
<file path=[Content_Types].xml><?xml version="1.0" encoding="utf-8"?>
<Types xmlns="http://schemas.openxmlformats.org/package/2006/content-types"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docProps/core.xml" ContentType="application/vnd.openxmlformats-package.core-properties+xml"/>
  <Default Extension="xml" ContentType="application/xml"/>
  <Default Extension="jpeg" ContentType="image/jpeg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alcChain.xml" ContentType="application/vnd.openxmlformats-officedocument.spreadsheetml.calcChain+xml"/>
  <Override PartName="/xl/styles.xml" ContentType="application/vnd.openxmlformats-officedocument.spreadsheetml.styles+xml"/>
  <Default Extension="rels" ContentType="application/vnd.openxmlformats-package.relationship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Relationship Id="rId3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-20" yWindow="-20" windowWidth="29600" windowHeight="19240" tabRatio="500"/>
  </bookViews>
  <sheets>
    <sheet name="Calculated ZOO #m2" sheetId="1" r:id="rId1"/>
  </sheets>
  <externalReferences>
    <externalReference r:id="rId2"/>
  </externalReferences>
  <definedNames>
    <definedName name="_xlnm._FilterDatabase" localSheetId="0" hidden="1">'Calculated ZOO #m2'!$A$1:$EA$352</definedName>
  </definedNames>
  <calcPr calcId="130405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EA377" i="1"/>
  <c r="DZ377"/>
  <c r="DY377"/>
  <c r="DX377"/>
  <c r="DW377"/>
  <c r="DV377"/>
  <c r="DU377"/>
  <c r="DT377"/>
  <c r="DS377"/>
  <c r="DR377"/>
  <c r="DQ377"/>
  <c r="DP377"/>
  <c r="DO377"/>
  <c r="DN377"/>
  <c r="DM377"/>
  <c r="DL377"/>
  <c r="DK377"/>
  <c r="DJ377"/>
  <c r="DI377"/>
  <c r="DH377"/>
  <c r="DG377"/>
  <c r="DF377"/>
  <c r="DE377"/>
  <c r="DD377"/>
  <c r="DC377"/>
  <c r="DB377"/>
  <c r="DA377"/>
  <c r="CZ377"/>
  <c r="CY377"/>
  <c r="CX377"/>
  <c r="CW377"/>
  <c r="CV377"/>
  <c r="CU377"/>
  <c r="CT377"/>
  <c r="CS377"/>
  <c r="CR377"/>
  <c r="CQ377"/>
  <c r="CP377"/>
  <c r="CO377"/>
  <c r="CN377"/>
  <c r="CM377"/>
  <c r="CL377"/>
  <c r="CK377"/>
  <c r="CJ377"/>
  <c r="CI377"/>
  <c r="CH377"/>
  <c r="CG377"/>
  <c r="CF377"/>
  <c r="CE377"/>
  <c r="CD377"/>
  <c r="CC377"/>
  <c r="CB377"/>
  <c r="CA377"/>
  <c r="BZ377"/>
  <c r="BY377"/>
  <c r="BX377"/>
  <c r="BW377"/>
  <c r="BV377"/>
  <c r="BU377"/>
  <c r="BT377"/>
  <c r="BS377"/>
  <c r="BR377"/>
  <c r="BQ377"/>
  <c r="BP377"/>
  <c r="BO377"/>
  <c r="BN377"/>
  <c r="BM377"/>
  <c r="BL377"/>
  <c r="BK377"/>
  <c r="BJ377"/>
  <c r="BI377"/>
  <c r="BH377"/>
  <c r="BG377"/>
  <c r="BF377"/>
  <c r="BE377"/>
  <c r="BD377"/>
  <c r="BC377"/>
  <c r="BB377"/>
  <c r="BA377"/>
  <c r="AZ377"/>
  <c r="AY377"/>
  <c r="AX377"/>
  <c r="AW377"/>
  <c r="AV377"/>
  <c r="AU377"/>
  <c r="AT377"/>
  <c r="AS377"/>
  <c r="AR377"/>
  <c r="AQ377"/>
  <c r="AP377"/>
  <c r="AO377"/>
  <c r="AN377"/>
  <c r="AM377"/>
  <c r="AL377"/>
  <c r="AK377"/>
  <c r="AJ377"/>
  <c r="AI377"/>
  <c r="AH377"/>
  <c r="AG377"/>
  <c r="AF377"/>
  <c r="AE377"/>
  <c r="AD377"/>
  <c r="AC377"/>
  <c r="AB377"/>
  <c r="AA377"/>
  <c r="Z377"/>
  <c r="Y377"/>
  <c r="X377"/>
  <c r="W377"/>
  <c r="V377"/>
  <c r="U377"/>
  <c r="T377"/>
  <c r="S377"/>
  <c r="R377"/>
  <c r="Q377"/>
  <c r="P377"/>
  <c r="O377"/>
  <c r="N377"/>
  <c r="M377"/>
  <c r="L377"/>
  <c r="K377"/>
  <c r="J377"/>
  <c r="I377"/>
  <c r="H377"/>
  <c r="G377"/>
  <c r="F377"/>
  <c r="E377"/>
  <c r="D377"/>
  <c r="C377"/>
  <c r="B377"/>
  <c r="A377"/>
  <c r="EA376"/>
  <c r="DZ376"/>
  <c r="DY376"/>
  <c r="DX376"/>
  <c r="DW376"/>
  <c r="DV376"/>
  <c r="DU376"/>
  <c r="DT376"/>
  <c r="DS376"/>
  <c r="DR376"/>
  <c r="DQ376"/>
  <c r="DP376"/>
  <c r="DO376"/>
  <c r="DN376"/>
  <c r="DM376"/>
  <c r="DL376"/>
  <c r="DK376"/>
  <c r="DJ376"/>
  <c r="DI376"/>
  <c r="DH376"/>
  <c r="DG376"/>
  <c r="DF376"/>
  <c r="DE376"/>
  <c r="DD376"/>
  <c r="DC376"/>
  <c r="DB376"/>
  <c r="DA376"/>
  <c r="CZ376"/>
  <c r="CY376"/>
  <c r="CX376"/>
  <c r="CW376"/>
  <c r="CV376"/>
  <c r="CU376"/>
  <c r="CT376"/>
  <c r="CS376"/>
  <c r="CR376"/>
  <c r="CQ376"/>
  <c r="CP376"/>
  <c r="CO376"/>
  <c r="CN376"/>
  <c r="CM376"/>
  <c r="CL376"/>
  <c r="CK376"/>
  <c r="CJ376"/>
  <c r="CI376"/>
  <c r="CH376"/>
  <c r="CG376"/>
  <c r="CF376"/>
  <c r="CE376"/>
  <c r="CD376"/>
  <c r="CC376"/>
  <c r="CB376"/>
  <c r="CA376"/>
  <c r="BZ376"/>
  <c r="BY376"/>
  <c r="BX376"/>
  <c r="BW376"/>
  <c r="BV376"/>
  <c r="BU376"/>
  <c r="BT376"/>
  <c r="BS376"/>
  <c r="BR376"/>
  <c r="BQ376"/>
  <c r="BP376"/>
  <c r="BO376"/>
  <c r="BN376"/>
  <c r="BM376"/>
  <c r="BL376"/>
  <c r="BK376"/>
  <c r="BJ376"/>
  <c r="BI376"/>
  <c r="BH376"/>
  <c r="BG376"/>
  <c r="BF376"/>
  <c r="BE376"/>
  <c r="BD376"/>
  <c r="BC376"/>
  <c r="BB376"/>
  <c r="BA376"/>
  <c r="AZ376"/>
  <c r="AY376"/>
  <c r="AX376"/>
  <c r="AW376"/>
  <c r="AV376"/>
  <c r="AU376"/>
  <c r="AT376"/>
  <c r="AS376"/>
  <c r="AR376"/>
  <c r="AQ376"/>
  <c r="AP376"/>
  <c r="AO376"/>
  <c r="AN376"/>
  <c r="AM376"/>
  <c r="AL376"/>
  <c r="AK376"/>
  <c r="AJ376"/>
  <c r="AI376"/>
  <c r="AH376"/>
  <c r="AG376"/>
  <c r="AF376"/>
  <c r="AE376"/>
  <c r="AD376"/>
  <c r="AC376"/>
  <c r="AB376"/>
  <c r="AA376"/>
  <c r="Z376"/>
  <c r="Y376"/>
  <c r="X376"/>
  <c r="W376"/>
  <c r="V376"/>
  <c r="U376"/>
  <c r="T376"/>
  <c r="S376"/>
  <c r="R376"/>
  <c r="Q376"/>
  <c r="P376"/>
  <c r="O376"/>
  <c r="N376"/>
  <c r="M376"/>
  <c r="L376"/>
  <c r="K376"/>
  <c r="J376"/>
  <c r="I376"/>
  <c r="H376"/>
  <c r="G376"/>
  <c r="F376"/>
  <c r="E376"/>
  <c r="D376"/>
  <c r="C376"/>
  <c r="B376"/>
  <c r="A376"/>
  <c r="EA375"/>
  <c r="DZ375"/>
  <c r="DY375"/>
  <c r="DX375"/>
  <c r="DW375"/>
  <c r="DV375"/>
  <c r="DU375"/>
  <c r="DT375"/>
  <c r="DS375"/>
  <c r="DR375"/>
  <c r="DQ375"/>
  <c r="DP375"/>
  <c r="DO375"/>
  <c r="DN375"/>
  <c r="DM375"/>
  <c r="DL375"/>
  <c r="DK375"/>
  <c r="DJ375"/>
  <c r="DI375"/>
  <c r="DH375"/>
  <c r="DG375"/>
  <c r="DF375"/>
  <c r="DE375"/>
  <c r="DD375"/>
  <c r="DC375"/>
  <c r="DB375"/>
  <c r="DA375"/>
  <c r="CZ375"/>
  <c r="CY375"/>
  <c r="CX375"/>
  <c r="CW375"/>
  <c r="CV375"/>
  <c r="CU375"/>
  <c r="CT375"/>
  <c r="CS375"/>
  <c r="CR375"/>
  <c r="CQ375"/>
  <c r="CP375"/>
  <c r="CO375"/>
  <c r="CN375"/>
  <c r="CM375"/>
  <c r="CL375"/>
  <c r="CK375"/>
  <c r="CJ375"/>
  <c r="CI375"/>
  <c r="CH375"/>
  <c r="CG375"/>
  <c r="CF375"/>
  <c r="CE375"/>
  <c r="CD375"/>
  <c r="CC375"/>
  <c r="CB375"/>
  <c r="CA375"/>
  <c r="BZ375"/>
  <c r="BY375"/>
  <c r="BX375"/>
  <c r="BW375"/>
  <c r="BV375"/>
  <c r="BU375"/>
  <c r="BT375"/>
  <c r="BS375"/>
  <c r="BR375"/>
  <c r="BQ375"/>
  <c r="BP375"/>
  <c r="BO375"/>
  <c r="BN375"/>
  <c r="BM375"/>
  <c r="BL375"/>
  <c r="BK375"/>
  <c r="BJ375"/>
  <c r="BI375"/>
  <c r="BH375"/>
  <c r="BG375"/>
  <c r="BF375"/>
  <c r="BE375"/>
  <c r="BD375"/>
  <c r="BC375"/>
  <c r="BB375"/>
  <c r="BA375"/>
  <c r="AZ375"/>
  <c r="AY375"/>
  <c r="AX375"/>
  <c r="AW375"/>
  <c r="AV375"/>
  <c r="AU375"/>
  <c r="AT375"/>
  <c r="AS375"/>
  <c r="AR375"/>
  <c r="AQ375"/>
  <c r="AP375"/>
  <c r="AO375"/>
  <c r="AN375"/>
  <c r="AM375"/>
  <c r="AL375"/>
  <c r="AK375"/>
  <c r="AJ375"/>
  <c r="AI375"/>
  <c r="AH375"/>
  <c r="AG375"/>
  <c r="AF375"/>
  <c r="AE375"/>
  <c r="AD375"/>
  <c r="AC375"/>
  <c r="AB375"/>
  <c r="AA375"/>
  <c r="Z375"/>
  <c r="Y375"/>
  <c r="X375"/>
  <c r="W375"/>
  <c r="V375"/>
  <c r="U375"/>
  <c r="T375"/>
  <c r="S375"/>
  <c r="R375"/>
  <c r="Q375"/>
  <c r="P375"/>
  <c r="O375"/>
  <c r="N375"/>
  <c r="M375"/>
  <c r="L375"/>
  <c r="K375"/>
  <c r="J375"/>
  <c r="I375"/>
  <c r="H375"/>
  <c r="G375"/>
  <c r="F375"/>
  <c r="E375"/>
  <c r="D375"/>
  <c r="C375"/>
  <c r="B375"/>
  <c r="A375"/>
  <c r="EA374"/>
  <c r="DZ374"/>
  <c r="DY374"/>
  <c r="DX374"/>
  <c r="DW374"/>
  <c r="DV374"/>
  <c r="DU374"/>
  <c r="DT374"/>
  <c r="DS374"/>
  <c r="DR374"/>
  <c r="DQ374"/>
  <c r="DP374"/>
  <c r="DO374"/>
  <c r="DN374"/>
  <c r="DM374"/>
  <c r="DL374"/>
  <c r="DK374"/>
  <c r="DJ374"/>
  <c r="DI374"/>
  <c r="DH374"/>
  <c r="DG374"/>
  <c r="DF374"/>
  <c r="DE374"/>
  <c r="DD374"/>
  <c r="DC374"/>
  <c r="DB374"/>
  <c r="DA374"/>
  <c r="CZ374"/>
  <c r="CY374"/>
  <c r="CX374"/>
  <c r="CW374"/>
  <c r="CV374"/>
  <c r="CU374"/>
  <c r="CT374"/>
  <c r="CS374"/>
  <c r="CR374"/>
  <c r="CQ374"/>
  <c r="CP374"/>
  <c r="CO374"/>
  <c r="CN374"/>
  <c r="CM374"/>
  <c r="CL374"/>
  <c r="CK374"/>
  <c r="CJ374"/>
  <c r="CI374"/>
  <c r="CH374"/>
  <c r="CG374"/>
  <c r="CF374"/>
  <c r="CE374"/>
  <c r="CD374"/>
  <c r="CC374"/>
  <c r="CB374"/>
  <c r="CA374"/>
  <c r="BZ374"/>
  <c r="BY374"/>
  <c r="BX374"/>
  <c r="BW374"/>
  <c r="BV374"/>
  <c r="BU374"/>
  <c r="BT374"/>
  <c r="BS374"/>
  <c r="BR374"/>
  <c r="BQ374"/>
  <c r="BP374"/>
  <c r="BO374"/>
  <c r="BN374"/>
  <c r="BM374"/>
  <c r="BL374"/>
  <c r="BK374"/>
  <c r="BJ374"/>
  <c r="BI374"/>
  <c r="BH374"/>
  <c r="BG374"/>
  <c r="BF374"/>
  <c r="BE374"/>
  <c r="BD374"/>
  <c r="BC374"/>
  <c r="BB374"/>
  <c r="BA374"/>
  <c r="AZ374"/>
  <c r="AY374"/>
  <c r="AX374"/>
  <c r="AW374"/>
  <c r="AV374"/>
  <c r="AU374"/>
  <c r="AT374"/>
  <c r="AS374"/>
  <c r="AR374"/>
  <c r="AQ374"/>
  <c r="AP374"/>
  <c r="AO374"/>
  <c r="AN374"/>
  <c r="AM374"/>
  <c r="AL374"/>
  <c r="AK374"/>
  <c r="AJ374"/>
  <c r="AI374"/>
  <c r="AH374"/>
  <c r="AG374"/>
  <c r="AF374"/>
  <c r="AE374"/>
  <c r="AD374"/>
  <c r="AC374"/>
  <c r="AB374"/>
  <c r="AA374"/>
  <c r="Z374"/>
  <c r="Y374"/>
  <c r="X374"/>
  <c r="W374"/>
  <c r="V374"/>
  <c r="U374"/>
  <c r="T374"/>
  <c r="S374"/>
  <c r="R374"/>
  <c r="Q374"/>
  <c r="P374"/>
  <c r="O374"/>
  <c r="N374"/>
  <c r="M374"/>
  <c r="L374"/>
  <c r="K374"/>
  <c r="J374"/>
  <c r="I374"/>
  <c r="H374"/>
  <c r="G374"/>
  <c r="F374"/>
  <c r="E374"/>
  <c r="D374"/>
  <c r="C374"/>
  <c r="B374"/>
  <c r="A374"/>
  <c r="EA373"/>
  <c r="DZ373"/>
  <c r="DY373"/>
  <c r="DX373"/>
  <c r="DW373"/>
  <c r="DV373"/>
  <c r="DU373"/>
  <c r="DT373"/>
  <c r="DS373"/>
  <c r="DR373"/>
  <c r="DQ373"/>
  <c r="DP373"/>
  <c r="DO373"/>
  <c r="DN373"/>
  <c r="DM373"/>
  <c r="DL373"/>
  <c r="DK373"/>
  <c r="DJ373"/>
  <c r="DI373"/>
  <c r="DH373"/>
  <c r="DG373"/>
  <c r="DF373"/>
  <c r="DE373"/>
  <c r="DD373"/>
  <c r="DC373"/>
  <c r="DB373"/>
  <c r="DA373"/>
  <c r="CZ373"/>
  <c r="CY373"/>
  <c r="CX373"/>
  <c r="CW373"/>
  <c r="CV373"/>
  <c r="CU373"/>
  <c r="CT373"/>
  <c r="CS373"/>
  <c r="CR373"/>
  <c r="CQ373"/>
  <c r="CP373"/>
  <c r="CO373"/>
  <c r="CN373"/>
  <c r="CM373"/>
  <c r="CL373"/>
  <c r="CK373"/>
  <c r="CJ373"/>
  <c r="CI373"/>
  <c r="CH373"/>
  <c r="CG373"/>
  <c r="CF373"/>
  <c r="CE373"/>
  <c r="CD373"/>
  <c r="CC373"/>
  <c r="CB373"/>
  <c r="CA373"/>
  <c r="BZ373"/>
  <c r="BY373"/>
  <c r="BX373"/>
  <c r="BW373"/>
  <c r="BV373"/>
  <c r="BU373"/>
  <c r="BT373"/>
  <c r="BS373"/>
  <c r="BR373"/>
  <c r="BQ373"/>
  <c r="BP373"/>
  <c r="BO373"/>
  <c r="BN373"/>
  <c r="BM373"/>
  <c r="BL373"/>
  <c r="BK373"/>
  <c r="BJ373"/>
  <c r="BI373"/>
  <c r="BH373"/>
  <c r="BG373"/>
  <c r="BF373"/>
  <c r="BE373"/>
  <c r="BD373"/>
  <c r="BC373"/>
  <c r="BB373"/>
  <c r="BA373"/>
  <c r="AZ373"/>
  <c r="AY373"/>
  <c r="AX373"/>
  <c r="AW373"/>
  <c r="AV373"/>
  <c r="AU373"/>
  <c r="AT373"/>
  <c r="AS373"/>
  <c r="AR373"/>
  <c r="AQ373"/>
  <c r="AP373"/>
  <c r="AO373"/>
  <c r="AN373"/>
  <c r="AM373"/>
  <c r="AL373"/>
  <c r="AK373"/>
  <c r="AJ373"/>
  <c r="AI373"/>
  <c r="AH373"/>
  <c r="AG373"/>
  <c r="AF373"/>
  <c r="AE373"/>
  <c r="AD373"/>
  <c r="AC373"/>
  <c r="AB373"/>
  <c r="AA373"/>
  <c r="Z373"/>
  <c r="Y373"/>
  <c r="X373"/>
  <c r="W373"/>
  <c r="V373"/>
  <c r="U373"/>
  <c r="T373"/>
  <c r="S373"/>
  <c r="R373"/>
  <c r="Q373"/>
  <c r="P373"/>
  <c r="O373"/>
  <c r="N373"/>
  <c r="M373"/>
  <c r="L373"/>
  <c r="K373"/>
  <c r="J373"/>
  <c r="I373"/>
  <c r="H373"/>
  <c r="G373"/>
  <c r="F373"/>
  <c r="E373"/>
  <c r="D373"/>
  <c r="C373"/>
  <c r="B373"/>
  <c r="A373"/>
  <c r="EA372"/>
  <c r="DZ372"/>
  <c r="DY372"/>
  <c r="DX372"/>
  <c r="DW372"/>
  <c r="DV372"/>
  <c r="DU372"/>
  <c r="DT372"/>
  <c r="DS372"/>
  <c r="DR372"/>
  <c r="DQ372"/>
  <c r="DP372"/>
  <c r="DO372"/>
  <c r="DN372"/>
  <c r="DM372"/>
  <c r="DL372"/>
  <c r="DK372"/>
  <c r="DJ372"/>
  <c r="DI372"/>
  <c r="DH372"/>
  <c r="DG372"/>
  <c r="DF372"/>
  <c r="DE372"/>
  <c r="DD372"/>
  <c r="DC372"/>
  <c r="DB372"/>
  <c r="DA372"/>
  <c r="CZ372"/>
  <c r="CY372"/>
  <c r="CX372"/>
  <c r="CW372"/>
  <c r="CV372"/>
  <c r="CU372"/>
  <c r="CT372"/>
  <c r="CS372"/>
  <c r="CR372"/>
  <c r="CQ372"/>
  <c r="CP372"/>
  <c r="CO372"/>
  <c r="CN372"/>
  <c r="CM372"/>
  <c r="CL372"/>
  <c r="CK372"/>
  <c r="CJ372"/>
  <c r="CI372"/>
  <c r="CH372"/>
  <c r="CG372"/>
  <c r="CF372"/>
  <c r="CE372"/>
  <c r="CD372"/>
  <c r="CC372"/>
  <c r="CB372"/>
  <c r="CA372"/>
  <c r="BZ372"/>
  <c r="BY372"/>
  <c r="BX372"/>
  <c r="BW372"/>
  <c r="BV372"/>
  <c r="BU372"/>
  <c r="BT372"/>
  <c r="BS372"/>
  <c r="BR372"/>
  <c r="BQ372"/>
  <c r="BP372"/>
  <c r="BO372"/>
  <c r="BN372"/>
  <c r="BM372"/>
  <c r="BL372"/>
  <c r="BK372"/>
  <c r="BJ372"/>
  <c r="BI372"/>
  <c r="BH372"/>
  <c r="BG372"/>
  <c r="BF372"/>
  <c r="BE372"/>
  <c r="BD372"/>
  <c r="BC372"/>
  <c r="BB372"/>
  <c r="BA372"/>
  <c r="AZ372"/>
  <c r="AY372"/>
  <c r="AX372"/>
  <c r="AW372"/>
  <c r="AV372"/>
  <c r="AU372"/>
  <c r="AT372"/>
  <c r="AS372"/>
  <c r="AR372"/>
  <c r="AQ372"/>
  <c r="AP372"/>
  <c r="AO372"/>
  <c r="AN372"/>
  <c r="AM372"/>
  <c r="AL372"/>
  <c r="AK372"/>
  <c r="AJ372"/>
  <c r="AI372"/>
  <c r="AH372"/>
  <c r="AG372"/>
  <c r="AF372"/>
  <c r="AE372"/>
  <c r="AD372"/>
  <c r="AC372"/>
  <c r="AB372"/>
  <c r="AA372"/>
  <c r="Z372"/>
  <c r="Y372"/>
  <c r="X372"/>
  <c r="W372"/>
  <c r="V372"/>
  <c r="U372"/>
  <c r="T372"/>
  <c r="S372"/>
  <c r="R372"/>
  <c r="Q372"/>
  <c r="P372"/>
  <c r="O372"/>
  <c r="N372"/>
  <c r="M372"/>
  <c r="L372"/>
  <c r="K372"/>
  <c r="J372"/>
  <c r="I372"/>
  <c r="H372"/>
  <c r="G372"/>
  <c r="F372"/>
  <c r="E372"/>
  <c r="D372"/>
  <c r="C372"/>
  <c r="B372"/>
  <c r="A372"/>
  <c r="EA371"/>
  <c r="DZ371"/>
  <c r="DY371"/>
  <c r="DX371"/>
  <c r="DW371"/>
  <c r="DV371"/>
  <c r="DU371"/>
  <c r="DT371"/>
  <c r="DS371"/>
  <c r="DR371"/>
  <c r="DQ371"/>
  <c r="DP371"/>
  <c r="DO371"/>
  <c r="DN371"/>
  <c r="DM371"/>
  <c r="DL371"/>
  <c r="DK371"/>
  <c r="DJ371"/>
  <c r="DI371"/>
  <c r="DH371"/>
  <c r="DG371"/>
  <c r="DF371"/>
  <c r="DE371"/>
  <c r="DD371"/>
  <c r="DC371"/>
  <c r="DB371"/>
  <c r="DA371"/>
  <c r="CZ371"/>
  <c r="CY371"/>
  <c r="CX371"/>
  <c r="CW371"/>
  <c r="CV371"/>
  <c r="CU371"/>
  <c r="CT371"/>
  <c r="CS371"/>
  <c r="CR371"/>
  <c r="CQ371"/>
  <c r="CP371"/>
  <c r="CO371"/>
  <c r="CN371"/>
  <c r="CM371"/>
  <c r="CL371"/>
  <c r="CK371"/>
  <c r="CJ371"/>
  <c r="CI371"/>
  <c r="CH371"/>
  <c r="CG371"/>
  <c r="CF371"/>
  <c r="CE371"/>
  <c r="CD371"/>
  <c r="CC371"/>
  <c r="CB371"/>
  <c r="CA371"/>
  <c r="BZ371"/>
  <c r="BY371"/>
  <c r="BX371"/>
  <c r="BW371"/>
  <c r="BV371"/>
  <c r="BU371"/>
  <c r="BT371"/>
  <c r="BS371"/>
  <c r="BR371"/>
  <c r="BQ371"/>
  <c r="BP371"/>
  <c r="BO371"/>
  <c r="BN371"/>
  <c r="BM371"/>
  <c r="BL371"/>
  <c r="BK371"/>
  <c r="BJ371"/>
  <c r="BI371"/>
  <c r="BH371"/>
  <c r="BG371"/>
  <c r="BF371"/>
  <c r="BE371"/>
  <c r="BD371"/>
  <c r="BC371"/>
  <c r="BB371"/>
  <c r="BA371"/>
  <c r="AZ371"/>
  <c r="AY371"/>
  <c r="AX371"/>
  <c r="AW371"/>
  <c r="AV371"/>
  <c r="AU371"/>
  <c r="AT371"/>
  <c r="AS371"/>
  <c r="AR371"/>
  <c r="AQ371"/>
  <c r="AP371"/>
  <c r="AO371"/>
  <c r="AN371"/>
  <c r="AM371"/>
  <c r="AL371"/>
  <c r="AK371"/>
  <c r="AJ371"/>
  <c r="AI371"/>
  <c r="AH371"/>
  <c r="AG371"/>
  <c r="AF371"/>
  <c r="AE371"/>
  <c r="AD371"/>
  <c r="AC371"/>
  <c r="AB371"/>
  <c r="AA371"/>
  <c r="Z371"/>
  <c r="Y371"/>
  <c r="X371"/>
  <c r="W371"/>
  <c r="V371"/>
  <c r="U371"/>
  <c r="T371"/>
  <c r="S371"/>
  <c r="R371"/>
  <c r="Q371"/>
  <c r="P371"/>
  <c r="O371"/>
  <c r="N371"/>
  <c r="M371"/>
  <c r="L371"/>
  <c r="K371"/>
  <c r="J371"/>
  <c r="I371"/>
  <c r="H371"/>
  <c r="G371"/>
  <c r="F371"/>
  <c r="E371"/>
  <c r="D371"/>
  <c r="C371"/>
  <c r="B371"/>
  <c r="A371"/>
  <c r="EA370"/>
  <c r="DZ370"/>
  <c r="DY370"/>
  <c r="DX370"/>
  <c r="DW370"/>
  <c r="DV370"/>
  <c r="DU370"/>
  <c r="DT370"/>
  <c r="DS370"/>
  <c r="DR370"/>
  <c r="DQ370"/>
  <c r="DP370"/>
  <c r="DO370"/>
  <c r="DN370"/>
  <c r="DM370"/>
  <c r="DL370"/>
  <c r="DK370"/>
  <c r="DJ370"/>
  <c r="DI370"/>
  <c r="DH370"/>
  <c r="DG370"/>
  <c r="DF370"/>
  <c r="DE370"/>
  <c r="DD370"/>
  <c r="DC370"/>
  <c r="DB370"/>
  <c r="DA370"/>
  <c r="CZ370"/>
  <c r="CY370"/>
  <c r="CX370"/>
  <c r="CW370"/>
  <c r="CV370"/>
  <c r="CU370"/>
  <c r="CT370"/>
  <c r="CS370"/>
  <c r="CR370"/>
  <c r="CQ370"/>
  <c r="CP370"/>
  <c r="CO370"/>
  <c r="CN370"/>
  <c r="CM370"/>
  <c r="CL370"/>
  <c r="CK370"/>
  <c r="CJ370"/>
  <c r="CI370"/>
  <c r="CH370"/>
  <c r="CG370"/>
  <c r="CF370"/>
  <c r="CE370"/>
  <c r="CD370"/>
  <c r="CC370"/>
  <c r="CB370"/>
  <c r="CA370"/>
  <c r="BZ370"/>
  <c r="BY370"/>
  <c r="BX370"/>
  <c r="BW370"/>
  <c r="BV370"/>
  <c r="BU370"/>
  <c r="BT370"/>
  <c r="BS370"/>
  <c r="BR370"/>
  <c r="BQ370"/>
  <c r="BP370"/>
  <c r="BO370"/>
  <c r="BN370"/>
  <c r="BM370"/>
  <c r="BL370"/>
  <c r="BK370"/>
  <c r="BJ370"/>
  <c r="BI370"/>
  <c r="BH370"/>
  <c r="BG370"/>
  <c r="BF370"/>
  <c r="BE370"/>
  <c r="BD370"/>
  <c r="BC370"/>
  <c r="BB370"/>
  <c r="BA370"/>
  <c r="AZ370"/>
  <c r="AY370"/>
  <c r="AX370"/>
  <c r="AW370"/>
  <c r="AV370"/>
  <c r="AU370"/>
  <c r="AT370"/>
  <c r="AS370"/>
  <c r="AR370"/>
  <c r="AQ370"/>
  <c r="AP370"/>
  <c r="AO370"/>
  <c r="AN370"/>
  <c r="AM370"/>
  <c r="AL370"/>
  <c r="AK370"/>
  <c r="AJ370"/>
  <c r="AI370"/>
  <c r="AH370"/>
  <c r="AG370"/>
  <c r="AF370"/>
  <c r="AE370"/>
  <c r="AD370"/>
  <c r="AC370"/>
  <c r="AB370"/>
  <c r="AA370"/>
  <c r="Z370"/>
  <c r="Y370"/>
  <c r="X370"/>
  <c r="W370"/>
  <c r="V370"/>
  <c r="U370"/>
  <c r="T370"/>
  <c r="S370"/>
  <c r="R370"/>
  <c r="Q370"/>
  <c r="P370"/>
  <c r="O370"/>
  <c r="N370"/>
  <c r="M370"/>
  <c r="L370"/>
  <c r="K370"/>
  <c r="J370"/>
  <c r="I370"/>
  <c r="H370"/>
  <c r="G370"/>
  <c r="F370"/>
  <c r="E370"/>
  <c r="D370"/>
  <c r="C370"/>
  <c r="B370"/>
  <c r="A370"/>
  <c r="EA369"/>
  <c r="DZ369"/>
  <c r="DY369"/>
  <c r="DX369"/>
  <c r="DW369"/>
  <c r="DV369"/>
  <c r="DU369"/>
  <c r="DT369"/>
  <c r="DS369"/>
  <c r="DR369"/>
  <c r="DQ369"/>
  <c r="DP369"/>
  <c r="DO369"/>
  <c r="DN369"/>
  <c r="DM369"/>
  <c r="DL369"/>
  <c r="DK369"/>
  <c r="DJ369"/>
  <c r="DI369"/>
  <c r="DH369"/>
  <c r="DG369"/>
  <c r="DF369"/>
  <c r="DE369"/>
  <c r="DD369"/>
  <c r="DC369"/>
  <c r="DB369"/>
  <c r="DA369"/>
  <c r="CZ369"/>
  <c r="CY369"/>
  <c r="CX369"/>
  <c r="CW369"/>
  <c r="CV369"/>
  <c r="CU369"/>
  <c r="CT369"/>
  <c r="CS369"/>
  <c r="CR369"/>
  <c r="CQ369"/>
  <c r="CP369"/>
  <c r="CO369"/>
  <c r="CN369"/>
  <c r="CM369"/>
  <c r="CL369"/>
  <c r="CK369"/>
  <c r="CJ369"/>
  <c r="CI369"/>
  <c r="CH369"/>
  <c r="CG369"/>
  <c r="CF369"/>
  <c r="CE369"/>
  <c r="CD369"/>
  <c r="CC369"/>
  <c r="CB369"/>
  <c r="CA369"/>
  <c r="BZ369"/>
  <c r="BY369"/>
  <c r="BX369"/>
  <c r="BW369"/>
  <c r="BV369"/>
  <c r="BU369"/>
  <c r="BT369"/>
  <c r="BS369"/>
  <c r="BR369"/>
  <c r="BQ369"/>
  <c r="BP369"/>
  <c r="BO369"/>
  <c r="BN369"/>
  <c r="BM369"/>
  <c r="BL369"/>
  <c r="BK369"/>
  <c r="BJ369"/>
  <c r="BI369"/>
  <c r="BH369"/>
  <c r="BG369"/>
  <c r="BF369"/>
  <c r="BE369"/>
  <c r="BD369"/>
  <c r="BC369"/>
  <c r="BB369"/>
  <c r="BA369"/>
  <c r="AZ369"/>
  <c r="AY369"/>
  <c r="AX369"/>
  <c r="AW369"/>
  <c r="AV369"/>
  <c r="AU369"/>
  <c r="AT369"/>
  <c r="AS369"/>
  <c r="AR369"/>
  <c r="AQ369"/>
  <c r="AP369"/>
  <c r="AO369"/>
  <c r="AN369"/>
  <c r="AM369"/>
  <c r="AL369"/>
  <c r="AK369"/>
  <c r="AJ369"/>
  <c r="AI369"/>
  <c r="AH369"/>
  <c r="AG369"/>
  <c r="AF369"/>
  <c r="AE369"/>
  <c r="AD369"/>
  <c r="AC369"/>
  <c r="AB369"/>
  <c r="AA369"/>
  <c r="Z369"/>
  <c r="Y369"/>
  <c r="X369"/>
  <c r="W369"/>
  <c r="V369"/>
  <c r="U369"/>
  <c r="T369"/>
  <c r="S369"/>
  <c r="R369"/>
  <c r="Q369"/>
  <c r="P369"/>
  <c r="O369"/>
  <c r="N369"/>
  <c r="M369"/>
  <c r="L369"/>
  <c r="K369"/>
  <c r="J369"/>
  <c r="I369"/>
  <c r="H369"/>
  <c r="G369"/>
  <c r="F369"/>
  <c r="E369"/>
  <c r="D369"/>
  <c r="C369"/>
  <c r="B369"/>
  <c r="A369"/>
  <c r="EA368"/>
  <c r="DZ368"/>
  <c r="DY368"/>
  <c r="DX368"/>
  <c r="DW368"/>
  <c r="DV368"/>
  <c r="DU368"/>
  <c r="DT368"/>
  <c r="DS368"/>
  <c r="DR368"/>
  <c r="DQ368"/>
  <c r="DP368"/>
  <c r="DO368"/>
  <c r="DN368"/>
  <c r="DM368"/>
  <c r="DL368"/>
  <c r="DK368"/>
  <c r="DJ368"/>
  <c r="DI368"/>
  <c r="DH368"/>
  <c r="DG368"/>
  <c r="DF368"/>
  <c r="DE368"/>
  <c r="DD368"/>
  <c r="DC368"/>
  <c r="DB368"/>
  <c r="DA368"/>
  <c r="CZ368"/>
  <c r="CY368"/>
  <c r="CX368"/>
  <c r="CW368"/>
  <c r="CV368"/>
  <c r="CU368"/>
  <c r="CT368"/>
  <c r="CS368"/>
  <c r="CR368"/>
  <c r="CQ368"/>
  <c r="CP368"/>
  <c r="CO368"/>
  <c r="CN368"/>
  <c r="CM368"/>
  <c r="CL368"/>
  <c r="CK368"/>
  <c r="CJ368"/>
  <c r="CI368"/>
  <c r="CH368"/>
  <c r="CG368"/>
  <c r="CF368"/>
  <c r="CE368"/>
  <c r="CD368"/>
  <c r="CC368"/>
  <c r="CB368"/>
  <c r="CA368"/>
  <c r="BZ368"/>
  <c r="BY368"/>
  <c r="BX368"/>
  <c r="BW368"/>
  <c r="BV368"/>
  <c r="BU368"/>
  <c r="BT368"/>
  <c r="BS368"/>
  <c r="BR368"/>
  <c r="BQ368"/>
  <c r="BP368"/>
  <c r="BO368"/>
  <c r="BN368"/>
  <c r="BM368"/>
  <c r="BL368"/>
  <c r="BK368"/>
  <c r="BJ368"/>
  <c r="BI368"/>
  <c r="BH368"/>
  <c r="BG368"/>
  <c r="BF368"/>
  <c r="BE368"/>
  <c r="BD368"/>
  <c r="BC368"/>
  <c r="BB368"/>
  <c r="BA368"/>
  <c r="AZ368"/>
  <c r="AY368"/>
  <c r="AX368"/>
  <c r="AW368"/>
  <c r="AV368"/>
  <c r="AU368"/>
  <c r="AT368"/>
  <c r="AS368"/>
  <c r="AR368"/>
  <c r="AQ368"/>
  <c r="AP368"/>
  <c r="AO368"/>
  <c r="AN368"/>
  <c r="AM368"/>
  <c r="AL368"/>
  <c r="AK368"/>
  <c r="AJ368"/>
  <c r="AI368"/>
  <c r="AH368"/>
  <c r="AG368"/>
  <c r="AF368"/>
  <c r="AE368"/>
  <c r="AD368"/>
  <c r="AC368"/>
  <c r="AB368"/>
  <c r="AA368"/>
  <c r="Z368"/>
  <c r="Y368"/>
  <c r="X368"/>
  <c r="W368"/>
  <c r="V368"/>
  <c r="U368"/>
  <c r="T368"/>
  <c r="S368"/>
  <c r="R368"/>
  <c r="Q368"/>
  <c r="P368"/>
  <c r="O368"/>
  <c r="N368"/>
  <c r="M368"/>
  <c r="L368"/>
  <c r="K368"/>
  <c r="J368"/>
  <c r="I368"/>
  <c r="H368"/>
  <c r="G368"/>
  <c r="F368"/>
  <c r="E368"/>
  <c r="D368"/>
  <c r="C368"/>
  <c r="B368"/>
  <c r="A368"/>
  <c r="EA367"/>
  <c r="DZ367"/>
  <c r="DY367"/>
  <c r="DX367"/>
  <c r="DW367"/>
  <c r="DV367"/>
  <c r="DU367"/>
  <c r="DT367"/>
  <c r="DS367"/>
  <c r="DR367"/>
  <c r="DQ367"/>
  <c r="DP367"/>
  <c r="DO367"/>
  <c r="DN367"/>
  <c r="DM367"/>
  <c r="DL367"/>
  <c r="DK367"/>
  <c r="DJ367"/>
  <c r="DI367"/>
  <c r="DH367"/>
  <c r="DG367"/>
  <c r="DF367"/>
  <c r="DE367"/>
  <c r="DD367"/>
  <c r="DC367"/>
  <c r="DB367"/>
  <c r="DA367"/>
  <c r="CZ367"/>
  <c r="CY367"/>
  <c r="CX367"/>
  <c r="CW367"/>
  <c r="CV367"/>
  <c r="CU367"/>
  <c r="CT367"/>
  <c r="CS367"/>
  <c r="CR367"/>
  <c r="CQ367"/>
  <c r="CP367"/>
  <c r="CO367"/>
  <c r="CN367"/>
  <c r="CM367"/>
  <c r="CL367"/>
  <c r="CK367"/>
  <c r="CJ367"/>
  <c r="CI367"/>
  <c r="CH367"/>
  <c r="CG367"/>
  <c r="CF367"/>
  <c r="CE367"/>
  <c r="CD367"/>
  <c r="CC367"/>
  <c r="CB367"/>
  <c r="CA367"/>
  <c r="BZ367"/>
  <c r="BY367"/>
  <c r="BX367"/>
  <c r="BW367"/>
  <c r="BV367"/>
  <c r="BU367"/>
  <c r="BT367"/>
  <c r="BS367"/>
  <c r="BR367"/>
  <c r="BQ367"/>
  <c r="BP367"/>
  <c r="BO367"/>
  <c r="BN367"/>
  <c r="BM367"/>
  <c r="BL367"/>
  <c r="BK367"/>
  <c r="BJ367"/>
  <c r="BI367"/>
  <c r="BH367"/>
  <c r="BG367"/>
  <c r="BF367"/>
  <c r="BE367"/>
  <c r="BD367"/>
  <c r="BC367"/>
  <c r="BB367"/>
  <c r="BA367"/>
  <c r="AZ367"/>
  <c r="AY367"/>
  <c r="AX367"/>
  <c r="AW367"/>
  <c r="AV367"/>
  <c r="AU367"/>
  <c r="AT367"/>
  <c r="AS367"/>
  <c r="AR367"/>
  <c r="AQ367"/>
  <c r="AP367"/>
  <c r="AO367"/>
  <c r="AN367"/>
  <c r="AM367"/>
  <c r="AL367"/>
  <c r="AK367"/>
  <c r="AJ367"/>
  <c r="AI367"/>
  <c r="AH367"/>
  <c r="AG367"/>
  <c r="AF367"/>
  <c r="AE367"/>
  <c r="AD367"/>
  <c r="AC367"/>
  <c r="AB367"/>
  <c r="AA367"/>
  <c r="Z367"/>
  <c r="Y367"/>
  <c r="X367"/>
  <c r="W367"/>
  <c r="V367"/>
  <c r="U367"/>
  <c r="T367"/>
  <c r="S367"/>
  <c r="R367"/>
  <c r="Q367"/>
  <c r="P367"/>
  <c r="O367"/>
  <c r="N367"/>
  <c r="M367"/>
  <c r="L367"/>
  <c r="K367"/>
  <c r="J367"/>
  <c r="I367"/>
  <c r="H367"/>
  <c r="G367"/>
  <c r="F367"/>
  <c r="E367"/>
  <c r="D367"/>
  <c r="C367"/>
  <c r="B367"/>
  <c r="A367"/>
  <c r="EA366"/>
  <c r="DZ366"/>
  <c r="DY366"/>
  <c r="DX366"/>
  <c r="DW366"/>
  <c r="DV366"/>
  <c r="DU366"/>
  <c r="DT366"/>
  <c r="DS366"/>
  <c r="DR366"/>
  <c r="DQ366"/>
  <c r="DP366"/>
  <c r="DO366"/>
  <c r="DN366"/>
  <c r="DM366"/>
  <c r="DL366"/>
  <c r="DK366"/>
  <c r="DJ366"/>
  <c r="DI366"/>
  <c r="DH366"/>
  <c r="DG366"/>
  <c r="DF366"/>
  <c r="DE366"/>
  <c r="DD366"/>
  <c r="DC366"/>
  <c r="DB366"/>
  <c r="DA366"/>
  <c r="CZ366"/>
  <c r="CY366"/>
  <c r="CX366"/>
  <c r="CW366"/>
  <c r="CV366"/>
  <c r="CU366"/>
  <c r="CT366"/>
  <c r="CS366"/>
  <c r="CR366"/>
  <c r="CQ366"/>
  <c r="CP366"/>
  <c r="CO366"/>
  <c r="CN366"/>
  <c r="CM366"/>
  <c r="CL366"/>
  <c r="CK366"/>
  <c r="CJ366"/>
  <c r="CI366"/>
  <c r="CH366"/>
  <c r="CG366"/>
  <c r="CF366"/>
  <c r="CE366"/>
  <c r="CD366"/>
  <c r="CC366"/>
  <c r="CB366"/>
  <c r="CA366"/>
  <c r="BZ366"/>
  <c r="BY366"/>
  <c r="BX366"/>
  <c r="BW366"/>
  <c r="BV366"/>
  <c r="BU366"/>
  <c r="BT366"/>
  <c r="BS366"/>
  <c r="BR366"/>
  <c r="BQ366"/>
  <c r="BP366"/>
  <c r="BO366"/>
  <c r="BN366"/>
  <c r="BM366"/>
  <c r="BL366"/>
  <c r="BK366"/>
  <c r="BJ366"/>
  <c r="BI366"/>
  <c r="BH366"/>
  <c r="BG366"/>
  <c r="BF366"/>
  <c r="BE366"/>
  <c r="BD366"/>
  <c r="BC366"/>
  <c r="BB366"/>
  <c r="BA366"/>
  <c r="AZ366"/>
  <c r="AY366"/>
  <c r="AX366"/>
  <c r="AW366"/>
  <c r="AV366"/>
  <c r="AU366"/>
  <c r="AT366"/>
  <c r="AS366"/>
  <c r="AR366"/>
  <c r="AQ366"/>
  <c r="AP366"/>
  <c r="AO366"/>
  <c r="AN366"/>
  <c r="AM366"/>
  <c r="AL366"/>
  <c r="AK366"/>
  <c r="AJ366"/>
  <c r="AI366"/>
  <c r="AH366"/>
  <c r="AG366"/>
  <c r="AF366"/>
  <c r="AE366"/>
  <c r="AD366"/>
  <c r="AC366"/>
  <c r="AB366"/>
  <c r="AA366"/>
  <c r="Z366"/>
  <c r="Y366"/>
  <c r="X366"/>
  <c r="W366"/>
  <c r="V366"/>
  <c r="U366"/>
  <c r="T366"/>
  <c r="S366"/>
  <c r="R366"/>
  <c r="Q366"/>
  <c r="P366"/>
  <c r="O366"/>
  <c r="N366"/>
  <c r="M366"/>
  <c r="L366"/>
  <c r="K366"/>
  <c r="J366"/>
  <c r="I366"/>
  <c r="H366"/>
  <c r="G366"/>
  <c r="F366"/>
  <c r="E366"/>
  <c r="D366"/>
  <c r="C366"/>
  <c r="B366"/>
  <c r="A366"/>
  <c r="EA365"/>
  <c r="DZ365"/>
  <c r="DY365"/>
  <c r="DX365"/>
  <c r="DW365"/>
  <c r="DV365"/>
  <c r="DU365"/>
  <c r="DT365"/>
  <c r="DS365"/>
  <c r="DR365"/>
  <c r="DQ365"/>
  <c r="DP365"/>
  <c r="DO365"/>
  <c r="DN365"/>
  <c r="DM365"/>
  <c r="DL365"/>
  <c r="DK365"/>
  <c r="DJ365"/>
  <c r="DI365"/>
  <c r="DH365"/>
  <c r="DG365"/>
  <c r="DF365"/>
  <c r="DE365"/>
  <c r="DD365"/>
  <c r="DC365"/>
  <c r="DB365"/>
  <c r="DA365"/>
  <c r="CZ365"/>
  <c r="CY365"/>
  <c r="CX365"/>
  <c r="CW365"/>
  <c r="CV365"/>
  <c r="CU365"/>
  <c r="CT365"/>
  <c r="CS365"/>
  <c r="CR365"/>
  <c r="CQ365"/>
  <c r="CP365"/>
  <c r="CO365"/>
  <c r="CN365"/>
  <c r="CM365"/>
  <c r="CL365"/>
  <c r="CK365"/>
  <c r="CJ365"/>
  <c r="CI365"/>
  <c r="CH365"/>
  <c r="CG365"/>
  <c r="CF365"/>
  <c r="CE365"/>
  <c r="CD365"/>
  <c r="CC365"/>
  <c r="CB365"/>
  <c r="CA365"/>
  <c r="BZ365"/>
  <c r="BY365"/>
  <c r="BX365"/>
  <c r="BW365"/>
  <c r="BV365"/>
  <c r="BU365"/>
  <c r="BT365"/>
  <c r="BS365"/>
  <c r="BR365"/>
  <c r="BQ365"/>
  <c r="BP365"/>
  <c r="BO365"/>
  <c r="BN365"/>
  <c r="BM365"/>
  <c r="BL365"/>
  <c r="BK365"/>
  <c r="BJ365"/>
  <c r="BI365"/>
  <c r="BH365"/>
  <c r="BG365"/>
  <c r="BF365"/>
  <c r="BE365"/>
  <c r="BD365"/>
  <c r="BC365"/>
  <c r="BB365"/>
  <c r="BA365"/>
  <c r="AZ365"/>
  <c r="AY365"/>
  <c r="AX365"/>
  <c r="AW365"/>
  <c r="AV365"/>
  <c r="AU365"/>
  <c r="AT365"/>
  <c r="AS365"/>
  <c r="AR365"/>
  <c r="AQ365"/>
  <c r="AP365"/>
  <c r="AO365"/>
  <c r="AN365"/>
  <c r="AM365"/>
  <c r="AL365"/>
  <c r="AK365"/>
  <c r="AJ365"/>
  <c r="AI365"/>
  <c r="AH365"/>
  <c r="AG365"/>
  <c r="AF365"/>
  <c r="AE365"/>
  <c r="AD365"/>
  <c r="AC365"/>
  <c r="AB365"/>
  <c r="AA365"/>
  <c r="Z365"/>
  <c r="Y365"/>
  <c r="X365"/>
  <c r="W365"/>
  <c r="V365"/>
  <c r="U365"/>
  <c r="T365"/>
  <c r="S365"/>
  <c r="R365"/>
  <c r="Q365"/>
  <c r="P365"/>
  <c r="O365"/>
  <c r="N365"/>
  <c r="M365"/>
  <c r="L365"/>
  <c r="K365"/>
  <c r="J365"/>
  <c r="I365"/>
  <c r="H365"/>
  <c r="G365"/>
  <c r="F365"/>
  <c r="E365"/>
  <c r="D365"/>
  <c r="C365"/>
  <c r="B365"/>
  <c r="A365"/>
  <c r="EA364"/>
  <c r="DZ364"/>
  <c r="DY364"/>
  <c r="DX364"/>
  <c r="DW364"/>
  <c r="DV364"/>
  <c r="DU364"/>
  <c r="DT364"/>
  <c r="DS364"/>
  <c r="DR364"/>
  <c r="DQ364"/>
  <c r="DP364"/>
  <c r="DO364"/>
  <c r="DN364"/>
  <c r="DM364"/>
  <c r="DL364"/>
  <c r="DK364"/>
  <c r="DJ364"/>
  <c r="DI364"/>
  <c r="DH364"/>
  <c r="DG364"/>
  <c r="DF364"/>
  <c r="DE364"/>
  <c r="DD364"/>
  <c r="DC364"/>
  <c r="DB364"/>
  <c r="DA364"/>
  <c r="CZ364"/>
  <c r="CY364"/>
  <c r="CX364"/>
  <c r="CW364"/>
  <c r="CV364"/>
  <c r="CU364"/>
  <c r="CT364"/>
  <c r="CS364"/>
  <c r="CR364"/>
  <c r="CQ364"/>
  <c r="CP364"/>
  <c r="CO364"/>
  <c r="CN364"/>
  <c r="CM364"/>
  <c r="CL364"/>
  <c r="CK364"/>
  <c r="CJ364"/>
  <c r="CI364"/>
  <c r="CH364"/>
  <c r="CG364"/>
  <c r="CF364"/>
  <c r="CE364"/>
  <c r="CD364"/>
  <c r="CC364"/>
  <c r="CB364"/>
  <c r="CA364"/>
  <c r="BZ364"/>
  <c r="BY364"/>
  <c r="BX364"/>
  <c r="BW364"/>
  <c r="BV364"/>
  <c r="BU364"/>
  <c r="BT364"/>
  <c r="BS364"/>
  <c r="BR364"/>
  <c r="BQ364"/>
  <c r="BP364"/>
  <c r="BO364"/>
  <c r="BN364"/>
  <c r="BM364"/>
  <c r="BL364"/>
  <c r="BK364"/>
  <c r="BJ364"/>
  <c r="BI364"/>
  <c r="BH364"/>
  <c r="BG364"/>
  <c r="BF364"/>
  <c r="BE364"/>
  <c r="BD364"/>
  <c r="BC364"/>
  <c r="BB364"/>
  <c r="BA364"/>
  <c r="AZ364"/>
  <c r="AY364"/>
  <c r="AX364"/>
  <c r="AW364"/>
  <c r="AV364"/>
  <c r="AU364"/>
  <c r="AT364"/>
  <c r="AS364"/>
  <c r="AR364"/>
  <c r="AQ364"/>
  <c r="AP364"/>
  <c r="AO364"/>
  <c r="AN364"/>
  <c r="AM364"/>
  <c r="AL364"/>
  <c r="AK364"/>
  <c r="AJ364"/>
  <c r="AI364"/>
  <c r="AH364"/>
  <c r="AG364"/>
  <c r="AF364"/>
  <c r="AE364"/>
  <c r="AD364"/>
  <c r="AC364"/>
  <c r="AB364"/>
  <c r="AA364"/>
  <c r="Z364"/>
  <c r="Y364"/>
  <c r="X364"/>
  <c r="W364"/>
  <c r="V364"/>
  <c r="U364"/>
  <c r="T364"/>
  <c r="S364"/>
  <c r="R364"/>
  <c r="Q364"/>
  <c r="P364"/>
  <c r="O364"/>
  <c r="N364"/>
  <c r="M364"/>
  <c r="L364"/>
  <c r="K364"/>
  <c r="J364"/>
  <c r="I364"/>
  <c r="H364"/>
  <c r="G364"/>
  <c r="F364"/>
  <c r="E364"/>
  <c r="D364"/>
  <c r="C364"/>
  <c r="B364"/>
  <c r="A364"/>
  <c r="EA363"/>
  <c r="DZ363"/>
  <c r="DY363"/>
  <c r="DX363"/>
  <c r="DW363"/>
  <c r="DV363"/>
  <c r="DU363"/>
  <c r="DT363"/>
  <c r="DS363"/>
  <c r="DR363"/>
  <c r="DQ363"/>
  <c r="DP363"/>
  <c r="DO363"/>
  <c r="DN363"/>
  <c r="DM363"/>
  <c r="DL363"/>
  <c r="DK363"/>
  <c r="DJ363"/>
  <c r="DI363"/>
  <c r="DH363"/>
  <c r="DG363"/>
  <c r="DF363"/>
  <c r="DE363"/>
  <c r="DD363"/>
  <c r="DC363"/>
  <c r="DB363"/>
  <c r="DA363"/>
  <c r="CZ363"/>
  <c r="CY363"/>
  <c r="CX363"/>
  <c r="CW363"/>
  <c r="CV363"/>
  <c r="CU363"/>
  <c r="CT363"/>
  <c r="CS363"/>
  <c r="CR363"/>
  <c r="CQ363"/>
  <c r="CP363"/>
  <c r="CO363"/>
  <c r="CN363"/>
  <c r="CM363"/>
  <c r="CL363"/>
  <c r="CK363"/>
  <c r="CJ363"/>
  <c r="CI363"/>
  <c r="CH363"/>
  <c r="CG363"/>
  <c r="CF363"/>
  <c r="CE363"/>
  <c r="CD363"/>
  <c r="CC363"/>
  <c r="CB363"/>
  <c r="CA363"/>
  <c r="BZ363"/>
  <c r="BY363"/>
  <c r="BX363"/>
  <c r="BW363"/>
  <c r="BV363"/>
  <c r="BU363"/>
  <c r="BT363"/>
  <c r="BS363"/>
  <c r="BR363"/>
  <c r="BQ363"/>
  <c r="BP363"/>
  <c r="BO363"/>
  <c r="BN363"/>
  <c r="BM363"/>
  <c r="BL363"/>
  <c r="BK363"/>
  <c r="BJ363"/>
  <c r="BI363"/>
  <c r="BH363"/>
  <c r="BG363"/>
  <c r="BF363"/>
  <c r="BE363"/>
  <c r="BD363"/>
  <c r="BC363"/>
  <c r="BB363"/>
  <c r="BA363"/>
  <c r="AZ363"/>
  <c r="AY363"/>
  <c r="AX363"/>
  <c r="AW363"/>
  <c r="AV363"/>
  <c r="AU363"/>
  <c r="AT363"/>
  <c r="AS363"/>
  <c r="AR363"/>
  <c r="AQ363"/>
  <c r="AP363"/>
  <c r="AO363"/>
  <c r="AN363"/>
  <c r="AM363"/>
  <c r="AL363"/>
  <c r="AK363"/>
  <c r="AJ363"/>
  <c r="AI363"/>
  <c r="AH363"/>
  <c r="AG363"/>
  <c r="AF363"/>
  <c r="AE363"/>
  <c r="AD363"/>
  <c r="AC363"/>
  <c r="AB363"/>
  <c r="AA363"/>
  <c r="Z363"/>
  <c r="Y363"/>
  <c r="X363"/>
  <c r="W363"/>
  <c r="V363"/>
  <c r="U363"/>
  <c r="T363"/>
  <c r="S363"/>
  <c r="R363"/>
  <c r="Q363"/>
  <c r="P363"/>
  <c r="O363"/>
  <c r="N363"/>
  <c r="M363"/>
  <c r="L363"/>
  <c r="K363"/>
  <c r="J363"/>
  <c r="I363"/>
  <c r="H363"/>
  <c r="G363"/>
  <c r="F363"/>
  <c r="E363"/>
  <c r="D363"/>
  <c r="C363"/>
  <c r="B363"/>
  <c r="A363"/>
  <c r="EA362"/>
  <c r="DZ362"/>
  <c r="DY362"/>
  <c r="DX362"/>
  <c r="DW362"/>
  <c r="DV362"/>
  <c r="DU362"/>
  <c r="DT362"/>
  <c r="DS362"/>
  <c r="DR362"/>
  <c r="DQ362"/>
  <c r="DP362"/>
  <c r="DO362"/>
  <c r="DN362"/>
  <c r="DM362"/>
  <c r="DL362"/>
  <c r="DK362"/>
  <c r="DJ362"/>
  <c r="DI362"/>
  <c r="DH362"/>
  <c r="DG362"/>
  <c r="DF362"/>
  <c r="DE362"/>
  <c r="DD362"/>
  <c r="DC362"/>
  <c r="DB362"/>
  <c r="DA362"/>
  <c r="CZ362"/>
  <c r="CY362"/>
  <c r="CX362"/>
  <c r="CW362"/>
  <c r="CV362"/>
  <c r="CU362"/>
  <c r="CT362"/>
  <c r="CS362"/>
  <c r="CR362"/>
  <c r="CQ362"/>
  <c r="CP362"/>
  <c r="CO362"/>
  <c r="CN362"/>
  <c r="CM362"/>
  <c r="CL362"/>
  <c r="CK362"/>
  <c r="CJ362"/>
  <c r="CI362"/>
  <c r="CH362"/>
  <c r="CG362"/>
  <c r="CF362"/>
  <c r="CE362"/>
  <c r="CD362"/>
  <c r="CC362"/>
  <c r="CB362"/>
  <c r="CA362"/>
  <c r="BZ362"/>
  <c r="BY362"/>
  <c r="BX362"/>
  <c r="BW362"/>
  <c r="BV362"/>
  <c r="BU362"/>
  <c r="BT362"/>
  <c r="BS362"/>
  <c r="BR362"/>
  <c r="BQ362"/>
  <c r="BP362"/>
  <c r="BO362"/>
  <c r="BN362"/>
  <c r="BM362"/>
  <c r="BL362"/>
  <c r="BK362"/>
  <c r="BJ362"/>
  <c r="BI362"/>
  <c r="BH362"/>
  <c r="BG362"/>
  <c r="BF362"/>
  <c r="BE362"/>
  <c r="BD362"/>
  <c r="BC362"/>
  <c r="BB362"/>
  <c r="BA362"/>
  <c r="AZ362"/>
  <c r="AY362"/>
  <c r="AX362"/>
  <c r="AW362"/>
  <c r="AV362"/>
  <c r="AU362"/>
  <c r="AT362"/>
  <c r="AS362"/>
  <c r="AR362"/>
  <c r="AQ362"/>
  <c r="AP362"/>
  <c r="AO362"/>
  <c r="AN362"/>
  <c r="AM362"/>
  <c r="AL362"/>
  <c r="AK362"/>
  <c r="AJ362"/>
  <c r="AI362"/>
  <c r="AH362"/>
  <c r="AG362"/>
  <c r="AF362"/>
  <c r="AE362"/>
  <c r="AD362"/>
  <c r="AC362"/>
  <c r="AB362"/>
  <c r="AA362"/>
  <c r="Z362"/>
  <c r="Y362"/>
  <c r="X362"/>
  <c r="W362"/>
  <c r="V362"/>
  <c r="U362"/>
  <c r="T362"/>
  <c r="S362"/>
  <c r="R362"/>
  <c r="Q362"/>
  <c r="P362"/>
  <c r="O362"/>
  <c r="N362"/>
  <c r="M362"/>
  <c r="L362"/>
  <c r="K362"/>
  <c r="J362"/>
  <c r="I362"/>
  <c r="H362"/>
  <c r="G362"/>
  <c r="F362"/>
  <c r="E362"/>
  <c r="D362"/>
  <c r="C362"/>
  <c r="B362"/>
  <c r="A362"/>
  <c r="EA361"/>
  <c r="DZ361"/>
  <c r="DY361"/>
  <c r="DX361"/>
  <c r="DW361"/>
  <c r="DV361"/>
  <c r="DU361"/>
  <c r="DT361"/>
  <c r="DS361"/>
  <c r="DR361"/>
  <c r="DQ361"/>
  <c r="DP361"/>
  <c r="DO361"/>
  <c r="DN361"/>
  <c r="DM361"/>
  <c r="DL361"/>
  <c r="DK361"/>
  <c r="DJ361"/>
  <c r="DI361"/>
  <c r="DH361"/>
  <c r="DG361"/>
  <c r="DF361"/>
  <c r="DE361"/>
  <c r="DD361"/>
  <c r="DC361"/>
  <c r="DB361"/>
  <c r="DA361"/>
  <c r="CZ361"/>
  <c r="CY361"/>
  <c r="CX361"/>
  <c r="CW361"/>
  <c r="CV361"/>
  <c r="CU361"/>
  <c r="CT361"/>
  <c r="CS361"/>
  <c r="CR361"/>
  <c r="CQ361"/>
  <c r="CP361"/>
  <c r="CO361"/>
  <c r="CN361"/>
  <c r="CM361"/>
  <c r="CL361"/>
  <c r="CK361"/>
  <c r="CJ361"/>
  <c r="CI361"/>
  <c r="CH361"/>
  <c r="CG361"/>
  <c r="CF361"/>
  <c r="CE361"/>
  <c r="CD361"/>
  <c r="CC361"/>
  <c r="CB361"/>
  <c r="CA361"/>
  <c r="BZ361"/>
  <c r="BY361"/>
  <c r="BX361"/>
  <c r="BW361"/>
  <c r="BV361"/>
  <c r="BU361"/>
  <c r="BT361"/>
  <c r="BS361"/>
  <c r="BR361"/>
  <c r="BQ361"/>
  <c r="BP361"/>
  <c r="BO361"/>
  <c r="BN361"/>
  <c r="BM361"/>
  <c r="BL361"/>
  <c r="BK361"/>
  <c r="BJ361"/>
  <c r="BI361"/>
  <c r="BH361"/>
  <c r="BG361"/>
  <c r="BF361"/>
  <c r="BE361"/>
  <c r="BD361"/>
  <c r="BC361"/>
  <c r="BB361"/>
  <c r="BA361"/>
  <c r="AZ361"/>
  <c r="AY361"/>
  <c r="AX361"/>
  <c r="AW361"/>
  <c r="AV361"/>
  <c r="AU361"/>
  <c r="AT361"/>
  <c r="AS361"/>
  <c r="AR361"/>
  <c r="AQ361"/>
  <c r="AP361"/>
  <c r="AO361"/>
  <c r="AN361"/>
  <c r="AM361"/>
  <c r="AL361"/>
  <c r="AK361"/>
  <c r="AJ361"/>
  <c r="AI361"/>
  <c r="AH361"/>
  <c r="AG361"/>
  <c r="AF361"/>
  <c r="AE361"/>
  <c r="AD361"/>
  <c r="AC361"/>
  <c r="AB361"/>
  <c r="AA361"/>
  <c r="Z361"/>
  <c r="Y361"/>
  <c r="X361"/>
  <c r="W361"/>
  <c r="V361"/>
  <c r="U361"/>
  <c r="T361"/>
  <c r="S361"/>
  <c r="R361"/>
  <c r="Q361"/>
  <c r="P361"/>
  <c r="O361"/>
  <c r="N361"/>
  <c r="M361"/>
  <c r="L361"/>
  <c r="K361"/>
  <c r="J361"/>
  <c r="I361"/>
  <c r="H361"/>
  <c r="G361"/>
  <c r="F361"/>
  <c r="E361"/>
  <c r="D361"/>
  <c r="C361"/>
  <c r="B361"/>
  <c r="A361"/>
  <c r="EA360"/>
  <c r="DZ360"/>
  <c r="DY360"/>
  <c r="DX360"/>
  <c r="DW360"/>
  <c r="DV360"/>
  <c r="DU360"/>
  <c r="DT360"/>
  <c r="DS360"/>
  <c r="DR360"/>
  <c r="DQ360"/>
  <c r="DP360"/>
  <c r="DO360"/>
  <c r="DN360"/>
  <c r="DM360"/>
  <c r="DL360"/>
  <c r="DK360"/>
  <c r="DJ360"/>
  <c r="DI360"/>
  <c r="DH360"/>
  <c r="DG360"/>
  <c r="DF360"/>
  <c r="DE360"/>
  <c r="DD360"/>
  <c r="DC360"/>
  <c r="DB360"/>
  <c r="DA360"/>
  <c r="CZ360"/>
  <c r="CY360"/>
  <c r="CX360"/>
  <c r="CW360"/>
  <c r="CV360"/>
  <c r="CU360"/>
  <c r="CT360"/>
  <c r="CS360"/>
  <c r="CR360"/>
  <c r="CQ360"/>
  <c r="CP360"/>
  <c r="CO360"/>
  <c r="CN360"/>
  <c r="CM360"/>
  <c r="CL360"/>
  <c r="CK360"/>
  <c r="CJ360"/>
  <c r="CI360"/>
  <c r="CH360"/>
  <c r="CG360"/>
  <c r="CF360"/>
  <c r="CE360"/>
  <c r="CD360"/>
  <c r="CC360"/>
  <c r="CB360"/>
  <c r="CA360"/>
  <c r="BZ360"/>
  <c r="BY360"/>
  <c r="BX360"/>
  <c r="BW360"/>
  <c r="BV360"/>
  <c r="BU360"/>
  <c r="BT360"/>
  <c r="BS360"/>
  <c r="BR360"/>
  <c r="BQ360"/>
  <c r="BP360"/>
  <c r="BO360"/>
  <c r="BN360"/>
  <c r="BM360"/>
  <c r="BL360"/>
  <c r="BK360"/>
  <c r="BJ360"/>
  <c r="BI360"/>
  <c r="BH360"/>
  <c r="BG360"/>
  <c r="BF360"/>
  <c r="BE360"/>
  <c r="BD360"/>
  <c r="BC360"/>
  <c r="BB360"/>
  <c r="BA360"/>
  <c r="AZ360"/>
  <c r="AY360"/>
  <c r="AX360"/>
  <c r="AW360"/>
  <c r="AV360"/>
  <c r="AU360"/>
  <c r="AT360"/>
  <c r="AS360"/>
  <c r="AR360"/>
  <c r="AQ360"/>
  <c r="AP360"/>
  <c r="AO360"/>
  <c r="AN360"/>
  <c r="AM360"/>
  <c r="AL360"/>
  <c r="AK360"/>
  <c r="AJ360"/>
  <c r="AI360"/>
  <c r="AH360"/>
  <c r="AG360"/>
  <c r="AF360"/>
  <c r="AE360"/>
  <c r="AD360"/>
  <c r="AC360"/>
  <c r="AB360"/>
  <c r="AA360"/>
  <c r="Z360"/>
  <c r="Y360"/>
  <c r="X360"/>
  <c r="W360"/>
  <c r="V360"/>
  <c r="U360"/>
  <c r="T360"/>
  <c r="S360"/>
  <c r="R360"/>
  <c r="Q360"/>
  <c r="P360"/>
  <c r="O360"/>
  <c r="N360"/>
  <c r="M360"/>
  <c r="L360"/>
  <c r="K360"/>
  <c r="J360"/>
  <c r="I360"/>
  <c r="H360"/>
  <c r="G360"/>
  <c r="F360"/>
  <c r="E360"/>
  <c r="D360"/>
  <c r="C360"/>
  <c r="B360"/>
  <c r="A360"/>
  <c r="EA359"/>
  <c r="DZ359"/>
  <c r="DY359"/>
  <c r="DX359"/>
  <c r="DW359"/>
  <c r="DV359"/>
  <c r="DU359"/>
  <c r="DT359"/>
  <c r="DS359"/>
  <c r="DR359"/>
  <c r="DQ359"/>
  <c r="DP359"/>
  <c r="DO359"/>
  <c r="DN359"/>
  <c r="DM359"/>
  <c r="DL359"/>
  <c r="DK359"/>
  <c r="DJ359"/>
  <c r="DI359"/>
  <c r="DH359"/>
  <c r="DG359"/>
  <c r="DF359"/>
  <c r="DE359"/>
  <c r="DD359"/>
  <c r="DC359"/>
  <c r="DB359"/>
  <c r="DA359"/>
  <c r="CZ359"/>
  <c r="CY359"/>
  <c r="CX359"/>
  <c r="CW359"/>
  <c r="CV359"/>
  <c r="CU359"/>
  <c r="CT359"/>
  <c r="CS359"/>
  <c r="CR359"/>
  <c r="CQ359"/>
  <c r="CP359"/>
  <c r="CO359"/>
  <c r="CN359"/>
  <c r="CM359"/>
  <c r="CL359"/>
  <c r="CK359"/>
  <c r="CJ359"/>
  <c r="CI359"/>
  <c r="CH359"/>
  <c r="CG359"/>
  <c r="CF359"/>
  <c r="CE359"/>
  <c r="CD359"/>
  <c r="CC359"/>
  <c r="CB359"/>
  <c r="CA359"/>
  <c r="BZ359"/>
  <c r="BY359"/>
  <c r="BX359"/>
  <c r="BW359"/>
  <c r="BV359"/>
  <c r="BU359"/>
  <c r="BT359"/>
  <c r="BS359"/>
  <c r="BR359"/>
  <c r="BQ359"/>
  <c r="BP359"/>
  <c r="BO359"/>
  <c r="BN359"/>
  <c r="BM359"/>
  <c r="BL359"/>
  <c r="BK359"/>
  <c r="BJ359"/>
  <c r="BI359"/>
  <c r="BH359"/>
  <c r="BG359"/>
  <c r="BF359"/>
  <c r="BE359"/>
  <c r="BD359"/>
  <c r="BC359"/>
  <c r="BB359"/>
  <c r="BA359"/>
  <c r="AZ359"/>
  <c r="AY359"/>
  <c r="AX359"/>
  <c r="AW359"/>
  <c r="AV359"/>
  <c r="AU359"/>
  <c r="AT359"/>
  <c r="AS359"/>
  <c r="AR359"/>
  <c r="AQ359"/>
  <c r="AP359"/>
  <c r="AO359"/>
  <c r="AN359"/>
  <c r="AM359"/>
  <c r="AL359"/>
  <c r="AK359"/>
  <c r="AJ359"/>
  <c r="AI359"/>
  <c r="AH359"/>
  <c r="AG359"/>
  <c r="AF359"/>
  <c r="AE359"/>
  <c r="AD359"/>
  <c r="AC359"/>
  <c r="AB359"/>
  <c r="AA359"/>
  <c r="Z359"/>
  <c r="Y359"/>
  <c r="X359"/>
  <c r="W359"/>
  <c r="V359"/>
  <c r="U359"/>
  <c r="T359"/>
  <c r="S359"/>
  <c r="R359"/>
  <c r="Q359"/>
  <c r="P359"/>
  <c r="O359"/>
  <c r="N359"/>
  <c r="M359"/>
  <c r="L359"/>
  <c r="K359"/>
  <c r="J359"/>
  <c r="I359"/>
  <c r="H359"/>
  <c r="G359"/>
  <c r="F359"/>
  <c r="E359"/>
  <c r="D359"/>
  <c r="C359"/>
  <c r="B359"/>
  <c r="A359"/>
  <c r="EA358"/>
  <c r="DZ358"/>
  <c r="DY358"/>
  <c r="DX358"/>
  <c r="DW358"/>
  <c r="DV358"/>
  <c r="DU358"/>
  <c r="DT358"/>
  <c r="DS358"/>
  <c r="DR358"/>
  <c r="DQ358"/>
  <c r="DP358"/>
  <c r="DO358"/>
  <c r="DN358"/>
  <c r="DM358"/>
  <c r="DL358"/>
  <c r="DK358"/>
  <c r="DJ358"/>
  <c r="DI358"/>
  <c r="DH358"/>
  <c r="DG358"/>
  <c r="DF358"/>
  <c r="DE358"/>
  <c r="DD358"/>
  <c r="DC358"/>
  <c r="DB358"/>
  <c r="DA358"/>
  <c r="CZ358"/>
  <c r="CY358"/>
  <c r="CX358"/>
  <c r="CW358"/>
  <c r="CV358"/>
  <c r="CU358"/>
  <c r="CT358"/>
  <c r="CS358"/>
  <c r="CR358"/>
  <c r="CQ358"/>
  <c r="CP358"/>
  <c r="CO358"/>
  <c r="CN358"/>
  <c r="CM358"/>
  <c r="CL358"/>
  <c r="CK358"/>
  <c r="CJ358"/>
  <c r="CI358"/>
  <c r="CH358"/>
  <c r="CG358"/>
  <c r="CF358"/>
  <c r="CE358"/>
  <c r="CD358"/>
  <c r="CC358"/>
  <c r="CB358"/>
  <c r="CA358"/>
  <c r="BZ358"/>
  <c r="BY358"/>
  <c r="BX358"/>
  <c r="BW358"/>
  <c r="BV358"/>
  <c r="BU358"/>
  <c r="BT358"/>
  <c r="BS358"/>
  <c r="BR358"/>
  <c r="BQ358"/>
  <c r="BP358"/>
  <c r="BO358"/>
  <c r="BN358"/>
  <c r="BM358"/>
  <c r="BL358"/>
  <c r="BK358"/>
  <c r="BJ358"/>
  <c r="BI358"/>
  <c r="BH358"/>
  <c r="BG358"/>
  <c r="BF358"/>
  <c r="BE358"/>
  <c r="BD358"/>
  <c r="BC358"/>
  <c r="BB358"/>
  <c r="BA358"/>
  <c r="AZ358"/>
  <c r="AY358"/>
  <c r="AX358"/>
  <c r="AW358"/>
  <c r="AV358"/>
  <c r="AU358"/>
  <c r="AT358"/>
  <c r="AS358"/>
  <c r="AR358"/>
  <c r="AQ358"/>
  <c r="AP358"/>
  <c r="AO358"/>
  <c r="AN358"/>
  <c r="AM358"/>
  <c r="AL358"/>
  <c r="AK358"/>
  <c r="AJ358"/>
  <c r="AI358"/>
  <c r="AH358"/>
  <c r="AG358"/>
  <c r="AF358"/>
  <c r="AE358"/>
  <c r="AD358"/>
  <c r="AC358"/>
  <c r="AB358"/>
  <c r="AA358"/>
  <c r="Z358"/>
  <c r="Y358"/>
  <c r="X358"/>
  <c r="W358"/>
  <c r="V358"/>
  <c r="U358"/>
  <c r="T358"/>
  <c r="S358"/>
  <c r="R358"/>
  <c r="Q358"/>
  <c r="P358"/>
  <c r="O358"/>
  <c r="N358"/>
  <c r="M358"/>
  <c r="L358"/>
  <c r="K358"/>
  <c r="J358"/>
  <c r="I358"/>
  <c r="H358"/>
  <c r="G358"/>
  <c r="F358"/>
  <c r="E358"/>
  <c r="D358"/>
  <c r="C358"/>
  <c r="B358"/>
  <c r="A358"/>
  <c r="EA357"/>
  <c r="DZ357"/>
  <c r="DY357"/>
  <c r="DX357"/>
  <c r="DW357"/>
  <c r="DV357"/>
  <c r="DU357"/>
  <c r="DT357"/>
  <c r="DS357"/>
  <c r="DR357"/>
  <c r="DQ357"/>
  <c r="DP357"/>
  <c r="DO357"/>
  <c r="DN357"/>
  <c r="DM357"/>
  <c r="DL357"/>
  <c r="DK357"/>
  <c r="DJ357"/>
  <c r="DI357"/>
  <c r="DH357"/>
  <c r="DG357"/>
  <c r="DF357"/>
  <c r="DE357"/>
  <c r="DD357"/>
  <c r="DC357"/>
  <c r="DB357"/>
  <c r="DA357"/>
  <c r="CZ357"/>
  <c r="CY357"/>
  <c r="CX357"/>
  <c r="CW357"/>
  <c r="CV357"/>
  <c r="CU357"/>
  <c r="CT357"/>
  <c r="CS357"/>
  <c r="CR357"/>
  <c r="CQ357"/>
  <c r="CP357"/>
  <c r="CO357"/>
  <c r="CN357"/>
  <c r="CM357"/>
  <c r="CL357"/>
  <c r="CK357"/>
  <c r="CJ357"/>
  <c r="CI357"/>
  <c r="CH357"/>
  <c r="CG357"/>
  <c r="CF357"/>
  <c r="CE357"/>
  <c r="CD357"/>
  <c r="CC357"/>
  <c r="CB357"/>
  <c r="CA357"/>
  <c r="BZ357"/>
  <c r="BY357"/>
  <c r="BX357"/>
  <c r="BW357"/>
  <c r="BV357"/>
  <c r="BU357"/>
  <c r="BT357"/>
  <c r="BS357"/>
  <c r="BR357"/>
  <c r="BQ357"/>
  <c r="BP357"/>
  <c r="BO357"/>
  <c r="BN357"/>
  <c r="BM357"/>
  <c r="BL357"/>
  <c r="BK357"/>
  <c r="BJ357"/>
  <c r="BI357"/>
  <c r="BH357"/>
  <c r="BG357"/>
  <c r="BF357"/>
  <c r="BE357"/>
  <c r="BD357"/>
  <c r="BC357"/>
  <c r="BB357"/>
  <c r="BA357"/>
  <c r="AZ357"/>
  <c r="AY357"/>
  <c r="AX357"/>
  <c r="AW357"/>
  <c r="AV357"/>
  <c r="AU357"/>
  <c r="AT357"/>
  <c r="AS357"/>
  <c r="AR357"/>
  <c r="AQ357"/>
  <c r="AP357"/>
  <c r="AO357"/>
  <c r="AN357"/>
  <c r="AM357"/>
  <c r="AL357"/>
  <c r="AK357"/>
  <c r="AJ357"/>
  <c r="AI357"/>
  <c r="AH357"/>
  <c r="AG357"/>
  <c r="AF357"/>
  <c r="AE357"/>
  <c r="AD357"/>
  <c r="AC357"/>
  <c r="AB357"/>
  <c r="AA357"/>
  <c r="Z357"/>
  <c r="Y357"/>
  <c r="X357"/>
  <c r="W357"/>
  <c r="V357"/>
  <c r="U357"/>
  <c r="T357"/>
  <c r="S357"/>
  <c r="R357"/>
  <c r="Q357"/>
  <c r="P357"/>
  <c r="O357"/>
  <c r="N357"/>
  <c r="M357"/>
  <c r="L357"/>
  <c r="K357"/>
  <c r="J357"/>
  <c r="I357"/>
  <c r="H357"/>
  <c r="G357"/>
  <c r="F357"/>
  <c r="E357"/>
  <c r="D357"/>
  <c r="C357"/>
  <c r="B357"/>
  <c r="A357"/>
  <c r="EA356"/>
  <c r="DZ356"/>
  <c r="DY356"/>
  <c r="DX356"/>
  <c r="DW356"/>
  <c r="DV356"/>
  <c r="DU356"/>
  <c r="DT356"/>
  <c r="DS356"/>
  <c r="DR356"/>
  <c r="DQ356"/>
  <c r="DP356"/>
  <c r="DO356"/>
  <c r="DN356"/>
  <c r="DM356"/>
  <c r="DL356"/>
  <c r="DK356"/>
  <c r="DJ356"/>
  <c r="DI356"/>
  <c r="DH356"/>
  <c r="DG356"/>
  <c r="DF356"/>
  <c r="DE356"/>
  <c r="DD356"/>
  <c r="DC356"/>
  <c r="DB356"/>
  <c r="DA356"/>
  <c r="CZ356"/>
  <c r="CY356"/>
  <c r="CX356"/>
  <c r="CW356"/>
  <c r="CV356"/>
  <c r="CU356"/>
  <c r="CT356"/>
  <c r="CS356"/>
  <c r="CR356"/>
  <c r="CQ356"/>
  <c r="CP356"/>
  <c r="CO356"/>
  <c r="CN356"/>
  <c r="CM356"/>
  <c r="CL356"/>
  <c r="CK356"/>
  <c r="CJ356"/>
  <c r="CI356"/>
  <c r="CH356"/>
  <c r="CG356"/>
  <c r="CF356"/>
  <c r="CE356"/>
  <c r="CD356"/>
  <c r="CC356"/>
  <c r="CB356"/>
  <c r="CA356"/>
  <c r="BZ356"/>
  <c r="BY356"/>
  <c r="BX356"/>
  <c r="BW356"/>
  <c r="BV356"/>
  <c r="BU356"/>
  <c r="BT356"/>
  <c r="BS356"/>
  <c r="BR356"/>
  <c r="BQ356"/>
  <c r="BP356"/>
  <c r="BO356"/>
  <c r="BN356"/>
  <c r="BM356"/>
  <c r="BL356"/>
  <c r="BK356"/>
  <c r="BJ356"/>
  <c r="BI356"/>
  <c r="BH356"/>
  <c r="BG356"/>
  <c r="BF356"/>
  <c r="BE356"/>
  <c r="BD356"/>
  <c r="BC356"/>
  <c r="BB356"/>
  <c r="BA356"/>
  <c r="AZ356"/>
  <c r="AY356"/>
  <c r="AX356"/>
  <c r="AW356"/>
  <c r="AV356"/>
  <c r="AU356"/>
  <c r="AT356"/>
  <c r="AS356"/>
  <c r="AR356"/>
  <c r="AQ356"/>
  <c r="AP356"/>
  <c r="AO356"/>
  <c r="AN356"/>
  <c r="AM356"/>
  <c r="AL356"/>
  <c r="AK356"/>
  <c r="AJ356"/>
  <c r="AI356"/>
  <c r="AH356"/>
  <c r="AG356"/>
  <c r="AF356"/>
  <c r="AE356"/>
  <c r="AD356"/>
  <c r="AC356"/>
  <c r="AB356"/>
  <c r="AA356"/>
  <c r="Z356"/>
  <c r="Y356"/>
  <c r="X356"/>
  <c r="W356"/>
  <c r="V356"/>
  <c r="U356"/>
  <c r="T356"/>
  <c r="S356"/>
  <c r="R356"/>
  <c r="Q356"/>
  <c r="P356"/>
  <c r="O356"/>
  <c r="N356"/>
  <c r="M356"/>
  <c r="L356"/>
  <c r="K356"/>
  <c r="J356"/>
  <c r="I356"/>
  <c r="H356"/>
  <c r="G356"/>
  <c r="F356"/>
  <c r="E356"/>
  <c r="D356"/>
  <c r="C356"/>
  <c r="B356"/>
  <c r="A356"/>
  <c r="EA355"/>
  <c r="DZ355"/>
  <c r="DY355"/>
  <c r="DX355"/>
  <c r="DW355"/>
  <c r="DV355"/>
  <c r="DU355"/>
  <c r="DT355"/>
  <c r="DS355"/>
  <c r="DR355"/>
  <c r="DQ355"/>
  <c r="DP355"/>
  <c r="DO355"/>
  <c r="DN355"/>
  <c r="DM355"/>
  <c r="DL355"/>
  <c r="DK355"/>
  <c r="DJ355"/>
  <c r="DI355"/>
  <c r="DH355"/>
  <c r="DG355"/>
  <c r="DF355"/>
  <c r="DE355"/>
  <c r="DD355"/>
  <c r="DC355"/>
  <c r="DB355"/>
  <c r="DA355"/>
  <c r="CZ355"/>
  <c r="CY355"/>
  <c r="CX355"/>
  <c r="CW355"/>
  <c r="CV355"/>
  <c r="CU355"/>
  <c r="CT355"/>
  <c r="CS355"/>
  <c r="CR355"/>
  <c r="CQ355"/>
  <c r="CP355"/>
  <c r="CO355"/>
  <c r="CN355"/>
  <c r="CM355"/>
  <c r="CL355"/>
  <c r="CK355"/>
  <c r="CJ355"/>
  <c r="CI355"/>
  <c r="CH355"/>
  <c r="CG355"/>
  <c r="CF355"/>
  <c r="CE355"/>
  <c r="CD355"/>
  <c r="CC355"/>
  <c r="CB355"/>
  <c r="CA355"/>
  <c r="BZ355"/>
  <c r="BY355"/>
  <c r="BX355"/>
  <c r="BW355"/>
  <c r="BV355"/>
  <c r="BU355"/>
  <c r="BT355"/>
  <c r="BS355"/>
  <c r="BR355"/>
  <c r="BQ355"/>
  <c r="BP355"/>
  <c r="BO355"/>
  <c r="BN355"/>
  <c r="BM355"/>
  <c r="BL355"/>
  <c r="BK355"/>
  <c r="BJ355"/>
  <c r="BI355"/>
  <c r="BH355"/>
  <c r="BG355"/>
  <c r="BF355"/>
  <c r="BE355"/>
  <c r="BD355"/>
  <c r="BC355"/>
  <c r="BB355"/>
  <c r="BA355"/>
  <c r="AZ355"/>
  <c r="AY355"/>
  <c r="AX355"/>
  <c r="AW355"/>
  <c r="AV355"/>
  <c r="AU355"/>
  <c r="AT355"/>
  <c r="AS355"/>
  <c r="AR355"/>
  <c r="AQ355"/>
  <c r="AP355"/>
  <c r="AO355"/>
  <c r="AN355"/>
  <c r="AM355"/>
  <c r="AL355"/>
  <c r="AK355"/>
  <c r="AJ355"/>
  <c r="AI355"/>
  <c r="AH355"/>
  <c r="AG355"/>
  <c r="AF355"/>
  <c r="AE355"/>
  <c r="AD355"/>
  <c r="AC355"/>
  <c r="AB355"/>
  <c r="AA355"/>
  <c r="Z355"/>
  <c r="Y355"/>
  <c r="X355"/>
  <c r="W355"/>
  <c r="V355"/>
  <c r="U355"/>
  <c r="T355"/>
  <c r="S355"/>
  <c r="R355"/>
  <c r="Q355"/>
  <c r="P355"/>
  <c r="O355"/>
  <c r="N355"/>
  <c r="M355"/>
  <c r="L355"/>
  <c r="K355"/>
  <c r="J355"/>
  <c r="I355"/>
  <c r="H355"/>
  <c r="G355"/>
  <c r="F355"/>
  <c r="E355"/>
  <c r="D355"/>
  <c r="C355"/>
  <c r="B355"/>
  <c r="A355"/>
  <c r="EA354"/>
  <c r="DZ354"/>
  <c r="DY354"/>
  <c r="DX354"/>
  <c r="DW354"/>
  <c r="DV354"/>
  <c r="DU354"/>
  <c r="DT354"/>
  <c r="DS354"/>
  <c r="DR354"/>
  <c r="DQ354"/>
  <c r="DP354"/>
  <c r="DO354"/>
  <c r="DN354"/>
  <c r="DM354"/>
  <c r="DL354"/>
  <c r="DK354"/>
  <c r="DJ354"/>
  <c r="DI354"/>
  <c r="DH354"/>
  <c r="DG354"/>
  <c r="DF354"/>
  <c r="DE354"/>
  <c r="DD354"/>
  <c r="DC354"/>
  <c r="DB354"/>
  <c r="DA354"/>
  <c r="CZ354"/>
  <c r="CY354"/>
  <c r="CX354"/>
  <c r="CW354"/>
  <c r="CV354"/>
  <c r="CU354"/>
  <c r="CT354"/>
  <c r="CS354"/>
  <c r="CR354"/>
  <c r="CQ354"/>
  <c r="CP354"/>
  <c r="CO354"/>
  <c r="CN354"/>
  <c r="CM354"/>
  <c r="CL354"/>
  <c r="CK354"/>
  <c r="CJ354"/>
  <c r="CI354"/>
  <c r="CH354"/>
  <c r="CG354"/>
  <c r="CF354"/>
  <c r="CE354"/>
  <c r="CD354"/>
  <c r="CC354"/>
  <c r="CB354"/>
  <c r="CA354"/>
  <c r="BZ354"/>
  <c r="BY354"/>
  <c r="BX354"/>
  <c r="BW354"/>
  <c r="BV354"/>
  <c r="BU354"/>
  <c r="BT354"/>
  <c r="BS354"/>
  <c r="BR354"/>
  <c r="BQ354"/>
  <c r="BP354"/>
  <c r="BO354"/>
  <c r="BN354"/>
  <c r="BM354"/>
  <c r="BL354"/>
  <c r="BK354"/>
  <c r="BJ354"/>
  <c r="BI354"/>
  <c r="BH354"/>
  <c r="BG354"/>
  <c r="BF354"/>
  <c r="BE354"/>
  <c r="BD354"/>
  <c r="BC354"/>
  <c r="BB354"/>
  <c r="BA354"/>
  <c r="AZ354"/>
  <c r="AY354"/>
  <c r="AX354"/>
  <c r="AW354"/>
  <c r="AV354"/>
  <c r="AU354"/>
  <c r="AT354"/>
  <c r="AS354"/>
  <c r="AR354"/>
  <c r="AQ354"/>
  <c r="AP354"/>
  <c r="AO354"/>
  <c r="AN354"/>
  <c r="AM354"/>
  <c r="AL354"/>
  <c r="AK354"/>
  <c r="AJ354"/>
  <c r="AI354"/>
  <c r="AH354"/>
  <c r="AG354"/>
  <c r="AF354"/>
  <c r="AE354"/>
  <c r="AD354"/>
  <c r="AC354"/>
  <c r="AB354"/>
  <c r="AA354"/>
  <c r="Z354"/>
  <c r="Y354"/>
  <c r="X354"/>
  <c r="W354"/>
  <c r="V354"/>
  <c r="U354"/>
  <c r="T354"/>
  <c r="S354"/>
  <c r="R354"/>
  <c r="Q354"/>
  <c r="P354"/>
  <c r="O354"/>
  <c r="N354"/>
  <c r="M354"/>
  <c r="L354"/>
  <c r="K354"/>
  <c r="J354"/>
  <c r="I354"/>
  <c r="H354"/>
  <c r="G354"/>
  <c r="F354"/>
  <c r="E354"/>
  <c r="D354"/>
  <c r="C354"/>
  <c r="B354"/>
  <c r="A354"/>
  <c r="EA353"/>
  <c r="DZ353"/>
  <c r="DY353"/>
  <c r="DX353"/>
  <c r="DW353"/>
  <c r="DV353"/>
  <c r="DU353"/>
  <c r="DT353"/>
  <c r="DS353"/>
  <c r="DR353"/>
  <c r="DQ353"/>
  <c r="DP353"/>
  <c r="DO353"/>
  <c r="DN353"/>
  <c r="DM353"/>
  <c r="DL353"/>
  <c r="DK353"/>
  <c r="DJ353"/>
  <c r="DI353"/>
  <c r="DH353"/>
  <c r="DG353"/>
  <c r="DF353"/>
  <c r="DE353"/>
  <c r="DD353"/>
  <c r="DC353"/>
  <c r="DB353"/>
  <c r="DA353"/>
  <c r="CZ353"/>
  <c r="CY353"/>
  <c r="CX353"/>
  <c r="CW353"/>
  <c r="CV353"/>
  <c r="CU353"/>
  <c r="CT353"/>
  <c r="CS353"/>
  <c r="CR353"/>
  <c r="CQ353"/>
  <c r="CP353"/>
  <c r="CO353"/>
  <c r="CN353"/>
  <c r="CM353"/>
  <c r="CL353"/>
  <c r="CK353"/>
  <c r="CJ353"/>
  <c r="CI353"/>
  <c r="CH353"/>
  <c r="CG353"/>
  <c r="CF353"/>
  <c r="CE353"/>
  <c r="CD353"/>
  <c r="CC353"/>
  <c r="CB353"/>
  <c r="CA353"/>
  <c r="BZ353"/>
  <c r="BY353"/>
  <c r="BX353"/>
  <c r="BW353"/>
  <c r="BV353"/>
  <c r="BU353"/>
  <c r="BT353"/>
  <c r="BS353"/>
  <c r="BR353"/>
  <c r="BQ353"/>
  <c r="BP353"/>
  <c r="BO353"/>
  <c r="BN353"/>
  <c r="BM353"/>
  <c r="BL353"/>
  <c r="BK353"/>
  <c r="BJ353"/>
  <c r="BI353"/>
  <c r="BH353"/>
  <c r="BG353"/>
  <c r="BF353"/>
  <c r="BE353"/>
  <c r="BD353"/>
  <c r="BC353"/>
  <c r="BB353"/>
  <c r="BA353"/>
  <c r="AZ353"/>
  <c r="AY353"/>
  <c r="AX353"/>
  <c r="AW353"/>
  <c r="AV353"/>
  <c r="AU353"/>
  <c r="AT353"/>
  <c r="AS353"/>
  <c r="AR353"/>
  <c r="AQ353"/>
  <c r="AP353"/>
  <c r="AO353"/>
  <c r="AN353"/>
  <c r="AM353"/>
  <c r="AL353"/>
  <c r="AK353"/>
  <c r="AJ353"/>
  <c r="AI353"/>
  <c r="AH353"/>
  <c r="AG353"/>
  <c r="AF353"/>
  <c r="AE353"/>
  <c r="AD353"/>
  <c r="AC353"/>
  <c r="AB353"/>
  <c r="AA353"/>
  <c r="Z353"/>
  <c r="Y353"/>
  <c r="X353"/>
  <c r="W353"/>
  <c r="V353"/>
  <c r="U353"/>
  <c r="T353"/>
  <c r="S353"/>
  <c r="R353"/>
  <c r="Q353"/>
  <c r="P353"/>
  <c r="O353"/>
  <c r="N353"/>
  <c r="M353"/>
  <c r="L353"/>
  <c r="K353"/>
  <c r="J353"/>
  <c r="I353"/>
  <c r="H353"/>
  <c r="G353"/>
  <c r="F353"/>
  <c r="E353"/>
  <c r="D353"/>
  <c r="C353"/>
  <c r="B353"/>
  <c r="A353"/>
  <c r="EA352"/>
  <c r="DZ352"/>
  <c r="DY352"/>
  <c r="DX352"/>
  <c r="DW352"/>
  <c r="DV352"/>
  <c r="DU352"/>
  <c r="DT352"/>
  <c r="DS352"/>
  <c r="DR352"/>
  <c r="DQ352"/>
  <c r="DP352"/>
  <c r="DO352"/>
  <c r="DN352"/>
  <c r="DM352"/>
  <c r="DL352"/>
  <c r="DK352"/>
  <c r="DJ352"/>
  <c r="DI352"/>
  <c r="DH352"/>
  <c r="DG352"/>
  <c r="DF352"/>
  <c r="DE352"/>
  <c r="DD352"/>
  <c r="DC352"/>
  <c r="DB352"/>
  <c r="DA352"/>
  <c r="CZ352"/>
  <c r="CY352"/>
  <c r="CX352"/>
  <c r="CW352"/>
  <c r="CV352"/>
  <c r="CU352"/>
  <c r="CT352"/>
  <c r="CS352"/>
  <c r="CR352"/>
  <c r="CQ352"/>
  <c r="CP352"/>
  <c r="CO352"/>
  <c r="CN352"/>
  <c r="CM352"/>
  <c r="CL352"/>
  <c r="CK352"/>
  <c r="CJ352"/>
  <c r="CI352"/>
  <c r="CH352"/>
  <c r="CG352"/>
  <c r="CF352"/>
  <c r="CE352"/>
  <c r="CD352"/>
  <c r="CC352"/>
  <c r="CB352"/>
  <c r="CA352"/>
  <c r="BZ352"/>
  <c r="BY352"/>
  <c r="BX352"/>
  <c r="BW352"/>
  <c r="BV352"/>
  <c r="BU352"/>
  <c r="BT352"/>
  <c r="BS352"/>
  <c r="BR352"/>
  <c r="BQ352"/>
  <c r="BP352"/>
  <c r="BO352"/>
  <c r="BN352"/>
  <c r="BM352"/>
  <c r="BL352"/>
  <c r="BK352"/>
  <c r="BJ352"/>
  <c r="BI352"/>
  <c r="BH352"/>
  <c r="BG352"/>
  <c r="BF352"/>
  <c r="BE352"/>
  <c r="BD352"/>
  <c r="BC352"/>
  <c r="BB352"/>
  <c r="BA352"/>
  <c r="AZ352"/>
  <c r="AY352"/>
  <c r="AX352"/>
  <c r="AW352"/>
  <c r="AV352"/>
  <c r="AU352"/>
  <c r="AT352"/>
  <c r="AS352"/>
  <c r="AR352"/>
  <c r="AQ352"/>
  <c r="AP352"/>
  <c r="AO352"/>
  <c r="AN352"/>
  <c r="AM352"/>
  <c r="AL352"/>
  <c r="AK352"/>
  <c r="AJ352"/>
  <c r="AI352"/>
  <c r="AH352"/>
  <c r="AG352"/>
  <c r="AF352"/>
  <c r="AE352"/>
  <c r="AD352"/>
  <c r="AC352"/>
  <c r="AB352"/>
  <c r="AA352"/>
  <c r="Z352"/>
  <c r="Y352"/>
  <c r="X352"/>
  <c r="W352"/>
  <c r="V352"/>
  <c r="U352"/>
  <c r="T352"/>
  <c r="S352"/>
  <c r="R352"/>
  <c r="Q352"/>
  <c r="P352"/>
  <c r="O352"/>
  <c r="N352"/>
  <c r="M352"/>
  <c r="L352"/>
  <c r="K352"/>
  <c r="J352"/>
  <c r="I352"/>
  <c r="H352"/>
  <c r="G352"/>
  <c r="F352"/>
  <c r="E352"/>
  <c r="D352"/>
  <c r="C352"/>
  <c r="B352"/>
  <c r="A352"/>
  <c r="EA351"/>
  <c r="DZ351"/>
  <c r="DY351"/>
  <c r="DX351"/>
  <c r="DW351"/>
  <c r="DV351"/>
  <c r="DU351"/>
  <c r="DT351"/>
  <c r="DS351"/>
  <c r="DR351"/>
  <c r="DQ351"/>
  <c r="DP351"/>
  <c r="DO351"/>
  <c r="DN351"/>
  <c r="DM351"/>
  <c r="DL351"/>
  <c r="DK351"/>
  <c r="DJ351"/>
  <c r="DI351"/>
  <c r="DH351"/>
  <c r="DG351"/>
  <c r="DF351"/>
  <c r="DE351"/>
  <c r="DD351"/>
  <c r="DC351"/>
  <c r="DB351"/>
  <c r="DA351"/>
  <c r="CZ351"/>
  <c r="CY351"/>
  <c r="CX351"/>
  <c r="CW351"/>
  <c r="CV351"/>
  <c r="CU351"/>
  <c r="CT351"/>
  <c r="CS351"/>
  <c r="CR351"/>
  <c r="CQ351"/>
  <c r="CP351"/>
  <c r="CO351"/>
  <c r="CN351"/>
  <c r="CM351"/>
  <c r="CL351"/>
  <c r="CK351"/>
  <c r="CJ351"/>
  <c r="CI351"/>
  <c r="CH351"/>
  <c r="CG351"/>
  <c r="CF351"/>
  <c r="CE351"/>
  <c r="CD351"/>
  <c r="CC351"/>
  <c r="CB351"/>
  <c r="CA351"/>
  <c r="BZ351"/>
  <c r="BY351"/>
  <c r="BX351"/>
  <c r="BW351"/>
  <c r="BV351"/>
  <c r="BU351"/>
  <c r="BT351"/>
  <c r="BS351"/>
  <c r="BR351"/>
  <c r="BQ351"/>
  <c r="BP351"/>
  <c r="BO351"/>
  <c r="BN351"/>
  <c r="BM351"/>
  <c r="BL351"/>
  <c r="BK351"/>
  <c r="BJ351"/>
  <c r="BI351"/>
  <c r="BH351"/>
  <c r="BG351"/>
  <c r="BF351"/>
  <c r="BE351"/>
  <c r="BD351"/>
  <c r="BC351"/>
  <c r="BB351"/>
  <c r="BA351"/>
  <c r="AZ351"/>
  <c r="AY351"/>
  <c r="AX351"/>
  <c r="AW351"/>
  <c r="AV351"/>
  <c r="AU351"/>
  <c r="AT351"/>
  <c r="AS351"/>
  <c r="AR351"/>
  <c r="AQ351"/>
  <c r="AP351"/>
  <c r="AO351"/>
  <c r="AN351"/>
  <c r="AM351"/>
  <c r="AL351"/>
  <c r="AK351"/>
  <c r="AJ351"/>
  <c r="AI351"/>
  <c r="AH351"/>
  <c r="AG351"/>
  <c r="AF351"/>
  <c r="AE351"/>
  <c r="AD351"/>
  <c r="AC351"/>
  <c r="AB351"/>
  <c r="AA351"/>
  <c r="Z351"/>
  <c r="Y351"/>
  <c r="X351"/>
  <c r="W351"/>
  <c r="V351"/>
  <c r="U351"/>
  <c r="T351"/>
  <c r="S351"/>
  <c r="R351"/>
  <c r="Q351"/>
  <c r="P351"/>
  <c r="O351"/>
  <c r="N351"/>
  <c r="M351"/>
  <c r="L351"/>
  <c r="K351"/>
  <c r="J351"/>
  <c r="I351"/>
  <c r="H351"/>
  <c r="G351"/>
  <c r="F351"/>
  <c r="E351"/>
  <c r="D351"/>
  <c r="C351"/>
  <c r="B351"/>
  <c r="A351"/>
  <c r="EA350"/>
  <c r="DZ350"/>
  <c r="DY350"/>
  <c r="DX350"/>
  <c r="DW350"/>
  <c r="DV350"/>
  <c r="DU350"/>
  <c r="DT350"/>
  <c r="DS350"/>
  <c r="DR350"/>
  <c r="DQ350"/>
  <c r="DP350"/>
  <c r="DO350"/>
  <c r="DN350"/>
  <c r="DM350"/>
  <c r="DL350"/>
  <c r="DK350"/>
  <c r="DJ350"/>
  <c r="DI350"/>
  <c r="DH350"/>
  <c r="DG350"/>
  <c r="DF350"/>
  <c r="DE350"/>
  <c r="DD350"/>
  <c r="DC350"/>
  <c r="DB350"/>
  <c r="DA350"/>
  <c r="CZ350"/>
  <c r="CY350"/>
  <c r="CX350"/>
  <c r="CW350"/>
  <c r="CV350"/>
  <c r="CU350"/>
  <c r="CT350"/>
  <c r="CS350"/>
  <c r="CR350"/>
  <c r="CQ350"/>
  <c r="CP350"/>
  <c r="CO350"/>
  <c r="CN350"/>
  <c r="CM350"/>
  <c r="CL350"/>
  <c r="CK350"/>
  <c r="CJ350"/>
  <c r="CI350"/>
  <c r="CH350"/>
  <c r="CG350"/>
  <c r="CF350"/>
  <c r="CE350"/>
  <c r="CD350"/>
  <c r="CC350"/>
  <c r="CB350"/>
  <c r="CA350"/>
  <c r="BZ350"/>
  <c r="BY350"/>
  <c r="BX350"/>
  <c r="BW350"/>
  <c r="BV350"/>
  <c r="BU350"/>
  <c r="BT350"/>
  <c r="BS350"/>
  <c r="BR350"/>
  <c r="BQ350"/>
  <c r="BP350"/>
  <c r="BO350"/>
  <c r="BN350"/>
  <c r="BM350"/>
  <c r="BL350"/>
  <c r="BK350"/>
  <c r="BJ350"/>
  <c r="BI350"/>
  <c r="BH350"/>
  <c r="BG350"/>
  <c r="BF350"/>
  <c r="BE350"/>
  <c r="BD350"/>
  <c r="BC350"/>
  <c r="BB350"/>
  <c r="BA350"/>
  <c r="AZ350"/>
  <c r="AY350"/>
  <c r="AX350"/>
  <c r="AW350"/>
  <c r="AV350"/>
  <c r="AU350"/>
  <c r="AT350"/>
  <c r="AS350"/>
  <c r="AR350"/>
  <c r="AQ350"/>
  <c r="AP350"/>
  <c r="AO350"/>
  <c r="AN350"/>
  <c r="AM350"/>
  <c r="AL350"/>
  <c r="AK350"/>
  <c r="AJ350"/>
  <c r="AI350"/>
  <c r="AH350"/>
  <c r="AG350"/>
  <c r="AF350"/>
  <c r="AE350"/>
  <c r="AD350"/>
  <c r="AC350"/>
  <c r="AB350"/>
  <c r="AA350"/>
  <c r="Z350"/>
  <c r="Y350"/>
  <c r="X350"/>
  <c r="W350"/>
  <c r="V350"/>
  <c r="U350"/>
  <c r="T350"/>
  <c r="S350"/>
  <c r="R350"/>
  <c r="Q350"/>
  <c r="P350"/>
  <c r="O350"/>
  <c r="N350"/>
  <c r="M350"/>
  <c r="L350"/>
  <c r="K350"/>
  <c r="J350"/>
  <c r="I350"/>
  <c r="H350"/>
  <c r="G350"/>
  <c r="F350"/>
  <c r="E350"/>
  <c r="D350"/>
  <c r="C350"/>
  <c r="B350"/>
  <c r="A350"/>
  <c r="EA349"/>
  <c r="DZ349"/>
  <c r="DY349"/>
  <c r="DX349"/>
  <c r="DW349"/>
  <c r="DV349"/>
  <c r="DU349"/>
  <c r="DT349"/>
  <c r="DS349"/>
  <c r="DR349"/>
  <c r="DQ349"/>
  <c r="DP349"/>
  <c r="DO349"/>
  <c r="DN349"/>
  <c r="DM349"/>
  <c r="DL349"/>
  <c r="DK349"/>
  <c r="DJ349"/>
  <c r="DI349"/>
  <c r="DH349"/>
  <c r="DG349"/>
  <c r="DF349"/>
  <c r="DE349"/>
  <c r="DD349"/>
  <c r="DC349"/>
  <c r="DB349"/>
  <c r="DA349"/>
  <c r="CZ349"/>
  <c r="CY349"/>
  <c r="CX349"/>
  <c r="CW349"/>
  <c r="CV349"/>
  <c r="CU349"/>
  <c r="CT349"/>
  <c r="CS349"/>
  <c r="CR349"/>
  <c r="CQ349"/>
  <c r="CP349"/>
  <c r="CO349"/>
  <c r="CN349"/>
  <c r="CM349"/>
  <c r="CL349"/>
  <c r="CK349"/>
  <c r="CJ349"/>
  <c r="CI349"/>
  <c r="CH349"/>
  <c r="CG349"/>
  <c r="CF349"/>
  <c r="CE349"/>
  <c r="CD349"/>
  <c r="CC349"/>
  <c r="CB349"/>
  <c r="CA349"/>
  <c r="BZ349"/>
  <c r="BY349"/>
  <c r="BX349"/>
  <c r="BW349"/>
  <c r="BV349"/>
  <c r="BU349"/>
  <c r="BT349"/>
  <c r="BS349"/>
  <c r="BR349"/>
  <c r="BQ349"/>
  <c r="BP349"/>
  <c r="BO349"/>
  <c r="BN349"/>
  <c r="BM349"/>
  <c r="BL349"/>
  <c r="BK349"/>
  <c r="BJ349"/>
  <c r="BI349"/>
  <c r="BH349"/>
  <c r="BG349"/>
  <c r="BF349"/>
  <c r="BE349"/>
  <c r="BD349"/>
  <c r="BC349"/>
  <c r="BB349"/>
  <c r="BA349"/>
  <c r="AZ349"/>
  <c r="AY349"/>
  <c r="AX349"/>
  <c r="AW349"/>
  <c r="AV349"/>
  <c r="AU349"/>
  <c r="AT349"/>
  <c r="AS349"/>
  <c r="AR349"/>
  <c r="AQ349"/>
  <c r="AP349"/>
  <c r="AO349"/>
  <c r="AN349"/>
  <c r="AM349"/>
  <c r="AL349"/>
  <c r="AK349"/>
  <c r="AJ349"/>
  <c r="AI349"/>
  <c r="AH349"/>
  <c r="AG349"/>
  <c r="AF349"/>
  <c r="AE349"/>
  <c r="AD349"/>
  <c r="AC349"/>
  <c r="AB349"/>
  <c r="AA349"/>
  <c r="Z349"/>
  <c r="Y349"/>
  <c r="X349"/>
  <c r="W349"/>
  <c r="V349"/>
  <c r="U349"/>
  <c r="T349"/>
  <c r="S349"/>
  <c r="R349"/>
  <c r="Q349"/>
  <c r="P349"/>
  <c r="O349"/>
  <c r="N349"/>
  <c r="M349"/>
  <c r="L349"/>
  <c r="K349"/>
  <c r="J349"/>
  <c r="I349"/>
  <c r="H349"/>
  <c r="G349"/>
  <c r="F349"/>
  <c r="E349"/>
  <c r="D349"/>
  <c r="C349"/>
  <c r="B349"/>
  <c r="A349"/>
  <c r="EA348"/>
  <c r="DZ348"/>
  <c r="DY348"/>
  <c r="DX348"/>
  <c r="DW348"/>
  <c r="DV348"/>
  <c r="DU348"/>
  <c r="DT348"/>
  <c r="DS348"/>
  <c r="DR348"/>
  <c r="DQ348"/>
  <c r="DP348"/>
  <c r="DO348"/>
  <c r="DN348"/>
  <c r="DM348"/>
  <c r="DL348"/>
  <c r="DK348"/>
  <c r="DJ348"/>
  <c r="DI348"/>
  <c r="DH348"/>
  <c r="DG348"/>
  <c r="DF348"/>
  <c r="DE348"/>
  <c r="DD348"/>
  <c r="DC348"/>
  <c r="DB348"/>
  <c r="DA348"/>
  <c r="CZ348"/>
  <c r="CY348"/>
  <c r="CX348"/>
  <c r="CW348"/>
  <c r="CV348"/>
  <c r="CU348"/>
  <c r="CT348"/>
  <c r="CS348"/>
  <c r="CR348"/>
  <c r="CQ348"/>
  <c r="CP348"/>
  <c r="CO348"/>
  <c r="CN348"/>
  <c r="CM348"/>
  <c r="CL348"/>
  <c r="CK348"/>
  <c r="CJ348"/>
  <c r="CI348"/>
  <c r="CH348"/>
  <c r="CG348"/>
  <c r="CF348"/>
  <c r="CE348"/>
  <c r="CD348"/>
  <c r="CC348"/>
  <c r="CB348"/>
  <c r="CA348"/>
  <c r="BZ348"/>
  <c r="BY348"/>
  <c r="BX348"/>
  <c r="BW348"/>
  <c r="BV348"/>
  <c r="BU348"/>
  <c r="BT348"/>
  <c r="BS348"/>
  <c r="BR348"/>
  <c r="BQ348"/>
  <c r="BP348"/>
  <c r="BO348"/>
  <c r="BN348"/>
  <c r="BM348"/>
  <c r="BL348"/>
  <c r="BK348"/>
  <c r="BJ348"/>
  <c r="BI348"/>
  <c r="BH348"/>
  <c r="BG348"/>
  <c r="BF348"/>
  <c r="BE348"/>
  <c r="BD348"/>
  <c r="BC348"/>
  <c r="BB348"/>
  <c r="BA348"/>
  <c r="AZ348"/>
  <c r="AY348"/>
  <c r="AX348"/>
  <c r="AW348"/>
  <c r="AV348"/>
  <c r="AU348"/>
  <c r="AT348"/>
  <c r="AS348"/>
  <c r="AR348"/>
  <c r="AQ348"/>
  <c r="AP348"/>
  <c r="AO348"/>
  <c r="AN348"/>
  <c r="AM348"/>
  <c r="AL348"/>
  <c r="AK348"/>
  <c r="AJ348"/>
  <c r="AI348"/>
  <c r="AH348"/>
  <c r="AG348"/>
  <c r="AF348"/>
  <c r="AE348"/>
  <c r="AD348"/>
  <c r="AC348"/>
  <c r="AB348"/>
  <c r="AA348"/>
  <c r="Z348"/>
  <c r="Y348"/>
  <c r="X348"/>
  <c r="W348"/>
  <c r="V348"/>
  <c r="U348"/>
  <c r="T348"/>
  <c r="S348"/>
  <c r="R348"/>
  <c r="Q348"/>
  <c r="P348"/>
  <c r="O348"/>
  <c r="N348"/>
  <c r="M348"/>
  <c r="L348"/>
  <c r="K348"/>
  <c r="J348"/>
  <c r="I348"/>
  <c r="H348"/>
  <c r="G348"/>
  <c r="F348"/>
  <c r="E348"/>
  <c r="D348"/>
  <c r="C348"/>
  <c r="B348"/>
  <c r="A348"/>
  <c r="EA347"/>
  <c r="DZ347"/>
  <c r="DY347"/>
  <c r="DX347"/>
  <c r="DW347"/>
  <c r="DV347"/>
  <c r="DU347"/>
  <c r="DT347"/>
  <c r="DS347"/>
  <c r="DR347"/>
  <c r="DQ347"/>
  <c r="DP347"/>
  <c r="DO347"/>
  <c r="DN347"/>
  <c r="DM347"/>
  <c r="DL347"/>
  <c r="DK347"/>
  <c r="DJ347"/>
  <c r="DI347"/>
  <c r="DH347"/>
  <c r="DG347"/>
  <c r="DF347"/>
  <c r="DE347"/>
  <c r="DD347"/>
  <c r="DC347"/>
  <c r="DB347"/>
  <c r="DA347"/>
  <c r="CZ347"/>
  <c r="CY347"/>
  <c r="CX347"/>
  <c r="CW347"/>
  <c r="CV347"/>
  <c r="CU347"/>
  <c r="CT347"/>
  <c r="CS347"/>
  <c r="CR347"/>
  <c r="CQ347"/>
  <c r="CP347"/>
  <c r="CO347"/>
  <c r="CN347"/>
  <c r="CM347"/>
  <c r="CL347"/>
  <c r="CK347"/>
  <c r="CJ347"/>
  <c r="CI347"/>
  <c r="CH347"/>
  <c r="CG347"/>
  <c r="CF347"/>
  <c r="CE347"/>
  <c r="CD347"/>
  <c r="CC347"/>
  <c r="CB347"/>
  <c r="CA347"/>
  <c r="BZ347"/>
  <c r="BY347"/>
  <c r="BX347"/>
  <c r="BW347"/>
  <c r="BV347"/>
  <c r="BU347"/>
  <c r="BT347"/>
  <c r="BS347"/>
  <c r="BR347"/>
  <c r="BQ347"/>
  <c r="BP347"/>
  <c r="BO347"/>
  <c r="BN347"/>
  <c r="BM347"/>
  <c r="BL347"/>
  <c r="BK347"/>
  <c r="BJ347"/>
  <c r="BI347"/>
  <c r="BH347"/>
  <c r="BG347"/>
  <c r="BF347"/>
  <c r="BE347"/>
  <c r="BD347"/>
  <c r="BC347"/>
  <c r="BB347"/>
  <c r="BA347"/>
  <c r="AZ347"/>
  <c r="AY347"/>
  <c r="AX347"/>
  <c r="AW347"/>
  <c r="AV347"/>
  <c r="AU347"/>
  <c r="AT347"/>
  <c r="AS347"/>
  <c r="AR347"/>
  <c r="AQ347"/>
  <c r="AP347"/>
  <c r="AO347"/>
  <c r="AN347"/>
  <c r="AM347"/>
  <c r="AL347"/>
  <c r="AK347"/>
  <c r="AJ347"/>
  <c r="AI347"/>
  <c r="AH347"/>
  <c r="AG347"/>
  <c r="AF347"/>
  <c r="AE347"/>
  <c r="AD347"/>
  <c r="AC347"/>
  <c r="AB347"/>
  <c r="AA347"/>
  <c r="Z347"/>
  <c r="Y347"/>
  <c r="X347"/>
  <c r="W347"/>
  <c r="V347"/>
  <c r="U347"/>
  <c r="T347"/>
  <c r="S347"/>
  <c r="R347"/>
  <c r="Q347"/>
  <c r="P347"/>
  <c r="O347"/>
  <c r="N347"/>
  <c r="M347"/>
  <c r="L347"/>
  <c r="K347"/>
  <c r="J347"/>
  <c r="I347"/>
  <c r="H347"/>
  <c r="G347"/>
  <c r="F347"/>
  <c r="E347"/>
  <c r="D347"/>
  <c r="C347"/>
  <c r="B347"/>
  <c r="A347"/>
  <c r="EA346"/>
  <c r="DZ346"/>
  <c r="DY346"/>
  <c r="DX346"/>
  <c r="DW346"/>
  <c r="DV346"/>
  <c r="DU346"/>
  <c r="DT346"/>
  <c r="DS346"/>
  <c r="DR346"/>
  <c r="DQ346"/>
  <c r="DP346"/>
  <c r="DO346"/>
  <c r="DN346"/>
  <c r="DM346"/>
  <c r="DL346"/>
  <c r="DK346"/>
  <c r="DJ346"/>
  <c r="DI346"/>
  <c r="DH346"/>
  <c r="DG346"/>
  <c r="DF346"/>
  <c r="DE346"/>
  <c r="DD346"/>
  <c r="DC346"/>
  <c r="DB346"/>
  <c r="DA346"/>
  <c r="CZ346"/>
  <c r="CY346"/>
  <c r="CX346"/>
  <c r="CW346"/>
  <c r="CV346"/>
  <c r="CU346"/>
  <c r="CT346"/>
  <c r="CS346"/>
  <c r="CR346"/>
  <c r="CQ346"/>
  <c r="CP346"/>
  <c r="CO346"/>
  <c r="CN346"/>
  <c r="CM346"/>
  <c r="CL346"/>
  <c r="CK346"/>
  <c r="CJ346"/>
  <c r="CI346"/>
  <c r="CH346"/>
  <c r="CG346"/>
  <c r="CF346"/>
  <c r="CE346"/>
  <c r="CD346"/>
  <c r="CC346"/>
  <c r="CB346"/>
  <c r="CA346"/>
  <c r="BZ346"/>
  <c r="BY346"/>
  <c r="BX346"/>
  <c r="BW346"/>
  <c r="BV346"/>
  <c r="BU346"/>
  <c r="BT346"/>
  <c r="BS346"/>
  <c r="BR346"/>
  <c r="BQ346"/>
  <c r="BP346"/>
  <c r="BO346"/>
  <c r="BN346"/>
  <c r="BM346"/>
  <c r="BL346"/>
  <c r="BK346"/>
  <c r="BJ346"/>
  <c r="BI346"/>
  <c r="BH346"/>
  <c r="BG346"/>
  <c r="BF346"/>
  <c r="BE346"/>
  <c r="BD346"/>
  <c r="BC346"/>
  <c r="BB346"/>
  <c r="BA346"/>
  <c r="AZ346"/>
  <c r="AY346"/>
  <c r="AX346"/>
  <c r="AW346"/>
  <c r="AV346"/>
  <c r="AU346"/>
  <c r="AT346"/>
  <c r="AS346"/>
  <c r="AR346"/>
  <c r="AQ346"/>
  <c r="AP346"/>
  <c r="AO346"/>
  <c r="AN346"/>
  <c r="AM346"/>
  <c r="AL346"/>
  <c r="AK346"/>
  <c r="AJ346"/>
  <c r="AI346"/>
  <c r="AH346"/>
  <c r="AG346"/>
  <c r="AF346"/>
  <c r="AE346"/>
  <c r="AD346"/>
  <c r="AC346"/>
  <c r="AB346"/>
  <c r="AA346"/>
  <c r="Z346"/>
  <c r="Y346"/>
  <c r="X346"/>
  <c r="W346"/>
  <c r="V346"/>
  <c r="U346"/>
  <c r="T346"/>
  <c r="S346"/>
  <c r="R346"/>
  <c r="Q346"/>
  <c r="P346"/>
  <c r="O346"/>
  <c r="N346"/>
  <c r="M346"/>
  <c r="L346"/>
  <c r="K346"/>
  <c r="J346"/>
  <c r="I346"/>
  <c r="H346"/>
  <c r="G346"/>
  <c r="F346"/>
  <c r="E346"/>
  <c r="D346"/>
  <c r="C346"/>
  <c r="B346"/>
  <c r="A346"/>
  <c r="EA345"/>
  <c r="DZ345"/>
  <c r="DY345"/>
  <c r="DX345"/>
  <c r="DW345"/>
  <c r="DV345"/>
  <c r="DU345"/>
  <c r="DT345"/>
  <c r="DS345"/>
  <c r="DR345"/>
  <c r="DQ345"/>
  <c r="DP345"/>
  <c r="DO345"/>
  <c r="DN345"/>
  <c r="DM345"/>
  <c r="DL345"/>
  <c r="DK345"/>
  <c r="DJ345"/>
  <c r="DI345"/>
  <c r="DH345"/>
  <c r="DG345"/>
  <c r="DF345"/>
  <c r="DE345"/>
  <c r="DD345"/>
  <c r="DC345"/>
  <c r="DB345"/>
  <c r="DA345"/>
  <c r="CZ345"/>
  <c r="CY345"/>
  <c r="CX345"/>
  <c r="CW345"/>
  <c r="CV345"/>
  <c r="CU345"/>
  <c r="CT345"/>
  <c r="CS345"/>
  <c r="CR345"/>
  <c r="CQ345"/>
  <c r="CP345"/>
  <c r="CO345"/>
  <c r="CN345"/>
  <c r="CM345"/>
  <c r="CL345"/>
  <c r="CK345"/>
  <c r="CJ345"/>
  <c r="CI345"/>
  <c r="CH345"/>
  <c r="CG345"/>
  <c r="CF345"/>
  <c r="CE345"/>
  <c r="CD345"/>
  <c r="CC345"/>
  <c r="CB345"/>
  <c r="CA345"/>
  <c r="BZ345"/>
  <c r="BY345"/>
  <c r="BX345"/>
  <c r="BW345"/>
  <c r="BV345"/>
  <c r="BU345"/>
  <c r="BT345"/>
  <c r="BS345"/>
  <c r="BR345"/>
  <c r="BQ345"/>
  <c r="BP345"/>
  <c r="BO345"/>
  <c r="BN345"/>
  <c r="BM345"/>
  <c r="BL345"/>
  <c r="BK345"/>
  <c r="BJ345"/>
  <c r="BI345"/>
  <c r="BH345"/>
  <c r="BG345"/>
  <c r="BF345"/>
  <c r="BE345"/>
  <c r="BD345"/>
  <c r="BC345"/>
  <c r="BB345"/>
  <c r="BA345"/>
  <c r="AZ345"/>
  <c r="AY345"/>
  <c r="AX345"/>
  <c r="AW345"/>
  <c r="AV345"/>
  <c r="AU345"/>
  <c r="AT345"/>
  <c r="AS345"/>
  <c r="AR345"/>
  <c r="AQ345"/>
  <c r="AP345"/>
  <c r="AO345"/>
  <c r="AN345"/>
  <c r="AM345"/>
  <c r="AL345"/>
  <c r="AK345"/>
  <c r="AJ345"/>
  <c r="AI345"/>
  <c r="AH345"/>
  <c r="AG345"/>
  <c r="AF345"/>
  <c r="AE345"/>
  <c r="AD345"/>
  <c r="AC345"/>
  <c r="AB345"/>
  <c r="AA345"/>
  <c r="Z345"/>
  <c r="Y345"/>
  <c r="X345"/>
  <c r="W345"/>
  <c r="V345"/>
  <c r="U345"/>
  <c r="T345"/>
  <c r="S345"/>
  <c r="R345"/>
  <c r="Q345"/>
  <c r="P345"/>
  <c r="O345"/>
  <c r="N345"/>
  <c r="M345"/>
  <c r="L345"/>
  <c r="K345"/>
  <c r="J345"/>
  <c r="I345"/>
  <c r="H345"/>
  <c r="G345"/>
  <c r="F345"/>
  <c r="E345"/>
  <c r="D345"/>
  <c r="C345"/>
  <c r="B345"/>
  <c r="A345"/>
  <c r="EA344"/>
  <c r="DZ344"/>
  <c r="DY344"/>
  <c r="DX344"/>
  <c r="DW344"/>
  <c r="DV344"/>
  <c r="DU344"/>
  <c r="DT344"/>
  <c r="DS344"/>
  <c r="DR344"/>
  <c r="DQ344"/>
  <c r="DP344"/>
  <c r="DO344"/>
  <c r="DN344"/>
  <c r="DM344"/>
  <c r="DL344"/>
  <c r="DK344"/>
  <c r="DJ344"/>
  <c r="DI344"/>
  <c r="DH344"/>
  <c r="DG344"/>
  <c r="DF344"/>
  <c r="DE344"/>
  <c r="DD344"/>
  <c r="DC344"/>
  <c r="DB344"/>
  <c r="DA344"/>
  <c r="CZ344"/>
  <c r="CY344"/>
  <c r="CX344"/>
  <c r="CW344"/>
  <c r="CV344"/>
  <c r="CU344"/>
  <c r="CT344"/>
  <c r="CS344"/>
  <c r="CR344"/>
  <c r="CQ344"/>
  <c r="CP344"/>
  <c r="CO344"/>
  <c r="CN344"/>
  <c r="CM344"/>
  <c r="CL344"/>
  <c r="CK344"/>
  <c r="CJ344"/>
  <c r="CI344"/>
  <c r="CH344"/>
  <c r="CG344"/>
  <c r="CF344"/>
  <c r="CE344"/>
  <c r="CD344"/>
  <c r="CC344"/>
  <c r="CB344"/>
  <c r="CA344"/>
  <c r="BZ344"/>
  <c r="BY344"/>
  <c r="BX344"/>
  <c r="BW344"/>
  <c r="BV344"/>
  <c r="BU344"/>
  <c r="BT344"/>
  <c r="BS344"/>
  <c r="BR344"/>
  <c r="BQ344"/>
  <c r="BP344"/>
  <c r="BO344"/>
  <c r="BN344"/>
  <c r="BM344"/>
  <c r="BL344"/>
  <c r="BK344"/>
  <c r="BJ344"/>
  <c r="BI344"/>
  <c r="BH344"/>
  <c r="BG344"/>
  <c r="BF344"/>
  <c r="BE344"/>
  <c r="BD344"/>
  <c r="BC344"/>
  <c r="BB344"/>
  <c r="BA344"/>
  <c r="AZ344"/>
  <c r="AY344"/>
  <c r="AX344"/>
  <c r="AW344"/>
  <c r="AV344"/>
  <c r="AU344"/>
  <c r="AT344"/>
  <c r="AS344"/>
  <c r="AR344"/>
  <c r="AQ344"/>
  <c r="AP344"/>
  <c r="AO344"/>
  <c r="AN344"/>
  <c r="AM344"/>
  <c r="AL344"/>
  <c r="AK344"/>
  <c r="AJ344"/>
  <c r="AI344"/>
  <c r="AH344"/>
  <c r="AG344"/>
  <c r="AF344"/>
  <c r="AE344"/>
  <c r="AD344"/>
  <c r="AC344"/>
  <c r="AB344"/>
  <c r="AA344"/>
  <c r="Z344"/>
  <c r="Y344"/>
  <c r="X344"/>
  <c r="W344"/>
  <c r="V344"/>
  <c r="U344"/>
  <c r="T344"/>
  <c r="S344"/>
  <c r="R344"/>
  <c r="Q344"/>
  <c r="P344"/>
  <c r="O344"/>
  <c r="N344"/>
  <c r="M344"/>
  <c r="L344"/>
  <c r="K344"/>
  <c r="J344"/>
  <c r="I344"/>
  <c r="H344"/>
  <c r="G344"/>
  <c r="F344"/>
  <c r="E344"/>
  <c r="D344"/>
  <c r="C344"/>
  <c r="B344"/>
  <c r="A344"/>
  <c r="EA343"/>
  <c r="DZ343"/>
  <c r="DY343"/>
  <c r="DX343"/>
  <c r="DW343"/>
  <c r="DV343"/>
  <c r="DU343"/>
  <c r="DT343"/>
  <c r="DS343"/>
  <c r="DR343"/>
  <c r="DQ343"/>
  <c r="DP343"/>
  <c r="DO343"/>
  <c r="DN343"/>
  <c r="DM343"/>
  <c r="DL343"/>
  <c r="DK343"/>
  <c r="DJ343"/>
  <c r="DI343"/>
  <c r="DH343"/>
  <c r="DG343"/>
  <c r="DF343"/>
  <c r="DE343"/>
  <c r="DD343"/>
  <c r="DC343"/>
  <c r="DB343"/>
  <c r="DA343"/>
  <c r="CZ343"/>
  <c r="CY343"/>
  <c r="CX343"/>
  <c r="CW343"/>
  <c r="CV343"/>
  <c r="CU343"/>
  <c r="CT343"/>
  <c r="CS343"/>
  <c r="CR343"/>
  <c r="CQ343"/>
  <c r="CP343"/>
  <c r="CO343"/>
  <c r="CN343"/>
  <c r="CM343"/>
  <c r="CL343"/>
  <c r="CK343"/>
  <c r="CJ343"/>
  <c r="CI343"/>
  <c r="CH343"/>
  <c r="CG343"/>
  <c r="CF343"/>
  <c r="CE343"/>
  <c r="CD343"/>
  <c r="CC343"/>
  <c r="CB343"/>
  <c r="CA343"/>
  <c r="BZ343"/>
  <c r="BY343"/>
  <c r="BX343"/>
  <c r="BW343"/>
  <c r="BV343"/>
  <c r="BU343"/>
  <c r="BT343"/>
  <c r="BS343"/>
  <c r="BR343"/>
  <c r="BQ343"/>
  <c r="BP343"/>
  <c r="BO343"/>
  <c r="BN343"/>
  <c r="BM343"/>
  <c r="BL343"/>
  <c r="BK343"/>
  <c r="BJ343"/>
  <c r="BI343"/>
  <c r="BH343"/>
  <c r="BG343"/>
  <c r="BF343"/>
  <c r="BE343"/>
  <c r="BD343"/>
  <c r="BC343"/>
  <c r="BB343"/>
  <c r="BA343"/>
  <c r="AZ343"/>
  <c r="AY343"/>
  <c r="AX343"/>
  <c r="AW343"/>
  <c r="AV343"/>
  <c r="AU343"/>
  <c r="AT343"/>
  <c r="AS343"/>
  <c r="AR343"/>
  <c r="AQ343"/>
  <c r="AP343"/>
  <c r="AO343"/>
  <c r="AN343"/>
  <c r="AM343"/>
  <c r="AL343"/>
  <c r="AK343"/>
  <c r="AJ343"/>
  <c r="AI343"/>
  <c r="AH343"/>
  <c r="AG343"/>
  <c r="AF343"/>
  <c r="AE343"/>
  <c r="AD343"/>
  <c r="AC343"/>
  <c r="AB343"/>
  <c r="AA343"/>
  <c r="Z343"/>
  <c r="Y343"/>
  <c r="X343"/>
  <c r="W343"/>
  <c r="V343"/>
  <c r="U343"/>
  <c r="T343"/>
  <c r="S343"/>
  <c r="R343"/>
  <c r="Q343"/>
  <c r="P343"/>
  <c r="O343"/>
  <c r="N343"/>
  <c r="M343"/>
  <c r="L343"/>
  <c r="K343"/>
  <c r="J343"/>
  <c r="I343"/>
  <c r="H343"/>
  <c r="G343"/>
  <c r="F343"/>
  <c r="E343"/>
  <c r="D343"/>
  <c r="C343"/>
  <c r="B343"/>
  <c r="A343"/>
  <c r="EA342"/>
  <c r="DZ342"/>
  <c r="DY342"/>
  <c r="DX342"/>
  <c r="DW342"/>
  <c r="DV342"/>
  <c r="DU342"/>
  <c r="DT342"/>
  <c r="DS342"/>
  <c r="DR342"/>
  <c r="DQ342"/>
  <c r="DP342"/>
  <c r="DO342"/>
  <c r="DN342"/>
  <c r="DM342"/>
  <c r="DL342"/>
  <c r="DK342"/>
  <c r="DJ342"/>
  <c r="DI342"/>
  <c r="DH342"/>
  <c r="DG342"/>
  <c r="DF342"/>
  <c r="DE342"/>
  <c r="DD342"/>
  <c r="DC342"/>
  <c r="DB342"/>
  <c r="DA342"/>
  <c r="CZ342"/>
  <c r="CY342"/>
  <c r="CX342"/>
  <c r="CW342"/>
  <c r="CV342"/>
  <c r="CU342"/>
  <c r="CT342"/>
  <c r="CS342"/>
  <c r="CR342"/>
  <c r="CQ342"/>
  <c r="CP342"/>
  <c r="CO342"/>
  <c r="CN342"/>
  <c r="CM342"/>
  <c r="CL342"/>
  <c r="CK342"/>
  <c r="CJ342"/>
  <c r="CI342"/>
  <c r="CH342"/>
  <c r="CG342"/>
  <c r="CF342"/>
  <c r="CE342"/>
  <c r="CD342"/>
  <c r="CC342"/>
  <c r="CB342"/>
  <c r="CA342"/>
  <c r="BZ342"/>
  <c r="BY342"/>
  <c r="BX342"/>
  <c r="BW342"/>
  <c r="BV342"/>
  <c r="BU342"/>
  <c r="BT342"/>
  <c r="BS342"/>
  <c r="BR342"/>
  <c r="BQ342"/>
  <c r="BP342"/>
  <c r="BO342"/>
  <c r="BN342"/>
  <c r="BM342"/>
  <c r="BL342"/>
  <c r="BK342"/>
  <c r="BJ342"/>
  <c r="BI342"/>
  <c r="BH342"/>
  <c r="BG342"/>
  <c r="BF342"/>
  <c r="BE342"/>
  <c r="BD342"/>
  <c r="BC342"/>
  <c r="BB342"/>
  <c r="BA342"/>
  <c r="AZ342"/>
  <c r="AY342"/>
  <c r="AX342"/>
  <c r="AW342"/>
  <c r="AV342"/>
  <c r="AU342"/>
  <c r="AT342"/>
  <c r="AS342"/>
  <c r="AR342"/>
  <c r="AQ342"/>
  <c r="AP342"/>
  <c r="AO342"/>
  <c r="AN342"/>
  <c r="AM342"/>
  <c r="AL342"/>
  <c r="AK342"/>
  <c r="AJ342"/>
  <c r="AI342"/>
  <c r="AH342"/>
  <c r="AG342"/>
  <c r="AF342"/>
  <c r="AE342"/>
  <c r="AD342"/>
  <c r="AC342"/>
  <c r="AB342"/>
  <c r="AA342"/>
  <c r="Z342"/>
  <c r="Y342"/>
  <c r="X342"/>
  <c r="W342"/>
  <c r="V342"/>
  <c r="U342"/>
  <c r="T342"/>
  <c r="S342"/>
  <c r="R342"/>
  <c r="Q342"/>
  <c r="P342"/>
  <c r="O342"/>
  <c r="N342"/>
  <c r="M342"/>
  <c r="L342"/>
  <c r="K342"/>
  <c r="J342"/>
  <c r="I342"/>
  <c r="H342"/>
  <c r="G342"/>
  <c r="F342"/>
  <c r="E342"/>
  <c r="D342"/>
  <c r="C342"/>
  <c r="B342"/>
  <c r="A342"/>
  <c r="EA341"/>
  <c r="DZ341"/>
  <c r="DY341"/>
  <c r="DX341"/>
  <c r="DW341"/>
  <c r="DV341"/>
  <c r="DU341"/>
  <c r="DT341"/>
  <c r="DS341"/>
  <c r="DR341"/>
  <c r="DQ341"/>
  <c r="DP341"/>
  <c r="DO341"/>
  <c r="DN341"/>
  <c r="DM341"/>
  <c r="DL341"/>
  <c r="DK341"/>
  <c r="DJ341"/>
  <c r="DI341"/>
  <c r="DH341"/>
  <c r="DG341"/>
  <c r="DF341"/>
  <c r="DE341"/>
  <c r="DD341"/>
  <c r="DC341"/>
  <c r="DB341"/>
  <c r="DA341"/>
  <c r="CZ341"/>
  <c r="CY341"/>
  <c r="CX341"/>
  <c r="CW341"/>
  <c r="CV341"/>
  <c r="CU341"/>
  <c r="CT341"/>
  <c r="CS341"/>
  <c r="CR341"/>
  <c r="CQ341"/>
  <c r="CP341"/>
  <c r="CO341"/>
  <c r="CN341"/>
  <c r="CM341"/>
  <c r="CL341"/>
  <c r="CK341"/>
  <c r="CJ341"/>
  <c r="CI341"/>
  <c r="CH341"/>
  <c r="CG341"/>
  <c r="CF341"/>
  <c r="CE341"/>
  <c r="CD341"/>
  <c r="CC341"/>
  <c r="CB341"/>
  <c r="CA341"/>
  <c r="BZ341"/>
  <c r="BY341"/>
  <c r="BX341"/>
  <c r="BW341"/>
  <c r="BV341"/>
  <c r="BU341"/>
  <c r="BT341"/>
  <c r="BS341"/>
  <c r="BR341"/>
  <c r="BQ341"/>
  <c r="BP341"/>
  <c r="BO341"/>
  <c r="BN341"/>
  <c r="BM341"/>
  <c r="BL341"/>
  <c r="BK341"/>
  <c r="BJ341"/>
  <c r="BI341"/>
  <c r="BH341"/>
  <c r="BG341"/>
  <c r="BF341"/>
  <c r="BE341"/>
  <c r="BD341"/>
  <c r="BC341"/>
  <c r="BB341"/>
  <c r="BA341"/>
  <c r="AZ341"/>
  <c r="AY341"/>
  <c r="AX341"/>
  <c r="AW341"/>
  <c r="AV341"/>
  <c r="AU341"/>
  <c r="AT341"/>
  <c r="AS341"/>
  <c r="AR341"/>
  <c r="AQ341"/>
  <c r="AP341"/>
  <c r="AO341"/>
  <c r="AN341"/>
  <c r="AM341"/>
  <c r="AL341"/>
  <c r="AK341"/>
  <c r="AJ341"/>
  <c r="AI341"/>
  <c r="AH341"/>
  <c r="AG341"/>
  <c r="AF341"/>
  <c r="AE341"/>
  <c r="AD341"/>
  <c r="AC341"/>
  <c r="AB341"/>
  <c r="AA341"/>
  <c r="Z341"/>
  <c r="Y341"/>
  <c r="X341"/>
  <c r="W341"/>
  <c r="V341"/>
  <c r="U341"/>
  <c r="T341"/>
  <c r="S341"/>
  <c r="R341"/>
  <c r="Q341"/>
  <c r="P341"/>
  <c r="O341"/>
  <c r="N341"/>
  <c r="M341"/>
  <c r="L341"/>
  <c r="K341"/>
  <c r="J341"/>
  <c r="I341"/>
  <c r="H341"/>
  <c r="G341"/>
  <c r="F341"/>
  <c r="E341"/>
  <c r="D341"/>
  <c r="C341"/>
  <c r="B341"/>
  <c r="A341"/>
  <c r="EA340"/>
  <c r="DZ340"/>
  <c r="DY340"/>
  <c r="DX340"/>
  <c r="DW340"/>
  <c r="DV340"/>
  <c r="DU340"/>
  <c r="DT340"/>
  <c r="DS340"/>
  <c r="DR340"/>
  <c r="DQ340"/>
  <c r="DP340"/>
  <c r="DO340"/>
  <c r="DN340"/>
  <c r="DM340"/>
  <c r="DL340"/>
  <c r="DK340"/>
  <c r="DJ340"/>
  <c r="DI340"/>
  <c r="DH340"/>
  <c r="DG340"/>
  <c r="DF340"/>
  <c r="DE340"/>
  <c r="DD340"/>
  <c r="DC340"/>
  <c r="DB340"/>
  <c r="DA340"/>
  <c r="CZ340"/>
  <c r="CY340"/>
  <c r="CX340"/>
  <c r="CW340"/>
  <c r="CV340"/>
  <c r="CU340"/>
  <c r="CT340"/>
  <c r="CS340"/>
  <c r="CR340"/>
  <c r="CQ340"/>
  <c r="CP340"/>
  <c r="CO340"/>
  <c r="CN340"/>
  <c r="CM340"/>
  <c r="CL340"/>
  <c r="CK340"/>
  <c r="CJ340"/>
  <c r="CI340"/>
  <c r="CH340"/>
  <c r="CG340"/>
  <c r="CF340"/>
  <c r="CE340"/>
  <c r="CD340"/>
  <c r="CC340"/>
  <c r="CB340"/>
  <c r="CA340"/>
  <c r="BZ340"/>
  <c r="BY340"/>
  <c r="BX340"/>
  <c r="BW340"/>
  <c r="BV340"/>
  <c r="BU340"/>
  <c r="BT340"/>
  <c r="BS340"/>
  <c r="BR340"/>
  <c r="BQ340"/>
  <c r="BP340"/>
  <c r="BO340"/>
  <c r="BN340"/>
  <c r="BM340"/>
  <c r="BL340"/>
  <c r="BK340"/>
  <c r="BJ340"/>
  <c r="BI340"/>
  <c r="BH340"/>
  <c r="BG340"/>
  <c r="BF340"/>
  <c r="BE340"/>
  <c r="BD340"/>
  <c r="BC340"/>
  <c r="BB340"/>
  <c r="BA340"/>
  <c r="AZ340"/>
  <c r="AY340"/>
  <c r="AX340"/>
  <c r="AW340"/>
  <c r="AV340"/>
  <c r="AU340"/>
  <c r="AT340"/>
  <c r="AS340"/>
  <c r="AR340"/>
  <c r="AQ340"/>
  <c r="AP340"/>
  <c r="AO340"/>
  <c r="AN340"/>
  <c r="AM340"/>
  <c r="AL340"/>
  <c r="AK340"/>
  <c r="AJ340"/>
  <c r="AI340"/>
  <c r="AH340"/>
  <c r="AG340"/>
  <c r="AF340"/>
  <c r="AE340"/>
  <c r="AD340"/>
  <c r="AC340"/>
  <c r="AB340"/>
  <c r="AA340"/>
  <c r="Z340"/>
  <c r="Y340"/>
  <c r="X340"/>
  <c r="W340"/>
  <c r="V340"/>
  <c r="U340"/>
  <c r="T340"/>
  <c r="S340"/>
  <c r="R340"/>
  <c r="Q340"/>
  <c r="P340"/>
  <c r="O340"/>
  <c r="N340"/>
  <c r="M340"/>
  <c r="L340"/>
  <c r="K340"/>
  <c r="J340"/>
  <c r="I340"/>
  <c r="H340"/>
  <c r="G340"/>
  <c r="F340"/>
  <c r="E340"/>
  <c r="D340"/>
  <c r="C340"/>
  <c r="B340"/>
  <c r="A340"/>
  <c r="EA339"/>
  <c r="DZ339"/>
  <c r="DY339"/>
  <c r="DX339"/>
  <c r="DW339"/>
  <c r="DV339"/>
  <c r="DU339"/>
  <c r="DT339"/>
  <c r="DS339"/>
  <c r="DR339"/>
  <c r="DQ339"/>
  <c r="DP339"/>
  <c r="DO339"/>
  <c r="DN339"/>
  <c r="DM339"/>
  <c r="DL339"/>
  <c r="DK339"/>
  <c r="DJ339"/>
  <c r="DI339"/>
  <c r="DH339"/>
  <c r="DG339"/>
  <c r="DF339"/>
  <c r="DE339"/>
  <c r="DD339"/>
  <c r="DC339"/>
  <c r="DB339"/>
  <c r="DA339"/>
  <c r="CZ339"/>
  <c r="CY339"/>
  <c r="CX339"/>
  <c r="CW339"/>
  <c r="CV339"/>
  <c r="CU339"/>
  <c r="CT339"/>
  <c r="CS339"/>
  <c r="CR339"/>
  <c r="CQ339"/>
  <c r="CP339"/>
  <c r="CO339"/>
  <c r="CN339"/>
  <c r="CM339"/>
  <c r="CL339"/>
  <c r="CK339"/>
  <c r="CJ339"/>
  <c r="CI339"/>
  <c r="CH339"/>
  <c r="CG339"/>
  <c r="CF339"/>
  <c r="CE339"/>
  <c r="CD339"/>
  <c r="CC339"/>
  <c r="CB339"/>
  <c r="CA339"/>
  <c r="BZ339"/>
  <c r="BY339"/>
  <c r="BX339"/>
  <c r="BW339"/>
  <c r="BV339"/>
  <c r="BU339"/>
  <c r="BT339"/>
  <c r="BS339"/>
  <c r="BR339"/>
  <c r="BQ339"/>
  <c r="BP339"/>
  <c r="BO339"/>
  <c r="BN339"/>
  <c r="BM339"/>
  <c r="BL339"/>
  <c r="BK339"/>
  <c r="BJ339"/>
  <c r="BI339"/>
  <c r="BH339"/>
  <c r="BG339"/>
  <c r="BF339"/>
  <c r="BE339"/>
  <c r="BD339"/>
  <c r="BC339"/>
  <c r="BB339"/>
  <c r="BA339"/>
  <c r="AZ339"/>
  <c r="AY339"/>
  <c r="AX339"/>
  <c r="AW339"/>
  <c r="AV339"/>
  <c r="AU339"/>
  <c r="AT339"/>
  <c r="AS339"/>
  <c r="AR339"/>
  <c r="AQ339"/>
  <c r="AP339"/>
  <c r="AO339"/>
  <c r="AN339"/>
  <c r="AM339"/>
  <c r="AL339"/>
  <c r="AK339"/>
  <c r="AJ339"/>
  <c r="AI339"/>
  <c r="AH339"/>
  <c r="AG339"/>
  <c r="AF339"/>
  <c r="AE339"/>
  <c r="AD339"/>
  <c r="AC339"/>
  <c r="AB339"/>
  <c r="AA339"/>
  <c r="Z339"/>
  <c r="Y339"/>
  <c r="X339"/>
  <c r="W339"/>
  <c r="V339"/>
  <c r="U339"/>
  <c r="T339"/>
  <c r="S339"/>
  <c r="R339"/>
  <c r="Q339"/>
  <c r="P339"/>
  <c r="O339"/>
  <c r="N339"/>
  <c r="M339"/>
  <c r="L339"/>
  <c r="K339"/>
  <c r="J339"/>
  <c r="I339"/>
  <c r="H339"/>
  <c r="G339"/>
  <c r="F339"/>
  <c r="E339"/>
  <c r="D339"/>
  <c r="C339"/>
  <c r="B339"/>
  <c r="A339"/>
  <c r="EA338"/>
  <c r="DZ338"/>
  <c r="DY338"/>
  <c r="DX338"/>
  <c r="DW338"/>
  <c r="DV338"/>
  <c r="DU338"/>
  <c r="DT338"/>
  <c r="DS338"/>
  <c r="DR338"/>
  <c r="DQ338"/>
  <c r="DP338"/>
  <c r="DO338"/>
  <c r="DN338"/>
  <c r="DM338"/>
  <c r="DL338"/>
  <c r="DK338"/>
  <c r="DJ338"/>
  <c r="DI338"/>
  <c r="DH338"/>
  <c r="DG338"/>
  <c r="DF338"/>
  <c r="DE338"/>
  <c r="DD338"/>
  <c r="DC338"/>
  <c r="DB338"/>
  <c r="DA338"/>
  <c r="CZ338"/>
  <c r="CY338"/>
  <c r="CX338"/>
  <c r="CW338"/>
  <c r="CV338"/>
  <c r="CU338"/>
  <c r="CT338"/>
  <c r="CS338"/>
  <c r="CR338"/>
  <c r="CQ338"/>
  <c r="CP338"/>
  <c r="CO338"/>
  <c r="CN338"/>
  <c r="CM338"/>
  <c r="CL338"/>
  <c r="CK338"/>
  <c r="CJ338"/>
  <c r="CI338"/>
  <c r="CH338"/>
  <c r="CG338"/>
  <c r="CF338"/>
  <c r="CE338"/>
  <c r="CD338"/>
  <c r="CC338"/>
  <c r="CB338"/>
  <c r="CA338"/>
  <c r="BZ338"/>
  <c r="BY338"/>
  <c r="BX338"/>
  <c r="BW338"/>
  <c r="BV338"/>
  <c r="BU338"/>
  <c r="BT338"/>
  <c r="BS338"/>
  <c r="BR338"/>
  <c r="BQ338"/>
  <c r="BP338"/>
  <c r="BO338"/>
  <c r="BN338"/>
  <c r="BM338"/>
  <c r="BL338"/>
  <c r="BK338"/>
  <c r="BJ338"/>
  <c r="BI338"/>
  <c r="BH338"/>
  <c r="BG338"/>
  <c r="BF338"/>
  <c r="BE338"/>
  <c r="BD338"/>
  <c r="BC338"/>
  <c r="BB338"/>
  <c r="BA338"/>
  <c r="AZ338"/>
  <c r="AY338"/>
  <c r="AX338"/>
  <c r="AW338"/>
  <c r="AV338"/>
  <c r="AU338"/>
  <c r="AT338"/>
  <c r="AS338"/>
  <c r="AR338"/>
  <c r="AQ338"/>
  <c r="AP338"/>
  <c r="AO338"/>
  <c r="AN338"/>
  <c r="AM338"/>
  <c r="AL338"/>
  <c r="AK338"/>
  <c r="AJ338"/>
  <c r="AI338"/>
  <c r="AH338"/>
  <c r="AG338"/>
  <c r="AF338"/>
  <c r="AE338"/>
  <c r="AD338"/>
  <c r="AC338"/>
  <c r="AB338"/>
  <c r="AA338"/>
  <c r="Z338"/>
  <c r="Y338"/>
  <c r="X338"/>
  <c r="W338"/>
  <c r="V338"/>
  <c r="U338"/>
  <c r="T338"/>
  <c r="S338"/>
  <c r="R338"/>
  <c r="Q338"/>
  <c r="P338"/>
  <c r="O338"/>
  <c r="N338"/>
  <c r="M338"/>
  <c r="L338"/>
  <c r="K338"/>
  <c r="J338"/>
  <c r="I338"/>
  <c r="H338"/>
  <c r="G338"/>
  <c r="F338"/>
  <c r="E338"/>
  <c r="D338"/>
  <c r="C338"/>
  <c r="B338"/>
  <c r="A338"/>
  <c r="EA337"/>
  <c r="DZ337"/>
  <c r="DY337"/>
  <c r="DX337"/>
  <c r="DW337"/>
  <c r="DV337"/>
  <c r="DU337"/>
  <c r="DT337"/>
  <c r="DS337"/>
  <c r="DR337"/>
  <c r="DQ337"/>
  <c r="DP337"/>
  <c r="DO337"/>
  <c r="DN337"/>
  <c r="DM337"/>
  <c r="DL337"/>
  <c r="DK337"/>
  <c r="DJ337"/>
  <c r="DI337"/>
  <c r="DH337"/>
  <c r="DG337"/>
  <c r="DF337"/>
  <c r="DE337"/>
  <c r="DD337"/>
  <c r="DC337"/>
  <c r="DB337"/>
  <c r="DA337"/>
  <c r="CZ337"/>
  <c r="CY337"/>
  <c r="CX337"/>
  <c r="CW337"/>
  <c r="CV337"/>
  <c r="CU337"/>
  <c r="CT337"/>
  <c r="CS337"/>
  <c r="CR337"/>
  <c r="CQ337"/>
  <c r="CP337"/>
  <c r="CO337"/>
  <c r="CN337"/>
  <c r="CM337"/>
  <c r="CL337"/>
  <c r="CK337"/>
  <c r="CJ337"/>
  <c r="CI337"/>
  <c r="CH337"/>
  <c r="CG337"/>
  <c r="CF337"/>
  <c r="CE337"/>
  <c r="CD337"/>
  <c r="CC337"/>
  <c r="CB337"/>
  <c r="CA337"/>
  <c r="BZ337"/>
  <c r="BY337"/>
  <c r="BX337"/>
  <c r="BW337"/>
  <c r="BV337"/>
  <c r="BU337"/>
  <c r="BT337"/>
  <c r="BS337"/>
  <c r="BR337"/>
  <c r="BQ337"/>
  <c r="BP337"/>
  <c r="BO337"/>
  <c r="BN337"/>
  <c r="BM337"/>
  <c r="BL337"/>
  <c r="BK337"/>
  <c r="BJ337"/>
  <c r="BI337"/>
  <c r="BH337"/>
  <c r="BG337"/>
  <c r="BF337"/>
  <c r="BE337"/>
  <c r="BD337"/>
  <c r="BC337"/>
  <c r="BB337"/>
  <c r="BA337"/>
  <c r="AZ337"/>
  <c r="AY337"/>
  <c r="AX337"/>
  <c r="AW337"/>
  <c r="AV337"/>
  <c r="AU337"/>
  <c r="AT337"/>
  <c r="AS337"/>
  <c r="AR337"/>
  <c r="AQ337"/>
  <c r="AP337"/>
  <c r="AO337"/>
  <c r="AN337"/>
  <c r="AM337"/>
  <c r="AL337"/>
  <c r="AK337"/>
  <c r="AJ337"/>
  <c r="AI337"/>
  <c r="AH337"/>
  <c r="AG337"/>
  <c r="AF337"/>
  <c r="AE337"/>
  <c r="AD337"/>
  <c r="AC337"/>
  <c r="AB337"/>
  <c r="AA337"/>
  <c r="Z337"/>
  <c r="Y337"/>
  <c r="X337"/>
  <c r="W337"/>
  <c r="V337"/>
  <c r="U337"/>
  <c r="T337"/>
  <c r="S337"/>
  <c r="R337"/>
  <c r="Q337"/>
  <c r="P337"/>
  <c r="O337"/>
  <c r="N337"/>
  <c r="M337"/>
  <c r="L337"/>
  <c r="K337"/>
  <c r="J337"/>
  <c r="I337"/>
  <c r="H337"/>
  <c r="G337"/>
  <c r="F337"/>
  <c r="E337"/>
  <c r="D337"/>
  <c r="C337"/>
  <c r="B337"/>
  <c r="A337"/>
  <c r="EA336"/>
  <c r="DZ336"/>
  <c r="DY336"/>
  <c r="DX336"/>
  <c r="DW336"/>
  <c r="DV336"/>
  <c r="DU336"/>
  <c r="DT336"/>
  <c r="DS336"/>
  <c r="DR336"/>
  <c r="DQ336"/>
  <c r="DP336"/>
  <c r="DO336"/>
  <c r="DN336"/>
  <c r="DM336"/>
  <c r="DL336"/>
  <c r="DK336"/>
  <c r="DJ336"/>
  <c r="DI336"/>
  <c r="DH336"/>
  <c r="DG336"/>
  <c r="DF336"/>
  <c r="DE336"/>
  <c r="DD336"/>
  <c r="DC336"/>
  <c r="DB336"/>
  <c r="DA336"/>
  <c r="CZ336"/>
  <c r="CY336"/>
  <c r="CX336"/>
  <c r="CW336"/>
  <c r="CV336"/>
  <c r="CU336"/>
  <c r="CT336"/>
  <c r="CS336"/>
  <c r="CR336"/>
  <c r="CQ336"/>
  <c r="CP336"/>
  <c r="CO336"/>
  <c r="CN336"/>
  <c r="CM336"/>
  <c r="CL336"/>
  <c r="CK336"/>
  <c r="CJ336"/>
  <c r="CI336"/>
  <c r="CH336"/>
  <c r="CG336"/>
  <c r="CF336"/>
  <c r="CE336"/>
  <c r="CD336"/>
  <c r="CC336"/>
  <c r="CB336"/>
  <c r="CA336"/>
  <c r="BZ336"/>
  <c r="BY336"/>
  <c r="BX336"/>
  <c r="BW336"/>
  <c r="BV336"/>
  <c r="BU336"/>
  <c r="BT336"/>
  <c r="BS336"/>
  <c r="BR336"/>
  <c r="BQ336"/>
  <c r="BP336"/>
  <c r="BO336"/>
  <c r="BN336"/>
  <c r="BM336"/>
  <c r="BL336"/>
  <c r="BK336"/>
  <c r="BJ336"/>
  <c r="BI336"/>
  <c r="BH336"/>
  <c r="BG336"/>
  <c r="BF336"/>
  <c r="BE336"/>
  <c r="BD336"/>
  <c r="BC336"/>
  <c r="BB336"/>
  <c r="BA336"/>
  <c r="AZ336"/>
  <c r="AY336"/>
  <c r="AX336"/>
  <c r="AW336"/>
  <c r="AV336"/>
  <c r="AU336"/>
  <c r="AT336"/>
  <c r="AS336"/>
  <c r="AR336"/>
  <c r="AQ336"/>
  <c r="AP336"/>
  <c r="AO336"/>
  <c r="AN336"/>
  <c r="AM336"/>
  <c r="AL336"/>
  <c r="AK336"/>
  <c r="AJ336"/>
  <c r="AI336"/>
  <c r="AH336"/>
  <c r="AG336"/>
  <c r="AF336"/>
  <c r="AE336"/>
  <c r="AD336"/>
  <c r="AC336"/>
  <c r="AB336"/>
  <c r="AA336"/>
  <c r="Z336"/>
  <c r="Y336"/>
  <c r="X336"/>
  <c r="W336"/>
  <c r="V336"/>
  <c r="U336"/>
  <c r="T336"/>
  <c r="S336"/>
  <c r="R336"/>
  <c r="Q336"/>
  <c r="P336"/>
  <c r="O336"/>
  <c r="N336"/>
  <c r="M336"/>
  <c r="L336"/>
  <c r="K336"/>
  <c r="J336"/>
  <c r="I336"/>
  <c r="H336"/>
  <c r="G336"/>
  <c r="F336"/>
  <c r="E336"/>
  <c r="D336"/>
  <c r="C336"/>
  <c r="B336"/>
  <c r="A336"/>
  <c r="EA335"/>
  <c r="DZ335"/>
  <c r="DY335"/>
  <c r="DX335"/>
  <c r="DW335"/>
  <c r="DV335"/>
  <c r="DU335"/>
  <c r="DT335"/>
  <c r="DS335"/>
  <c r="DR335"/>
  <c r="DQ335"/>
  <c r="DP335"/>
  <c r="DO335"/>
  <c r="DN335"/>
  <c r="DM335"/>
  <c r="DL335"/>
  <c r="DK335"/>
  <c r="DJ335"/>
  <c r="DI335"/>
  <c r="DH335"/>
  <c r="DG335"/>
  <c r="DF335"/>
  <c r="DE335"/>
  <c r="DD335"/>
  <c r="DC335"/>
  <c r="DB335"/>
  <c r="DA335"/>
  <c r="CZ335"/>
  <c r="CY335"/>
  <c r="CX335"/>
  <c r="CW335"/>
  <c r="CV335"/>
  <c r="CU335"/>
  <c r="CT335"/>
  <c r="CS335"/>
  <c r="CR335"/>
  <c r="CQ335"/>
  <c r="CP335"/>
  <c r="CO335"/>
  <c r="CN335"/>
  <c r="CM335"/>
  <c r="CL335"/>
  <c r="CK335"/>
  <c r="CJ335"/>
  <c r="CI335"/>
  <c r="CH335"/>
  <c r="CG335"/>
  <c r="CF335"/>
  <c r="CE335"/>
  <c r="CD335"/>
  <c r="CC335"/>
  <c r="CB335"/>
  <c r="CA335"/>
  <c r="BZ335"/>
  <c r="BY335"/>
  <c r="BX335"/>
  <c r="BW335"/>
  <c r="BV335"/>
  <c r="BU335"/>
  <c r="BT335"/>
  <c r="BS335"/>
  <c r="BR335"/>
  <c r="BQ335"/>
  <c r="BP335"/>
  <c r="BO335"/>
  <c r="BN335"/>
  <c r="BM335"/>
  <c r="BL335"/>
  <c r="BK335"/>
  <c r="BJ335"/>
  <c r="BI335"/>
  <c r="BH335"/>
  <c r="BG335"/>
  <c r="BF335"/>
  <c r="BE335"/>
  <c r="BD335"/>
  <c r="BC335"/>
  <c r="BB335"/>
  <c r="BA335"/>
  <c r="AZ335"/>
  <c r="AY335"/>
  <c r="AX335"/>
  <c r="AW335"/>
  <c r="AV335"/>
  <c r="AU335"/>
  <c r="AT335"/>
  <c r="AS335"/>
  <c r="AR335"/>
  <c r="AQ335"/>
  <c r="AP335"/>
  <c r="AO335"/>
  <c r="AN335"/>
  <c r="AM335"/>
  <c r="AL335"/>
  <c r="AK335"/>
  <c r="AJ335"/>
  <c r="AI335"/>
  <c r="AH335"/>
  <c r="AG335"/>
  <c r="AF335"/>
  <c r="AE335"/>
  <c r="AD335"/>
  <c r="AC335"/>
  <c r="AB335"/>
  <c r="AA335"/>
  <c r="Z335"/>
  <c r="Y335"/>
  <c r="X335"/>
  <c r="W335"/>
  <c r="V335"/>
  <c r="U335"/>
  <c r="T335"/>
  <c r="S335"/>
  <c r="R335"/>
  <c r="Q335"/>
  <c r="P335"/>
  <c r="O335"/>
  <c r="N335"/>
  <c r="M335"/>
  <c r="L335"/>
  <c r="K335"/>
  <c r="J335"/>
  <c r="I335"/>
  <c r="H335"/>
  <c r="G335"/>
  <c r="F335"/>
  <c r="E335"/>
  <c r="D335"/>
  <c r="C335"/>
  <c r="B335"/>
  <c r="A335"/>
  <c r="EA334"/>
  <c r="DZ334"/>
  <c r="DY334"/>
  <c r="DX334"/>
  <c r="DW334"/>
  <c r="DV334"/>
  <c r="DU334"/>
  <c r="DT334"/>
  <c r="DS334"/>
  <c r="DR334"/>
  <c r="DQ334"/>
  <c r="DP334"/>
  <c r="DO334"/>
  <c r="DN334"/>
  <c r="DM334"/>
  <c r="DL334"/>
  <c r="DK334"/>
  <c r="DJ334"/>
  <c r="DI334"/>
  <c r="DH334"/>
  <c r="DG334"/>
  <c r="DF334"/>
  <c r="DE334"/>
  <c r="DD334"/>
  <c r="DC334"/>
  <c r="DB334"/>
  <c r="DA334"/>
  <c r="CZ334"/>
  <c r="CY334"/>
  <c r="CX334"/>
  <c r="CW334"/>
  <c r="CV334"/>
  <c r="CU334"/>
  <c r="CT334"/>
  <c r="CS334"/>
  <c r="CR334"/>
  <c r="CQ334"/>
  <c r="CP334"/>
  <c r="CO334"/>
  <c r="CN334"/>
  <c r="CM334"/>
  <c r="CL334"/>
  <c r="CK334"/>
  <c r="CJ334"/>
  <c r="CI334"/>
  <c r="CH334"/>
  <c r="CG334"/>
  <c r="CF334"/>
  <c r="CE334"/>
  <c r="CD334"/>
  <c r="CC334"/>
  <c r="CB334"/>
  <c r="CA334"/>
  <c r="BZ334"/>
  <c r="BY334"/>
  <c r="BX334"/>
  <c r="BW334"/>
  <c r="BV334"/>
  <c r="BU334"/>
  <c r="BT334"/>
  <c r="BS334"/>
  <c r="BR334"/>
  <c r="BQ334"/>
  <c r="BP334"/>
  <c r="BO334"/>
  <c r="BN334"/>
  <c r="BM334"/>
  <c r="BL334"/>
  <c r="BK334"/>
  <c r="BJ334"/>
  <c r="BI334"/>
  <c r="BH334"/>
  <c r="BG334"/>
  <c r="BF334"/>
  <c r="BE334"/>
  <c r="BD334"/>
  <c r="BC334"/>
  <c r="BB334"/>
  <c r="BA334"/>
  <c r="AZ334"/>
  <c r="AY334"/>
  <c r="AX334"/>
  <c r="AW334"/>
  <c r="AV334"/>
  <c r="AU334"/>
  <c r="AT334"/>
  <c r="AS334"/>
  <c r="AR334"/>
  <c r="AQ334"/>
  <c r="AP334"/>
  <c r="AO334"/>
  <c r="AN334"/>
  <c r="AM334"/>
  <c r="AL334"/>
  <c r="AK334"/>
  <c r="AJ334"/>
  <c r="AI334"/>
  <c r="AH334"/>
  <c r="AG334"/>
  <c r="AF334"/>
  <c r="AE334"/>
  <c r="AD334"/>
  <c r="AC334"/>
  <c r="AB334"/>
  <c r="AA334"/>
  <c r="Z334"/>
  <c r="Y334"/>
  <c r="X334"/>
  <c r="W334"/>
  <c r="V334"/>
  <c r="U334"/>
  <c r="T334"/>
  <c r="S334"/>
  <c r="R334"/>
  <c r="Q334"/>
  <c r="P334"/>
  <c r="O334"/>
  <c r="N334"/>
  <c r="M334"/>
  <c r="L334"/>
  <c r="K334"/>
  <c r="J334"/>
  <c r="I334"/>
  <c r="H334"/>
  <c r="G334"/>
  <c r="F334"/>
  <c r="E334"/>
  <c r="D334"/>
  <c r="C334"/>
  <c r="B334"/>
  <c r="A334"/>
  <c r="EA333"/>
  <c r="DZ333"/>
  <c r="DY333"/>
  <c r="DX333"/>
  <c r="DW333"/>
  <c r="DV333"/>
  <c r="DU333"/>
  <c r="DT333"/>
  <c r="DS333"/>
  <c r="DR333"/>
  <c r="DQ333"/>
  <c r="DP333"/>
  <c r="DO333"/>
  <c r="DN333"/>
  <c r="DM333"/>
  <c r="DL333"/>
  <c r="DK333"/>
  <c r="DJ333"/>
  <c r="DI333"/>
  <c r="DH333"/>
  <c r="DG333"/>
  <c r="DF333"/>
  <c r="DE333"/>
  <c r="DD333"/>
  <c r="DC333"/>
  <c r="DB333"/>
  <c r="DA333"/>
  <c r="CZ333"/>
  <c r="CY333"/>
  <c r="CX333"/>
  <c r="CW333"/>
  <c r="CV333"/>
  <c r="CU333"/>
  <c r="CT333"/>
  <c r="CS333"/>
  <c r="CR333"/>
  <c r="CQ333"/>
  <c r="CP333"/>
  <c r="CO333"/>
  <c r="CN333"/>
  <c r="CM333"/>
  <c r="CL333"/>
  <c r="CK333"/>
  <c r="CJ333"/>
  <c r="CI333"/>
  <c r="CH333"/>
  <c r="CG333"/>
  <c r="CF333"/>
  <c r="CE333"/>
  <c r="CD333"/>
  <c r="CC333"/>
  <c r="CB333"/>
  <c r="CA333"/>
  <c r="BZ333"/>
  <c r="BY333"/>
  <c r="BX333"/>
  <c r="BW333"/>
  <c r="BV333"/>
  <c r="BU333"/>
  <c r="BT333"/>
  <c r="BS333"/>
  <c r="BR333"/>
  <c r="BQ333"/>
  <c r="BP333"/>
  <c r="BO333"/>
  <c r="BN333"/>
  <c r="BM333"/>
  <c r="BL333"/>
  <c r="BK333"/>
  <c r="BJ333"/>
  <c r="BI333"/>
  <c r="BH333"/>
  <c r="BG333"/>
  <c r="BF333"/>
  <c r="BE333"/>
  <c r="BD333"/>
  <c r="BC333"/>
  <c r="BB333"/>
  <c r="BA333"/>
  <c r="AZ333"/>
  <c r="AY333"/>
  <c r="AX333"/>
  <c r="AW333"/>
  <c r="AV333"/>
  <c r="AU333"/>
  <c r="AT333"/>
  <c r="AS333"/>
  <c r="AR333"/>
  <c r="AQ333"/>
  <c r="AP333"/>
  <c r="AO333"/>
  <c r="AN333"/>
  <c r="AM333"/>
  <c r="AL333"/>
  <c r="AK333"/>
  <c r="AJ333"/>
  <c r="AI333"/>
  <c r="AH333"/>
  <c r="AG333"/>
  <c r="AF333"/>
  <c r="AE333"/>
  <c r="AD333"/>
  <c r="AC333"/>
  <c r="AB333"/>
  <c r="AA333"/>
  <c r="Z333"/>
  <c r="Y333"/>
  <c r="X333"/>
  <c r="W333"/>
  <c r="V333"/>
  <c r="U333"/>
  <c r="T333"/>
  <c r="S333"/>
  <c r="R333"/>
  <c r="Q333"/>
  <c r="P333"/>
  <c r="O333"/>
  <c r="N333"/>
  <c r="M333"/>
  <c r="L333"/>
  <c r="K333"/>
  <c r="J333"/>
  <c r="I333"/>
  <c r="H333"/>
  <c r="G333"/>
  <c r="F333"/>
  <c r="E333"/>
  <c r="D333"/>
  <c r="C333"/>
  <c r="B333"/>
  <c r="A333"/>
  <c r="EA332"/>
  <c r="DZ332"/>
  <c r="DY332"/>
  <c r="DX332"/>
  <c r="DW332"/>
  <c r="DV332"/>
  <c r="DU332"/>
  <c r="DT332"/>
  <c r="DS332"/>
  <c r="DR332"/>
  <c r="DQ332"/>
  <c r="DP332"/>
  <c r="DO332"/>
  <c r="DN332"/>
  <c r="DM332"/>
  <c r="DL332"/>
  <c r="DK332"/>
  <c r="DJ332"/>
  <c r="DI332"/>
  <c r="DH332"/>
  <c r="DG332"/>
  <c r="DF332"/>
  <c r="DE332"/>
  <c r="DD332"/>
  <c r="DC332"/>
  <c r="DB332"/>
  <c r="DA332"/>
  <c r="CZ332"/>
  <c r="CY332"/>
  <c r="CX332"/>
  <c r="CW332"/>
  <c r="CV332"/>
  <c r="CU332"/>
  <c r="CT332"/>
  <c r="CS332"/>
  <c r="CR332"/>
  <c r="CQ332"/>
  <c r="CP332"/>
  <c r="CO332"/>
  <c r="CN332"/>
  <c r="CM332"/>
  <c r="CL332"/>
  <c r="CK332"/>
  <c r="CJ332"/>
  <c r="CI332"/>
  <c r="CH332"/>
  <c r="CG332"/>
  <c r="CF332"/>
  <c r="CE332"/>
  <c r="CD332"/>
  <c r="CC332"/>
  <c r="CB332"/>
  <c r="CA332"/>
  <c r="BZ332"/>
  <c r="BY332"/>
  <c r="BX332"/>
  <c r="BW332"/>
  <c r="BV332"/>
  <c r="BU332"/>
  <c r="BT332"/>
  <c r="BS332"/>
  <c r="BR332"/>
  <c r="BQ332"/>
  <c r="BP332"/>
  <c r="BO332"/>
  <c r="BN332"/>
  <c r="BM332"/>
  <c r="BL332"/>
  <c r="BK332"/>
  <c r="BJ332"/>
  <c r="BI332"/>
  <c r="BH332"/>
  <c r="BG332"/>
  <c r="BF332"/>
  <c r="BE332"/>
  <c r="BD332"/>
  <c r="BC332"/>
  <c r="BB332"/>
  <c r="BA332"/>
  <c r="AZ332"/>
  <c r="AY332"/>
  <c r="AX332"/>
  <c r="AW332"/>
  <c r="AV332"/>
  <c r="AU332"/>
  <c r="AT332"/>
  <c r="AS332"/>
  <c r="AR332"/>
  <c r="AQ332"/>
  <c r="AP332"/>
  <c r="AO332"/>
  <c r="AN332"/>
  <c r="AM332"/>
  <c r="AL332"/>
  <c r="AK332"/>
  <c r="AJ332"/>
  <c r="AI332"/>
  <c r="AH332"/>
  <c r="AG332"/>
  <c r="AF332"/>
  <c r="AE332"/>
  <c r="AD332"/>
  <c r="AC332"/>
  <c r="AB332"/>
  <c r="AA332"/>
  <c r="Z332"/>
  <c r="Y332"/>
  <c r="X332"/>
  <c r="W332"/>
  <c r="V332"/>
  <c r="U332"/>
  <c r="T332"/>
  <c r="S332"/>
  <c r="R332"/>
  <c r="Q332"/>
  <c r="P332"/>
  <c r="O332"/>
  <c r="N332"/>
  <c r="M332"/>
  <c r="L332"/>
  <c r="K332"/>
  <c r="J332"/>
  <c r="I332"/>
  <c r="H332"/>
  <c r="G332"/>
  <c r="F332"/>
  <c r="E332"/>
  <c r="D332"/>
  <c r="C332"/>
  <c r="B332"/>
  <c r="A332"/>
  <c r="EA331"/>
  <c r="DZ331"/>
  <c r="DY331"/>
  <c r="DX331"/>
  <c r="DW331"/>
  <c r="DV331"/>
  <c r="DU331"/>
  <c r="DT331"/>
  <c r="DS331"/>
  <c r="DR331"/>
  <c r="DQ331"/>
  <c r="DP331"/>
  <c r="DO331"/>
  <c r="DN331"/>
  <c r="DM331"/>
  <c r="DL331"/>
  <c r="DK331"/>
  <c r="DJ331"/>
  <c r="DI331"/>
  <c r="DH331"/>
  <c r="DG331"/>
  <c r="DF331"/>
  <c r="DE331"/>
  <c r="DD331"/>
  <c r="DC331"/>
  <c r="DB331"/>
  <c r="DA331"/>
  <c r="CZ331"/>
  <c r="CY331"/>
  <c r="CX331"/>
  <c r="CW331"/>
  <c r="CV331"/>
  <c r="CU331"/>
  <c r="CT331"/>
  <c r="CS331"/>
  <c r="CR331"/>
  <c r="CQ331"/>
  <c r="CP331"/>
  <c r="CO331"/>
  <c r="CN331"/>
  <c r="CM331"/>
  <c r="CL331"/>
  <c r="CK331"/>
  <c r="CJ331"/>
  <c r="CI331"/>
  <c r="CH331"/>
  <c r="CG331"/>
  <c r="CF331"/>
  <c r="CE331"/>
  <c r="CD331"/>
  <c r="CC331"/>
  <c r="CB331"/>
  <c r="CA331"/>
  <c r="BZ331"/>
  <c r="BY331"/>
  <c r="BX331"/>
  <c r="BW331"/>
  <c r="BV331"/>
  <c r="BU331"/>
  <c r="BT331"/>
  <c r="BS331"/>
  <c r="BR331"/>
  <c r="BQ331"/>
  <c r="BP331"/>
  <c r="BO331"/>
  <c r="BN331"/>
  <c r="BM331"/>
  <c r="BL331"/>
  <c r="BK331"/>
  <c r="BJ331"/>
  <c r="BI331"/>
  <c r="BH331"/>
  <c r="BG331"/>
  <c r="BF331"/>
  <c r="BE331"/>
  <c r="BD331"/>
  <c r="BC331"/>
  <c r="BB331"/>
  <c r="BA331"/>
  <c r="AZ331"/>
  <c r="AY331"/>
  <c r="AX331"/>
  <c r="AW331"/>
  <c r="AV331"/>
  <c r="AU331"/>
  <c r="AT331"/>
  <c r="AS331"/>
  <c r="AR331"/>
  <c r="AQ331"/>
  <c r="AP331"/>
  <c r="AO331"/>
  <c r="AN331"/>
  <c r="AM331"/>
  <c r="AL331"/>
  <c r="AK331"/>
  <c r="AJ331"/>
  <c r="AI331"/>
  <c r="AH331"/>
  <c r="AG331"/>
  <c r="AF331"/>
  <c r="AE331"/>
  <c r="AD331"/>
  <c r="AC331"/>
  <c r="AB331"/>
  <c r="AA331"/>
  <c r="Z331"/>
  <c r="Y331"/>
  <c r="X331"/>
  <c r="W331"/>
  <c r="V331"/>
  <c r="U331"/>
  <c r="T331"/>
  <c r="S331"/>
  <c r="R331"/>
  <c r="Q331"/>
  <c r="P331"/>
  <c r="O331"/>
  <c r="N331"/>
  <c r="M331"/>
  <c r="L331"/>
  <c r="K331"/>
  <c r="J331"/>
  <c r="I331"/>
  <c r="H331"/>
  <c r="G331"/>
  <c r="F331"/>
  <c r="E331"/>
  <c r="D331"/>
  <c r="C331"/>
  <c r="B331"/>
  <c r="A331"/>
  <c r="EA330"/>
  <c r="DZ330"/>
  <c r="DY330"/>
  <c r="DX330"/>
  <c r="DW330"/>
  <c r="DV330"/>
  <c r="DU330"/>
  <c r="DT330"/>
  <c r="DS330"/>
  <c r="DR330"/>
  <c r="DQ330"/>
  <c r="DP330"/>
  <c r="DO330"/>
  <c r="DN330"/>
  <c r="DM330"/>
  <c r="DL330"/>
  <c r="DK330"/>
  <c r="DJ330"/>
  <c r="DI330"/>
  <c r="DH330"/>
  <c r="DG330"/>
  <c r="DF330"/>
  <c r="DE330"/>
  <c r="DD330"/>
  <c r="DC330"/>
  <c r="DB330"/>
  <c r="DA330"/>
  <c r="CZ330"/>
  <c r="CY330"/>
  <c r="CX330"/>
  <c r="CW330"/>
  <c r="CV330"/>
  <c r="CU330"/>
  <c r="CT330"/>
  <c r="CS330"/>
  <c r="CR330"/>
  <c r="CQ330"/>
  <c r="CP330"/>
  <c r="CO330"/>
  <c r="CN330"/>
  <c r="CM330"/>
  <c r="CL330"/>
  <c r="CK330"/>
  <c r="CJ330"/>
  <c r="CI330"/>
  <c r="CH330"/>
  <c r="CG330"/>
  <c r="CF330"/>
  <c r="CE330"/>
  <c r="CD330"/>
  <c r="CC330"/>
  <c r="CB330"/>
  <c r="CA330"/>
  <c r="BZ330"/>
  <c r="BY330"/>
  <c r="BX330"/>
  <c r="BW330"/>
  <c r="BV330"/>
  <c r="BU330"/>
  <c r="BT330"/>
  <c r="BS330"/>
  <c r="BR330"/>
  <c r="BQ330"/>
  <c r="BP330"/>
  <c r="BO330"/>
  <c r="BN330"/>
  <c r="BM330"/>
  <c r="BL330"/>
  <c r="BK330"/>
  <c r="BJ330"/>
  <c r="BI330"/>
  <c r="BH330"/>
  <c r="BG330"/>
  <c r="BF330"/>
  <c r="BE330"/>
  <c r="BD330"/>
  <c r="BC330"/>
  <c r="BB330"/>
  <c r="BA330"/>
  <c r="AZ330"/>
  <c r="AY330"/>
  <c r="AX330"/>
  <c r="AW330"/>
  <c r="AV330"/>
  <c r="AU330"/>
  <c r="AT330"/>
  <c r="AS330"/>
  <c r="AR330"/>
  <c r="AQ330"/>
  <c r="AP330"/>
  <c r="AO330"/>
  <c r="AN330"/>
  <c r="AM330"/>
  <c r="AL330"/>
  <c r="AK330"/>
  <c r="AJ330"/>
  <c r="AI330"/>
  <c r="AH330"/>
  <c r="AG330"/>
  <c r="AF330"/>
  <c r="AE330"/>
  <c r="AD330"/>
  <c r="AC330"/>
  <c r="AB330"/>
  <c r="AA330"/>
  <c r="Z330"/>
  <c r="Y330"/>
  <c r="X330"/>
  <c r="W330"/>
  <c r="V330"/>
  <c r="U330"/>
  <c r="T330"/>
  <c r="S330"/>
  <c r="R330"/>
  <c r="Q330"/>
  <c r="P330"/>
  <c r="O330"/>
  <c r="N330"/>
  <c r="M330"/>
  <c r="L330"/>
  <c r="K330"/>
  <c r="J330"/>
  <c r="I330"/>
  <c r="H330"/>
  <c r="G330"/>
  <c r="F330"/>
  <c r="E330"/>
  <c r="D330"/>
  <c r="C330"/>
  <c r="B330"/>
  <c r="A330"/>
  <c r="EA329"/>
  <c r="DZ329"/>
  <c r="DY329"/>
  <c r="DX329"/>
  <c r="DW329"/>
  <c r="DV329"/>
  <c r="DU329"/>
  <c r="DT329"/>
  <c r="DS329"/>
  <c r="DR329"/>
  <c r="DQ329"/>
  <c r="DP329"/>
  <c r="DO329"/>
  <c r="DN329"/>
  <c r="DM329"/>
  <c r="DL329"/>
  <c r="DK329"/>
  <c r="DJ329"/>
  <c r="DI329"/>
  <c r="DH329"/>
  <c r="DG329"/>
  <c r="DF329"/>
  <c r="DE329"/>
  <c r="DD329"/>
  <c r="DC329"/>
  <c r="DB329"/>
  <c r="DA329"/>
  <c r="CZ329"/>
  <c r="CY329"/>
  <c r="CX329"/>
  <c r="CW329"/>
  <c r="CV329"/>
  <c r="CU329"/>
  <c r="CT329"/>
  <c r="CS329"/>
  <c r="CR329"/>
  <c r="CQ329"/>
  <c r="CP329"/>
  <c r="CO329"/>
  <c r="CN329"/>
  <c r="CM329"/>
  <c r="CL329"/>
  <c r="CK329"/>
  <c r="CJ329"/>
  <c r="CI329"/>
  <c r="CH329"/>
  <c r="CG329"/>
  <c r="CF329"/>
  <c r="CE329"/>
  <c r="CD329"/>
  <c r="CC329"/>
  <c r="CB329"/>
  <c r="CA329"/>
  <c r="BZ329"/>
  <c r="BY329"/>
  <c r="BX329"/>
  <c r="BW329"/>
  <c r="BV329"/>
  <c r="BU329"/>
  <c r="BT329"/>
  <c r="BS329"/>
  <c r="BR329"/>
  <c r="BQ329"/>
  <c r="BP329"/>
  <c r="BO329"/>
  <c r="BN329"/>
  <c r="BM329"/>
  <c r="BL329"/>
  <c r="BK329"/>
  <c r="BJ329"/>
  <c r="BI329"/>
  <c r="BH329"/>
  <c r="BG329"/>
  <c r="BF329"/>
  <c r="BE329"/>
  <c r="BD329"/>
  <c r="BC329"/>
  <c r="BB329"/>
  <c r="BA329"/>
  <c r="AZ329"/>
  <c r="AY329"/>
  <c r="AX329"/>
  <c r="AW329"/>
  <c r="AV329"/>
  <c r="AU329"/>
  <c r="AT329"/>
  <c r="AS329"/>
  <c r="AR329"/>
  <c r="AQ329"/>
  <c r="AP329"/>
  <c r="AO329"/>
  <c r="AN329"/>
  <c r="AM329"/>
  <c r="AL329"/>
  <c r="AK329"/>
  <c r="AJ329"/>
  <c r="AI329"/>
  <c r="AH329"/>
  <c r="AG329"/>
  <c r="AF329"/>
  <c r="AE329"/>
  <c r="AD329"/>
  <c r="AC329"/>
  <c r="AB329"/>
  <c r="AA329"/>
  <c r="Z329"/>
  <c r="Y329"/>
  <c r="X329"/>
  <c r="W329"/>
  <c r="V329"/>
  <c r="U329"/>
  <c r="T329"/>
  <c r="S329"/>
  <c r="R329"/>
  <c r="Q329"/>
  <c r="P329"/>
  <c r="O329"/>
  <c r="N329"/>
  <c r="M329"/>
  <c r="L329"/>
  <c r="K329"/>
  <c r="J329"/>
  <c r="I329"/>
  <c r="H329"/>
  <c r="G329"/>
  <c r="F329"/>
  <c r="E329"/>
  <c r="D329"/>
  <c r="C329"/>
  <c r="B329"/>
  <c r="A329"/>
  <c r="EA328"/>
  <c r="DZ328"/>
  <c r="DY328"/>
  <c r="DX328"/>
  <c r="DW328"/>
  <c r="DV328"/>
  <c r="DU328"/>
  <c r="DT328"/>
  <c r="DS328"/>
  <c r="DR328"/>
  <c r="DQ328"/>
  <c r="DP328"/>
  <c r="DO328"/>
  <c r="DN328"/>
  <c r="DM328"/>
  <c r="DL328"/>
  <c r="DK328"/>
  <c r="DJ328"/>
  <c r="DI328"/>
  <c r="DH328"/>
  <c r="DG328"/>
  <c r="DF328"/>
  <c r="DE328"/>
  <c r="DD328"/>
  <c r="DC328"/>
  <c r="DB328"/>
  <c r="DA328"/>
  <c r="CZ328"/>
  <c r="CY328"/>
  <c r="CX328"/>
  <c r="CW328"/>
  <c r="CV328"/>
  <c r="CU328"/>
  <c r="CT328"/>
  <c r="CS328"/>
  <c r="CR328"/>
  <c r="CQ328"/>
  <c r="CP328"/>
  <c r="CO328"/>
  <c r="CN328"/>
  <c r="CM328"/>
  <c r="CL328"/>
  <c r="CK328"/>
  <c r="CJ328"/>
  <c r="CI328"/>
  <c r="CH328"/>
  <c r="CG328"/>
  <c r="CF328"/>
  <c r="CE328"/>
  <c r="CD328"/>
  <c r="CC328"/>
  <c r="CB328"/>
  <c r="CA328"/>
  <c r="BZ328"/>
  <c r="BY328"/>
  <c r="BX328"/>
  <c r="BW328"/>
  <c r="BV328"/>
  <c r="BU328"/>
  <c r="BT328"/>
  <c r="BS328"/>
  <c r="BR328"/>
  <c r="BQ328"/>
  <c r="BP328"/>
  <c r="BO328"/>
  <c r="BN328"/>
  <c r="BM328"/>
  <c r="BL328"/>
  <c r="BK328"/>
  <c r="BJ328"/>
  <c r="BI328"/>
  <c r="BH328"/>
  <c r="BG328"/>
  <c r="BF328"/>
  <c r="BE328"/>
  <c r="BD328"/>
  <c r="BC328"/>
  <c r="BB328"/>
  <c r="BA328"/>
  <c r="AZ328"/>
  <c r="AY328"/>
  <c r="AX328"/>
  <c r="AW328"/>
  <c r="AV328"/>
  <c r="AU328"/>
  <c r="AT328"/>
  <c r="AS328"/>
  <c r="AR328"/>
  <c r="AQ328"/>
  <c r="AP328"/>
  <c r="AO328"/>
  <c r="AN328"/>
  <c r="AM328"/>
  <c r="AL328"/>
  <c r="AK328"/>
  <c r="AJ328"/>
  <c r="AI328"/>
  <c r="AH328"/>
  <c r="AG328"/>
  <c r="AF328"/>
  <c r="AE328"/>
  <c r="AD328"/>
  <c r="AC328"/>
  <c r="AB328"/>
  <c r="AA328"/>
  <c r="Z328"/>
  <c r="Y328"/>
  <c r="X328"/>
  <c r="W328"/>
  <c r="V328"/>
  <c r="U328"/>
  <c r="T328"/>
  <c r="S328"/>
  <c r="R328"/>
  <c r="Q328"/>
  <c r="P328"/>
  <c r="O328"/>
  <c r="N328"/>
  <c r="M328"/>
  <c r="L328"/>
  <c r="K328"/>
  <c r="J328"/>
  <c r="I328"/>
  <c r="H328"/>
  <c r="G328"/>
  <c r="F328"/>
  <c r="E328"/>
  <c r="D328"/>
  <c r="C328"/>
  <c r="B328"/>
  <c r="A328"/>
  <c r="EA327"/>
  <c r="DZ327"/>
  <c r="DY327"/>
  <c r="DX327"/>
  <c r="DW327"/>
  <c r="DV327"/>
  <c r="DU327"/>
  <c r="DT327"/>
  <c r="DS327"/>
  <c r="DR327"/>
  <c r="DQ327"/>
  <c r="DP327"/>
  <c r="DO327"/>
  <c r="DN327"/>
  <c r="DM327"/>
  <c r="DL327"/>
  <c r="DK327"/>
  <c r="DJ327"/>
  <c r="DI327"/>
  <c r="DH327"/>
  <c r="DG327"/>
  <c r="DF327"/>
  <c r="DE327"/>
  <c r="DD327"/>
  <c r="DC327"/>
  <c r="DB327"/>
  <c r="DA327"/>
  <c r="CZ327"/>
  <c r="CY327"/>
  <c r="CX327"/>
  <c r="CW327"/>
  <c r="CV327"/>
  <c r="CU327"/>
  <c r="CT327"/>
  <c r="CS327"/>
  <c r="CR327"/>
  <c r="CQ327"/>
  <c r="CP327"/>
  <c r="CO327"/>
  <c r="CN327"/>
  <c r="CM327"/>
  <c r="CL327"/>
  <c r="CK327"/>
  <c r="CJ327"/>
  <c r="CI327"/>
  <c r="CH327"/>
  <c r="CG327"/>
  <c r="CF327"/>
  <c r="CE327"/>
  <c r="CD327"/>
  <c r="CC327"/>
  <c r="CB327"/>
  <c r="CA327"/>
  <c r="BZ327"/>
  <c r="BY327"/>
  <c r="BX327"/>
  <c r="BW327"/>
  <c r="BV327"/>
  <c r="BU327"/>
  <c r="BT327"/>
  <c r="BS327"/>
  <c r="BR327"/>
  <c r="BQ327"/>
  <c r="BP327"/>
  <c r="BO327"/>
  <c r="BN327"/>
  <c r="BM327"/>
  <c r="BL327"/>
  <c r="BK327"/>
  <c r="BJ327"/>
  <c r="BI327"/>
  <c r="BH327"/>
  <c r="BG327"/>
  <c r="BF327"/>
  <c r="BE327"/>
  <c r="BD327"/>
  <c r="BC327"/>
  <c r="BB327"/>
  <c r="BA327"/>
  <c r="AZ327"/>
  <c r="AY327"/>
  <c r="AX327"/>
  <c r="AW327"/>
  <c r="AV327"/>
  <c r="AU327"/>
  <c r="AT327"/>
  <c r="AS327"/>
  <c r="AR327"/>
  <c r="AQ327"/>
  <c r="AP327"/>
  <c r="AO327"/>
  <c r="AN327"/>
  <c r="AM327"/>
  <c r="AL327"/>
  <c r="AK327"/>
  <c r="AJ327"/>
  <c r="AI327"/>
  <c r="AH327"/>
  <c r="AG327"/>
  <c r="AF327"/>
  <c r="AE327"/>
  <c r="AD327"/>
  <c r="AC327"/>
  <c r="AB327"/>
  <c r="AA327"/>
  <c r="Z327"/>
  <c r="Y327"/>
  <c r="X327"/>
  <c r="W327"/>
  <c r="V327"/>
  <c r="U327"/>
  <c r="T327"/>
  <c r="S327"/>
  <c r="R327"/>
  <c r="Q327"/>
  <c r="P327"/>
  <c r="O327"/>
  <c r="N327"/>
  <c r="M327"/>
  <c r="L327"/>
  <c r="K327"/>
  <c r="J327"/>
  <c r="I327"/>
  <c r="H327"/>
  <c r="G327"/>
  <c r="F327"/>
  <c r="E327"/>
  <c r="D327"/>
  <c r="C327"/>
  <c r="B327"/>
  <c r="A327"/>
  <c r="EA326"/>
  <c r="DZ326"/>
  <c r="DY326"/>
  <c r="DX326"/>
  <c r="DW326"/>
  <c r="DV326"/>
  <c r="DU326"/>
  <c r="DT326"/>
  <c r="DS326"/>
  <c r="DR326"/>
  <c r="DQ326"/>
  <c r="DP326"/>
  <c r="DO326"/>
  <c r="DN326"/>
  <c r="DM326"/>
  <c r="DL326"/>
  <c r="DK326"/>
  <c r="DJ326"/>
  <c r="DI326"/>
  <c r="DH326"/>
  <c r="DG326"/>
  <c r="DF326"/>
  <c r="DE326"/>
  <c r="DD326"/>
  <c r="DC326"/>
  <c r="DB326"/>
  <c r="DA326"/>
  <c r="CZ326"/>
  <c r="CY326"/>
  <c r="CX326"/>
  <c r="CW326"/>
  <c r="CV326"/>
  <c r="CU326"/>
  <c r="CT326"/>
  <c r="CS326"/>
  <c r="CR326"/>
  <c r="CQ326"/>
  <c r="CP326"/>
  <c r="CO326"/>
  <c r="CN326"/>
  <c r="CM326"/>
  <c r="CL326"/>
  <c r="CK326"/>
  <c r="CJ326"/>
  <c r="CI326"/>
  <c r="CH326"/>
  <c r="CG326"/>
  <c r="CF326"/>
  <c r="CE326"/>
  <c r="CD326"/>
  <c r="CC326"/>
  <c r="CB326"/>
  <c r="CA326"/>
  <c r="BZ326"/>
  <c r="BY326"/>
  <c r="BX326"/>
  <c r="BW326"/>
  <c r="BV326"/>
  <c r="BU326"/>
  <c r="BT326"/>
  <c r="BS326"/>
  <c r="BR326"/>
  <c r="BQ326"/>
  <c r="BP326"/>
  <c r="BO326"/>
  <c r="BN326"/>
  <c r="BM326"/>
  <c r="BL326"/>
  <c r="BK326"/>
  <c r="BJ326"/>
  <c r="BI326"/>
  <c r="BH326"/>
  <c r="BG326"/>
  <c r="BF326"/>
  <c r="BE326"/>
  <c r="BD326"/>
  <c r="BC326"/>
  <c r="BB326"/>
  <c r="BA326"/>
  <c r="AZ326"/>
  <c r="AY326"/>
  <c r="AX326"/>
  <c r="AW326"/>
  <c r="AV326"/>
  <c r="AU326"/>
  <c r="AT326"/>
  <c r="AS326"/>
  <c r="AR326"/>
  <c r="AQ326"/>
  <c r="AP326"/>
  <c r="AO326"/>
  <c r="AN326"/>
  <c r="AM326"/>
  <c r="AL326"/>
  <c r="AK326"/>
  <c r="AJ326"/>
  <c r="AI326"/>
  <c r="AH326"/>
  <c r="AG326"/>
  <c r="AF326"/>
  <c r="AE326"/>
  <c r="AD326"/>
  <c r="AC326"/>
  <c r="AB326"/>
  <c r="AA326"/>
  <c r="Z326"/>
  <c r="Y326"/>
  <c r="X326"/>
  <c r="W326"/>
  <c r="V326"/>
  <c r="U326"/>
  <c r="T326"/>
  <c r="S326"/>
  <c r="R326"/>
  <c r="Q326"/>
  <c r="P326"/>
  <c r="O326"/>
  <c r="N326"/>
  <c r="M326"/>
  <c r="L326"/>
  <c r="K326"/>
  <c r="J326"/>
  <c r="I326"/>
  <c r="H326"/>
  <c r="G326"/>
  <c r="F326"/>
  <c r="E326"/>
  <c r="D326"/>
  <c r="C326"/>
  <c r="B326"/>
  <c r="A326"/>
  <c r="EA325"/>
  <c r="DZ325"/>
  <c r="DY325"/>
  <c r="DX325"/>
  <c r="DW325"/>
  <c r="DV325"/>
  <c r="DU325"/>
  <c r="DT325"/>
  <c r="DS325"/>
  <c r="DR325"/>
  <c r="DQ325"/>
  <c r="DP325"/>
  <c r="DO325"/>
  <c r="DN325"/>
  <c r="DM325"/>
  <c r="DL325"/>
  <c r="DK325"/>
  <c r="DJ325"/>
  <c r="DI325"/>
  <c r="DH325"/>
  <c r="DG325"/>
  <c r="DF325"/>
  <c r="DE325"/>
  <c r="DD325"/>
  <c r="DC325"/>
  <c r="DB325"/>
  <c r="DA325"/>
  <c r="CZ325"/>
  <c r="CY325"/>
  <c r="CX325"/>
  <c r="CW325"/>
  <c r="CV325"/>
  <c r="CU325"/>
  <c r="CT325"/>
  <c r="CS325"/>
  <c r="CR325"/>
  <c r="CQ325"/>
  <c r="CP325"/>
  <c r="CO325"/>
  <c r="CN325"/>
  <c r="CM325"/>
  <c r="CL325"/>
  <c r="CK325"/>
  <c r="CJ325"/>
  <c r="CI325"/>
  <c r="CH325"/>
  <c r="CG325"/>
  <c r="CF325"/>
  <c r="CE325"/>
  <c r="CD325"/>
  <c r="CC325"/>
  <c r="CB325"/>
  <c r="CA325"/>
  <c r="BZ325"/>
  <c r="BY325"/>
  <c r="BX325"/>
  <c r="BW325"/>
  <c r="BV325"/>
  <c r="BU325"/>
  <c r="BT325"/>
  <c r="BS325"/>
  <c r="BR325"/>
  <c r="BQ325"/>
  <c r="BP325"/>
  <c r="BO325"/>
  <c r="BN325"/>
  <c r="BM325"/>
  <c r="BL325"/>
  <c r="BK325"/>
  <c r="BJ325"/>
  <c r="BI325"/>
  <c r="BH325"/>
  <c r="BG325"/>
  <c r="BF325"/>
  <c r="BE325"/>
  <c r="BD325"/>
  <c r="BC325"/>
  <c r="BB325"/>
  <c r="BA325"/>
  <c r="AZ325"/>
  <c r="AY325"/>
  <c r="AX325"/>
  <c r="AW325"/>
  <c r="AV325"/>
  <c r="AU325"/>
  <c r="AT325"/>
  <c r="AS325"/>
  <c r="AR325"/>
  <c r="AQ325"/>
  <c r="AP325"/>
  <c r="AO325"/>
  <c r="AN325"/>
  <c r="AM325"/>
  <c r="AL325"/>
  <c r="AK325"/>
  <c r="AJ325"/>
  <c r="AI325"/>
  <c r="AH325"/>
  <c r="AG325"/>
  <c r="AF325"/>
  <c r="AE325"/>
  <c r="AD325"/>
  <c r="AC325"/>
  <c r="AB325"/>
  <c r="AA325"/>
  <c r="Z325"/>
  <c r="Y325"/>
  <c r="X325"/>
  <c r="W325"/>
  <c r="V325"/>
  <c r="U325"/>
  <c r="T325"/>
  <c r="S325"/>
  <c r="R325"/>
  <c r="Q325"/>
  <c r="P325"/>
  <c r="O325"/>
  <c r="N325"/>
  <c r="M325"/>
  <c r="L325"/>
  <c r="K325"/>
  <c r="J325"/>
  <c r="I325"/>
  <c r="H325"/>
  <c r="G325"/>
  <c r="F325"/>
  <c r="E325"/>
  <c r="D325"/>
  <c r="C325"/>
  <c r="B325"/>
  <c r="A325"/>
  <c r="EA324"/>
  <c r="DZ324"/>
  <c r="DY324"/>
  <c r="DX324"/>
  <c r="DW324"/>
  <c r="DV324"/>
  <c r="DU324"/>
  <c r="DT324"/>
  <c r="DS324"/>
  <c r="DR324"/>
  <c r="DQ324"/>
  <c r="DP324"/>
  <c r="DO324"/>
  <c r="DN324"/>
  <c r="DM324"/>
  <c r="DL324"/>
  <c r="DK324"/>
  <c r="DJ324"/>
  <c r="DI324"/>
  <c r="DH324"/>
  <c r="DG324"/>
  <c r="DF324"/>
  <c r="DE324"/>
  <c r="DD324"/>
  <c r="DC324"/>
  <c r="DB324"/>
  <c r="DA324"/>
  <c r="CZ324"/>
  <c r="CY324"/>
  <c r="CX324"/>
  <c r="CW324"/>
  <c r="CV324"/>
  <c r="CU324"/>
  <c r="CT324"/>
  <c r="CS324"/>
  <c r="CR324"/>
  <c r="CQ324"/>
  <c r="CP324"/>
  <c r="CO324"/>
  <c r="CN324"/>
  <c r="CM324"/>
  <c r="CL324"/>
  <c r="CK324"/>
  <c r="CJ324"/>
  <c r="CI324"/>
  <c r="CH324"/>
  <c r="CG324"/>
  <c r="CF324"/>
  <c r="CE324"/>
  <c r="CD324"/>
  <c r="CC324"/>
  <c r="CB324"/>
  <c r="CA324"/>
  <c r="BZ324"/>
  <c r="BY324"/>
  <c r="BX324"/>
  <c r="BW324"/>
  <c r="BV324"/>
  <c r="BU324"/>
  <c r="BT324"/>
  <c r="BS324"/>
  <c r="BR324"/>
  <c r="BQ324"/>
  <c r="BP324"/>
  <c r="BO324"/>
  <c r="BN324"/>
  <c r="BM324"/>
  <c r="BL324"/>
  <c r="BK324"/>
  <c r="BJ324"/>
  <c r="BI324"/>
  <c r="BH324"/>
  <c r="BG324"/>
  <c r="BF324"/>
  <c r="BE324"/>
  <c r="BD324"/>
  <c r="BC324"/>
  <c r="BB324"/>
  <c r="BA324"/>
  <c r="AZ324"/>
  <c r="AY324"/>
  <c r="AX324"/>
  <c r="AW324"/>
  <c r="AV324"/>
  <c r="AU324"/>
  <c r="AT324"/>
  <c r="AS324"/>
  <c r="AR324"/>
  <c r="AQ324"/>
  <c r="AP324"/>
  <c r="AO324"/>
  <c r="AN324"/>
  <c r="AM324"/>
  <c r="AL324"/>
  <c r="AK324"/>
  <c r="AJ324"/>
  <c r="AI324"/>
  <c r="AH324"/>
  <c r="AG324"/>
  <c r="AF324"/>
  <c r="AE324"/>
  <c r="AD324"/>
  <c r="AC324"/>
  <c r="AB324"/>
  <c r="AA324"/>
  <c r="Z324"/>
  <c r="Y324"/>
  <c r="X324"/>
  <c r="W324"/>
  <c r="V324"/>
  <c r="U324"/>
  <c r="T324"/>
  <c r="S324"/>
  <c r="R324"/>
  <c r="Q324"/>
  <c r="P324"/>
  <c r="O324"/>
  <c r="N324"/>
  <c r="M324"/>
  <c r="L324"/>
  <c r="K324"/>
  <c r="J324"/>
  <c r="I324"/>
  <c r="H324"/>
  <c r="G324"/>
  <c r="F324"/>
  <c r="E324"/>
  <c r="D324"/>
  <c r="C324"/>
  <c r="B324"/>
  <c r="A324"/>
  <c r="EA323"/>
  <c r="DZ323"/>
  <c r="DY323"/>
  <c r="DX323"/>
  <c r="DW323"/>
  <c r="DV323"/>
  <c r="DU323"/>
  <c r="DT323"/>
  <c r="DS323"/>
  <c r="DR323"/>
  <c r="DQ323"/>
  <c r="DP323"/>
  <c r="DO323"/>
  <c r="DN323"/>
  <c r="DM323"/>
  <c r="DL323"/>
  <c r="DK323"/>
  <c r="DJ323"/>
  <c r="DI323"/>
  <c r="DH323"/>
  <c r="DG323"/>
  <c r="DF323"/>
  <c r="DE323"/>
  <c r="DD323"/>
  <c r="DC323"/>
  <c r="DB323"/>
  <c r="DA323"/>
  <c r="CZ323"/>
  <c r="CY323"/>
  <c r="CX323"/>
  <c r="CW323"/>
  <c r="CV323"/>
  <c r="CU323"/>
  <c r="CT323"/>
  <c r="CS323"/>
  <c r="CR323"/>
  <c r="CQ323"/>
  <c r="CP323"/>
  <c r="CO323"/>
  <c r="CN323"/>
  <c r="CM323"/>
  <c r="CL323"/>
  <c r="CK323"/>
  <c r="CJ323"/>
  <c r="CI323"/>
  <c r="CH323"/>
  <c r="CG323"/>
  <c r="CF323"/>
  <c r="CE323"/>
  <c r="CD323"/>
  <c r="CC323"/>
  <c r="CB323"/>
  <c r="CA323"/>
  <c r="BZ323"/>
  <c r="BY323"/>
  <c r="BX323"/>
  <c r="BW323"/>
  <c r="BV323"/>
  <c r="BU323"/>
  <c r="BT323"/>
  <c r="BS323"/>
  <c r="BR323"/>
  <c r="BQ323"/>
  <c r="BP323"/>
  <c r="BO323"/>
  <c r="BN323"/>
  <c r="BM323"/>
  <c r="BL323"/>
  <c r="BK323"/>
  <c r="BJ323"/>
  <c r="BI323"/>
  <c r="BH323"/>
  <c r="BG323"/>
  <c r="BF323"/>
  <c r="BE323"/>
  <c r="BD323"/>
  <c r="BC323"/>
  <c r="BB323"/>
  <c r="BA323"/>
  <c r="AZ323"/>
  <c r="AY323"/>
  <c r="AX323"/>
  <c r="AW323"/>
  <c r="AV323"/>
  <c r="AU323"/>
  <c r="AT323"/>
  <c r="AS323"/>
  <c r="AR323"/>
  <c r="AQ323"/>
  <c r="AP323"/>
  <c r="AO323"/>
  <c r="AN323"/>
  <c r="AM323"/>
  <c r="AL323"/>
  <c r="AK323"/>
  <c r="AJ323"/>
  <c r="AI323"/>
  <c r="AH323"/>
  <c r="AG323"/>
  <c r="AF323"/>
  <c r="AE323"/>
  <c r="AD323"/>
  <c r="AC323"/>
  <c r="AB323"/>
  <c r="AA323"/>
  <c r="Z323"/>
  <c r="Y323"/>
  <c r="X323"/>
  <c r="W323"/>
  <c r="V323"/>
  <c r="U323"/>
  <c r="T323"/>
  <c r="S323"/>
  <c r="R323"/>
  <c r="Q323"/>
  <c r="P323"/>
  <c r="O323"/>
  <c r="N323"/>
  <c r="M323"/>
  <c r="L323"/>
  <c r="K323"/>
  <c r="J323"/>
  <c r="I323"/>
  <c r="H323"/>
  <c r="G323"/>
  <c r="F323"/>
  <c r="E323"/>
  <c r="D323"/>
  <c r="C323"/>
  <c r="B323"/>
  <c r="A323"/>
  <c r="EA322"/>
  <c r="DZ322"/>
  <c r="DY322"/>
  <c r="DX322"/>
  <c r="DW322"/>
  <c r="DV322"/>
  <c r="DU322"/>
  <c r="DT322"/>
  <c r="DS322"/>
  <c r="DR322"/>
  <c r="DQ322"/>
  <c r="DP322"/>
  <c r="DO322"/>
  <c r="DN322"/>
  <c r="DM322"/>
  <c r="DL322"/>
  <c r="DK322"/>
  <c r="DJ322"/>
  <c r="DI322"/>
  <c r="DH322"/>
  <c r="DG322"/>
  <c r="DF322"/>
  <c r="DE322"/>
  <c r="DD322"/>
  <c r="DC322"/>
  <c r="DB322"/>
  <c r="DA322"/>
  <c r="CZ322"/>
  <c r="CY322"/>
  <c r="CX322"/>
  <c r="CW322"/>
  <c r="CV322"/>
  <c r="CU322"/>
  <c r="CT322"/>
  <c r="CS322"/>
  <c r="CR322"/>
  <c r="CQ322"/>
  <c r="CP322"/>
  <c r="CO322"/>
  <c r="CN322"/>
  <c r="CM322"/>
  <c r="CL322"/>
  <c r="CK322"/>
  <c r="CJ322"/>
  <c r="CI322"/>
  <c r="CH322"/>
  <c r="CG322"/>
  <c r="CF322"/>
  <c r="CE322"/>
  <c r="CD322"/>
  <c r="CC322"/>
  <c r="CB322"/>
  <c r="CA322"/>
  <c r="BZ322"/>
  <c r="BY322"/>
  <c r="BX322"/>
  <c r="BW322"/>
  <c r="BV322"/>
  <c r="BU322"/>
  <c r="BT322"/>
  <c r="BS322"/>
  <c r="BR322"/>
  <c r="BQ322"/>
  <c r="BP322"/>
  <c r="BO322"/>
  <c r="BN322"/>
  <c r="BM322"/>
  <c r="BL322"/>
  <c r="BK322"/>
  <c r="BJ322"/>
  <c r="BI322"/>
  <c r="BH322"/>
  <c r="BG322"/>
  <c r="BF322"/>
  <c r="BE322"/>
  <c r="BD322"/>
  <c r="BC322"/>
  <c r="BB322"/>
  <c r="BA322"/>
  <c r="AZ322"/>
  <c r="AY322"/>
  <c r="AX322"/>
  <c r="AW322"/>
  <c r="AV322"/>
  <c r="AU322"/>
  <c r="AT322"/>
  <c r="AS322"/>
  <c r="AR322"/>
  <c r="AQ322"/>
  <c r="AP322"/>
  <c r="AO322"/>
  <c r="AN322"/>
  <c r="AM322"/>
  <c r="AL322"/>
  <c r="AK322"/>
  <c r="AJ322"/>
  <c r="AI322"/>
  <c r="AH322"/>
  <c r="AG322"/>
  <c r="AF322"/>
  <c r="AE322"/>
  <c r="AD322"/>
  <c r="AC322"/>
  <c r="AB322"/>
  <c r="AA322"/>
  <c r="Z322"/>
  <c r="Y322"/>
  <c r="X322"/>
  <c r="W322"/>
  <c r="V322"/>
  <c r="U322"/>
  <c r="T322"/>
  <c r="S322"/>
  <c r="R322"/>
  <c r="Q322"/>
  <c r="P322"/>
  <c r="O322"/>
  <c r="N322"/>
  <c r="M322"/>
  <c r="L322"/>
  <c r="K322"/>
  <c r="J322"/>
  <c r="I322"/>
  <c r="H322"/>
  <c r="G322"/>
  <c r="F322"/>
  <c r="E322"/>
  <c r="D322"/>
  <c r="C322"/>
  <c r="B322"/>
  <c r="A322"/>
  <c r="EA321"/>
  <c r="DZ321"/>
  <c r="DY321"/>
  <c r="DX321"/>
  <c r="DW321"/>
  <c r="DV321"/>
  <c r="DU321"/>
  <c r="DT321"/>
  <c r="DS321"/>
  <c r="DR321"/>
  <c r="DQ321"/>
  <c r="DP321"/>
  <c r="DO321"/>
  <c r="DN321"/>
  <c r="DM321"/>
  <c r="DL321"/>
  <c r="DK321"/>
  <c r="DJ321"/>
  <c r="DI321"/>
  <c r="DH321"/>
  <c r="DG321"/>
  <c r="DF321"/>
  <c r="DE321"/>
  <c r="DD321"/>
  <c r="DC321"/>
  <c r="DB321"/>
  <c r="DA321"/>
  <c r="CZ321"/>
  <c r="CY321"/>
  <c r="CX321"/>
  <c r="CW321"/>
  <c r="CV321"/>
  <c r="CU321"/>
  <c r="CT321"/>
  <c r="CS321"/>
  <c r="CR321"/>
  <c r="CQ321"/>
  <c r="CP321"/>
  <c r="CO321"/>
  <c r="CN321"/>
  <c r="CM321"/>
  <c r="CL321"/>
  <c r="CK321"/>
  <c r="CJ321"/>
  <c r="CI321"/>
  <c r="CH321"/>
  <c r="CG321"/>
  <c r="CF321"/>
  <c r="CE321"/>
  <c r="CD321"/>
  <c r="CC321"/>
  <c r="CB321"/>
  <c r="CA321"/>
  <c r="BZ321"/>
  <c r="BY321"/>
  <c r="BX321"/>
  <c r="BW321"/>
  <c r="BV321"/>
  <c r="BU321"/>
  <c r="BT321"/>
  <c r="BS321"/>
  <c r="BR321"/>
  <c r="BQ321"/>
  <c r="BP321"/>
  <c r="BO321"/>
  <c r="BN321"/>
  <c r="BM321"/>
  <c r="BL321"/>
  <c r="BK321"/>
  <c r="BJ321"/>
  <c r="BI321"/>
  <c r="BH321"/>
  <c r="BG321"/>
  <c r="BF321"/>
  <c r="BE321"/>
  <c r="BD321"/>
  <c r="BC321"/>
  <c r="BB321"/>
  <c r="BA321"/>
  <c r="AZ321"/>
  <c r="AY321"/>
  <c r="AX321"/>
  <c r="AW321"/>
  <c r="AV321"/>
  <c r="AU321"/>
  <c r="AT321"/>
  <c r="AS321"/>
  <c r="AR321"/>
  <c r="AQ321"/>
  <c r="AP321"/>
  <c r="AO321"/>
  <c r="AN321"/>
  <c r="AM321"/>
  <c r="AL321"/>
  <c r="AK321"/>
  <c r="AJ321"/>
  <c r="AI321"/>
  <c r="AH321"/>
  <c r="AG321"/>
  <c r="AF321"/>
  <c r="AE321"/>
  <c r="AD321"/>
  <c r="AC321"/>
  <c r="AB321"/>
  <c r="AA321"/>
  <c r="Z321"/>
  <c r="Y321"/>
  <c r="X321"/>
  <c r="W321"/>
  <c r="V321"/>
  <c r="U321"/>
  <c r="T321"/>
  <c r="S321"/>
  <c r="R321"/>
  <c r="Q321"/>
  <c r="P321"/>
  <c r="O321"/>
  <c r="N321"/>
  <c r="M321"/>
  <c r="L321"/>
  <c r="K321"/>
  <c r="J321"/>
  <c r="I321"/>
  <c r="H321"/>
  <c r="G321"/>
  <c r="F321"/>
  <c r="E321"/>
  <c r="D321"/>
  <c r="C321"/>
  <c r="B321"/>
  <c r="A321"/>
  <c r="EA320"/>
  <c r="DZ320"/>
  <c r="DY320"/>
  <c r="DX320"/>
  <c r="DW320"/>
  <c r="DV320"/>
  <c r="DU320"/>
  <c r="DT320"/>
  <c r="DS320"/>
  <c r="DR320"/>
  <c r="DQ320"/>
  <c r="DP320"/>
  <c r="DO320"/>
  <c r="DN320"/>
  <c r="DM320"/>
  <c r="DL320"/>
  <c r="DK320"/>
  <c r="DJ320"/>
  <c r="DI320"/>
  <c r="DH320"/>
  <c r="DG320"/>
  <c r="DF320"/>
  <c r="DE320"/>
  <c r="DD320"/>
  <c r="DC320"/>
  <c r="DB320"/>
  <c r="DA320"/>
  <c r="CZ320"/>
  <c r="CY320"/>
  <c r="CX320"/>
  <c r="CW320"/>
  <c r="CV320"/>
  <c r="CU320"/>
  <c r="CT320"/>
  <c r="CS320"/>
  <c r="CR320"/>
  <c r="CQ320"/>
  <c r="CP320"/>
  <c r="CO320"/>
  <c r="CN320"/>
  <c r="CM320"/>
  <c r="CL320"/>
  <c r="CK320"/>
  <c r="CJ320"/>
  <c r="CI320"/>
  <c r="CH320"/>
  <c r="CG320"/>
  <c r="CF320"/>
  <c r="CE320"/>
  <c r="CD320"/>
  <c r="CC320"/>
  <c r="CB320"/>
  <c r="CA320"/>
  <c r="BZ320"/>
  <c r="BY320"/>
  <c r="BX320"/>
  <c r="BW320"/>
  <c r="BV320"/>
  <c r="BU320"/>
  <c r="BT320"/>
  <c r="BS320"/>
  <c r="BR320"/>
  <c r="BQ320"/>
  <c r="BP320"/>
  <c r="BO320"/>
  <c r="BN320"/>
  <c r="BM320"/>
  <c r="BL320"/>
  <c r="BK320"/>
  <c r="BJ320"/>
  <c r="BI320"/>
  <c r="BH320"/>
  <c r="BG320"/>
  <c r="BF320"/>
  <c r="BE320"/>
  <c r="BD320"/>
  <c r="BC320"/>
  <c r="BB320"/>
  <c r="BA320"/>
  <c r="AZ320"/>
  <c r="AY320"/>
  <c r="AX320"/>
  <c r="AW320"/>
  <c r="AV320"/>
  <c r="AU320"/>
  <c r="AT320"/>
  <c r="AS320"/>
  <c r="AR320"/>
  <c r="AQ320"/>
  <c r="AP320"/>
  <c r="AO320"/>
  <c r="AN320"/>
  <c r="AM320"/>
  <c r="AL320"/>
  <c r="AK320"/>
  <c r="AJ320"/>
  <c r="AI320"/>
  <c r="AH320"/>
  <c r="AG320"/>
  <c r="AF320"/>
  <c r="AE320"/>
  <c r="AD320"/>
  <c r="AC320"/>
  <c r="AB320"/>
  <c r="AA320"/>
  <c r="Z320"/>
  <c r="Y320"/>
  <c r="X320"/>
  <c r="W320"/>
  <c r="V320"/>
  <c r="U320"/>
  <c r="T320"/>
  <c r="S320"/>
  <c r="R320"/>
  <c r="Q320"/>
  <c r="P320"/>
  <c r="O320"/>
  <c r="N320"/>
  <c r="M320"/>
  <c r="L320"/>
  <c r="K320"/>
  <c r="J320"/>
  <c r="I320"/>
  <c r="H320"/>
  <c r="G320"/>
  <c r="F320"/>
  <c r="E320"/>
  <c r="D320"/>
  <c r="C320"/>
  <c r="B320"/>
  <c r="A320"/>
  <c r="EA319"/>
  <c r="DZ319"/>
  <c r="DY319"/>
  <c r="DX319"/>
  <c r="DW319"/>
  <c r="DV319"/>
  <c r="DU319"/>
  <c r="DT319"/>
  <c r="DS319"/>
  <c r="DR319"/>
  <c r="DQ319"/>
  <c r="DP319"/>
  <c r="DO319"/>
  <c r="DN319"/>
  <c r="DM319"/>
  <c r="DL319"/>
  <c r="DK319"/>
  <c r="DJ319"/>
  <c r="DI319"/>
  <c r="DH319"/>
  <c r="DG319"/>
  <c r="DF319"/>
  <c r="DE319"/>
  <c r="DD319"/>
  <c r="DC319"/>
  <c r="DB319"/>
  <c r="DA319"/>
  <c r="CZ319"/>
  <c r="CY319"/>
  <c r="CX319"/>
  <c r="CW319"/>
  <c r="CV319"/>
  <c r="CU319"/>
  <c r="CT319"/>
  <c r="CS319"/>
  <c r="CR319"/>
  <c r="CQ319"/>
  <c r="CP319"/>
  <c r="CO319"/>
  <c r="CN319"/>
  <c r="CM319"/>
  <c r="CL319"/>
  <c r="CK319"/>
  <c r="CJ319"/>
  <c r="CI319"/>
  <c r="CH319"/>
  <c r="CG319"/>
  <c r="CF319"/>
  <c r="CE319"/>
  <c r="CD319"/>
  <c r="CC319"/>
  <c r="CB319"/>
  <c r="CA319"/>
  <c r="BZ319"/>
  <c r="BY319"/>
  <c r="BX319"/>
  <c r="BW319"/>
  <c r="BV319"/>
  <c r="BU319"/>
  <c r="BT319"/>
  <c r="BS319"/>
  <c r="BR319"/>
  <c r="BQ319"/>
  <c r="BP319"/>
  <c r="BO319"/>
  <c r="BN319"/>
  <c r="BM319"/>
  <c r="BL319"/>
  <c r="BK319"/>
  <c r="BJ319"/>
  <c r="BI319"/>
  <c r="BH319"/>
  <c r="BG319"/>
  <c r="BF319"/>
  <c r="BE319"/>
  <c r="BD319"/>
  <c r="BC319"/>
  <c r="BB319"/>
  <c r="BA319"/>
  <c r="AZ319"/>
  <c r="AY319"/>
  <c r="AX319"/>
  <c r="AW319"/>
  <c r="AV319"/>
  <c r="AU319"/>
  <c r="AT319"/>
  <c r="AS319"/>
  <c r="AR319"/>
  <c r="AQ319"/>
  <c r="AP319"/>
  <c r="AO319"/>
  <c r="AN319"/>
  <c r="AM319"/>
  <c r="AL319"/>
  <c r="AK319"/>
  <c r="AJ319"/>
  <c r="AI319"/>
  <c r="AH319"/>
  <c r="AG319"/>
  <c r="AF319"/>
  <c r="AE319"/>
  <c r="AD319"/>
  <c r="AC319"/>
  <c r="AB319"/>
  <c r="AA319"/>
  <c r="Z319"/>
  <c r="Y319"/>
  <c r="X319"/>
  <c r="W319"/>
  <c r="V319"/>
  <c r="U319"/>
  <c r="T319"/>
  <c r="S319"/>
  <c r="R319"/>
  <c r="Q319"/>
  <c r="P319"/>
  <c r="O319"/>
  <c r="N319"/>
  <c r="M319"/>
  <c r="L319"/>
  <c r="K319"/>
  <c r="J319"/>
  <c r="I319"/>
  <c r="H319"/>
  <c r="G319"/>
  <c r="F319"/>
  <c r="E319"/>
  <c r="D319"/>
  <c r="C319"/>
  <c r="B319"/>
  <c r="A319"/>
  <c r="EA318"/>
  <c r="DZ318"/>
  <c r="DY318"/>
  <c r="DX318"/>
  <c r="DW318"/>
  <c r="DV318"/>
  <c r="DU318"/>
  <c r="DT318"/>
  <c r="DS318"/>
  <c r="DR318"/>
  <c r="DQ318"/>
  <c r="DP318"/>
  <c r="DO318"/>
  <c r="DN318"/>
  <c r="DM318"/>
  <c r="DL318"/>
  <c r="DK318"/>
  <c r="DJ318"/>
  <c r="DI318"/>
  <c r="DH318"/>
  <c r="DG318"/>
  <c r="DF318"/>
  <c r="DE318"/>
  <c r="DD318"/>
  <c r="DC318"/>
  <c r="DB318"/>
  <c r="DA318"/>
  <c r="CZ318"/>
  <c r="CY318"/>
  <c r="CX318"/>
  <c r="CW318"/>
  <c r="CV318"/>
  <c r="CU318"/>
  <c r="CT318"/>
  <c r="CS318"/>
  <c r="CR318"/>
  <c r="CQ318"/>
  <c r="CP318"/>
  <c r="CO318"/>
  <c r="CN318"/>
  <c r="CM318"/>
  <c r="CL318"/>
  <c r="CK318"/>
  <c r="CJ318"/>
  <c r="CI318"/>
  <c r="CH318"/>
  <c r="CG318"/>
  <c r="CF318"/>
  <c r="CE318"/>
  <c r="CD318"/>
  <c r="CC318"/>
  <c r="CB318"/>
  <c r="CA318"/>
  <c r="BZ318"/>
  <c r="BY318"/>
  <c r="BX318"/>
  <c r="BW318"/>
  <c r="BV318"/>
  <c r="BU318"/>
  <c r="BT318"/>
  <c r="BS318"/>
  <c r="BR318"/>
  <c r="BQ318"/>
  <c r="BP318"/>
  <c r="BO318"/>
  <c r="BN318"/>
  <c r="BM318"/>
  <c r="BL318"/>
  <c r="BK318"/>
  <c r="BJ318"/>
  <c r="BI318"/>
  <c r="BH318"/>
  <c r="BG318"/>
  <c r="BF318"/>
  <c r="BE318"/>
  <c r="BD318"/>
  <c r="BC318"/>
  <c r="BB318"/>
  <c r="BA318"/>
  <c r="AZ318"/>
  <c r="AY318"/>
  <c r="AX318"/>
  <c r="AW318"/>
  <c r="AV318"/>
  <c r="AU318"/>
  <c r="AT318"/>
  <c r="AS318"/>
  <c r="AR318"/>
  <c r="AQ318"/>
  <c r="AP318"/>
  <c r="AO318"/>
  <c r="AN318"/>
  <c r="AM318"/>
  <c r="AL318"/>
  <c r="AK318"/>
  <c r="AJ318"/>
  <c r="AI318"/>
  <c r="AH318"/>
  <c r="AG318"/>
  <c r="AF318"/>
  <c r="AE318"/>
  <c r="AD318"/>
  <c r="AC318"/>
  <c r="AB318"/>
  <c r="AA318"/>
  <c r="Z318"/>
  <c r="Y318"/>
  <c r="X318"/>
  <c r="W318"/>
  <c r="V318"/>
  <c r="U318"/>
  <c r="T318"/>
  <c r="S318"/>
  <c r="R318"/>
  <c r="Q318"/>
  <c r="P318"/>
  <c r="O318"/>
  <c r="N318"/>
  <c r="M318"/>
  <c r="L318"/>
  <c r="K318"/>
  <c r="J318"/>
  <c r="I318"/>
  <c r="H318"/>
  <c r="G318"/>
  <c r="F318"/>
  <c r="E318"/>
  <c r="D318"/>
  <c r="C318"/>
  <c r="B318"/>
  <c r="A318"/>
  <c r="EA317"/>
  <c r="DZ317"/>
  <c r="DY317"/>
  <c r="DX317"/>
  <c r="DW317"/>
  <c r="DV317"/>
  <c r="DU317"/>
  <c r="DT317"/>
  <c r="DS317"/>
  <c r="DR317"/>
  <c r="DQ317"/>
  <c r="DP317"/>
  <c r="DO317"/>
  <c r="DN317"/>
  <c r="DM317"/>
  <c r="DL317"/>
  <c r="DK317"/>
  <c r="DJ317"/>
  <c r="DI317"/>
  <c r="DH317"/>
  <c r="DG317"/>
  <c r="DF317"/>
  <c r="DE317"/>
  <c r="DD317"/>
  <c r="DC317"/>
  <c r="DB317"/>
  <c r="DA317"/>
  <c r="CZ317"/>
  <c r="CY317"/>
  <c r="CX317"/>
  <c r="CW317"/>
  <c r="CV317"/>
  <c r="CU317"/>
  <c r="CT317"/>
  <c r="CS317"/>
  <c r="CR317"/>
  <c r="CQ317"/>
  <c r="CP317"/>
  <c r="CO317"/>
  <c r="CN317"/>
  <c r="CM317"/>
  <c r="CL317"/>
  <c r="CK317"/>
  <c r="CJ317"/>
  <c r="CI317"/>
  <c r="CH317"/>
  <c r="CG317"/>
  <c r="CF317"/>
  <c r="CE317"/>
  <c r="CD317"/>
  <c r="CC317"/>
  <c r="CB317"/>
  <c r="CA317"/>
  <c r="BZ317"/>
  <c r="BY317"/>
  <c r="BX317"/>
  <c r="BW317"/>
  <c r="BV317"/>
  <c r="BU317"/>
  <c r="BT317"/>
  <c r="BS317"/>
  <c r="BR317"/>
  <c r="BQ317"/>
  <c r="BP317"/>
  <c r="BO317"/>
  <c r="BN317"/>
  <c r="BM317"/>
  <c r="BL317"/>
  <c r="BK317"/>
  <c r="BJ317"/>
  <c r="BI317"/>
  <c r="BH317"/>
  <c r="BG317"/>
  <c r="BF317"/>
  <c r="BE317"/>
  <c r="BD317"/>
  <c r="BC317"/>
  <c r="BB317"/>
  <c r="BA317"/>
  <c r="AZ317"/>
  <c r="AY317"/>
  <c r="AX317"/>
  <c r="AW317"/>
  <c r="AV317"/>
  <c r="AU317"/>
  <c r="AT317"/>
  <c r="AS317"/>
  <c r="AR317"/>
  <c r="AQ317"/>
  <c r="AP317"/>
  <c r="AO317"/>
  <c r="AN317"/>
  <c r="AM317"/>
  <c r="AL317"/>
  <c r="AK317"/>
  <c r="AJ317"/>
  <c r="AI317"/>
  <c r="AH317"/>
  <c r="AG317"/>
  <c r="AF317"/>
  <c r="AE317"/>
  <c r="AD317"/>
  <c r="AC317"/>
  <c r="AB317"/>
  <c r="AA317"/>
  <c r="Z317"/>
  <c r="Y317"/>
  <c r="X317"/>
  <c r="W317"/>
  <c r="V317"/>
  <c r="U317"/>
  <c r="T317"/>
  <c r="S317"/>
  <c r="R317"/>
  <c r="Q317"/>
  <c r="P317"/>
  <c r="O317"/>
  <c r="N317"/>
  <c r="M317"/>
  <c r="L317"/>
  <c r="K317"/>
  <c r="J317"/>
  <c r="I317"/>
  <c r="H317"/>
  <c r="G317"/>
  <c r="F317"/>
  <c r="E317"/>
  <c r="D317"/>
  <c r="C317"/>
  <c r="B317"/>
  <c r="A317"/>
  <c r="EA316"/>
  <c r="DZ316"/>
  <c r="DY316"/>
  <c r="DX316"/>
  <c r="DW316"/>
  <c r="DV316"/>
  <c r="DU316"/>
  <c r="DT316"/>
  <c r="DS316"/>
  <c r="DR316"/>
  <c r="DQ316"/>
  <c r="DP316"/>
  <c r="DO316"/>
  <c r="DN316"/>
  <c r="DM316"/>
  <c r="DL316"/>
  <c r="DK316"/>
  <c r="DJ316"/>
  <c r="DI316"/>
  <c r="DH316"/>
  <c r="DG316"/>
  <c r="DF316"/>
  <c r="DE316"/>
  <c r="DD316"/>
  <c r="DC316"/>
  <c r="DB316"/>
  <c r="DA316"/>
  <c r="CZ316"/>
  <c r="CY316"/>
  <c r="CX316"/>
  <c r="CW316"/>
  <c r="CV316"/>
  <c r="CU316"/>
  <c r="CT316"/>
  <c r="CS316"/>
  <c r="CR316"/>
  <c r="CQ316"/>
  <c r="CP316"/>
  <c r="CO316"/>
  <c r="CN316"/>
  <c r="CM316"/>
  <c r="CL316"/>
  <c r="CK316"/>
  <c r="CJ316"/>
  <c r="CI316"/>
  <c r="CH316"/>
  <c r="CG316"/>
  <c r="CF316"/>
  <c r="CE316"/>
  <c r="CD316"/>
  <c r="CC316"/>
  <c r="CB316"/>
  <c r="CA316"/>
  <c r="BZ316"/>
  <c r="BY316"/>
  <c r="BX316"/>
  <c r="BW316"/>
  <c r="BV316"/>
  <c r="BU316"/>
  <c r="BT316"/>
  <c r="BS316"/>
  <c r="BR316"/>
  <c r="BQ316"/>
  <c r="BP316"/>
  <c r="BO316"/>
  <c r="BN316"/>
  <c r="BM316"/>
  <c r="BL316"/>
  <c r="BK316"/>
  <c r="BJ316"/>
  <c r="BI316"/>
  <c r="BH316"/>
  <c r="BG316"/>
  <c r="BF316"/>
  <c r="BE316"/>
  <c r="BD316"/>
  <c r="BC316"/>
  <c r="BB316"/>
  <c r="BA316"/>
  <c r="AZ316"/>
  <c r="AY316"/>
  <c r="AX316"/>
  <c r="AW316"/>
  <c r="AV316"/>
  <c r="AU316"/>
  <c r="AT316"/>
  <c r="AS316"/>
  <c r="AR316"/>
  <c r="AQ316"/>
  <c r="AP316"/>
  <c r="AO316"/>
  <c r="AN316"/>
  <c r="AM316"/>
  <c r="AL316"/>
  <c r="AK316"/>
  <c r="AJ316"/>
  <c r="AI316"/>
  <c r="AH316"/>
  <c r="AG316"/>
  <c r="AF316"/>
  <c r="AE316"/>
  <c r="AD316"/>
  <c r="AC316"/>
  <c r="AB316"/>
  <c r="AA316"/>
  <c r="Z316"/>
  <c r="Y316"/>
  <c r="X316"/>
  <c r="W316"/>
  <c r="V316"/>
  <c r="U316"/>
  <c r="T316"/>
  <c r="S316"/>
  <c r="R316"/>
  <c r="Q316"/>
  <c r="P316"/>
  <c r="O316"/>
  <c r="N316"/>
  <c r="M316"/>
  <c r="L316"/>
  <c r="K316"/>
  <c r="J316"/>
  <c r="I316"/>
  <c r="H316"/>
  <c r="G316"/>
  <c r="F316"/>
  <c r="E316"/>
  <c r="D316"/>
  <c r="C316"/>
  <c r="B316"/>
  <c r="A316"/>
  <c r="EA315"/>
  <c r="DZ315"/>
  <c r="DY315"/>
  <c r="DX315"/>
  <c r="DW315"/>
  <c r="DV315"/>
  <c r="DU315"/>
  <c r="DT315"/>
  <c r="DS315"/>
  <c r="DR315"/>
  <c r="DQ315"/>
  <c r="DP315"/>
  <c r="DO315"/>
  <c r="DN315"/>
  <c r="DM315"/>
  <c r="DL315"/>
  <c r="DK315"/>
  <c r="DJ315"/>
  <c r="DI315"/>
  <c r="DH315"/>
  <c r="DG315"/>
  <c r="DF315"/>
  <c r="DE315"/>
  <c r="DD315"/>
  <c r="DC315"/>
  <c r="DB315"/>
  <c r="DA315"/>
  <c r="CZ315"/>
  <c r="CY315"/>
  <c r="CX315"/>
  <c r="CW315"/>
  <c r="CV315"/>
  <c r="CU315"/>
  <c r="CT315"/>
  <c r="CS315"/>
  <c r="CR315"/>
  <c r="CQ315"/>
  <c r="CP315"/>
  <c r="CO315"/>
  <c r="CN315"/>
  <c r="CM315"/>
  <c r="CL315"/>
  <c r="CK315"/>
  <c r="CJ315"/>
  <c r="CI315"/>
  <c r="CH315"/>
  <c r="CG315"/>
  <c r="CF315"/>
  <c r="CE315"/>
  <c r="CD315"/>
  <c r="CC315"/>
  <c r="CB315"/>
  <c r="CA315"/>
  <c r="BZ315"/>
  <c r="BY315"/>
  <c r="BX315"/>
  <c r="BW315"/>
  <c r="BV315"/>
  <c r="BU315"/>
  <c r="BT315"/>
  <c r="BS315"/>
  <c r="BR315"/>
  <c r="BQ315"/>
  <c r="BP315"/>
  <c r="BO315"/>
  <c r="BN315"/>
  <c r="BM315"/>
  <c r="BL315"/>
  <c r="BK315"/>
  <c r="BJ315"/>
  <c r="BI315"/>
  <c r="BH315"/>
  <c r="BG315"/>
  <c r="BF315"/>
  <c r="BE315"/>
  <c r="BD315"/>
  <c r="BC315"/>
  <c r="BB315"/>
  <c r="BA315"/>
  <c r="AZ315"/>
  <c r="AY315"/>
  <c r="AX315"/>
  <c r="AW315"/>
  <c r="AV315"/>
  <c r="AU315"/>
  <c r="AT315"/>
  <c r="AS315"/>
  <c r="AR315"/>
  <c r="AQ315"/>
  <c r="AP315"/>
  <c r="AO315"/>
  <c r="AN315"/>
  <c r="AM315"/>
  <c r="AL315"/>
  <c r="AK315"/>
  <c r="AJ315"/>
  <c r="AI315"/>
  <c r="AH315"/>
  <c r="AG315"/>
  <c r="AF315"/>
  <c r="AE315"/>
  <c r="AD315"/>
  <c r="AC315"/>
  <c r="AB315"/>
  <c r="AA315"/>
  <c r="Z315"/>
  <c r="Y315"/>
  <c r="X315"/>
  <c r="W315"/>
  <c r="V315"/>
  <c r="U315"/>
  <c r="T315"/>
  <c r="S315"/>
  <c r="R315"/>
  <c r="Q315"/>
  <c r="P315"/>
  <c r="O315"/>
  <c r="N315"/>
  <c r="M315"/>
  <c r="L315"/>
  <c r="K315"/>
  <c r="J315"/>
  <c r="I315"/>
  <c r="H315"/>
  <c r="G315"/>
  <c r="F315"/>
  <c r="E315"/>
  <c r="D315"/>
  <c r="C315"/>
  <c r="B315"/>
  <c r="A315"/>
  <c r="EA314"/>
  <c r="DZ314"/>
  <c r="DY314"/>
  <c r="DX314"/>
  <c r="DW314"/>
  <c r="DV314"/>
  <c r="DU314"/>
  <c r="DT314"/>
  <c r="DS314"/>
  <c r="DR314"/>
  <c r="DQ314"/>
  <c r="DP314"/>
  <c r="DO314"/>
  <c r="DN314"/>
  <c r="DM314"/>
  <c r="DL314"/>
  <c r="DK314"/>
  <c r="DJ314"/>
  <c r="DI314"/>
  <c r="DH314"/>
  <c r="DG314"/>
  <c r="DF314"/>
  <c r="DE314"/>
  <c r="DD314"/>
  <c r="DC314"/>
  <c r="DB314"/>
  <c r="DA314"/>
  <c r="CZ314"/>
  <c r="CY314"/>
  <c r="CX314"/>
  <c r="CW314"/>
  <c r="CV314"/>
  <c r="CU314"/>
  <c r="CT314"/>
  <c r="CS314"/>
  <c r="CR314"/>
  <c r="CQ314"/>
  <c r="CP314"/>
  <c r="CO314"/>
  <c r="CN314"/>
  <c r="CM314"/>
  <c r="CL314"/>
  <c r="CK314"/>
  <c r="CJ314"/>
  <c r="CI314"/>
  <c r="CH314"/>
  <c r="CG314"/>
  <c r="CF314"/>
  <c r="CE314"/>
  <c r="CD314"/>
  <c r="CC314"/>
  <c r="CB314"/>
  <c r="CA314"/>
  <c r="BZ314"/>
  <c r="BY314"/>
  <c r="BX314"/>
  <c r="BW314"/>
  <c r="BV314"/>
  <c r="BU314"/>
  <c r="BT314"/>
  <c r="BS314"/>
  <c r="BR314"/>
  <c r="BQ314"/>
  <c r="BP314"/>
  <c r="BO314"/>
  <c r="BN314"/>
  <c r="BM314"/>
  <c r="BL314"/>
  <c r="BK314"/>
  <c r="BJ314"/>
  <c r="BI314"/>
  <c r="BH314"/>
  <c r="BG314"/>
  <c r="BF314"/>
  <c r="BE314"/>
  <c r="BD314"/>
  <c r="BC314"/>
  <c r="BB314"/>
  <c r="BA314"/>
  <c r="AZ314"/>
  <c r="AY314"/>
  <c r="AX314"/>
  <c r="AW314"/>
  <c r="AV314"/>
  <c r="AU314"/>
  <c r="AT314"/>
  <c r="AS314"/>
  <c r="AR314"/>
  <c r="AQ314"/>
  <c r="AP314"/>
  <c r="AO314"/>
  <c r="AN314"/>
  <c r="AM314"/>
  <c r="AL314"/>
  <c r="AK314"/>
  <c r="AJ314"/>
  <c r="AI314"/>
  <c r="AH314"/>
  <c r="AG314"/>
  <c r="AF314"/>
  <c r="AE314"/>
  <c r="AD314"/>
  <c r="AC314"/>
  <c r="AB314"/>
  <c r="AA314"/>
  <c r="Z314"/>
  <c r="Y314"/>
  <c r="X314"/>
  <c r="W314"/>
  <c r="V314"/>
  <c r="U314"/>
  <c r="T314"/>
  <c r="S314"/>
  <c r="R314"/>
  <c r="Q314"/>
  <c r="P314"/>
  <c r="O314"/>
  <c r="N314"/>
  <c r="M314"/>
  <c r="L314"/>
  <c r="K314"/>
  <c r="J314"/>
  <c r="I314"/>
  <c r="H314"/>
  <c r="G314"/>
  <c r="F314"/>
  <c r="E314"/>
  <c r="D314"/>
  <c r="C314"/>
  <c r="B314"/>
  <c r="A314"/>
  <c r="EA313"/>
  <c r="DZ313"/>
  <c r="DY313"/>
  <c r="DX313"/>
  <c r="DW313"/>
  <c r="DV313"/>
  <c r="DU313"/>
  <c r="DT313"/>
  <c r="DS313"/>
  <c r="DR313"/>
  <c r="DQ313"/>
  <c r="DP313"/>
  <c r="DO313"/>
  <c r="DN313"/>
  <c r="DM313"/>
  <c r="DL313"/>
  <c r="DK313"/>
  <c r="DJ313"/>
  <c r="DI313"/>
  <c r="DH313"/>
  <c r="DG313"/>
  <c r="DF313"/>
  <c r="DE313"/>
  <c r="DD313"/>
  <c r="DC313"/>
  <c r="DB313"/>
  <c r="DA313"/>
  <c r="CZ313"/>
  <c r="CY313"/>
  <c r="CX313"/>
  <c r="CW313"/>
  <c r="CV313"/>
  <c r="CU313"/>
  <c r="CT313"/>
  <c r="CS313"/>
  <c r="CR313"/>
  <c r="CQ313"/>
  <c r="CP313"/>
  <c r="CO313"/>
  <c r="CN313"/>
  <c r="CM313"/>
  <c r="CL313"/>
  <c r="CK313"/>
  <c r="CJ313"/>
  <c r="CI313"/>
  <c r="CH313"/>
  <c r="CG313"/>
  <c r="CF313"/>
  <c r="CE313"/>
  <c r="CD313"/>
  <c r="CC313"/>
  <c r="CB313"/>
  <c r="CA313"/>
  <c r="BZ313"/>
  <c r="BY313"/>
  <c r="BX313"/>
  <c r="BW313"/>
  <c r="BV313"/>
  <c r="BU313"/>
  <c r="BT313"/>
  <c r="BS313"/>
  <c r="BR313"/>
  <c r="BQ313"/>
  <c r="BP313"/>
  <c r="BO313"/>
  <c r="BN313"/>
  <c r="BM313"/>
  <c r="BL313"/>
  <c r="BK313"/>
  <c r="BJ313"/>
  <c r="BI313"/>
  <c r="BH313"/>
  <c r="BG313"/>
  <c r="BF313"/>
  <c r="BE313"/>
  <c r="BD313"/>
  <c r="BC313"/>
  <c r="BB313"/>
  <c r="BA313"/>
  <c r="AZ313"/>
  <c r="AY313"/>
  <c r="AX313"/>
  <c r="AW313"/>
  <c r="AV313"/>
  <c r="AU313"/>
  <c r="AT313"/>
  <c r="AS313"/>
  <c r="AR313"/>
  <c r="AQ313"/>
  <c r="AP313"/>
  <c r="AO313"/>
  <c r="AN313"/>
  <c r="AM313"/>
  <c r="AL313"/>
  <c r="AK313"/>
  <c r="AJ313"/>
  <c r="AI313"/>
  <c r="AH313"/>
  <c r="AG313"/>
  <c r="AF313"/>
  <c r="AE313"/>
  <c r="AD313"/>
  <c r="AC313"/>
  <c r="AB313"/>
  <c r="AA313"/>
  <c r="Z313"/>
  <c r="Y313"/>
  <c r="X313"/>
  <c r="W313"/>
  <c r="V313"/>
  <c r="U313"/>
  <c r="T313"/>
  <c r="S313"/>
  <c r="R313"/>
  <c r="Q313"/>
  <c r="P313"/>
  <c r="O313"/>
  <c r="N313"/>
  <c r="M313"/>
  <c r="L313"/>
  <c r="K313"/>
  <c r="J313"/>
  <c r="I313"/>
  <c r="H313"/>
  <c r="G313"/>
  <c r="F313"/>
  <c r="E313"/>
  <c r="D313"/>
  <c r="C313"/>
  <c r="B313"/>
  <c r="A313"/>
  <c r="EA312"/>
  <c r="DZ312"/>
  <c r="DY312"/>
  <c r="DX312"/>
  <c r="DW312"/>
  <c r="DV312"/>
  <c r="DU312"/>
  <c r="DT312"/>
  <c r="DS312"/>
  <c r="DR312"/>
  <c r="DQ312"/>
  <c r="DP312"/>
  <c r="DO312"/>
  <c r="DN312"/>
  <c r="DM312"/>
  <c r="DL312"/>
  <c r="DK312"/>
  <c r="DJ312"/>
  <c r="DI312"/>
  <c r="DH312"/>
  <c r="DG312"/>
  <c r="DF312"/>
  <c r="DE312"/>
  <c r="DD312"/>
  <c r="DC312"/>
  <c r="DB312"/>
  <c r="DA312"/>
  <c r="CZ312"/>
  <c r="CY312"/>
  <c r="CX312"/>
  <c r="CW312"/>
  <c r="CV312"/>
  <c r="CU312"/>
  <c r="CT312"/>
  <c r="CS312"/>
  <c r="CR312"/>
  <c r="CQ312"/>
  <c r="CP312"/>
  <c r="CO312"/>
  <c r="CN312"/>
  <c r="CM312"/>
  <c r="CL312"/>
  <c r="CK312"/>
  <c r="CJ312"/>
  <c r="CI312"/>
  <c r="CH312"/>
  <c r="CG312"/>
  <c r="CF312"/>
  <c r="CE312"/>
  <c r="CD312"/>
  <c r="CC312"/>
  <c r="CB312"/>
  <c r="CA312"/>
  <c r="BZ312"/>
  <c r="BY312"/>
  <c r="BX312"/>
  <c r="BW312"/>
  <c r="BV312"/>
  <c r="BU312"/>
  <c r="BT312"/>
  <c r="BS312"/>
  <c r="BR312"/>
  <c r="BQ312"/>
  <c r="BP312"/>
  <c r="BO312"/>
  <c r="BN312"/>
  <c r="BM312"/>
  <c r="BL312"/>
  <c r="BK312"/>
  <c r="BJ312"/>
  <c r="BI312"/>
  <c r="BH312"/>
  <c r="BG312"/>
  <c r="BF312"/>
  <c r="BE312"/>
  <c r="BD312"/>
  <c r="BC312"/>
  <c r="BB312"/>
  <c r="BA312"/>
  <c r="AZ312"/>
  <c r="AY312"/>
  <c r="AX312"/>
  <c r="AW312"/>
  <c r="AV312"/>
  <c r="AU312"/>
  <c r="AT312"/>
  <c r="AS312"/>
  <c r="AR312"/>
  <c r="AQ312"/>
  <c r="AP312"/>
  <c r="AO312"/>
  <c r="AN312"/>
  <c r="AM312"/>
  <c r="AL312"/>
  <c r="AK312"/>
  <c r="AJ312"/>
  <c r="AI312"/>
  <c r="AH312"/>
  <c r="AG312"/>
  <c r="AF312"/>
  <c r="AE312"/>
  <c r="AD312"/>
  <c r="AC312"/>
  <c r="AB312"/>
  <c r="AA312"/>
  <c r="Z312"/>
  <c r="Y312"/>
  <c r="X312"/>
  <c r="W312"/>
  <c r="V312"/>
  <c r="U312"/>
  <c r="T312"/>
  <c r="S312"/>
  <c r="R312"/>
  <c r="Q312"/>
  <c r="P312"/>
  <c r="O312"/>
  <c r="N312"/>
  <c r="M312"/>
  <c r="L312"/>
  <c r="K312"/>
  <c r="J312"/>
  <c r="I312"/>
  <c r="H312"/>
  <c r="G312"/>
  <c r="F312"/>
  <c r="E312"/>
  <c r="D312"/>
  <c r="C312"/>
  <c r="B312"/>
  <c r="A312"/>
  <c r="EA311"/>
  <c r="DZ311"/>
  <c r="DY311"/>
  <c r="DX311"/>
  <c r="DW311"/>
  <c r="DV311"/>
  <c r="DU311"/>
  <c r="DT311"/>
  <c r="DS311"/>
  <c r="DR311"/>
  <c r="DQ311"/>
  <c r="DP311"/>
  <c r="DO311"/>
  <c r="DN311"/>
  <c r="DM311"/>
  <c r="DL311"/>
  <c r="DK311"/>
  <c r="DJ311"/>
  <c r="DI311"/>
  <c r="DH311"/>
  <c r="DG311"/>
  <c r="DF311"/>
  <c r="DE311"/>
  <c r="DD311"/>
  <c r="DC311"/>
  <c r="DB311"/>
  <c r="DA311"/>
  <c r="CZ311"/>
  <c r="CY311"/>
  <c r="CX311"/>
  <c r="CW311"/>
  <c r="CV311"/>
  <c r="CU311"/>
  <c r="CT311"/>
  <c r="CS311"/>
  <c r="CR311"/>
  <c r="CQ311"/>
  <c r="CP311"/>
  <c r="CO311"/>
  <c r="CN311"/>
  <c r="CM311"/>
  <c r="CL311"/>
  <c r="CK311"/>
  <c r="CJ311"/>
  <c r="CI311"/>
  <c r="CH311"/>
  <c r="CG311"/>
  <c r="CF311"/>
  <c r="CE311"/>
  <c r="CD311"/>
  <c r="CC311"/>
  <c r="CB311"/>
  <c r="CA311"/>
  <c r="BZ311"/>
  <c r="BY311"/>
  <c r="BX311"/>
  <c r="BW311"/>
  <c r="BV311"/>
  <c r="BU311"/>
  <c r="BT311"/>
  <c r="BS311"/>
  <c r="BR311"/>
  <c r="BQ311"/>
  <c r="BP311"/>
  <c r="BO311"/>
  <c r="BN311"/>
  <c r="BM311"/>
  <c r="BL311"/>
  <c r="BK311"/>
  <c r="BJ311"/>
  <c r="BI311"/>
  <c r="BH311"/>
  <c r="BG311"/>
  <c r="BF311"/>
  <c r="BE311"/>
  <c r="BD311"/>
  <c r="BC311"/>
  <c r="BB311"/>
  <c r="BA311"/>
  <c r="AZ311"/>
  <c r="AY311"/>
  <c r="AX311"/>
  <c r="AW311"/>
  <c r="AV311"/>
  <c r="AU311"/>
  <c r="AT311"/>
  <c r="AS311"/>
  <c r="AR311"/>
  <c r="AQ311"/>
  <c r="AP311"/>
  <c r="AO311"/>
  <c r="AN311"/>
  <c r="AM311"/>
  <c r="AL311"/>
  <c r="AK311"/>
  <c r="AJ311"/>
  <c r="AI311"/>
  <c r="AH311"/>
  <c r="AG311"/>
  <c r="AF311"/>
  <c r="AE311"/>
  <c r="AD311"/>
  <c r="AC311"/>
  <c r="AB311"/>
  <c r="AA311"/>
  <c r="Z311"/>
  <c r="Y311"/>
  <c r="X311"/>
  <c r="W311"/>
  <c r="V311"/>
  <c r="U311"/>
  <c r="T311"/>
  <c r="S311"/>
  <c r="R311"/>
  <c r="Q311"/>
  <c r="P311"/>
  <c r="O311"/>
  <c r="N311"/>
  <c r="M311"/>
  <c r="L311"/>
  <c r="K311"/>
  <c r="J311"/>
  <c r="I311"/>
  <c r="H311"/>
  <c r="G311"/>
  <c r="F311"/>
  <c r="E311"/>
  <c r="D311"/>
  <c r="C311"/>
  <c r="B311"/>
  <c r="A311"/>
  <c r="EA310"/>
  <c r="DZ310"/>
  <c r="DY310"/>
  <c r="DX310"/>
  <c r="DW310"/>
  <c r="DV310"/>
  <c r="DU310"/>
  <c r="DT310"/>
  <c r="DS310"/>
  <c r="DR310"/>
  <c r="DQ310"/>
  <c r="DP310"/>
  <c r="DO310"/>
  <c r="DN310"/>
  <c r="DM310"/>
  <c r="DL310"/>
  <c r="DK310"/>
  <c r="DJ310"/>
  <c r="DI310"/>
  <c r="DH310"/>
  <c r="DG310"/>
  <c r="DF310"/>
  <c r="DE310"/>
  <c r="DD310"/>
  <c r="DC310"/>
  <c r="DB310"/>
  <c r="DA310"/>
  <c r="CZ310"/>
  <c r="CY310"/>
  <c r="CX310"/>
  <c r="CW310"/>
  <c r="CV310"/>
  <c r="CU310"/>
  <c r="CT310"/>
  <c r="CS310"/>
  <c r="CR310"/>
  <c r="CQ310"/>
  <c r="CP310"/>
  <c r="CO310"/>
  <c r="CN310"/>
  <c r="CM310"/>
  <c r="CL310"/>
  <c r="CK310"/>
  <c r="CJ310"/>
  <c r="CI310"/>
  <c r="CH310"/>
  <c r="CG310"/>
  <c r="CF310"/>
  <c r="CE310"/>
  <c r="CD310"/>
  <c r="CC310"/>
  <c r="CB310"/>
  <c r="CA310"/>
  <c r="BZ310"/>
  <c r="BY310"/>
  <c r="BX310"/>
  <c r="BW310"/>
  <c r="BV310"/>
  <c r="BU310"/>
  <c r="BT310"/>
  <c r="BS310"/>
  <c r="BR310"/>
  <c r="BQ310"/>
  <c r="BP310"/>
  <c r="BO310"/>
  <c r="BN310"/>
  <c r="BM310"/>
  <c r="BL310"/>
  <c r="BK310"/>
  <c r="BJ310"/>
  <c r="BI310"/>
  <c r="BH310"/>
  <c r="BG310"/>
  <c r="BF310"/>
  <c r="BE310"/>
  <c r="BD310"/>
  <c r="BC310"/>
  <c r="BB310"/>
  <c r="BA310"/>
  <c r="AZ310"/>
  <c r="AY310"/>
  <c r="AX310"/>
  <c r="AW310"/>
  <c r="AV310"/>
  <c r="AU310"/>
  <c r="AT310"/>
  <c r="AS310"/>
  <c r="AR310"/>
  <c r="AQ310"/>
  <c r="AP310"/>
  <c r="AO310"/>
  <c r="AN310"/>
  <c r="AM310"/>
  <c r="AL310"/>
  <c r="AK310"/>
  <c r="AJ310"/>
  <c r="AI310"/>
  <c r="AH310"/>
  <c r="AG310"/>
  <c r="AF310"/>
  <c r="AE310"/>
  <c r="AD310"/>
  <c r="AC310"/>
  <c r="AB310"/>
  <c r="AA310"/>
  <c r="Z310"/>
  <c r="Y310"/>
  <c r="X310"/>
  <c r="W310"/>
  <c r="V310"/>
  <c r="U310"/>
  <c r="T310"/>
  <c r="S310"/>
  <c r="R310"/>
  <c r="Q310"/>
  <c r="P310"/>
  <c r="O310"/>
  <c r="N310"/>
  <c r="M310"/>
  <c r="L310"/>
  <c r="K310"/>
  <c r="J310"/>
  <c r="I310"/>
  <c r="H310"/>
  <c r="G310"/>
  <c r="F310"/>
  <c r="E310"/>
  <c r="D310"/>
  <c r="C310"/>
  <c r="B310"/>
  <c r="A310"/>
  <c r="EA309"/>
  <c r="DZ309"/>
  <c r="DY309"/>
  <c r="DX309"/>
  <c r="DW309"/>
  <c r="DV309"/>
  <c r="DU309"/>
  <c r="DT309"/>
  <c r="DS309"/>
  <c r="DR309"/>
  <c r="DQ309"/>
  <c r="DP309"/>
  <c r="DO309"/>
  <c r="DN309"/>
  <c r="DM309"/>
  <c r="DL309"/>
  <c r="DK309"/>
  <c r="DJ309"/>
  <c r="DI309"/>
  <c r="DH309"/>
  <c r="DG309"/>
  <c r="DF309"/>
  <c r="DE309"/>
  <c r="DD309"/>
  <c r="DC309"/>
  <c r="DB309"/>
  <c r="DA309"/>
  <c r="CZ309"/>
  <c r="CY309"/>
  <c r="CX309"/>
  <c r="CW309"/>
  <c r="CV309"/>
  <c r="CU309"/>
  <c r="CT309"/>
  <c r="CS309"/>
  <c r="CR309"/>
  <c r="CQ309"/>
  <c r="CP309"/>
  <c r="CO309"/>
  <c r="CN309"/>
  <c r="CM309"/>
  <c r="CL309"/>
  <c r="CK309"/>
  <c r="CJ309"/>
  <c r="CI309"/>
  <c r="CH309"/>
  <c r="CG309"/>
  <c r="CF309"/>
  <c r="CE309"/>
  <c r="CD309"/>
  <c r="CC309"/>
  <c r="CB309"/>
  <c r="CA309"/>
  <c r="BZ309"/>
  <c r="BY309"/>
  <c r="BX309"/>
  <c r="BW309"/>
  <c r="BV309"/>
  <c r="BU309"/>
  <c r="BT309"/>
  <c r="BS309"/>
  <c r="BR309"/>
  <c r="BQ309"/>
  <c r="BP309"/>
  <c r="BO309"/>
  <c r="BN309"/>
  <c r="BM309"/>
  <c r="BL309"/>
  <c r="BK309"/>
  <c r="BJ309"/>
  <c r="BI309"/>
  <c r="BH309"/>
  <c r="BG309"/>
  <c r="BF309"/>
  <c r="BE309"/>
  <c r="BD309"/>
  <c r="BC309"/>
  <c r="BB309"/>
  <c r="BA309"/>
  <c r="AZ309"/>
  <c r="AY309"/>
  <c r="AX309"/>
  <c r="AW309"/>
  <c r="AV309"/>
  <c r="AU309"/>
  <c r="AT309"/>
  <c r="AS309"/>
  <c r="AR309"/>
  <c r="AQ309"/>
  <c r="AP309"/>
  <c r="AO309"/>
  <c r="AN309"/>
  <c r="AM309"/>
  <c r="AL309"/>
  <c r="AK309"/>
  <c r="AJ309"/>
  <c r="AI309"/>
  <c r="AH309"/>
  <c r="AG309"/>
  <c r="AF309"/>
  <c r="AE309"/>
  <c r="AD309"/>
  <c r="AC309"/>
  <c r="AB309"/>
  <c r="AA309"/>
  <c r="Z309"/>
  <c r="Y309"/>
  <c r="X309"/>
  <c r="W309"/>
  <c r="V309"/>
  <c r="U309"/>
  <c r="T309"/>
  <c r="S309"/>
  <c r="R309"/>
  <c r="Q309"/>
  <c r="P309"/>
  <c r="O309"/>
  <c r="N309"/>
  <c r="M309"/>
  <c r="L309"/>
  <c r="K309"/>
  <c r="J309"/>
  <c r="I309"/>
  <c r="H309"/>
  <c r="G309"/>
  <c r="F309"/>
  <c r="E309"/>
  <c r="D309"/>
  <c r="C309"/>
  <c r="B309"/>
  <c r="A309"/>
  <c r="EA308"/>
  <c r="DZ308"/>
  <c r="DY308"/>
  <c r="DX308"/>
  <c r="DW308"/>
  <c r="DV308"/>
  <c r="DU308"/>
  <c r="DT308"/>
  <c r="DS308"/>
  <c r="DR308"/>
  <c r="DQ308"/>
  <c r="DP308"/>
  <c r="DO308"/>
  <c r="DN308"/>
  <c r="DM308"/>
  <c r="DL308"/>
  <c r="DK308"/>
  <c r="DJ308"/>
  <c r="DI308"/>
  <c r="DH308"/>
  <c r="DG308"/>
  <c r="DF308"/>
  <c r="DE308"/>
  <c r="DD308"/>
  <c r="DC308"/>
  <c r="DB308"/>
  <c r="DA308"/>
  <c r="CZ308"/>
  <c r="CY308"/>
  <c r="CX308"/>
  <c r="CW308"/>
  <c r="CV308"/>
  <c r="CU308"/>
  <c r="CT308"/>
  <c r="CS308"/>
  <c r="CR308"/>
  <c r="CQ308"/>
  <c r="CP308"/>
  <c r="CO308"/>
  <c r="CN308"/>
  <c r="CM308"/>
  <c r="CL308"/>
  <c r="CK308"/>
  <c r="CJ308"/>
  <c r="CI308"/>
  <c r="CH308"/>
  <c r="CG308"/>
  <c r="CF308"/>
  <c r="CE308"/>
  <c r="CD308"/>
  <c r="CC308"/>
  <c r="CB308"/>
  <c r="CA308"/>
  <c r="BZ308"/>
  <c r="BY308"/>
  <c r="BX308"/>
  <c r="BW308"/>
  <c r="BV308"/>
  <c r="BU308"/>
  <c r="BT308"/>
  <c r="BS308"/>
  <c r="BR308"/>
  <c r="BQ308"/>
  <c r="BP308"/>
  <c r="BO308"/>
  <c r="BN308"/>
  <c r="BM308"/>
  <c r="BL308"/>
  <c r="BK308"/>
  <c r="BJ308"/>
  <c r="BI308"/>
  <c r="BH308"/>
  <c r="BG308"/>
  <c r="BF308"/>
  <c r="BE308"/>
  <c r="BD308"/>
  <c r="BC308"/>
  <c r="BB308"/>
  <c r="BA308"/>
  <c r="AZ308"/>
  <c r="AY308"/>
  <c r="AX308"/>
  <c r="AW308"/>
  <c r="AV308"/>
  <c r="AU308"/>
  <c r="AT308"/>
  <c r="AS308"/>
  <c r="AR308"/>
  <c r="AQ308"/>
  <c r="AP308"/>
  <c r="AO308"/>
  <c r="AN308"/>
  <c r="AM308"/>
  <c r="AL308"/>
  <c r="AK308"/>
  <c r="AJ308"/>
  <c r="AI308"/>
  <c r="AH308"/>
  <c r="AG308"/>
  <c r="AF308"/>
  <c r="AE308"/>
  <c r="AD308"/>
  <c r="AC308"/>
  <c r="AB308"/>
  <c r="AA308"/>
  <c r="Z308"/>
  <c r="Y308"/>
  <c r="X308"/>
  <c r="W308"/>
  <c r="V308"/>
  <c r="U308"/>
  <c r="T308"/>
  <c r="S308"/>
  <c r="R308"/>
  <c r="Q308"/>
  <c r="P308"/>
  <c r="O308"/>
  <c r="N308"/>
  <c r="M308"/>
  <c r="L308"/>
  <c r="K308"/>
  <c r="J308"/>
  <c r="I308"/>
  <c r="H308"/>
  <c r="G308"/>
  <c r="F308"/>
  <c r="E308"/>
  <c r="D308"/>
  <c r="C308"/>
  <c r="B308"/>
  <c r="A308"/>
  <c r="EA307"/>
  <c r="DZ307"/>
  <c r="DY307"/>
  <c r="DX307"/>
  <c r="DW307"/>
  <c r="DV307"/>
  <c r="DU307"/>
  <c r="DT307"/>
  <c r="DS307"/>
  <c r="DR307"/>
  <c r="DQ307"/>
  <c r="DP307"/>
  <c r="DO307"/>
  <c r="DN307"/>
  <c r="DM307"/>
  <c r="DL307"/>
  <c r="DK307"/>
  <c r="DJ307"/>
  <c r="DI307"/>
  <c r="DH307"/>
  <c r="DG307"/>
  <c r="DF307"/>
  <c r="DE307"/>
  <c r="DD307"/>
  <c r="DC307"/>
  <c r="DB307"/>
  <c r="DA307"/>
  <c r="CZ307"/>
  <c r="CY307"/>
  <c r="CX307"/>
  <c r="CW307"/>
  <c r="CV307"/>
  <c r="CU307"/>
  <c r="CT307"/>
  <c r="CS307"/>
  <c r="CR307"/>
  <c r="CQ307"/>
  <c r="CP307"/>
  <c r="CO307"/>
  <c r="CN307"/>
  <c r="CM307"/>
  <c r="CL307"/>
  <c r="CK307"/>
  <c r="CJ307"/>
  <c r="CI307"/>
  <c r="CH307"/>
  <c r="CG307"/>
  <c r="CF307"/>
  <c r="CE307"/>
  <c r="CD307"/>
  <c r="CC307"/>
  <c r="CB307"/>
  <c r="CA307"/>
  <c r="BZ307"/>
  <c r="BY307"/>
  <c r="BX307"/>
  <c r="BW307"/>
  <c r="BV307"/>
  <c r="BU307"/>
  <c r="BT307"/>
  <c r="BS307"/>
  <c r="BR307"/>
  <c r="BQ307"/>
  <c r="BP307"/>
  <c r="BO307"/>
  <c r="BN307"/>
  <c r="BM307"/>
  <c r="BL307"/>
  <c r="BK307"/>
  <c r="BJ307"/>
  <c r="BI307"/>
  <c r="BH307"/>
  <c r="BG307"/>
  <c r="BF307"/>
  <c r="BE307"/>
  <c r="BD307"/>
  <c r="BC307"/>
  <c r="BB307"/>
  <c r="BA307"/>
  <c r="AZ307"/>
  <c r="AY307"/>
  <c r="AX307"/>
  <c r="AW307"/>
  <c r="AV307"/>
  <c r="AU307"/>
  <c r="AT307"/>
  <c r="AS307"/>
  <c r="AR307"/>
  <c r="AQ307"/>
  <c r="AP307"/>
  <c r="AO307"/>
  <c r="AN307"/>
  <c r="AM307"/>
  <c r="AL307"/>
  <c r="AK307"/>
  <c r="AJ307"/>
  <c r="AI307"/>
  <c r="AH307"/>
  <c r="AG307"/>
  <c r="AF307"/>
  <c r="AE307"/>
  <c r="AD307"/>
  <c r="AC307"/>
  <c r="AB307"/>
  <c r="AA307"/>
  <c r="Z307"/>
  <c r="Y307"/>
  <c r="X307"/>
  <c r="W307"/>
  <c r="V307"/>
  <c r="U307"/>
  <c r="T307"/>
  <c r="S307"/>
  <c r="R307"/>
  <c r="Q307"/>
  <c r="P307"/>
  <c r="O307"/>
  <c r="N307"/>
  <c r="M307"/>
  <c r="L307"/>
  <c r="K307"/>
  <c r="J307"/>
  <c r="I307"/>
  <c r="H307"/>
  <c r="G307"/>
  <c r="F307"/>
  <c r="E307"/>
  <c r="D307"/>
  <c r="C307"/>
  <c r="B307"/>
  <c r="A307"/>
  <c r="EA306"/>
  <c r="DZ306"/>
  <c r="DY306"/>
  <c r="DX306"/>
  <c r="DW306"/>
  <c r="DV306"/>
  <c r="DU306"/>
  <c r="DT306"/>
  <c r="DS306"/>
  <c r="DR306"/>
  <c r="DQ306"/>
  <c r="DP306"/>
  <c r="DO306"/>
  <c r="DN306"/>
  <c r="DM306"/>
  <c r="DL306"/>
  <c r="DK306"/>
  <c r="DJ306"/>
  <c r="DI306"/>
  <c r="DH306"/>
  <c r="DG306"/>
  <c r="DF306"/>
  <c r="DE306"/>
  <c r="DD306"/>
  <c r="DC306"/>
  <c r="DB306"/>
  <c r="DA306"/>
  <c r="CZ306"/>
  <c r="CY306"/>
  <c r="CX306"/>
  <c r="CW306"/>
  <c r="CV306"/>
  <c r="CU306"/>
  <c r="CT306"/>
  <c r="CS306"/>
  <c r="CR306"/>
  <c r="CQ306"/>
  <c r="CP306"/>
  <c r="CO306"/>
  <c r="CN306"/>
  <c r="CM306"/>
  <c r="CL306"/>
  <c r="CK306"/>
  <c r="CJ306"/>
  <c r="CI306"/>
  <c r="CH306"/>
  <c r="CG306"/>
  <c r="CF306"/>
  <c r="CE306"/>
  <c r="CD306"/>
  <c r="CC306"/>
  <c r="CB306"/>
  <c r="CA306"/>
  <c r="BZ306"/>
  <c r="BY306"/>
  <c r="BX306"/>
  <c r="BW306"/>
  <c r="BV306"/>
  <c r="BU306"/>
  <c r="BT306"/>
  <c r="BS306"/>
  <c r="BR306"/>
  <c r="BQ306"/>
  <c r="BP306"/>
  <c r="BO306"/>
  <c r="BN306"/>
  <c r="BM306"/>
  <c r="BL306"/>
  <c r="BK306"/>
  <c r="BJ306"/>
  <c r="BI306"/>
  <c r="BH306"/>
  <c r="BG306"/>
  <c r="BF306"/>
  <c r="BE306"/>
  <c r="BD306"/>
  <c r="BC306"/>
  <c r="BB306"/>
  <c r="BA306"/>
  <c r="AZ306"/>
  <c r="AY306"/>
  <c r="AX306"/>
  <c r="AW306"/>
  <c r="AV306"/>
  <c r="AU306"/>
  <c r="AT306"/>
  <c r="AS306"/>
  <c r="AR306"/>
  <c r="AQ306"/>
  <c r="AP306"/>
  <c r="AO306"/>
  <c r="AN306"/>
  <c r="AM306"/>
  <c r="AL306"/>
  <c r="AK306"/>
  <c r="AJ306"/>
  <c r="AI306"/>
  <c r="AH306"/>
  <c r="AG306"/>
  <c r="AF306"/>
  <c r="AE306"/>
  <c r="AD306"/>
  <c r="AC306"/>
  <c r="AB306"/>
  <c r="AA306"/>
  <c r="Z306"/>
  <c r="Y306"/>
  <c r="X306"/>
  <c r="W306"/>
  <c r="V306"/>
  <c r="U306"/>
  <c r="T306"/>
  <c r="S306"/>
  <c r="R306"/>
  <c r="Q306"/>
  <c r="P306"/>
  <c r="O306"/>
  <c r="N306"/>
  <c r="M306"/>
  <c r="L306"/>
  <c r="K306"/>
  <c r="J306"/>
  <c r="I306"/>
  <c r="H306"/>
  <c r="G306"/>
  <c r="F306"/>
  <c r="E306"/>
  <c r="D306"/>
  <c r="C306"/>
  <c r="B306"/>
  <c r="A306"/>
  <c r="EA305"/>
  <c r="DZ305"/>
  <c r="DY305"/>
  <c r="DX305"/>
  <c r="DW305"/>
  <c r="DV305"/>
  <c r="DU305"/>
  <c r="DT305"/>
  <c r="DS305"/>
  <c r="DR305"/>
  <c r="DQ305"/>
  <c r="DP305"/>
  <c r="DO305"/>
  <c r="DN305"/>
  <c r="DM305"/>
  <c r="DL305"/>
  <c r="DK305"/>
  <c r="DJ305"/>
  <c r="DI305"/>
  <c r="DH305"/>
  <c r="DG305"/>
  <c r="DF305"/>
  <c r="DE305"/>
  <c r="DD305"/>
  <c r="DC305"/>
  <c r="DB305"/>
  <c r="DA305"/>
  <c r="CZ305"/>
  <c r="CY305"/>
  <c r="CX305"/>
  <c r="CW305"/>
  <c r="CV305"/>
  <c r="CU305"/>
  <c r="CT305"/>
  <c r="CS305"/>
  <c r="CR305"/>
  <c r="CQ305"/>
  <c r="CP305"/>
  <c r="CO305"/>
  <c r="CN305"/>
  <c r="CM305"/>
  <c r="CL305"/>
  <c r="CK305"/>
  <c r="CJ305"/>
  <c r="CI305"/>
  <c r="CH305"/>
  <c r="CG305"/>
  <c r="CF305"/>
  <c r="CE305"/>
  <c r="CD305"/>
  <c r="CC305"/>
  <c r="CB305"/>
  <c r="CA305"/>
  <c r="BZ305"/>
  <c r="BY305"/>
  <c r="BX305"/>
  <c r="BW305"/>
  <c r="BV305"/>
  <c r="BU305"/>
  <c r="BT305"/>
  <c r="BS305"/>
  <c r="BR305"/>
  <c r="BQ305"/>
  <c r="BP305"/>
  <c r="BO305"/>
  <c r="BN305"/>
  <c r="BM305"/>
  <c r="BL305"/>
  <c r="BK305"/>
  <c r="BJ305"/>
  <c r="BI305"/>
  <c r="BH305"/>
  <c r="BG305"/>
  <c r="BF305"/>
  <c r="BE305"/>
  <c r="BD305"/>
  <c r="BC305"/>
  <c r="BB305"/>
  <c r="BA305"/>
  <c r="AZ305"/>
  <c r="AY305"/>
  <c r="AX305"/>
  <c r="AW305"/>
  <c r="AV305"/>
  <c r="AU305"/>
  <c r="AT305"/>
  <c r="AS305"/>
  <c r="AR305"/>
  <c r="AQ305"/>
  <c r="AP305"/>
  <c r="AO305"/>
  <c r="AN305"/>
  <c r="AM305"/>
  <c r="AL305"/>
  <c r="AK305"/>
  <c r="AJ305"/>
  <c r="AI305"/>
  <c r="AH305"/>
  <c r="AG305"/>
  <c r="AF305"/>
  <c r="AE305"/>
  <c r="AD305"/>
  <c r="AC305"/>
  <c r="AB305"/>
  <c r="AA305"/>
  <c r="Z305"/>
  <c r="Y305"/>
  <c r="X305"/>
  <c r="W305"/>
  <c r="V305"/>
  <c r="U305"/>
  <c r="T305"/>
  <c r="S305"/>
  <c r="R305"/>
  <c r="Q305"/>
  <c r="P305"/>
  <c r="O305"/>
  <c r="N305"/>
  <c r="M305"/>
  <c r="L305"/>
  <c r="K305"/>
  <c r="J305"/>
  <c r="I305"/>
  <c r="H305"/>
  <c r="G305"/>
  <c r="F305"/>
  <c r="E305"/>
  <c r="D305"/>
  <c r="C305"/>
  <c r="B305"/>
  <c r="A305"/>
  <c r="EA304"/>
  <c r="DZ304"/>
  <c r="DY304"/>
  <c r="DX304"/>
  <c r="DW304"/>
  <c r="DV304"/>
  <c r="DU304"/>
  <c r="DT304"/>
  <c r="DS304"/>
  <c r="DR304"/>
  <c r="DQ304"/>
  <c r="DP304"/>
  <c r="DO304"/>
  <c r="DN304"/>
  <c r="DM304"/>
  <c r="DL304"/>
  <c r="DK304"/>
  <c r="DJ304"/>
  <c r="DI304"/>
  <c r="DH304"/>
  <c r="DG304"/>
  <c r="DF304"/>
  <c r="DE304"/>
  <c r="DD304"/>
  <c r="DC304"/>
  <c r="DB304"/>
  <c r="DA304"/>
  <c r="CZ304"/>
  <c r="CY304"/>
  <c r="CX304"/>
  <c r="CW304"/>
  <c r="CV304"/>
  <c r="CU304"/>
  <c r="CT304"/>
  <c r="CS304"/>
  <c r="CR304"/>
  <c r="CQ304"/>
  <c r="CP304"/>
  <c r="CO304"/>
  <c r="CN304"/>
  <c r="CM304"/>
  <c r="CL304"/>
  <c r="CK304"/>
  <c r="CJ304"/>
  <c r="CI304"/>
  <c r="CH304"/>
  <c r="CG304"/>
  <c r="CF304"/>
  <c r="CE304"/>
  <c r="CD304"/>
  <c r="CC304"/>
  <c r="CB304"/>
  <c r="CA304"/>
  <c r="BZ304"/>
  <c r="BY304"/>
  <c r="BX304"/>
  <c r="BW304"/>
  <c r="BV304"/>
  <c r="BU304"/>
  <c r="BT304"/>
  <c r="BS304"/>
  <c r="BR304"/>
  <c r="BQ304"/>
  <c r="BP304"/>
  <c r="BO304"/>
  <c r="BN304"/>
  <c r="BM304"/>
  <c r="BL304"/>
  <c r="BK304"/>
  <c r="BJ304"/>
  <c r="BI304"/>
  <c r="BH304"/>
  <c r="BG304"/>
  <c r="BF304"/>
  <c r="BE304"/>
  <c r="BD304"/>
  <c r="BC304"/>
  <c r="BB304"/>
  <c r="BA304"/>
  <c r="AZ304"/>
  <c r="AY304"/>
  <c r="AX304"/>
  <c r="AW304"/>
  <c r="AV304"/>
  <c r="AU304"/>
  <c r="AT304"/>
  <c r="AS304"/>
  <c r="AR304"/>
  <c r="AQ304"/>
  <c r="AP304"/>
  <c r="AO304"/>
  <c r="AN304"/>
  <c r="AM304"/>
  <c r="AL304"/>
  <c r="AK304"/>
  <c r="AJ304"/>
  <c r="AI304"/>
  <c r="AH304"/>
  <c r="AG304"/>
  <c r="AF304"/>
  <c r="AE304"/>
  <c r="AD304"/>
  <c r="AC304"/>
  <c r="AB304"/>
  <c r="AA304"/>
  <c r="Z304"/>
  <c r="Y304"/>
  <c r="X304"/>
  <c r="W304"/>
  <c r="V304"/>
  <c r="U304"/>
  <c r="T304"/>
  <c r="S304"/>
  <c r="R304"/>
  <c r="Q304"/>
  <c r="P304"/>
  <c r="O304"/>
  <c r="N304"/>
  <c r="M304"/>
  <c r="L304"/>
  <c r="K304"/>
  <c r="J304"/>
  <c r="I304"/>
  <c r="H304"/>
  <c r="G304"/>
  <c r="F304"/>
  <c r="E304"/>
  <c r="D304"/>
  <c r="C304"/>
  <c r="B304"/>
  <c r="A304"/>
  <c r="EA303"/>
  <c r="DZ303"/>
  <c r="DY303"/>
  <c r="DX303"/>
  <c r="DW303"/>
  <c r="DV303"/>
  <c r="DU303"/>
  <c r="DT303"/>
  <c r="DS303"/>
  <c r="DR303"/>
  <c r="DQ303"/>
  <c r="DP303"/>
  <c r="DO303"/>
  <c r="DN303"/>
  <c r="DM303"/>
  <c r="DL303"/>
  <c r="DK303"/>
  <c r="DJ303"/>
  <c r="DI303"/>
  <c r="DH303"/>
  <c r="DG303"/>
  <c r="DF303"/>
  <c r="DE303"/>
  <c r="DD303"/>
  <c r="DC303"/>
  <c r="DB303"/>
  <c r="DA303"/>
  <c r="CZ303"/>
  <c r="CY303"/>
  <c r="CX303"/>
  <c r="CW303"/>
  <c r="CV303"/>
  <c r="CU303"/>
  <c r="CT303"/>
  <c r="CS303"/>
  <c r="CR303"/>
  <c r="CQ303"/>
  <c r="CP303"/>
  <c r="CO303"/>
  <c r="CN303"/>
  <c r="CM303"/>
  <c r="CL303"/>
  <c r="CK303"/>
  <c r="CJ303"/>
  <c r="CI303"/>
  <c r="CH303"/>
  <c r="CG303"/>
  <c r="CF303"/>
  <c r="CE303"/>
  <c r="CD303"/>
  <c r="CC303"/>
  <c r="CB303"/>
  <c r="CA303"/>
  <c r="BZ303"/>
  <c r="BY303"/>
  <c r="BX303"/>
  <c r="BW303"/>
  <c r="BV303"/>
  <c r="BU303"/>
  <c r="BT303"/>
  <c r="BS303"/>
  <c r="BR303"/>
  <c r="BQ303"/>
  <c r="BP303"/>
  <c r="BO303"/>
  <c r="BN303"/>
  <c r="BM303"/>
  <c r="BL303"/>
  <c r="BK303"/>
  <c r="BJ303"/>
  <c r="BI303"/>
  <c r="BH303"/>
  <c r="BG303"/>
  <c r="BF303"/>
  <c r="BE303"/>
  <c r="BD303"/>
  <c r="BC303"/>
  <c r="BB303"/>
  <c r="BA303"/>
  <c r="AZ303"/>
  <c r="AY303"/>
  <c r="AX303"/>
  <c r="AW303"/>
  <c r="AV303"/>
  <c r="AU303"/>
  <c r="AT303"/>
  <c r="AS303"/>
  <c r="AR303"/>
  <c r="AQ303"/>
  <c r="AP303"/>
  <c r="AO303"/>
  <c r="AN303"/>
  <c r="AM303"/>
  <c r="AL303"/>
  <c r="AK303"/>
  <c r="AJ303"/>
  <c r="AI303"/>
  <c r="AH303"/>
  <c r="AG303"/>
  <c r="AF303"/>
  <c r="AE303"/>
  <c r="AD303"/>
  <c r="AC303"/>
  <c r="AB303"/>
  <c r="AA303"/>
  <c r="Z303"/>
  <c r="Y303"/>
  <c r="X303"/>
  <c r="W303"/>
  <c r="V303"/>
  <c r="U303"/>
  <c r="T303"/>
  <c r="S303"/>
  <c r="R303"/>
  <c r="Q303"/>
  <c r="P303"/>
  <c r="O303"/>
  <c r="N303"/>
  <c r="M303"/>
  <c r="L303"/>
  <c r="K303"/>
  <c r="J303"/>
  <c r="I303"/>
  <c r="H303"/>
  <c r="G303"/>
  <c r="F303"/>
  <c r="E303"/>
  <c r="D303"/>
  <c r="C303"/>
  <c r="B303"/>
  <c r="A303"/>
  <c r="EA302"/>
  <c r="DZ302"/>
  <c r="DY302"/>
  <c r="DX302"/>
  <c r="DW302"/>
  <c r="DV302"/>
  <c r="DU302"/>
  <c r="DT302"/>
  <c r="DS302"/>
  <c r="DR302"/>
  <c r="DQ302"/>
  <c r="DP302"/>
  <c r="DO302"/>
  <c r="DN302"/>
  <c r="DM302"/>
  <c r="DL302"/>
  <c r="DK302"/>
  <c r="DJ302"/>
  <c r="DI302"/>
  <c r="DH302"/>
  <c r="DG302"/>
  <c r="DF302"/>
  <c r="DE302"/>
  <c r="DD302"/>
  <c r="DC302"/>
  <c r="DB302"/>
  <c r="DA302"/>
  <c r="CZ302"/>
  <c r="CY302"/>
  <c r="CX302"/>
  <c r="CW302"/>
  <c r="CV302"/>
  <c r="CU302"/>
  <c r="CT302"/>
  <c r="CS302"/>
  <c r="CR302"/>
  <c r="CQ302"/>
  <c r="CP302"/>
  <c r="CO302"/>
  <c r="CN302"/>
  <c r="CM302"/>
  <c r="CL302"/>
  <c r="CK302"/>
  <c r="CJ302"/>
  <c r="CI302"/>
  <c r="CH302"/>
  <c r="CG302"/>
  <c r="CF302"/>
  <c r="CE302"/>
  <c r="CD302"/>
  <c r="CC302"/>
  <c r="CB302"/>
  <c r="CA302"/>
  <c r="BZ302"/>
  <c r="BY302"/>
  <c r="BX302"/>
  <c r="BW302"/>
  <c r="BV302"/>
  <c r="BU302"/>
  <c r="BT302"/>
  <c r="BS302"/>
  <c r="BR302"/>
  <c r="BQ302"/>
  <c r="BP302"/>
  <c r="BO302"/>
  <c r="BN302"/>
  <c r="BM302"/>
  <c r="BL302"/>
  <c r="BK302"/>
  <c r="BJ302"/>
  <c r="BI302"/>
  <c r="BH302"/>
  <c r="BG302"/>
  <c r="BF302"/>
  <c r="BE302"/>
  <c r="BD302"/>
  <c r="BC302"/>
  <c r="BB302"/>
  <c r="BA302"/>
  <c r="AZ302"/>
  <c r="AY302"/>
  <c r="AX302"/>
  <c r="AW302"/>
  <c r="AV302"/>
  <c r="AU302"/>
  <c r="AT302"/>
  <c r="AS302"/>
  <c r="AR302"/>
  <c r="AQ302"/>
  <c r="AP302"/>
  <c r="AO302"/>
  <c r="AN302"/>
  <c r="AM302"/>
  <c r="AL302"/>
  <c r="AK302"/>
  <c r="AJ302"/>
  <c r="AI302"/>
  <c r="AH302"/>
  <c r="AG302"/>
  <c r="AF302"/>
  <c r="AE302"/>
  <c r="AD302"/>
  <c r="AC302"/>
  <c r="AB302"/>
  <c r="AA302"/>
  <c r="Z302"/>
  <c r="Y302"/>
  <c r="X302"/>
  <c r="W302"/>
  <c r="V302"/>
  <c r="U302"/>
  <c r="T302"/>
  <c r="S302"/>
  <c r="R302"/>
  <c r="Q302"/>
  <c r="P302"/>
  <c r="O302"/>
  <c r="N302"/>
  <c r="M302"/>
  <c r="L302"/>
  <c r="K302"/>
  <c r="J302"/>
  <c r="I302"/>
  <c r="H302"/>
  <c r="G302"/>
  <c r="F302"/>
  <c r="E302"/>
  <c r="D302"/>
  <c r="C302"/>
  <c r="B302"/>
  <c r="A302"/>
  <c r="EA301"/>
  <c r="DZ301"/>
  <c r="DY301"/>
  <c r="DX301"/>
  <c r="DW301"/>
  <c r="DV301"/>
  <c r="DU301"/>
  <c r="DT301"/>
  <c r="DS301"/>
  <c r="DR301"/>
  <c r="DQ301"/>
  <c r="DP301"/>
  <c r="DO301"/>
  <c r="DN301"/>
  <c r="DM301"/>
  <c r="DL301"/>
  <c r="DK301"/>
  <c r="DJ301"/>
  <c r="DI301"/>
  <c r="DH301"/>
  <c r="DG301"/>
  <c r="DF301"/>
  <c r="DE301"/>
  <c r="DD301"/>
  <c r="DC301"/>
  <c r="DB301"/>
  <c r="DA301"/>
  <c r="CZ301"/>
  <c r="CY301"/>
  <c r="CX301"/>
  <c r="CW301"/>
  <c r="CV301"/>
  <c r="CU301"/>
  <c r="CT301"/>
  <c r="CS301"/>
  <c r="CR301"/>
  <c r="CQ301"/>
  <c r="CP301"/>
  <c r="CO301"/>
  <c r="CN301"/>
  <c r="CM301"/>
  <c r="CL301"/>
  <c r="CK301"/>
  <c r="CJ301"/>
  <c r="CI301"/>
  <c r="CH301"/>
  <c r="CG301"/>
  <c r="CF301"/>
  <c r="CE301"/>
  <c r="CD301"/>
  <c r="CC301"/>
  <c r="CB301"/>
  <c r="CA301"/>
  <c r="BZ301"/>
  <c r="BY301"/>
  <c r="BX301"/>
  <c r="BW301"/>
  <c r="BV301"/>
  <c r="BU301"/>
  <c r="BT301"/>
  <c r="BS301"/>
  <c r="BR301"/>
  <c r="BQ301"/>
  <c r="BP301"/>
  <c r="BO301"/>
  <c r="BN301"/>
  <c r="BM301"/>
  <c r="BL301"/>
  <c r="BK301"/>
  <c r="BJ301"/>
  <c r="BI301"/>
  <c r="BH301"/>
  <c r="BG301"/>
  <c r="BF301"/>
  <c r="BE301"/>
  <c r="BD301"/>
  <c r="BC301"/>
  <c r="BB301"/>
  <c r="BA301"/>
  <c r="AZ301"/>
  <c r="AY301"/>
  <c r="AX301"/>
  <c r="AW301"/>
  <c r="AV301"/>
  <c r="AU301"/>
  <c r="AT301"/>
  <c r="AS301"/>
  <c r="AR301"/>
  <c r="AQ301"/>
  <c r="AP301"/>
  <c r="AO301"/>
  <c r="AN301"/>
  <c r="AM301"/>
  <c r="AL301"/>
  <c r="AK301"/>
  <c r="AJ301"/>
  <c r="AI301"/>
  <c r="AH301"/>
  <c r="AG301"/>
  <c r="AF301"/>
  <c r="AE301"/>
  <c r="AD301"/>
  <c r="AC301"/>
  <c r="AB301"/>
  <c r="AA301"/>
  <c r="Z301"/>
  <c r="Y301"/>
  <c r="X301"/>
  <c r="W301"/>
  <c r="V301"/>
  <c r="U301"/>
  <c r="T301"/>
  <c r="S301"/>
  <c r="R301"/>
  <c r="Q301"/>
  <c r="P301"/>
  <c r="O301"/>
  <c r="N301"/>
  <c r="M301"/>
  <c r="L301"/>
  <c r="K301"/>
  <c r="J301"/>
  <c r="I301"/>
  <c r="H301"/>
  <c r="G301"/>
  <c r="F301"/>
  <c r="E301"/>
  <c r="D301"/>
  <c r="C301"/>
  <c r="B301"/>
  <c r="A301"/>
  <c r="EA300"/>
  <c r="DZ300"/>
  <c r="DY300"/>
  <c r="DX300"/>
  <c r="DW300"/>
  <c r="DV300"/>
  <c r="DU300"/>
  <c r="DT300"/>
  <c r="DS300"/>
  <c r="DR300"/>
  <c r="DQ300"/>
  <c r="DP300"/>
  <c r="DO300"/>
  <c r="DN300"/>
  <c r="DM300"/>
  <c r="DL300"/>
  <c r="DK300"/>
  <c r="DJ300"/>
  <c r="DI300"/>
  <c r="DH300"/>
  <c r="DG300"/>
  <c r="DF300"/>
  <c r="DE300"/>
  <c r="DD300"/>
  <c r="DC300"/>
  <c r="DB300"/>
  <c r="DA300"/>
  <c r="CZ300"/>
  <c r="CY300"/>
  <c r="CX300"/>
  <c r="CW300"/>
  <c r="CV300"/>
  <c r="CU300"/>
  <c r="CT300"/>
  <c r="CS300"/>
  <c r="CR300"/>
  <c r="CQ300"/>
  <c r="CP300"/>
  <c r="CO300"/>
  <c r="CN300"/>
  <c r="CM300"/>
  <c r="CL300"/>
  <c r="CK300"/>
  <c r="CJ300"/>
  <c r="CI300"/>
  <c r="CH300"/>
  <c r="CG300"/>
  <c r="CF300"/>
  <c r="CE300"/>
  <c r="CD300"/>
  <c r="CC300"/>
  <c r="CB300"/>
  <c r="CA300"/>
  <c r="BZ300"/>
  <c r="BY300"/>
  <c r="BX300"/>
  <c r="BW300"/>
  <c r="BV300"/>
  <c r="BU300"/>
  <c r="BT300"/>
  <c r="BS300"/>
  <c r="BR300"/>
  <c r="BQ300"/>
  <c r="BP300"/>
  <c r="BO300"/>
  <c r="BN300"/>
  <c r="BM300"/>
  <c r="BL300"/>
  <c r="BK300"/>
  <c r="BJ300"/>
  <c r="BI300"/>
  <c r="BH300"/>
  <c r="BG300"/>
  <c r="BF300"/>
  <c r="BE300"/>
  <c r="BD300"/>
  <c r="BC300"/>
  <c r="BB300"/>
  <c r="BA300"/>
  <c r="AZ300"/>
  <c r="AY300"/>
  <c r="AX300"/>
  <c r="AW300"/>
  <c r="AV300"/>
  <c r="AU300"/>
  <c r="AT300"/>
  <c r="AS300"/>
  <c r="AR300"/>
  <c r="AQ300"/>
  <c r="AP300"/>
  <c r="AO300"/>
  <c r="AN300"/>
  <c r="AM300"/>
  <c r="AL300"/>
  <c r="AK300"/>
  <c r="AJ300"/>
  <c r="AI300"/>
  <c r="AH300"/>
  <c r="AG300"/>
  <c r="AF300"/>
  <c r="AE300"/>
  <c r="AD300"/>
  <c r="AC300"/>
  <c r="AB300"/>
  <c r="AA300"/>
  <c r="Z300"/>
  <c r="Y300"/>
  <c r="X300"/>
  <c r="W300"/>
  <c r="V300"/>
  <c r="U300"/>
  <c r="T300"/>
  <c r="S300"/>
  <c r="R300"/>
  <c r="Q300"/>
  <c r="P300"/>
  <c r="O300"/>
  <c r="N300"/>
  <c r="M300"/>
  <c r="L300"/>
  <c r="K300"/>
  <c r="J300"/>
  <c r="I300"/>
  <c r="H300"/>
  <c r="G300"/>
  <c r="F300"/>
  <c r="E300"/>
  <c r="D300"/>
  <c r="C300"/>
  <c r="B300"/>
  <c r="A300"/>
  <c r="EA299"/>
  <c r="DZ299"/>
  <c r="DY299"/>
  <c r="DX299"/>
  <c r="DW299"/>
  <c r="DV299"/>
  <c r="DU299"/>
  <c r="DT299"/>
  <c r="DS299"/>
  <c r="DR299"/>
  <c r="DQ299"/>
  <c r="DP299"/>
  <c r="DO299"/>
  <c r="DN299"/>
  <c r="DM299"/>
  <c r="DL299"/>
  <c r="DK299"/>
  <c r="DJ299"/>
  <c r="DI299"/>
  <c r="DH299"/>
  <c r="DG299"/>
  <c r="DF299"/>
  <c r="DE299"/>
  <c r="DD299"/>
  <c r="DC299"/>
  <c r="DB299"/>
  <c r="DA299"/>
  <c r="CZ299"/>
  <c r="CY299"/>
  <c r="CX299"/>
  <c r="CW299"/>
  <c r="CV299"/>
  <c r="CU299"/>
  <c r="CT299"/>
  <c r="CS299"/>
  <c r="CR299"/>
  <c r="CQ299"/>
  <c r="CP299"/>
  <c r="CO299"/>
  <c r="CN299"/>
  <c r="CM299"/>
  <c r="CL299"/>
  <c r="CK299"/>
  <c r="CJ299"/>
  <c r="CI299"/>
  <c r="CH299"/>
  <c r="CG299"/>
  <c r="CF299"/>
  <c r="CE299"/>
  <c r="CD299"/>
  <c r="CC299"/>
  <c r="CB299"/>
  <c r="CA299"/>
  <c r="BZ299"/>
  <c r="BY299"/>
  <c r="BX299"/>
  <c r="BW299"/>
  <c r="BV299"/>
  <c r="BU299"/>
  <c r="BT299"/>
  <c r="BS299"/>
  <c r="BR299"/>
  <c r="BQ299"/>
  <c r="BP299"/>
  <c r="BO299"/>
  <c r="BN299"/>
  <c r="BM299"/>
  <c r="BL299"/>
  <c r="BK299"/>
  <c r="BJ299"/>
  <c r="BI299"/>
  <c r="BH299"/>
  <c r="BG299"/>
  <c r="BF299"/>
  <c r="BE299"/>
  <c r="BD299"/>
  <c r="BC299"/>
  <c r="BB299"/>
  <c r="BA299"/>
  <c r="AZ299"/>
  <c r="AY299"/>
  <c r="AX299"/>
  <c r="AW299"/>
  <c r="AV299"/>
  <c r="AU299"/>
  <c r="AT299"/>
  <c r="AS299"/>
  <c r="AR299"/>
  <c r="AQ299"/>
  <c r="AP299"/>
  <c r="AO299"/>
  <c r="AN299"/>
  <c r="AM299"/>
  <c r="AL299"/>
  <c r="AK299"/>
  <c r="AJ299"/>
  <c r="AI299"/>
  <c r="AH299"/>
  <c r="AG299"/>
  <c r="AF299"/>
  <c r="AE299"/>
  <c r="AD299"/>
  <c r="AC299"/>
  <c r="AB299"/>
  <c r="AA299"/>
  <c r="Z299"/>
  <c r="Y299"/>
  <c r="X299"/>
  <c r="W299"/>
  <c r="V299"/>
  <c r="U299"/>
  <c r="T299"/>
  <c r="S299"/>
  <c r="R299"/>
  <c r="Q299"/>
  <c r="P299"/>
  <c r="O299"/>
  <c r="N299"/>
  <c r="M299"/>
  <c r="L299"/>
  <c r="K299"/>
  <c r="J299"/>
  <c r="I299"/>
  <c r="H299"/>
  <c r="G299"/>
  <c r="F299"/>
  <c r="E299"/>
  <c r="D299"/>
  <c r="C299"/>
  <c r="B299"/>
  <c r="A299"/>
  <c r="EA298"/>
  <c r="DZ298"/>
  <c r="DY298"/>
  <c r="DX298"/>
  <c r="DW298"/>
  <c r="DV298"/>
  <c r="DU298"/>
  <c r="DT298"/>
  <c r="DS298"/>
  <c r="DR298"/>
  <c r="DQ298"/>
  <c r="DP298"/>
  <c r="DO298"/>
  <c r="DN298"/>
  <c r="DM298"/>
  <c r="DL298"/>
  <c r="DK298"/>
  <c r="DJ298"/>
  <c r="DI298"/>
  <c r="DH298"/>
  <c r="DG298"/>
  <c r="DF298"/>
  <c r="DE298"/>
  <c r="DD298"/>
  <c r="DC298"/>
  <c r="DB298"/>
  <c r="DA298"/>
  <c r="CZ298"/>
  <c r="CY298"/>
  <c r="CX298"/>
  <c r="CW298"/>
  <c r="CV298"/>
  <c r="CU298"/>
  <c r="CT298"/>
  <c r="CS298"/>
  <c r="CR298"/>
  <c r="CQ298"/>
  <c r="CP298"/>
  <c r="CO298"/>
  <c r="CN298"/>
  <c r="CM298"/>
  <c r="CL298"/>
  <c r="CK298"/>
  <c r="CJ298"/>
  <c r="CI298"/>
  <c r="CH298"/>
  <c r="CG298"/>
  <c r="CF298"/>
  <c r="CE298"/>
  <c r="CD298"/>
  <c r="CC298"/>
  <c r="CB298"/>
  <c r="CA298"/>
  <c r="BZ298"/>
  <c r="BY298"/>
  <c r="BX298"/>
  <c r="BW298"/>
  <c r="BV298"/>
  <c r="BU298"/>
  <c r="BT298"/>
  <c r="BS298"/>
  <c r="BR298"/>
  <c r="BQ298"/>
  <c r="BP298"/>
  <c r="BO298"/>
  <c r="BN298"/>
  <c r="BM298"/>
  <c r="BL298"/>
  <c r="BK298"/>
  <c r="BJ298"/>
  <c r="BI298"/>
  <c r="BH298"/>
  <c r="BG298"/>
  <c r="BF298"/>
  <c r="BE298"/>
  <c r="BD298"/>
  <c r="BC298"/>
  <c r="BB298"/>
  <c r="BA298"/>
  <c r="AZ298"/>
  <c r="AY298"/>
  <c r="AX298"/>
  <c r="AW298"/>
  <c r="AV298"/>
  <c r="AU298"/>
  <c r="AT298"/>
  <c r="AS298"/>
  <c r="AR298"/>
  <c r="AQ298"/>
  <c r="AP298"/>
  <c r="AO298"/>
  <c r="AN298"/>
  <c r="AM298"/>
  <c r="AL298"/>
  <c r="AK298"/>
  <c r="AJ298"/>
  <c r="AI298"/>
  <c r="AH298"/>
  <c r="AG298"/>
  <c r="AF298"/>
  <c r="AE298"/>
  <c r="AD298"/>
  <c r="AC298"/>
  <c r="AB298"/>
  <c r="AA298"/>
  <c r="Z298"/>
  <c r="Y298"/>
  <c r="X298"/>
  <c r="W298"/>
  <c r="V298"/>
  <c r="U298"/>
  <c r="T298"/>
  <c r="S298"/>
  <c r="R298"/>
  <c r="Q298"/>
  <c r="P298"/>
  <c r="O298"/>
  <c r="N298"/>
  <c r="M298"/>
  <c r="L298"/>
  <c r="K298"/>
  <c r="J298"/>
  <c r="I298"/>
  <c r="H298"/>
  <c r="G298"/>
  <c r="F298"/>
  <c r="E298"/>
  <c r="D298"/>
  <c r="C298"/>
  <c r="B298"/>
  <c r="A298"/>
  <c r="EA297"/>
  <c r="DZ297"/>
  <c r="DY297"/>
  <c r="DX297"/>
  <c r="DW297"/>
  <c r="DV297"/>
  <c r="DU297"/>
  <c r="DT297"/>
  <c r="DS297"/>
  <c r="DR297"/>
  <c r="DQ297"/>
  <c r="DP297"/>
  <c r="DO297"/>
  <c r="DN297"/>
  <c r="DM297"/>
  <c r="DL297"/>
  <c r="DK297"/>
  <c r="DJ297"/>
  <c r="DI297"/>
  <c r="DH297"/>
  <c r="DG297"/>
  <c r="DF297"/>
  <c r="DE297"/>
  <c r="DD297"/>
  <c r="DC297"/>
  <c r="DB297"/>
  <c r="DA297"/>
  <c r="CZ297"/>
  <c r="CY297"/>
  <c r="CX297"/>
  <c r="CW297"/>
  <c r="CV297"/>
  <c r="CU297"/>
  <c r="CT297"/>
  <c r="CS297"/>
  <c r="CR297"/>
  <c r="CQ297"/>
  <c r="CP297"/>
  <c r="CO297"/>
  <c r="CN297"/>
  <c r="CM297"/>
  <c r="CL297"/>
  <c r="CK297"/>
  <c r="CJ297"/>
  <c r="CI297"/>
  <c r="CH297"/>
  <c r="CG297"/>
  <c r="CF297"/>
  <c r="CE297"/>
  <c r="CD297"/>
  <c r="CC297"/>
  <c r="CB297"/>
  <c r="CA297"/>
  <c r="BZ297"/>
  <c r="BY297"/>
  <c r="BX297"/>
  <c r="BW297"/>
  <c r="BV297"/>
  <c r="BU297"/>
  <c r="BT297"/>
  <c r="BS297"/>
  <c r="BR297"/>
  <c r="BQ297"/>
  <c r="BP297"/>
  <c r="BO297"/>
  <c r="BN297"/>
  <c r="BM297"/>
  <c r="BL297"/>
  <c r="BK297"/>
  <c r="BJ297"/>
  <c r="BI297"/>
  <c r="BH297"/>
  <c r="BG297"/>
  <c r="BF297"/>
  <c r="BE297"/>
  <c r="BD297"/>
  <c r="BC297"/>
  <c r="BB297"/>
  <c r="BA297"/>
  <c r="AZ297"/>
  <c r="AY297"/>
  <c r="AX297"/>
  <c r="AW297"/>
  <c r="AV297"/>
  <c r="AU297"/>
  <c r="AT297"/>
  <c r="AS297"/>
  <c r="AR297"/>
  <c r="AQ297"/>
  <c r="AP297"/>
  <c r="AO297"/>
  <c r="AN297"/>
  <c r="AM297"/>
  <c r="AL297"/>
  <c r="AK297"/>
  <c r="AJ297"/>
  <c r="AI297"/>
  <c r="AH297"/>
  <c r="AG297"/>
  <c r="AF297"/>
  <c r="AE297"/>
  <c r="AD297"/>
  <c r="AC297"/>
  <c r="AB297"/>
  <c r="AA297"/>
  <c r="Z297"/>
  <c r="Y297"/>
  <c r="X297"/>
  <c r="W297"/>
  <c r="V297"/>
  <c r="U297"/>
  <c r="T297"/>
  <c r="S297"/>
  <c r="R297"/>
  <c r="Q297"/>
  <c r="P297"/>
  <c r="O297"/>
  <c r="N297"/>
  <c r="M297"/>
  <c r="L297"/>
  <c r="K297"/>
  <c r="J297"/>
  <c r="I297"/>
  <c r="H297"/>
  <c r="G297"/>
  <c r="F297"/>
  <c r="E297"/>
  <c r="D297"/>
  <c r="C297"/>
  <c r="B297"/>
  <c r="A297"/>
  <c r="EA296"/>
  <c r="DZ296"/>
  <c r="DY296"/>
  <c r="DX296"/>
  <c r="DW296"/>
  <c r="DV296"/>
  <c r="DU296"/>
  <c r="DT296"/>
  <c r="DS296"/>
  <c r="DR296"/>
  <c r="DQ296"/>
  <c r="DP296"/>
  <c r="DO296"/>
  <c r="DN296"/>
  <c r="DM296"/>
  <c r="DL296"/>
  <c r="DK296"/>
  <c r="DJ296"/>
  <c r="DI296"/>
  <c r="DH296"/>
  <c r="DG296"/>
  <c r="DF296"/>
  <c r="DE296"/>
  <c r="DD296"/>
  <c r="DC296"/>
  <c r="DB296"/>
  <c r="DA296"/>
  <c r="CZ296"/>
  <c r="CY296"/>
  <c r="CX296"/>
  <c r="CW296"/>
  <c r="CV296"/>
  <c r="CU296"/>
  <c r="CT296"/>
  <c r="CS296"/>
  <c r="CR296"/>
  <c r="CQ296"/>
  <c r="CP296"/>
  <c r="CO296"/>
  <c r="CN296"/>
  <c r="CM296"/>
  <c r="CL296"/>
  <c r="CK296"/>
  <c r="CJ296"/>
  <c r="CI296"/>
  <c r="CH296"/>
  <c r="CG296"/>
  <c r="CF296"/>
  <c r="CE296"/>
  <c r="CD296"/>
  <c r="CC296"/>
  <c r="CB296"/>
  <c r="CA296"/>
  <c r="BZ296"/>
  <c r="BY296"/>
  <c r="BX296"/>
  <c r="BW296"/>
  <c r="BV296"/>
  <c r="BU296"/>
  <c r="BT296"/>
  <c r="BS296"/>
  <c r="BR296"/>
  <c r="BQ296"/>
  <c r="BP296"/>
  <c r="BO296"/>
  <c r="BN296"/>
  <c r="BM296"/>
  <c r="BL296"/>
  <c r="BK296"/>
  <c r="BJ296"/>
  <c r="BI296"/>
  <c r="BH296"/>
  <c r="BG296"/>
  <c r="BF296"/>
  <c r="BE296"/>
  <c r="BD296"/>
  <c r="BC296"/>
  <c r="BB296"/>
  <c r="BA296"/>
  <c r="AZ296"/>
  <c r="AY296"/>
  <c r="AX296"/>
  <c r="AW296"/>
  <c r="AV296"/>
  <c r="AU296"/>
  <c r="AT296"/>
  <c r="AS296"/>
  <c r="AR296"/>
  <c r="AQ296"/>
  <c r="AP296"/>
  <c r="AO296"/>
  <c r="AN296"/>
  <c r="AM296"/>
  <c r="AL296"/>
  <c r="AK296"/>
  <c r="AJ296"/>
  <c r="AI296"/>
  <c r="AH296"/>
  <c r="AG296"/>
  <c r="AF296"/>
  <c r="AE296"/>
  <c r="AD296"/>
  <c r="AC296"/>
  <c r="AB296"/>
  <c r="AA296"/>
  <c r="Z296"/>
  <c r="Y296"/>
  <c r="X296"/>
  <c r="W296"/>
  <c r="V296"/>
  <c r="U296"/>
  <c r="T296"/>
  <c r="S296"/>
  <c r="R296"/>
  <c r="Q296"/>
  <c r="P296"/>
  <c r="O296"/>
  <c r="N296"/>
  <c r="M296"/>
  <c r="L296"/>
  <c r="K296"/>
  <c r="J296"/>
  <c r="I296"/>
  <c r="H296"/>
  <c r="G296"/>
  <c r="F296"/>
  <c r="E296"/>
  <c r="D296"/>
  <c r="C296"/>
  <c r="B296"/>
  <c r="A296"/>
  <c r="EA295"/>
  <c r="DZ295"/>
  <c r="DY295"/>
  <c r="DX295"/>
  <c r="DW295"/>
  <c r="DV295"/>
  <c r="DU295"/>
  <c r="DT295"/>
  <c r="DS295"/>
  <c r="DR295"/>
  <c r="DQ295"/>
  <c r="DP295"/>
  <c r="DO295"/>
  <c r="DN295"/>
  <c r="DM295"/>
  <c r="DL295"/>
  <c r="DK295"/>
  <c r="DJ295"/>
  <c r="DI295"/>
  <c r="DH295"/>
  <c r="DG295"/>
  <c r="DF295"/>
  <c r="DE295"/>
  <c r="DD295"/>
  <c r="DC295"/>
  <c r="DB295"/>
  <c r="DA295"/>
  <c r="CZ295"/>
  <c r="CY295"/>
  <c r="CX295"/>
  <c r="CW295"/>
  <c r="CV295"/>
  <c r="CU295"/>
  <c r="CT295"/>
  <c r="CS295"/>
  <c r="CR295"/>
  <c r="CQ295"/>
  <c r="CP295"/>
  <c r="CO295"/>
  <c r="CN295"/>
  <c r="CM295"/>
  <c r="CL295"/>
  <c r="CK295"/>
  <c r="CJ295"/>
  <c r="CI295"/>
  <c r="CH295"/>
  <c r="CG295"/>
  <c r="CF295"/>
  <c r="CE295"/>
  <c r="CD295"/>
  <c r="CC295"/>
  <c r="CB295"/>
  <c r="CA295"/>
  <c r="BZ295"/>
  <c r="BY295"/>
  <c r="BX295"/>
  <c r="BW295"/>
  <c r="BV295"/>
  <c r="BU295"/>
  <c r="BT295"/>
  <c r="BS295"/>
  <c r="BR295"/>
  <c r="BQ295"/>
  <c r="BP295"/>
  <c r="BO295"/>
  <c r="BN295"/>
  <c r="BM295"/>
  <c r="BL295"/>
  <c r="BK295"/>
  <c r="BJ295"/>
  <c r="BI295"/>
  <c r="BH295"/>
  <c r="BG295"/>
  <c r="BF295"/>
  <c r="BE295"/>
  <c r="BD295"/>
  <c r="BC295"/>
  <c r="BB295"/>
  <c r="BA295"/>
  <c r="AZ295"/>
  <c r="AY295"/>
  <c r="AX295"/>
  <c r="AW295"/>
  <c r="AV295"/>
  <c r="AU295"/>
  <c r="AT295"/>
  <c r="AS295"/>
  <c r="AR295"/>
  <c r="AQ295"/>
  <c r="AP295"/>
  <c r="AO295"/>
  <c r="AN295"/>
  <c r="AM295"/>
  <c r="AL295"/>
  <c r="AK295"/>
  <c r="AJ295"/>
  <c r="AI295"/>
  <c r="AH295"/>
  <c r="AG295"/>
  <c r="AF295"/>
  <c r="AE295"/>
  <c r="AD295"/>
  <c r="AC295"/>
  <c r="AB295"/>
  <c r="AA295"/>
  <c r="Z295"/>
  <c r="Y295"/>
  <c r="X295"/>
  <c r="W295"/>
  <c r="V295"/>
  <c r="U295"/>
  <c r="T295"/>
  <c r="S295"/>
  <c r="R295"/>
  <c r="Q295"/>
  <c r="P295"/>
  <c r="O295"/>
  <c r="N295"/>
  <c r="M295"/>
  <c r="L295"/>
  <c r="K295"/>
  <c r="J295"/>
  <c r="I295"/>
  <c r="H295"/>
  <c r="G295"/>
  <c r="F295"/>
  <c r="E295"/>
  <c r="D295"/>
  <c r="C295"/>
  <c r="B295"/>
  <c r="A295"/>
  <c r="EA294"/>
  <c r="DZ294"/>
  <c r="DY294"/>
  <c r="DX294"/>
  <c r="DW294"/>
  <c r="DV294"/>
  <c r="DU294"/>
  <c r="DT294"/>
  <c r="DS294"/>
  <c r="DR294"/>
  <c r="DQ294"/>
  <c r="DP294"/>
  <c r="DO294"/>
  <c r="DN294"/>
  <c r="DM294"/>
  <c r="DL294"/>
  <c r="DK294"/>
  <c r="DJ294"/>
  <c r="DI294"/>
  <c r="DH294"/>
  <c r="DG294"/>
  <c r="DF294"/>
  <c r="DE294"/>
  <c r="DD294"/>
  <c r="DC294"/>
  <c r="DB294"/>
  <c r="DA294"/>
  <c r="CZ294"/>
  <c r="CY294"/>
  <c r="CX294"/>
  <c r="CW294"/>
  <c r="CV294"/>
  <c r="CU294"/>
  <c r="CT294"/>
  <c r="CS294"/>
  <c r="CR294"/>
  <c r="CQ294"/>
  <c r="CP294"/>
  <c r="CO294"/>
  <c r="CN294"/>
  <c r="CM294"/>
  <c r="CL294"/>
  <c r="CK294"/>
  <c r="CJ294"/>
  <c r="CI294"/>
  <c r="CH294"/>
  <c r="CG294"/>
  <c r="CF294"/>
  <c r="CE294"/>
  <c r="CD294"/>
  <c r="CC294"/>
  <c r="CB294"/>
  <c r="CA294"/>
  <c r="BZ294"/>
  <c r="BY294"/>
  <c r="BX294"/>
  <c r="BW294"/>
  <c r="BV294"/>
  <c r="BU294"/>
  <c r="BT294"/>
  <c r="BS294"/>
  <c r="BR294"/>
  <c r="BQ294"/>
  <c r="BP294"/>
  <c r="BO294"/>
  <c r="BN294"/>
  <c r="BM294"/>
  <c r="BL294"/>
  <c r="BK294"/>
  <c r="BJ294"/>
  <c r="BI294"/>
  <c r="BH294"/>
  <c r="BG294"/>
  <c r="BF294"/>
  <c r="BE294"/>
  <c r="BD294"/>
  <c r="BC294"/>
  <c r="BB294"/>
  <c r="BA294"/>
  <c r="AZ294"/>
  <c r="AY294"/>
  <c r="AX294"/>
  <c r="AW294"/>
  <c r="AV294"/>
  <c r="AU294"/>
  <c r="AT294"/>
  <c r="AS294"/>
  <c r="AR294"/>
  <c r="AQ294"/>
  <c r="AP294"/>
  <c r="AO294"/>
  <c r="AN294"/>
  <c r="AM294"/>
  <c r="AL294"/>
  <c r="AK294"/>
  <c r="AJ294"/>
  <c r="AI294"/>
  <c r="AH294"/>
  <c r="AG294"/>
  <c r="AF294"/>
  <c r="AE294"/>
  <c r="AD294"/>
  <c r="AC294"/>
  <c r="AB294"/>
  <c r="AA294"/>
  <c r="Z294"/>
  <c r="Y294"/>
  <c r="X294"/>
  <c r="W294"/>
  <c r="V294"/>
  <c r="U294"/>
  <c r="T294"/>
  <c r="S294"/>
  <c r="R294"/>
  <c r="Q294"/>
  <c r="P294"/>
  <c r="O294"/>
  <c r="N294"/>
  <c r="M294"/>
  <c r="L294"/>
  <c r="K294"/>
  <c r="J294"/>
  <c r="I294"/>
  <c r="H294"/>
  <c r="G294"/>
  <c r="F294"/>
  <c r="E294"/>
  <c r="D294"/>
  <c r="C294"/>
  <c r="B294"/>
  <c r="A294"/>
  <c r="EA293"/>
  <c r="DZ293"/>
  <c r="DY293"/>
  <c r="DX293"/>
  <c r="DW293"/>
  <c r="DV293"/>
  <c r="DU293"/>
  <c r="DT293"/>
  <c r="DS293"/>
  <c r="DR293"/>
  <c r="DQ293"/>
  <c r="DP293"/>
  <c r="DO293"/>
  <c r="DN293"/>
  <c r="DM293"/>
  <c r="DL293"/>
  <c r="DK293"/>
  <c r="DJ293"/>
  <c r="DI293"/>
  <c r="DH293"/>
  <c r="DG293"/>
  <c r="DF293"/>
  <c r="DE293"/>
  <c r="DD293"/>
  <c r="DC293"/>
  <c r="DB293"/>
  <c r="DA293"/>
  <c r="CZ293"/>
  <c r="CY293"/>
  <c r="CX293"/>
  <c r="CW293"/>
  <c r="CV293"/>
  <c r="CU293"/>
  <c r="CT293"/>
  <c r="CS293"/>
  <c r="CR293"/>
  <c r="CQ293"/>
  <c r="CP293"/>
  <c r="CO293"/>
  <c r="CN293"/>
  <c r="CM293"/>
  <c r="CL293"/>
  <c r="CK293"/>
  <c r="CJ293"/>
  <c r="CI293"/>
  <c r="CH293"/>
  <c r="CG293"/>
  <c r="CF293"/>
  <c r="CE293"/>
  <c r="CD293"/>
  <c r="CC293"/>
  <c r="CB293"/>
  <c r="CA293"/>
  <c r="BZ293"/>
  <c r="BY293"/>
  <c r="BX293"/>
  <c r="BW293"/>
  <c r="BV293"/>
  <c r="BU293"/>
  <c r="BT293"/>
  <c r="BS293"/>
  <c r="BR293"/>
  <c r="BQ293"/>
  <c r="BP293"/>
  <c r="BO293"/>
  <c r="BN293"/>
  <c r="BM293"/>
  <c r="BL293"/>
  <c r="BK293"/>
  <c r="BJ293"/>
  <c r="BI293"/>
  <c r="BH293"/>
  <c r="BG293"/>
  <c r="BF293"/>
  <c r="BE293"/>
  <c r="BD293"/>
  <c r="BC293"/>
  <c r="BB293"/>
  <c r="BA293"/>
  <c r="AZ293"/>
  <c r="AY293"/>
  <c r="AX293"/>
  <c r="AW293"/>
  <c r="AV293"/>
  <c r="AU293"/>
  <c r="AT293"/>
  <c r="AS293"/>
  <c r="AR293"/>
  <c r="AQ293"/>
  <c r="AP293"/>
  <c r="AO293"/>
  <c r="AN293"/>
  <c r="AM293"/>
  <c r="AL293"/>
  <c r="AK293"/>
  <c r="AJ293"/>
  <c r="AI293"/>
  <c r="AH293"/>
  <c r="AG293"/>
  <c r="AF293"/>
  <c r="AE293"/>
  <c r="AD293"/>
  <c r="AC293"/>
  <c r="AB293"/>
  <c r="AA293"/>
  <c r="Z293"/>
  <c r="Y293"/>
  <c r="X293"/>
  <c r="W293"/>
  <c r="V293"/>
  <c r="U293"/>
  <c r="T293"/>
  <c r="S293"/>
  <c r="R293"/>
  <c r="Q293"/>
  <c r="P293"/>
  <c r="O293"/>
  <c r="N293"/>
  <c r="M293"/>
  <c r="L293"/>
  <c r="K293"/>
  <c r="J293"/>
  <c r="I293"/>
  <c r="H293"/>
  <c r="G293"/>
  <c r="F293"/>
  <c r="E293"/>
  <c r="D293"/>
  <c r="C293"/>
  <c r="B293"/>
  <c r="A293"/>
  <c r="EA292"/>
  <c r="DZ292"/>
  <c r="DY292"/>
  <c r="DX292"/>
  <c r="DW292"/>
  <c r="DV292"/>
  <c r="DU292"/>
  <c r="DT292"/>
  <c r="DS292"/>
  <c r="DR292"/>
  <c r="DQ292"/>
  <c r="DP292"/>
  <c r="DO292"/>
  <c r="DN292"/>
  <c r="DM292"/>
  <c r="DL292"/>
  <c r="DK292"/>
  <c r="DJ292"/>
  <c r="DI292"/>
  <c r="DH292"/>
  <c r="DG292"/>
  <c r="DF292"/>
  <c r="DE292"/>
  <c r="DD292"/>
  <c r="DC292"/>
  <c r="DB292"/>
  <c r="DA292"/>
  <c r="CZ292"/>
  <c r="CY292"/>
  <c r="CX292"/>
  <c r="CW292"/>
  <c r="CV292"/>
  <c r="CU292"/>
  <c r="CT292"/>
  <c r="CS292"/>
  <c r="CR292"/>
  <c r="CQ292"/>
  <c r="CP292"/>
  <c r="CO292"/>
  <c r="CN292"/>
  <c r="CM292"/>
  <c r="CL292"/>
  <c r="CK292"/>
  <c r="CJ292"/>
  <c r="CI292"/>
  <c r="CH292"/>
  <c r="CG292"/>
  <c r="CF292"/>
  <c r="CE292"/>
  <c r="CD292"/>
  <c r="CC292"/>
  <c r="CB292"/>
  <c r="CA292"/>
  <c r="BZ292"/>
  <c r="BY292"/>
  <c r="BX292"/>
  <c r="BW292"/>
  <c r="BV292"/>
  <c r="BU292"/>
  <c r="BT292"/>
  <c r="BS292"/>
  <c r="BR292"/>
  <c r="BQ292"/>
  <c r="BP292"/>
  <c r="BO292"/>
  <c r="BN292"/>
  <c r="BM292"/>
  <c r="BL292"/>
  <c r="BK292"/>
  <c r="BJ292"/>
  <c r="BI292"/>
  <c r="BH292"/>
  <c r="BG292"/>
  <c r="BF292"/>
  <c r="BE292"/>
  <c r="BD292"/>
  <c r="BC292"/>
  <c r="BB292"/>
  <c r="BA292"/>
  <c r="AZ292"/>
  <c r="AY292"/>
  <c r="AX292"/>
  <c r="AW292"/>
  <c r="AV292"/>
  <c r="AU292"/>
  <c r="AT292"/>
  <c r="AS292"/>
  <c r="AR292"/>
  <c r="AQ292"/>
  <c r="AP292"/>
  <c r="AO292"/>
  <c r="AN292"/>
  <c r="AM292"/>
  <c r="AL292"/>
  <c r="AK292"/>
  <c r="AJ292"/>
  <c r="AI292"/>
  <c r="AH292"/>
  <c r="AG292"/>
  <c r="AF292"/>
  <c r="AE292"/>
  <c r="AD292"/>
  <c r="AC292"/>
  <c r="AB292"/>
  <c r="AA292"/>
  <c r="Z292"/>
  <c r="Y292"/>
  <c r="X292"/>
  <c r="W292"/>
  <c r="V292"/>
  <c r="U292"/>
  <c r="T292"/>
  <c r="S292"/>
  <c r="R292"/>
  <c r="Q292"/>
  <c r="P292"/>
  <c r="O292"/>
  <c r="N292"/>
  <c r="M292"/>
  <c r="L292"/>
  <c r="K292"/>
  <c r="J292"/>
  <c r="I292"/>
  <c r="H292"/>
  <c r="G292"/>
  <c r="F292"/>
  <c r="E292"/>
  <c r="D292"/>
  <c r="C292"/>
  <c r="B292"/>
  <c r="A292"/>
  <c r="EA291"/>
  <c r="DZ291"/>
  <c r="DY291"/>
  <c r="DX291"/>
  <c r="DW291"/>
  <c r="DV291"/>
  <c r="DU291"/>
  <c r="DT291"/>
  <c r="DS291"/>
  <c r="DR291"/>
  <c r="DQ291"/>
  <c r="DP291"/>
  <c r="DO291"/>
  <c r="DN291"/>
  <c r="DM291"/>
  <c r="DL291"/>
  <c r="DK291"/>
  <c r="DJ291"/>
  <c r="DI291"/>
  <c r="DH291"/>
  <c r="DG291"/>
  <c r="DF291"/>
  <c r="DE291"/>
  <c r="DD291"/>
  <c r="DC291"/>
  <c r="DB291"/>
  <c r="DA291"/>
  <c r="CZ291"/>
  <c r="CY291"/>
  <c r="CX291"/>
  <c r="CW291"/>
  <c r="CV291"/>
  <c r="CU291"/>
  <c r="CT291"/>
  <c r="CS291"/>
  <c r="CR291"/>
  <c r="CQ291"/>
  <c r="CP291"/>
  <c r="CO291"/>
  <c r="CN291"/>
  <c r="CM291"/>
  <c r="CL291"/>
  <c r="CK291"/>
  <c r="CJ291"/>
  <c r="CI291"/>
  <c r="CH291"/>
  <c r="CG291"/>
  <c r="CF291"/>
  <c r="CE291"/>
  <c r="CD291"/>
  <c r="CC291"/>
  <c r="CB291"/>
  <c r="CA291"/>
  <c r="BZ291"/>
  <c r="BY291"/>
  <c r="BX291"/>
  <c r="BW291"/>
  <c r="BV291"/>
  <c r="BU291"/>
  <c r="BT291"/>
  <c r="BS291"/>
  <c r="BR291"/>
  <c r="BQ291"/>
  <c r="BP291"/>
  <c r="BO291"/>
  <c r="BN291"/>
  <c r="BM291"/>
  <c r="BL291"/>
  <c r="BK291"/>
  <c r="BJ291"/>
  <c r="BI291"/>
  <c r="BH291"/>
  <c r="BG291"/>
  <c r="BF291"/>
  <c r="BE291"/>
  <c r="BD291"/>
  <c r="BC291"/>
  <c r="BB291"/>
  <c r="BA291"/>
  <c r="AZ291"/>
  <c r="AY291"/>
  <c r="AX291"/>
  <c r="AW291"/>
  <c r="AV291"/>
  <c r="AU291"/>
  <c r="AT291"/>
  <c r="AS291"/>
  <c r="AR291"/>
  <c r="AQ291"/>
  <c r="AP291"/>
  <c r="AO291"/>
  <c r="AN291"/>
  <c r="AM291"/>
  <c r="AL291"/>
  <c r="AK291"/>
  <c r="AJ291"/>
  <c r="AI291"/>
  <c r="AH291"/>
  <c r="AG291"/>
  <c r="AF291"/>
  <c r="AE291"/>
  <c r="AD291"/>
  <c r="AC291"/>
  <c r="AB291"/>
  <c r="AA291"/>
  <c r="Z291"/>
  <c r="Y291"/>
  <c r="X291"/>
  <c r="W291"/>
  <c r="V291"/>
  <c r="U291"/>
  <c r="T291"/>
  <c r="S291"/>
  <c r="R291"/>
  <c r="Q291"/>
  <c r="P291"/>
  <c r="O291"/>
  <c r="N291"/>
  <c r="M291"/>
  <c r="L291"/>
  <c r="K291"/>
  <c r="J291"/>
  <c r="I291"/>
  <c r="H291"/>
  <c r="G291"/>
  <c r="F291"/>
  <c r="E291"/>
  <c r="D291"/>
  <c r="C291"/>
  <c r="B291"/>
  <c r="A291"/>
  <c r="EA290"/>
  <c r="DZ290"/>
  <c r="DY290"/>
  <c r="DX290"/>
  <c r="DW290"/>
  <c r="DV290"/>
  <c r="DU290"/>
  <c r="DT290"/>
  <c r="DS290"/>
  <c r="DR290"/>
  <c r="DQ290"/>
  <c r="DP290"/>
  <c r="DO290"/>
  <c r="DN290"/>
  <c r="DM290"/>
  <c r="DL290"/>
  <c r="DK290"/>
  <c r="DJ290"/>
  <c r="DI290"/>
  <c r="DH290"/>
  <c r="DG290"/>
  <c r="DF290"/>
  <c r="DE290"/>
  <c r="DD290"/>
  <c r="DC290"/>
  <c r="DB290"/>
  <c r="DA290"/>
  <c r="CZ290"/>
  <c r="CY290"/>
  <c r="CX290"/>
  <c r="CW290"/>
  <c r="CV290"/>
  <c r="CU290"/>
  <c r="CT290"/>
  <c r="CS290"/>
  <c r="CR290"/>
  <c r="CQ290"/>
  <c r="CP290"/>
  <c r="CO290"/>
  <c r="CN290"/>
  <c r="CM290"/>
  <c r="CL290"/>
  <c r="CK290"/>
  <c r="CJ290"/>
  <c r="CI290"/>
  <c r="CH290"/>
  <c r="CG290"/>
  <c r="CF290"/>
  <c r="CE290"/>
  <c r="CD290"/>
  <c r="CC290"/>
  <c r="CB290"/>
  <c r="CA290"/>
  <c r="BZ290"/>
  <c r="BY290"/>
  <c r="BX290"/>
  <c r="BW290"/>
  <c r="BV290"/>
  <c r="BU290"/>
  <c r="BT290"/>
  <c r="BS290"/>
  <c r="BR290"/>
  <c r="BQ290"/>
  <c r="BP290"/>
  <c r="BO290"/>
  <c r="BN290"/>
  <c r="BM290"/>
  <c r="BL290"/>
  <c r="BK290"/>
  <c r="BJ290"/>
  <c r="BI290"/>
  <c r="BH290"/>
  <c r="BG290"/>
  <c r="BF290"/>
  <c r="BE290"/>
  <c r="BD290"/>
  <c r="BC290"/>
  <c r="BB290"/>
  <c r="BA290"/>
  <c r="AZ290"/>
  <c r="AY290"/>
  <c r="AX290"/>
  <c r="AW290"/>
  <c r="AV290"/>
  <c r="AU290"/>
  <c r="AT290"/>
  <c r="AS290"/>
  <c r="AR290"/>
  <c r="AQ290"/>
  <c r="AP290"/>
  <c r="AO290"/>
  <c r="AN290"/>
  <c r="AM290"/>
  <c r="AL290"/>
  <c r="AK290"/>
  <c r="AJ290"/>
  <c r="AI290"/>
  <c r="AH290"/>
  <c r="AG290"/>
  <c r="AF290"/>
  <c r="AE290"/>
  <c r="AD290"/>
  <c r="AC290"/>
  <c r="AB290"/>
  <c r="AA290"/>
  <c r="Z290"/>
  <c r="Y290"/>
  <c r="X290"/>
  <c r="W290"/>
  <c r="V290"/>
  <c r="U290"/>
  <c r="T290"/>
  <c r="S290"/>
  <c r="R290"/>
  <c r="Q290"/>
  <c r="P290"/>
  <c r="O290"/>
  <c r="N290"/>
  <c r="M290"/>
  <c r="L290"/>
  <c r="K290"/>
  <c r="J290"/>
  <c r="I290"/>
  <c r="H290"/>
  <c r="G290"/>
  <c r="F290"/>
  <c r="E290"/>
  <c r="D290"/>
  <c r="C290"/>
  <c r="B290"/>
  <c r="A290"/>
  <c r="EA289"/>
  <c r="DZ289"/>
  <c r="DY289"/>
  <c r="DX289"/>
  <c r="DW289"/>
  <c r="DV289"/>
  <c r="DU289"/>
  <c r="DT289"/>
  <c r="DS289"/>
  <c r="DR289"/>
  <c r="DQ289"/>
  <c r="DP289"/>
  <c r="DO289"/>
  <c r="DN289"/>
  <c r="DM289"/>
  <c r="DL289"/>
  <c r="DK289"/>
  <c r="DJ289"/>
  <c r="DI289"/>
  <c r="DH289"/>
  <c r="DG289"/>
  <c r="DF289"/>
  <c r="DE289"/>
  <c r="DD289"/>
  <c r="DC289"/>
  <c r="DB289"/>
  <c r="DA289"/>
  <c r="CZ289"/>
  <c r="CY289"/>
  <c r="CX289"/>
  <c r="CW289"/>
  <c r="CV289"/>
  <c r="CU289"/>
  <c r="CT289"/>
  <c r="CS289"/>
  <c r="CR289"/>
  <c r="CQ289"/>
  <c r="CP289"/>
  <c r="CO289"/>
  <c r="CN289"/>
  <c r="CM289"/>
  <c r="CL289"/>
  <c r="CK289"/>
  <c r="CJ289"/>
  <c r="CI289"/>
  <c r="CH289"/>
  <c r="CG289"/>
  <c r="CF289"/>
  <c r="CE289"/>
  <c r="CD289"/>
  <c r="CC289"/>
  <c r="CB289"/>
  <c r="CA289"/>
  <c r="BZ289"/>
  <c r="BY289"/>
  <c r="BX289"/>
  <c r="BW289"/>
  <c r="BV289"/>
  <c r="BU289"/>
  <c r="BT289"/>
  <c r="BS289"/>
  <c r="BR289"/>
  <c r="BQ289"/>
  <c r="BP289"/>
  <c r="BO289"/>
  <c r="BN289"/>
  <c r="BM289"/>
  <c r="BL289"/>
  <c r="BK289"/>
  <c r="BJ289"/>
  <c r="BI289"/>
  <c r="BH289"/>
  <c r="BG289"/>
  <c r="BF289"/>
  <c r="BE289"/>
  <c r="BD289"/>
  <c r="BC289"/>
  <c r="BB289"/>
  <c r="BA289"/>
  <c r="AZ289"/>
  <c r="AY289"/>
  <c r="AX289"/>
  <c r="AW289"/>
  <c r="AV289"/>
  <c r="AU289"/>
  <c r="AT289"/>
  <c r="AS289"/>
  <c r="AR289"/>
  <c r="AQ289"/>
  <c r="AP289"/>
  <c r="AO289"/>
  <c r="AN289"/>
  <c r="AM289"/>
  <c r="AL289"/>
  <c r="AK289"/>
  <c r="AJ289"/>
  <c r="AI289"/>
  <c r="AH289"/>
  <c r="AG289"/>
  <c r="AF289"/>
  <c r="AE289"/>
  <c r="AD289"/>
  <c r="AC289"/>
  <c r="AB289"/>
  <c r="AA289"/>
  <c r="Z289"/>
  <c r="Y289"/>
  <c r="X289"/>
  <c r="W289"/>
  <c r="V289"/>
  <c r="U289"/>
  <c r="T289"/>
  <c r="S289"/>
  <c r="R289"/>
  <c r="Q289"/>
  <c r="P289"/>
  <c r="O289"/>
  <c r="N289"/>
  <c r="M289"/>
  <c r="L289"/>
  <c r="K289"/>
  <c r="J289"/>
  <c r="I289"/>
  <c r="H289"/>
  <c r="G289"/>
  <c r="F289"/>
  <c r="E289"/>
  <c r="D289"/>
  <c r="C289"/>
  <c r="B289"/>
  <c r="A289"/>
  <c r="EA288"/>
  <c r="DZ288"/>
  <c r="DY288"/>
  <c r="DX288"/>
  <c r="DW288"/>
  <c r="DV288"/>
  <c r="DU288"/>
  <c r="DT288"/>
  <c r="DS288"/>
  <c r="DR288"/>
  <c r="DQ288"/>
  <c r="DP288"/>
  <c r="DO288"/>
  <c r="DN288"/>
  <c r="DM288"/>
  <c r="DL288"/>
  <c r="DK288"/>
  <c r="DJ288"/>
  <c r="DI288"/>
  <c r="DH288"/>
  <c r="DG288"/>
  <c r="DF288"/>
  <c r="DE288"/>
  <c r="DD288"/>
  <c r="DC288"/>
  <c r="DB288"/>
  <c r="DA288"/>
  <c r="CZ288"/>
  <c r="CY288"/>
  <c r="CX288"/>
  <c r="CW288"/>
  <c r="CV288"/>
  <c r="CU288"/>
  <c r="CT288"/>
  <c r="CS288"/>
  <c r="CR288"/>
  <c r="CQ288"/>
  <c r="CP288"/>
  <c r="CO288"/>
  <c r="CN288"/>
  <c r="CM288"/>
  <c r="CL288"/>
  <c r="CK288"/>
  <c r="CJ288"/>
  <c r="CI288"/>
  <c r="CH288"/>
  <c r="CG288"/>
  <c r="CF288"/>
  <c r="CE288"/>
  <c r="CD288"/>
  <c r="CC288"/>
  <c r="CB288"/>
  <c r="CA288"/>
  <c r="BZ288"/>
  <c r="BY288"/>
  <c r="BX288"/>
  <c r="BW288"/>
  <c r="BV288"/>
  <c r="BU288"/>
  <c r="BT288"/>
  <c r="BS288"/>
  <c r="BR288"/>
  <c r="BQ288"/>
  <c r="BP288"/>
  <c r="BO288"/>
  <c r="BN288"/>
  <c r="BM288"/>
  <c r="BL288"/>
  <c r="BK288"/>
  <c r="BJ288"/>
  <c r="BI288"/>
  <c r="BH288"/>
  <c r="BG288"/>
  <c r="BF288"/>
  <c r="BE288"/>
  <c r="BD288"/>
  <c r="BC288"/>
  <c r="BB288"/>
  <c r="BA288"/>
  <c r="AZ288"/>
  <c r="AY288"/>
  <c r="AX288"/>
  <c r="AW288"/>
  <c r="AV288"/>
  <c r="AU288"/>
  <c r="AT288"/>
  <c r="AS288"/>
  <c r="AR288"/>
  <c r="AQ288"/>
  <c r="AP288"/>
  <c r="AO288"/>
  <c r="AN288"/>
  <c r="AM288"/>
  <c r="AL288"/>
  <c r="AK288"/>
  <c r="AJ288"/>
  <c r="AI288"/>
  <c r="AH288"/>
  <c r="AG288"/>
  <c r="AF288"/>
  <c r="AE288"/>
  <c r="AD288"/>
  <c r="AC288"/>
  <c r="AB288"/>
  <c r="AA288"/>
  <c r="Z288"/>
  <c r="Y288"/>
  <c r="X288"/>
  <c r="W288"/>
  <c r="V288"/>
  <c r="U288"/>
  <c r="T288"/>
  <c r="S288"/>
  <c r="R288"/>
  <c r="Q288"/>
  <c r="P288"/>
  <c r="O288"/>
  <c r="N288"/>
  <c r="M288"/>
  <c r="L288"/>
  <c r="K288"/>
  <c r="J288"/>
  <c r="I288"/>
  <c r="H288"/>
  <c r="G288"/>
  <c r="F288"/>
  <c r="E288"/>
  <c r="D288"/>
  <c r="C288"/>
  <c r="B288"/>
  <c r="A288"/>
  <c r="EA287"/>
  <c r="DZ287"/>
  <c r="DY287"/>
  <c r="DX287"/>
  <c r="DW287"/>
  <c r="DV287"/>
  <c r="DU287"/>
  <c r="DT287"/>
  <c r="DS287"/>
  <c r="DR287"/>
  <c r="DQ287"/>
  <c r="DP287"/>
  <c r="DO287"/>
  <c r="DN287"/>
  <c r="DM287"/>
  <c r="DL287"/>
  <c r="DK287"/>
  <c r="DJ287"/>
  <c r="DI287"/>
  <c r="DH287"/>
  <c r="DG287"/>
  <c r="DF287"/>
  <c r="DE287"/>
  <c r="DD287"/>
  <c r="DC287"/>
  <c r="DB287"/>
  <c r="DA287"/>
  <c r="CZ287"/>
  <c r="CY287"/>
  <c r="CX287"/>
  <c r="CW287"/>
  <c r="CV287"/>
  <c r="CU287"/>
  <c r="CT287"/>
  <c r="CS287"/>
  <c r="CR287"/>
  <c r="CQ287"/>
  <c r="CP287"/>
  <c r="CO287"/>
  <c r="CN287"/>
  <c r="CM287"/>
  <c r="CL287"/>
  <c r="CK287"/>
  <c r="CJ287"/>
  <c r="CI287"/>
  <c r="CH287"/>
  <c r="CG287"/>
  <c r="CF287"/>
  <c r="CE287"/>
  <c r="CD287"/>
  <c r="CC287"/>
  <c r="CB287"/>
  <c r="CA287"/>
  <c r="BZ287"/>
  <c r="BY287"/>
  <c r="BX287"/>
  <c r="BW287"/>
  <c r="BV287"/>
  <c r="BU287"/>
  <c r="BT287"/>
  <c r="BS287"/>
  <c r="BR287"/>
  <c r="BQ287"/>
  <c r="BP287"/>
  <c r="BO287"/>
  <c r="BN287"/>
  <c r="BM287"/>
  <c r="BL287"/>
  <c r="BK287"/>
  <c r="BJ287"/>
  <c r="BI287"/>
  <c r="BH287"/>
  <c r="BG287"/>
  <c r="BF287"/>
  <c r="BE287"/>
  <c r="BD287"/>
  <c r="BC287"/>
  <c r="BB287"/>
  <c r="BA287"/>
  <c r="AZ287"/>
  <c r="AY287"/>
  <c r="AX287"/>
  <c r="AW287"/>
  <c r="AV287"/>
  <c r="AU287"/>
  <c r="AT287"/>
  <c r="AS287"/>
  <c r="AR287"/>
  <c r="AQ287"/>
  <c r="AP287"/>
  <c r="AO287"/>
  <c r="AN287"/>
  <c r="AM287"/>
  <c r="AL287"/>
  <c r="AK287"/>
  <c r="AJ287"/>
  <c r="AI287"/>
  <c r="AH287"/>
  <c r="AG287"/>
  <c r="AF287"/>
  <c r="AE287"/>
  <c r="AD287"/>
  <c r="AC287"/>
  <c r="AB287"/>
  <c r="AA287"/>
  <c r="Z287"/>
  <c r="Y287"/>
  <c r="X287"/>
  <c r="W287"/>
  <c r="V287"/>
  <c r="U287"/>
  <c r="T287"/>
  <c r="S287"/>
  <c r="R287"/>
  <c r="Q287"/>
  <c r="P287"/>
  <c r="O287"/>
  <c r="N287"/>
  <c r="M287"/>
  <c r="L287"/>
  <c r="K287"/>
  <c r="J287"/>
  <c r="I287"/>
  <c r="H287"/>
  <c r="G287"/>
  <c r="F287"/>
  <c r="E287"/>
  <c r="D287"/>
  <c r="C287"/>
  <c r="B287"/>
  <c r="A287"/>
  <c r="EA286"/>
  <c r="DZ286"/>
  <c r="DY286"/>
  <c r="DX286"/>
  <c r="DW286"/>
  <c r="DV286"/>
  <c r="DU286"/>
  <c r="DT286"/>
  <c r="DS286"/>
  <c r="DR286"/>
  <c r="DQ286"/>
  <c r="DP286"/>
  <c r="DO286"/>
  <c r="DN286"/>
  <c r="DM286"/>
  <c r="DL286"/>
  <c r="DK286"/>
  <c r="DJ286"/>
  <c r="DI286"/>
  <c r="DH286"/>
  <c r="DG286"/>
  <c r="DF286"/>
  <c r="DE286"/>
  <c r="DD286"/>
  <c r="DC286"/>
  <c r="DB286"/>
  <c r="DA286"/>
  <c r="CZ286"/>
  <c r="CY286"/>
  <c r="CX286"/>
  <c r="CW286"/>
  <c r="CV286"/>
  <c r="CU286"/>
  <c r="CT286"/>
  <c r="CS286"/>
  <c r="CR286"/>
  <c r="CQ286"/>
  <c r="CP286"/>
  <c r="CO286"/>
  <c r="CN286"/>
  <c r="CM286"/>
  <c r="CL286"/>
  <c r="CK286"/>
  <c r="CJ286"/>
  <c r="CI286"/>
  <c r="CH286"/>
  <c r="CG286"/>
  <c r="CF286"/>
  <c r="CE286"/>
  <c r="CD286"/>
  <c r="CC286"/>
  <c r="CB286"/>
  <c r="CA286"/>
  <c r="BZ286"/>
  <c r="BY286"/>
  <c r="BX286"/>
  <c r="BW286"/>
  <c r="BV286"/>
  <c r="BU286"/>
  <c r="BT286"/>
  <c r="BS286"/>
  <c r="BR286"/>
  <c r="BQ286"/>
  <c r="BP286"/>
  <c r="BO286"/>
  <c r="BN286"/>
  <c r="BM286"/>
  <c r="BL286"/>
  <c r="BK286"/>
  <c r="BJ286"/>
  <c r="BI286"/>
  <c r="BH286"/>
  <c r="BG286"/>
  <c r="BF286"/>
  <c r="BE286"/>
  <c r="BD286"/>
  <c r="BC286"/>
  <c r="BB286"/>
  <c r="BA286"/>
  <c r="AZ286"/>
  <c r="AY286"/>
  <c r="AX286"/>
  <c r="AW286"/>
  <c r="AV286"/>
  <c r="AU286"/>
  <c r="AT286"/>
  <c r="AS286"/>
  <c r="AR286"/>
  <c r="AQ286"/>
  <c r="AP286"/>
  <c r="AO286"/>
  <c r="AN286"/>
  <c r="AM286"/>
  <c r="AL286"/>
  <c r="AK286"/>
  <c r="AJ286"/>
  <c r="AI286"/>
  <c r="AH286"/>
  <c r="AG286"/>
  <c r="AF286"/>
  <c r="AE286"/>
  <c r="AD286"/>
  <c r="AC286"/>
  <c r="AB286"/>
  <c r="AA286"/>
  <c r="Z286"/>
  <c r="Y286"/>
  <c r="X286"/>
  <c r="W286"/>
  <c r="V286"/>
  <c r="U286"/>
  <c r="T286"/>
  <c r="S286"/>
  <c r="R286"/>
  <c r="Q286"/>
  <c r="P286"/>
  <c r="O286"/>
  <c r="N286"/>
  <c r="M286"/>
  <c r="L286"/>
  <c r="K286"/>
  <c r="J286"/>
  <c r="I286"/>
  <c r="H286"/>
  <c r="G286"/>
  <c r="F286"/>
  <c r="E286"/>
  <c r="D286"/>
  <c r="C286"/>
  <c r="B286"/>
  <c r="A286"/>
  <c r="EA285"/>
  <c r="DZ285"/>
  <c r="DY285"/>
  <c r="DX285"/>
  <c r="DW285"/>
  <c r="DV285"/>
  <c r="DU285"/>
  <c r="DT285"/>
  <c r="DS285"/>
  <c r="DR285"/>
  <c r="DQ285"/>
  <c r="DP285"/>
  <c r="DO285"/>
  <c r="DN285"/>
  <c r="DM285"/>
  <c r="DL285"/>
  <c r="DK285"/>
  <c r="DJ285"/>
  <c r="DI285"/>
  <c r="DH285"/>
  <c r="DG285"/>
  <c r="DF285"/>
  <c r="DE285"/>
  <c r="DD285"/>
  <c r="DC285"/>
  <c r="DB285"/>
  <c r="DA285"/>
  <c r="CZ285"/>
  <c r="CY285"/>
  <c r="CX285"/>
  <c r="CW285"/>
  <c r="CV285"/>
  <c r="CU285"/>
  <c r="CT285"/>
  <c r="CS285"/>
  <c r="CR285"/>
  <c r="CQ285"/>
  <c r="CP285"/>
  <c r="CO285"/>
  <c r="CN285"/>
  <c r="CM285"/>
  <c r="CL285"/>
  <c r="CK285"/>
  <c r="CJ285"/>
  <c r="CI285"/>
  <c r="CH285"/>
  <c r="CG285"/>
  <c r="CF285"/>
  <c r="CE285"/>
  <c r="CD285"/>
  <c r="CC285"/>
  <c r="CB285"/>
  <c r="CA285"/>
  <c r="BZ285"/>
  <c r="BY285"/>
  <c r="BX285"/>
  <c r="BW285"/>
  <c r="BV285"/>
  <c r="BU285"/>
  <c r="BT285"/>
  <c r="BS285"/>
  <c r="BR285"/>
  <c r="BQ285"/>
  <c r="BP285"/>
  <c r="BO285"/>
  <c r="BN285"/>
  <c r="BM285"/>
  <c r="BL285"/>
  <c r="BK285"/>
  <c r="BJ285"/>
  <c r="BI285"/>
  <c r="BH285"/>
  <c r="BG285"/>
  <c r="BF285"/>
  <c r="BE285"/>
  <c r="BD285"/>
  <c r="BC285"/>
  <c r="BB285"/>
  <c r="BA285"/>
  <c r="AZ285"/>
  <c r="AY285"/>
  <c r="AX285"/>
  <c r="AW285"/>
  <c r="AV285"/>
  <c r="AU285"/>
  <c r="AT285"/>
  <c r="AS285"/>
  <c r="AR285"/>
  <c r="AQ285"/>
  <c r="AP285"/>
  <c r="AO285"/>
  <c r="AN285"/>
  <c r="AM285"/>
  <c r="AL285"/>
  <c r="AK285"/>
  <c r="AJ285"/>
  <c r="AI285"/>
  <c r="AH285"/>
  <c r="AG285"/>
  <c r="AF285"/>
  <c r="AE285"/>
  <c r="AD285"/>
  <c r="AC285"/>
  <c r="AB285"/>
  <c r="AA285"/>
  <c r="Z285"/>
  <c r="Y285"/>
  <c r="X285"/>
  <c r="W285"/>
  <c r="V285"/>
  <c r="U285"/>
  <c r="T285"/>
  <c r="S285"/>
  <c r="R285"/>
  <c r="Q285"/>
  <c r="P285"/>
  <c r="O285"/>
  <c r="N285"/>
  <c r="M285"/>
  <c r="L285"/>
  <c r="K285"/>
  <c r="J285"/>
  <c r="I285"/>
  <c r="H285"/>
  <c r="G285"/>
  <c r="F285"/>
  <c r="E285"/>
  <c r="D285"/>
  <c r="C285"/>
  <c r="B285"/>
  <c r="A285"/>
  <c r="EA284"/>
  <c r="DZ284"/>
  <c r="DY284"/>
  <c r="DX284"/>
  <c r="DW284"/>
  <c r="DV284"/>
  <c r="DU284"/>
  <c r="DT284"/>
  <c r="DS284"/>
  <c r="DR284"/>
  <c r="DQ284"/>
  <c r="DP284"/>
  <c r="DO284"/>
  <c r="DN284"/>
  <c r="DM284"/>
  <c r="DL284"/>
  <c r="DK284"/>
  <c r="DJ284"/>
  <c r="DI284"/>
  <c r="DH284"/>
  <c r="DG284"/>
  <c r="DF284"/>
  <c r="DE284"/>
  <c r="DD284"/>
  <c r="DC284"/>
  <c r="DB284"/>
  <c r="DA284"/>
  <c r="CZ284"/>
  <c r="CY284"/>
  <c r="CX284"/>
  <c r="CW284"/>
  <c r="CV284"/>
  <c r="CU284"/>
  <c r="CT284"/>
  <c r="CS284"/>
  <c r="CR284"/>
  <c r="CQ284"/>
  <c r="CP284"/>
  <c r="CO284"/>
  <c r="CN284"/>
  <c r="CM284"/>
  <c r="CL284"/>
  <c r="CK284"/>
  <c r="CJ284"/>
  <c r="CI284"/>
  <c r="CH284"/>
  <c r="CG284"/>
  <c r="CF284"/>
  <c r="CE284"/>
  <c r="CD284"/>
  <c r="CC284"/>
  <c r="CB284"/>
  <c r="CA284"/>
  <c r="BZ284"/>
  <c r="BY284"/>
  <c r="BX284"/>
  <c r="BW284"/>
  <c r="BV284"/>
  <c r="BU284"/>
  <c r="BT284"/>
  <c r="BS284"/>
  <c r="BR284"/>
  <c r="BQ284"/>
  <c r="BP284"/>
  <c r="BO284"/>
  <c r="BN284"/>
  <c r="BM284"/>
  <c r="BL284"/>
  <c r="BK284"/>
  <c r="BJ284"/>
  <c r="BI284"/>
  <c r="BH284"/>
  <c r="BG284"/>
  <c r="BF284"/>
  <c r="BE284"/>
  <c r="BD284"/>
  <c r="BC284"/>
  <c r="BB284"/>
  <c r="BA284"/>
  <c r="AZ284"/>
  <c r="AY284"/>
  <c r="AX284"/>
  <c r="AW284"/>
  <c r="AV284"/>
  <c r="AU284"/>
  <c r="AT284"/>
  <c r="AS284"/>
  <c r="AR284"/>
  <c r="AQ284"/>
  <c r="AP284"/>
  <c r="AO284"/>
  <c r="AN284"/>
  <c r="AM284"/>
  <c r="AL284"/>
  <c r="AK284"/>
  <c r="AJ284"/>
  <c r="AI284"/>
  <c r="AH284"/>
  <c r="AG284"/>
  <c r="AF284"/>
  <c r="AE284"/>
  <c r="AD284"/>
  <c r="AC284"/>
  <c r="AB284"/>
  <c r="AA284"/>
  <c r="Z284"/>
  <c r="Y284"/>
  <c r="X284"/>
  <c r="W284"/>
  <c r="V284"/>
  <c r="U284"/>
  <c r="T284"/>
  <c r="S284"/>
  <c r="R284"/>
  <c r="Q284"/>
  <c r="P284"/>
  <c r="O284"/>
  <c r="N284"/>
  <c r="M284"/>
  <c r="L284"/>
  <c r="K284"/>
  <c r="J284"/>
  <c r="I284"/>
  <c r="H284"/>
  <c r="G284"/>
  <c r="F284"/>
  <c r="E284"/>
  <c r="D284"/>
  <c r="C284"/>
  <c r="B284"/>
  <c r="A284"/>
  <c r="EA283"/>
  <c r="DZ283"/>
  <c r="DY283"/>
  <c r="DX283"/>
  <c r="DW283"/>
  <c r="DV283"/>
  <c r="DU283"/>
  <c r="DT283"/>
  <c r="DS283"/>
  <c r="DR283"/>
  <c r="DQ283"/>
  <c r="DP283"/>
  <c r="DO283"/>
  <c r="DN283"/>
  <c r="DM283"/>
  <c r="DL283"/>
  <c r="DK283"/>
  <c r="DJ283"/>
  <c r="DI283"/>
  <c r="DH283"/>
  <c r="DG283"/>
  <c r="DF283"/>
  <c r="DE283"/>
  <c r="DD283"/>
  <c r="DC283"/>
  <c r="DB283"/>
  <c r="DA283"/>
  <c r="CZ283"/>
  <c r="CY283"/>
  <c r="CX283"/>
  <c r="CW283"/>
  <c r="CV283"/>
  <c r="CU283"/>
  <c r="CT283"/>
  <c r="CS283"/>
  <c r="CR283"/>
  <c r="CQ283"/>
  <c r="CP283"/>
  <c r="CO283"/>
  <c r="CN283"/>
  <c r="CM283"/>
  <c r="CL283"/>
  <c r="CK283"/>
  <c r="CJ283"/>
  <c r="CI283"/>
  <c r="CH283"/>
  <c r="CG283"/>
  <c r="CF283"/>
  <c r="CE283"/>
  <c r="CD283"/>
  <c r="CC283"/>
  <c r="CB283"/>
  <c r="CA283"/>
  <c r="BZ283"/>
  <c r="BY283"/>
  <c r="BX283"/>
  <c r="BW283"/>
  <c r="BV283"/>
  <c r="BU283"/>
  <c r="BT283"/>
  <c r="BS283"/>
  <c r="BR283"/>
  <c r="BQ283"/>
  <c r="BP283"/>
  <c r="BO283"/>
  <c r="BN283"/>
  <c r="BM283"/>
  <c r="BL283"/>
  <c r="BK283"/>
  <c r="BJ283"/>
  <c r="BI283"/>
  <c r="BH283"/>
  <c r="BG283"/>
  <c r="BF283"/>
  <c r="BE283"/>
  <c r="BD283"/>
  <c r="BC283"/>
  <c r="BB283"/>
  <c r="BA283"/>
  <c r="AZ283"/>
  <c r="AY283"/>
  <c r="AX283"/>
  <c r="AW283"/>
  <c r="AV283"/>
  <c r="AU283"/>
  <c r="AT283"/>
  <c r="AS283"/>
  <c r="AR283"/>
  <c r="AQ283"/>
  <c r="AP283"/>
  <c r="AO283"/>
  <c r="AN283"/>
  <c r="AM283"/>
  <c r="AL283"/>
  <c r="AK283"/>
  <c r="AJ283"/>
  <c r="AI283"/>
  <c r="AH283"/>
  <c r="AG283"/>
  <c r="AF283"/>
  <c r="AE283"/>
  <c r="AD283"/>
  <c r="AC283"/>
  <c r="AB283"/>
  <c r="AA283"/>
  <c r="Z283"/>
  <c r="Y283"/>
  <c r="X283"/>
  <c r="W283"/>
  <c r="V283"/>
  <c r="U283"/>
  <c r="T283"/>
  <c r="S283"/>
  <c r="R283"/>
  <c r="Q283"/>
  <c r="P283"/>
  <c r="O283"/>
  <c r="N283"/>
  <c r="M283"/>
  <c r="L283"/>
  <c r="K283"/>
  <c r="J283"/>
  <c r="I283"/>
  <c r="H283"/>
  <c r="G283"/>
  <c r="F283"/>
  <c r="E283"/>
  <c r="D283"/>
  <c r="C283"/>
  <c r="B283"/>
  <c r="A283"/>
  <c r="EA282"/>
  <c r="DZ282"/>
  <c r="DY282"/>
  <c r="DX282"/>
  <c r="DW282"/>
  <c r="DV282"/>
  <c r="DU282"/>
  <c r="DT282"/>
  <c r="DS282"/>
  <c r="DR282"/>
  <c r="DQ282"/>
  <c r="DP282"/>
  <c r="DO282"/>
  <c r="DN282"/>
  <c r="DM282"/>
  <c r="DL282"/>
  <c r="DK282"/>
  <c r="DJ282"/>
  <c r="DI282"/>
  <c r="DH282"/>
  <c r="DG282"/>
  <c r="DF282"/>
  <c r="DE282"/>
  <c r="DD282"/>
  <c r="DC282"/>
  <c r="DB282"/>
  <c r="DA282"/>
  <c r="CZ282"/>
  <c r="CY282"/>
  <c r="CX282"/>
  <c r="CW282"/>
  <c r="CV282"/>
  <c r="CU282"/>
  <c r="CT282"/>
  <c r="CS282"/>
  <c r="CR282"/>
  <c r="CQ282"/>
  <c r="CP282"/>
  <c r="CO282"/>
  <c r="CN282"/>
  <c r="CM282"/>
  <c r="CL282"/>
  <c r="CK282"/>
  <c r="CJ282"/>
  <c r="CI282"/>
  <c r="CH282"/>
  <c r="CG282"/>
  <c r="CF282"/>
  <c r="CE282"/>
  <c r="CD282"/>
  <c r="CC282"/>
  <c r="CB282"/>
  <c r="CA282"/>
  <c r="BZ282"/>
  <c r="BY282"/>
  <c r="BX282"/>
  <c r="BW282"/>
  <c r="BV282"/>
  <c r="BU282"/>
  <c r="BT282"/>
  <c r="BS282"/>
  <c r="BR282"/>
  <c r="BQ282"/>
  <c r="BP282"/>
  <c r="BO282"/>
  <c r="BN282"/>
  <c r="BM282"/>
  <c r="BL282"/>
  <c r="BK282"/>
  <c r="BJ282"/>
  <c r="BI282"/>
  <c r="BH282"/>
  <c r="BG282"/>
  <c r="BF282"/>
  <c r="BE282"/>
  <c r="BD282"/>
  <c r="BC282"/>
  <c r="BB282"/>
  <c r="BA282"/>
  <c r="AZ282"/>
  <c r="AY282"/>
  <c r="AX282"/>
  <c r="AW282"/>
  <c r="AV282"/>
  <c r="AU282"/>
  <c r="AT282"/>
  <c r="AS282"/>
  <c r="AR282"/>
  <c r="AQ282"/>
  <c r="AP282"/>
  <c r="AO282"/>
  <c r="AN282"/>
  <c r="AM282"/>
  <c r="AL282"/>
  <c r="AK282"/>
  <c r="AJ282"/>
  <c r="AI282"/>
  <c r="AH282"/>
  <c r="AG282"/>
  <c r="AF282"/>
  <c r="AE282"/>
  <c r="AD282"/>
  <c r="AC282"/>
  <c r="AB282"/>
  <c r="AA282"/>
  <c r="Z282"/>
  <c r="Y282"/>
  <c r="X282"/>
  <c r="W282"/>
  <c r="V282"/>
  <c r="U282"/>
  <c r="T282"/>
  <c r="S282"/>
  <c r="R282"/>
  <c r="Q282"/>
  <c r="P282"/>
  <c r="O282"/>
  <c r="N282"/>
  <c r="M282"/>
  <c r="L282"/>
  <c r="K282"/>
  <c r="J282"/>
  <c r="I282"/>
  <c r="H282"/>
  <c r="G282"/>
  <c r="F282"/>
  <c r="E282"/>
  <c r="D282"/>
  <c r="C282"/>
  <c r="B282"/>
  <c r="A282"/>
  <c r="EA281"/>
  <c r="DZ281"/>
  <c r="DY281"/>
  <c r="DX281"/>
  <c r="DW281"/>
  <c r="DV281"/>
  <c r="DU281"/>
  <c r="DT281"/>
  <c r="DS281"/>
  <c r="DR281"/>
  <c r="DQ281"/>
  <c r="DP281"/>
  <c r="DO281"/>
  <c r="DN281"/>
  <c r="DM281"/>
  <c r="DL281"/>
  <c r="DK281"/>
  <c r="DJ281"/>
  <c r="DI281"/>
  <c r="DH281"/>
  <c r="DG281"/>
  <c r="DF281"/>
  <c r="DE281"/>
  <c r="DD281"/>
  <c r="DC281"/>
  <c r="DB281"/>
  <c r="DA281"/>
  <c r="CZ281"/>
  <c r="CY281"/>
  <c r="CX281"/>
  <c r="CW281"/>
  <c r="CV281"/>
  <c r="CU281"/>
  <c r="CT281"/>
  <c r="CS281"/>
  <c r="CR281"/>
  <c r="CQ281"/>
  <c r="CP281"/>
  <c r="CO281"/>
  <c r="CN281"/>
  <c r="CM281"/>
  <c r="CL281"/>
  <c r="CK281"/>
  <c r="CJ281"/>
  <c r="CI281"/>
  <c r="CH281"/>
  <c r="CG281"/>
  <c r="CF281"/>
  <c r="CE281"/>
  <c r="CD281"/>
  <c r="CC281"/>
  <c r="CB281"/>
  <c r="CA281"/>
  <c r="BZ281"/>
  <c r="BY281"/>
  <c r="BX281"/>
  <c r="BW281"/>
  <c r="BV281"/>
  <c r="BU281"/>
  <c r="BT281"/>
  <c r="BS281"/>
  <c r="BR281"/>
  <c r="BQ281"/>
  <c r="BP281"/>
  <c r="BO281"/>
  <c r="BN281"/>
  <c r="BM281"/>
  <c r="BL281"/>
  <c r="BK281"/>
  <c r="BJ281"/>
  <c r="BI281"/>
  <c r="BH281"/>
  <c r="BG281"/>
  <c r="BF281"/>
  <c r="BE281"/>
  <c r="BD281"/>
  <c r="BC281"/>
  <c r="BB281"/>
  <c r="BA281"/>
  <c r="AZ281"/>
  <c r="AY281"/>
  <c r="AX281"/>
  <c r="AW281"/>
  <c r="AV281"/>
  <c r="AU281"/>
  <c r="AT281"/>
  <c r="AS281"/>
  <c r="AR281"/>
  <c r="AQ281"/>
  <c r="AP281"/>
  <c r="AO281"/>
  <c r="AN281"/>
  <c r="AM281"/>
  <c r="AL281"/>
  <c r="AK281"/>
  <c r="AJ281"/>
  <c r="AI281"/>
  <c r="AH281"/>
  <c r="AG281"/>
  <c r="AF281"/>
  <c r="AE281"/>
  <c r="AD281"/>
  <c r="AC281"/>
  <c r="AB281"/>
  <c r="AA281"/>
  <c r="Z281"/>
  <c r="Y281"/>
  <c r="X281"/>
  <c r="W281"/>
  <c r="V281"/>
  <c r="U281"/>
  <c r="T281"/>
  <c r="S281"/>
  <c r="R281"/>
  <c r="Q281"/>
  <c r="P281"/>
  <c r="O281"/>
  <c r="N281"/>
  <c r="M281"/>
  <c r="L281"/>
  <c r="K281"/>
  <c r="J281"/>
  <c r="I281"/>
  <c r="H281"/>
  <c r="G281"/>
  <c r="F281"/>
  <c r="E281"/>
  <c r="D281"/>
  <c r="C281"/>
  <c r="B281"/>
  <c r="A281"/>
  <c r="EA280"/>
  <c r="DZ280"/>
  <c r="DY280"/>
  <c r="DX280"/>
  <c r="DW280"/>
  <c r="DV280"/>
  <c r="DU280"/>
  <c r="DT280"/>
  <c r="DS280"/>
  <c r="DR280"/>
  <c r="DQ280"/>
  <c r="DP280"/>
  <c r="DO280"/>
  <c r="DN280"/>
  <c r="DM280"/>
  <c r="DL280"/>
  <c r="DK280"/>
  <c r="DJ280"/>
  <c r="DI280"/>
  <c r="DH280"/>
  <c r="DG280"/>
  <c r="DF280"/>
  <c r="DE280"/>
  <c r="DD280"/>
  <c r="DC280"/>
  <c r="DB280"/>
  <c r="DA280"/>
  <c r="CZ280"/>
  <c r="CY280"/>
  <c r="CX280"/>
  <c r="CW280"/>
  <c r="CV280"/>
  <c r="CU280"/>
  <c r="CT280"/>
  <c r="CS280"/>
  <c r="CR280"/>
  <c r="CQ280"/>
  <c r="CP280"/>
  <c r="CO280"/>
  <c r="CN280"/>
  <c r="CM280"/>
  <c r="CL280"/>
  <c r="CK280"/>
  <c r="CJ280"/>
  <c r="CI280"/>
  <c r="CH280"/>
  <c r="CG280"/>
  <c r="CF280"/>
  <c r="CE280"/>
  <c r="CD280"/>
  <c r="CC280"/>
  <c r="CB280"/>
  <c r="CA280"/>
  <c r="BZ280"/>
  <c r="BY280"/>
  <c r="BX280"/>
  <c r="BW280"/>
  <c r="BV280"/>
  <c r="BU280"/>
  <c r="BT280"/>
  <c r="BS280"/>
  <c r="BR280"/>
  <c r="BQ280"/>
  <c r="BP280"/>
  <c r="BO280"/>
  <c r="BN280"/>
  <c r="BM280"/>
  <c r="BL280"/>
  <c r="BK280"/>
  <c r="BJ280"/>
  <c r="BI280"/>
  <c r="BH280"/>
  <c r="BG280"/>
  <c r="BF280"/>
  <c r="BE280"/>
  <c r="BD280"/>
  <c r="BC280"/>
  <c r="BB280"/>
  <c r="BA280"/>
  <c r="AZ280"/>
  <c r="AY280"/>
  <c r="AX280"/>
  <c r="AW280"/>
  <c r="AV280"/>
  <c r="AU280"/>
  <c r="AT280"/>
  <c r="AS280"/>
  <c r="AR280"/>
  <c r="AQ280"/>
  <c r="AP280"/>
  <c r="AO280"/>
  <c r="AN280"/>
  <c r="AM280"/>
  <c r="AL280"/>
  <c r="AK280"/>
  <c r="AJ280"/>
  <c r="AI280"/>
  <c r="AH280"/>
  <c r="AG280"/>
  <c r="AF280"/>
  <c r="AE280"/>
  <c r="AD280"/>
  <c r="AC280"/>
  <c r="AB280"/>
  <c r="AA280"/>
  <c r="Z280"/>
  <c r="Y280"/>
  <c r="X280"/>
  <c r="W280"/>
  <c r="V280"/>
  <c r="U280"/>
  <c r="T280"/>
  <c r="S280"/>
  <c r="R280"/>
  <c r="Q280"/>
  <c r="P280"/>
  <c r="O280"/>
  <c r="N280"/>
  <c r="M280"/>
  <c r="L280"/>
  <c r="K280"/>
  <c r="J280"/>
  <c r="I280"/>
  <c r="H280"/>
  <c r="G280"/>
  <c r="F280"/>
  <c r="E280"/>
  <c r="D280"/>
  <c r="C280"/>
  <c r="B280"/>
  <c r="A280"/>
  <c r="EA279"/>
  <c r="DZ279"/>
  <c r="DY279"/>
  <c r="DX279"/>
  <c r="DW279"/>
  <c r="DV279"/>
  <c r="DU279"/>
  <c r="DT279"/>
  <c r="DS279"/>
  <c r="DR279"/>
  <c r="DQ279"/>
  <c r="DP279"/>
  <c r="DO279"/>
  <c r="DN279"/>
  <c r="DM279"/>
  <c r="DL279"/>
  <c r="DK279"/>
  <c r="DJ279"/>
  <c r="DI279"/>
  <c r="DH279"/>
  <c r="DG279"/>
  <c r="DF279"/>
  <c r="DE279"/>
  <c r="DD279"/>
  <c r="DC279"/>
  <c r="DB279"/>
  <c r="DA279"/>
  <c r="CZ279"/>
  <c r="CY279"/>
  <c r="CX279"/>
  <c r="CW279"/>
  <c r="CV279"/>
  <c r="CU279"/>
  <c r="CT279"/>
  <c r="CS279"/>
  <c r="CR279"/>
  <c r="CQ279"/>
  <c r="CP279"/>
  <c r="CO279"/>
  <c r="CN279"/>
  <c r="CM279"/>
  <c r="CL279"/>
  <c r="CK279"/>
  <c r="CJ279"/>
  <c r="CI279"/>
  <c r="CH279"/>
  <c r="CG279"/>
  <c r="CF279"/>
  <c r="CE279"/>
  <c r="CD279"/>
  <c r="CC279"/>
  <c r="CB279"/>
  <c r="CA279"/>
  <c r="BZ279"/>
  <c r="BY279"/>
  <c r="BX279"/>
  <c r="BW279"/>
  <c r="BV279"/>
  <c r="BU279"/>
  <c r="BT279"/>
  <c r="BS279"/>
  <c r="BR279"/>
  <c r="BQ279"/>
  <c r="BP279"/>
  <c r="BO279"/>
  <c r="BN279"/>
  <c r="BM279"/>
  <c r="BL279"/>
  <c r="BK279"/>
  <c r="BJ279"/>
  <c r="BI279"/>
  <c r="BH279"/>
  <c r="BG279"/>
  <c r="BF279"/>
  <c r="BE279"/>
  <c r="BD279"/>
  <c r="BC279"/>
  <c r="BB279"/>
  <c r="BA279"/>
  <c r="AZ279"/>
  <c r="AY279"/>
  <c r="AX279"/>
  <c r="AW279"/>
  <c r="AV279"/>
  <c r="AU279"/>
  <c r="AT279"/>
  <c r="AS279"/>
  <c r="AR279"/>
  <c r="AQ279"/>
  <c r="AP279"/>
  <c r="AO279"/>
  <c r="AN279"/>
  <c r="AM279"/>
  <c r="AL279"/>
  <c r="AK279"/>
  <c r="AJ279"/>
  <c r="AI279"/>
  <c r="AH279"/>
  <c r="AG279"/>
  <c r="AF279"/>
  <c r="AE279"/>
  <c r="AD279"/>
  <c r="AC279"/>
  <c r="AB279"/>
  <c r="AA279"/>
  <c r="Z279"/>
  <c r="Y279"/>
  <c r="X279"/>
  <c r="W279"/>
  <c r="V279"/>
  <c r="U279"/>
  <c r="T279"/>
  <c r="S279"/>
  <c r="R279"/>
  <c r="Q279"/>
  <c r="P279"/>
  <c r="O279"/>
  <c r="N279"/>
  <c r="M279"/>
  <c r="L279"/>
  <c r="K279"/>
  <c r="J279"/>
  <c r="I279"/>
  <c r="H279"/>
  <c r="G279"/>
  <c r="F279"/>
  <c r="E279"/>
  <c r="D279"/>
  <c r="C279"/>
  <c r="B279"/>
  <c r="A279"/>
  <c r="EA278"/>
  <c r="DZ278"/>
  <c r="DY278"/>
  <c r="DX278"/>
  <c r="DW278"/>
  <c r="DV278"/>
  <c r="DU278"/>
  <c r="DT278"/>
  <c r="DS278"/>
  <c r="DR278"/>
  <c r="DQ278"/>
  <c r="DP278"/>
  <c r="DO278"/>
  <c r="DN278"/>
  <c r="DM278"/>
  <c r="DL278"/>
  <c r="DK278"/>
  <c r="DJ278"/>
  <c r="DI278"/>
  <c r="DH278"/>
  <c r="DG278"/>
  <c r="DF278"/>
  <c r="DE278"/>
  <c r="DD278"/>
  <c r="DC278"/>
  <c r="DB278"/>
  <c r="DA278"/>
  <c r="CZ278"/>
  <c r="CY278"/>
  <c r="CX278"/>
  <c r="CW278"/>
  <c r="CV278"/>
  <c r="CU278"/>
  <c r="CT278"/>
  <c r="CS278"/>
  <c r="CR278"/>
  <c r="CQ278"/>
  <c r="CP278"/>
  <c r="CO278"/>
  <c r="CN278"/>
  <c r="CM278"/>
  <c r="CL278"/>
  <c r="CK278"/>
  <c r="CJ278"/>
  <c r="CI278"/>
  <c r="CH278"/>
  <c r="CG278"/>
  <c r="CF278"/>
  <c r="CE278"/>
  <c r="CD278"/>
  <c r="CC278"/>
  <c r="CB278"/>
  <c r="CA278"/>
  <c r="BZ278"/>
  <c r="BY278"/>
  <c r="BX278"/>
  <c r="BW278"/>
  <c r="BV278"/>
  <c r="BU278"/>
  <c r="BT278"/>
  <c r="BS278"/>
  <c r="BR278"/>
  <c r="BQ278"/>
  <c r="BP278"/>
  <c r="BO278"/>
  <c r="BN278"/>
  <c r="BM278"/>
  <c r="BL278"/>
  <c r="BK278"/>
  <c r="BJ278"/>
  <c r="BI278"/>
  <c r="BH278"/>
  <c r="BG278"/>
  <c r="BF278"/>
  <c r="BE278"/>
  <c r="BD278"/>
  <c r="BC278"/>
  <c r="BB278"/>
  <c r="BA278"/>
  <c r="AZ278"/>
  <c r="AY278"/>
  <c r="AX278"/>
  <c r="AW278"/>
  <c r="AV278"/>
  <c r="AU278"/>
  <c r="AT278"/>
  <c r="AS278"/>
  <c r="AR278"/>
  <c r="AQ278"/>
  <c r="AP278"/>
  <c r="AO278"/>
  <c r="AN278"/>
  <c r="AM278"/>
  <c r="AL278"/>
  <c r="AK278"/>
  <c r="AJ278"/>
  <c r="AI278"/>
  <c r="AH278"/>
  <c r="AG278"/>
  <c r="AF278"/>
  <c r="AE278"/>
  <c r="AD278"/>
  <c r="AC278"/>
  <c r="AB278"/>
  <c r="AA278"/>
  <c r="Z278"/>
  <c r="Y278"/>
  <c r="X278"/>
  <c r="W278"/>
  <c r="V278"/>
  <c r="U278"/>
  <c r="T278"/>
  <c r="S278"/>
  <c r="R278"/>
  <c r="Q278"/>
  <c r="P278"/>
  <c r="O278"/>
  <c r="N278"/>
  <c r="M278"/>
  <c r="L278"/>
  <c r="K278"/>
  <c r="J278"/>
  <c r="I278"/>
  <c r="H278"/>
  <c r="G278"/>
  <c r="F278"/>
  <c r="E278"/>
  <c r="D278"/>
  <c r="C278"/>
  <c r="B278"/>
  <c r="A278"/>
  <c r="EA277"/>
  <c r="DZ277"/>
  <c r="DY277"/>
  <c r="DX277"/>
  <c r="DW277"/>
  <c r="DV277"/>
  <c r="DU277"/>
  <c r="DT277"/>
  <c r="DS277"/>
  <c r="DR277"/>
  <c r="DQ277"/>
  <c r="DP277"/>
  <c r="DO277"/>
  <c r="DN277"/>
  <c r="DM277"/>
  <c r="DL277"/>
  <c r="DK277"/>
  <c r="DJ277"/>
  <c r="DI277"/>
  <c r="DH277"/>
  <c r="DG277"/>
  <c r="DF277"/>
  <c r="DE277"/>
  <c r="DD277"/>
  <c r="DC277"/>
  <c r="DB277"/>
  <c r="DA277"/>
  <c r="CZ277"/>
  <c r="CY277"/>
  <c r="CX277"/>
  <c r="CW277"/>
  <c r="CV277"/>
  <c r="CU277"/>
  <c r="CT277"/>
  <c r="CS277"/>
  <c r="CR277"/>
  <c r="CQ277"/>
  <c r="CP277"/>
  <c r="CO277"/>
  <c r="CN277"/>
  <c r="CM277"/>
  <c r="CL277"/>
  <c r="CK277"/>
  <c r="CJ277"/>
  <c r="CI277"/>
  <c r="CH277"/>
  <c r="CG277"/>
  <c r="CF277"/>
  <c r="CE277"/>
  <c r="CD277"/>
  <c r="CC277"/>
  <c r="CB277"/>
  <c r="CA277"/>
  <c r="BZ277"/>
  <c r="BY277"/>
  <c r="BX277"/>
  <c r="BW277"/>
  <c r="BV277"/>
  <c r="BU277"/>
  <c r="BT277"/>
  <c r="BS277"/>
  <c r="BR277"/>
  <c r="BQ277"/>
  <c r="BP277"/>
  <c r="BO277"/>
  <c r="BN277"/>
  <c r="BM277"/>
  <c r="BL277"/>
  <c r="BK277"/>
  <c r="BJ277"/>
  <c r="BI277"/>
  <c r="BH277"/>
  <c r="BG277"/>
  <c r="BF277"/>
  <c r="BE277"/>
  <c r="BD277"/>
  <c r="BC277"/>
  <c r="BB277"/>
  <c r="BA277"/>
  <c r="AZ277"/>
  <c r="AY277"/>
  <c r="AX277"/>
  <c r="AW277"/>
  <c r="AV277"/>
  <c r="AU277"/>
  <c r="AT277"/>
  <c r="AS277"/>
  <c r="AR277"/>
  <c r="AQ277"/>
  <c r="AP277"/>
  <c r="AO277"/>
  <c r="AN277"/>
  <c r="AM277"/>
  <c r="AL277"/>
  <c r="AK277"/>
  <c r="AJ277"/>
  <c r="AI277"/>
  <c r="AH277"/>
  <c r="AG277"/>
  <c r="AF277"/>
  <c r="AE277"/>
  <c r="AD277"/>
  <c r="AC277"/>
  <c r="AB277"/>
  <c r="AA277"/>
  <c r="Z277"/>
  <c r="Y277"/>
  <c r="X277"/>
  <c r="W277"/>
  <c r="V277"/>
  <c r="U277"/>
  <c r="T277"/>
  <c r="S277"/>
  <c r="R277"/>
  <c r="Q277"/>
  <c r="P277"/>
  <c r="O277"/>
  <c r="N277"/>
  <c r="M277"/>
  <c r="L277"/>
  <c r="K277"/>
  <c r="J277"/>
  <c r="I277"/>
  <c r="H277"/>
  <c r="G277"/>
  <c r="F277"/>
  <c r="E277"/>
  <c r="D277"/>
  <c r="C277"/>
  <c r="B277"/>
  <c r="A277"/>
  <c r="EA276"/>
  <c r="DZ276"/>
  <c r="DY276"/>
  <c r="DX276"/>
  <c r="DW276"/>
  <c r="DV276"/>
  <c r="DU276"/>
  <c r="DT276"/>
  <c r="DS276"/>
  <c r="DR276"/>
  <c r="DQ276"/>
  <c r="DP276"/>
  <c r="DO276"/>
  <c r="DN276"/>
  <c r="DM276"/>
  <c r="DL276"/>
  <c r="DK276"/>
  <c r="DJ276"/>
  <c r="DI276"/>
  <c r="DH276"/>
  <c r="DG276"/>
  <c r="DF276"/>
  <c r="DE276"/>
  <c r="DD276"/>
  <c r="DC276"/>
  <c r="DB276"/>
  <c r="DA276"/>
  <c r="CZ276"/>
  <c r="CY276"/>
  <c r="CX276"/>
  <c r="CW276"/>
  <c r="CV276"/>
  <c r="CU276"/>
  <c r="CT276"/>
  <c r="CS276"/>
  <c r="CR276"/>
  <c r="CQ276"/>
  <c r="CP276"/>
  <c r="CO276"/>
  <c r="CN276"/>
  <c r="CM276"/>
  <c r="CL276"/>
  <c r="CK276"/>
  <c r="CJ276"/>
  <c r="CI276"/>
  <c r="CH276"/>
  <c r="CG276"/>
  <c r="CF276"/>
  <c r="CE276"/>
  <c r="CD276"/>
  <c r="CC276"/>
  <c r="CB276"/>
  <c r="CA276"/>
  <c r="BZ276"/>
  <c r="BY276"/>
  <c r="BX276"/>
  <c r="BW276"/>
  <c r="BV276"/>
  <c r="BU276"/>
  <c r="BT276"/>
  <c r="BS276"/>
  <c r="BR276"/>
  <c r="BQ276"/>
  <c r="BP276"/>
  <c r="BO276"/>
  <c r="BN276"/>
  <c r="BM276"/>
  <c r="BL276"/>
  <c r="BK276"/>
  <c r="BJ276"/>
  <c r="BI276"/>
  <c r="BH276"/>
  <c r="BG276"/>
  <c r="BF276"/>
  <c r="BE276"/>
  <c r="BD276"/>
  <c r="BC276"/>
  <c r="BB276"/>
  <c r="BA276"/>
  <c r="AZ276"/>
  <c r="AY276"/>
  <c r="AX276"/>
  <c r="AW276"/>
  <c r="AV276"/>
  <c r="AU276"/>
  <c r="AT276"/>
  <c r="AS276"/>
  <c r="AR276"/>
  <c r="AQ276"/>
  <c r="AP276"/>
  <c r="AO276"/>
  <c r="AN276"/>
  <c r="AM276"/>
  <c r="AL276"/>
  <c r="AK276"/>
  <c r="AJ276"/>
  <c r="AI276"/>
  <c r="AH276"/>
  <c r="AG276"/>
  <c r="AF276"/>
  <c r="AE276"/>
  <c r="AD276"/>
  <c r="AC276"/>
  <c r="AB276"/>
  <c r="AA276"/>
  <c r="Z276"/>
  <c r="Y276"/>
  <c r="X276"/>
  <c r="W276"/>
  <c r="V276"/>
  <c r="U276"/>
  <c r="T276"/>
  <c r="S276"/>
  <c r="R276"/>
  <c r="Q276"/>
  <c r="P276"/>
  <c r="O276"/>
  <c r="N276"/>
  <c r="M276"/>
  <c r="L276"/>
  <c r="K276"/>
  <c r="J276"/>
  <c r="I276"/>
  <c r="H276"/>
  <c r="G276"/>
  <c r="F276"/>
  <c r="E276"/>
  <c r="D276"/>
  <c r="C276"/>
  <c r="B276"/>
  <c r="A276"/>
  <c r="EA275"/>
  <c r="DZ275"/>
  <c r="DY275"/>
  <c r="DX275"/>
  <c r="DW275"/>
  <c r="DV275"/>
  <c r="DU275"/>
  <c r="DT275"/>
  <c r="DS275"/>
  <c r="DR275"/>
  <c r="DQ275"/>
  <c r="DP275"/>
  <c r="DO275"/>
  <c r="DN275"/>
  <c r="DM275"/>
  <c r="DL275"/>
  <c r="DK275"/>
  <c r="DJ275"/>
  <c r="DI275"/>
  <c r="DH275"/>
  <c r="DG275"/>
  <c r="DF275"/>
  <c r="DE275"/>
  <c r="DD275"/>
  <c r="DC275"/>
  <c r="DB275"/>
  <c r="DA275"/>
  <c r="CZ275"/>
  <c r="CY275"/>
  <c r="CX275"/>
  <c r="CW275"/>
  <c r="CV275"/>
  <c r="CU275"/>
  <c r="CT275"/>
  <c r="CS275"/>
  <c r="CR275"/>
  <c r="CQ275"/>
  <c r="CP275"/>
  <c r="CO275"/>
  <c r="CN275"/>
  <c r="CM275"/>
  <c r="CL275"/>
  <c r="CK275"/>
  <c r="CJ275"/>
  <c r="CI275"/>
  <c r="CH275"/>
  <c r="CG275"/>
  <c r="CF275"/>
  <c r="CE275"/>
  <c r="CD275"/>
  <c r="CC275"/>
  <c r="CB275"/>
  <c r="CA275"/>
  <c r="BZ275"/>
  <c r="BY275"/>
  <c r="BX275"/>
  <c r="BW275"/>
  <c r="BV275"/>
  <c r="BU275"/>
  <c r="BT275"/>
  <c r="BS275"/>
  <c r="BR275"/>
  <c r="BQ275"/>
  <c r="BP275"/>
  <c r="BO275"/>
  <c r="BN275"/>
  <c r="BM275"/>
  <c r="BL275"/>
  <c r="BK275"/>
  <c r="BJ275"/>
  <c r="BI275"/>
  <c r="BH275"/>
  <c r="BG275"/>
  <c r="BF275"/>
  <c r="BE275"/>
  <c r="BD275"/>
  <c r="BC275"/>
  <c r="BB275"/>
  <c r="BA275"/>
  <c r="AZ275"/>
  <c r="AY275"/>
  <c r="AX275"/>
  <c r="AW275"/>
  <c r="AV275"/>
  <c r="AU275"/>
  <c r="AT275"/>
  <c r="AS275"/>
  <c r="AR275"/>
  <c r="AQ275"/>
  <c r="AP275"/>
  <c r="AO275"/>
  <c r="AN275"/>
  <c r="AM275"/>
  <c r="AL275"/>
  <c r="AK275"/>
  <c r="AJ275"/>
  <c r="AI275"/>
  <c r="AH275"/>
  <c r="AG275"/>
  <c r="AF275"/>
  <c r="AE275"/>
  <c r="AD275"/>
  <c r="AC275"/>
  <c r="AB275"/>
  <c r="AA275"/>
  <c r="Z275"/>
  <c r="Y275"/>
  <c r="X275"/>
  <c r="W275"/>
  <c r="V275"/>
  <c r="U275"/>
  <c r="T275"/>
  <c r="S275"/>
  <c r="R275"/>
  <c r="Q275"/>
  <c r="P275"/>
  <c r="O275"/>
  <c r="N275"/>
  <c r="M275"/>
  <c r="L275"/>
  <c r="K275"/>
  <c r="J275"/>
  <c r="I275"/>
  <c r="H275"/>
  <c r="G275"/>
  <c r="F275"/>
  <c r="E275"/>
  <c r="D275"/>
  <c r="C275"/>
  <c r="B275"/>
  <c r="A275"/>
  <c r="EA274"/>
  <c r="DZ274"/>
  <c r="DY274"/>
  <c r="DX274"/>
  <c r="DW274"/>
  <c r="DV274"/>
  <c r="DU274"/>
  <c r="DT274"/>
  <c r="DS274"/>
  <c r="DR274"/>
  <c r="DQ274"/>
  <c r="DP274"/>
  <c r="DO274"/>
  <c r="DN274"/>
  <c r="DM274"/>
  <c r="DL274"/>
  <c r="DK274"/>
  <c r="DJ274"/>
  <c r="DI274"/>
  <c r="DH274"/>
  <c r="DG274"/>
  <c r="DF274"/>
  <c r="DE274"/>
  <c r="DD274"/>
  <c r="DC274"/>
  <c r="DB274"/>
  <c r="DA274"/>
  <c r="CZ274"/>
  <c r="CY274"/>
  <c r="CX274"/>
  <c r="CW274"/>
  <c r="CV274"/>
  <c r="CU274"/>
  <c r="CT274"/>
  <c r="CS274"/>
  <c r="CR274"/>
  <c r="CQ274"/>
  <c r="CP274"/>
  <c r="CO274"/>
  <c r="CN274"/>
  <c r="CM274"/>
  <c r="CL274"/>
  <c r="CK274"/>
  <c r="CJ274"/>
  <c r="CI274"/>
  <c r="CH274"/>
  <c r="CG274"/>
  <c r="CF274"/>
  <c r="CE274"/>
  <c r="CD274"/>
  <c r="CC274"/>
  <c r="CB274"/>
  <c r="CA274"/>
  <c r="BZ274"/>
  <c r="BY274"/>
  <c r="BX274"/>
  <c r="BW274"/>
  <c r="BV274"/>
  <c r="BU274"/>
  <c r="BT274"/>
  <c r="BS274"/>
  <c r="BR274"/>
  <c r="BQ274"/>
  <c r="BP274"/>
  <c r="BO274"/>
  <c r="BN274"/>
  <c r="BM274"/>
  <c r="BL274"/>
  <c r="BK274"/>
  <c r="BJ274"/>
  <c r="BI274"/>
  <c r="BH274"/>
  <c r="BG274"/>
  <c r="BF274"/>
  <c r="BE274"/>
  <c r="BD274"/>
  <c r="BC274"/>
  <c r="BB274"/>
  <c r="BA274"/>
  <c r="AZ274"/>
  <c r="AY274"/>
  <c r="AX274"/>
  <c r="AW274"/>
  <c r="AV274"/>
  <c r="AU274"/>
  <c r="AT274"/>
  <c r="AS274"/>
  <c r="AR274"/>
  <c r="AQ274"/>
  <c r="AP274"/>
  <c r="AO274"/>
  <c r="AN274"/>
  <c r="AM274"/>
  <c r="AL274"/>
  <c r="AK274"/>
  <c r="AJ274"/>
  <c r="AI274"/>
  <c r="AH274"/>
  <c r="AG274"/>
  <c r="AF274"/>
  <c r="AE274"/>
  <c r="AD274"/>
  <c r="AC274"/>
  <c r="AB274"/>
  <c r="AA274"/>
  <c r="Z274"/>
  <c r="Y274"/>
  <c r="X274"/>
  <c r="W274"/>
  <c r="V274"/>
  <c r="U274"/>
  <c r="T274"/>
  <c r="S274"/>
  <c r="R274"/>
  <c r="Q274"/>
  <c r="P274"/>
  <c r="O274"/>
  <c r="N274"/>
  <c r="M274"/>
  <c r="L274"/>
  <c r="K274"/>
  <c r="J274"/>
  <c r="I274"/>
  <c r="H274"/>
  <c r="G274"/>
  <c r="F274"/>
  <c r="E274"/>
  <c r="D274"/>
  <c r="C274"/>
  <c r="B274"/>
  <c r="A274"/>
  <c r="EA273"/>
  <c r="DZ273"/>
  <c r="DY273"/>
  <c r="DX273"/>
  <c r="DW273"/>
  <c r="DV273"/>
  <c r="DU273"/>
  <c r="DT273"/>
  <c r="DS273"/>
  <c r="DR273"/>
  <c r="DQ273"/>
  <c r="DP273"/>
  <c r="DO273"/>
  <c r="DN273"/>
  <c r="DM273"/>
  <c r="DL273"/>
  <c r="DK273"/>
  <c r="DJ273"/>
  <c r="DI273"/>
  <c r="DH273"/>
  <c r="DG273"/>
  <c r="DF273"/>
  <c r="DE273"/>
  <c r="DD273"/>
  <c r="DC273"/>
  <c r="DB273"/>
  <c r="DA273"/>
  <c r="CZ273"/>
  <c r="CY273"/>
  <c r="CX273"/>
  <c r="CW273"/>
  <c r="CV273"/>
  <c r="CU273"/>
  <c r="CT273"/>
  <c r="CS273"/>
  <c r="CR273"/>
  <c r="CQ273"/>
  <c r="CP273"/>
  <c r="CO273"/>
  <c r="CN273"/>
  <c r="CM273"/>
  <c r="CL273"/>
  <c r="CK273"/>
  <c r="CJ273"/>
  <c r="CI273"/>
  <c r="CH273"/>
  <c r="CG273"/>
  <c r="CF273"/>
  <c r="CE273"/>
  <c r="CD273"/>
  <c r="CC273"/>
  <c r="CB273"/>
  <c r="CA273"/>
  <c r="BZ273"/>
  <c r="BY273"/>
  <c r="BX273"/>
  <c r="BW273"/>
  <c r="BV273"/>
  <c r="BU273"/>
  <c r="BT273"/>
  <c r="BS273"/>
  <c r="BR273"/>
  <c r="BQ273"/>
  <c r="BP273"/>
  <c r="BO273"/>
  <c r="BN273"/>
  <c r="BM273"/>
  <c r="BL273"/>
  <c r="BK273"/>
  <c r="BJ273"/>
  <c r="BI273"/>
  <c r="BH273"/>
  <c r="BG273"/>
  <c r="BF273"/>
  <c r="BE273"/>
  <c r="BD273"/>
  <c r="BC273"/>
  <c r="BB273"/>
  <c r="BA273"/>
  <c r="AZ273"/>
  <c r="AY273"/>
  <c r="AX273"/>
  <c r="AW273"/>
  <c r="AV273"/>
  <c r="AU273"/>
  <c r="AT273"/>
  <c r="AS273"/>
  <c r="AR273"/>
  <c r="AQ273"/>
  <c r="AP273"/>
  <c r="AO273"/>
  <c r="AN273"/>
  <c r="AM273"/>
  <c r="AL273"/>
  <c r="AK273"/>
  <c r="AJ273"/>
  <c r="AI273"/>
  <c r="AH273"/>
  <c r="AG273"/>
  <c r="AF273"/>
  <c r="AE273"/>
  <c r="AD273"/>
  <c r="AC273"/>
  <c r="AB273"/>
  <c r="AA273"/>
  <c r="Z273"/>
  <c r="Y273"/>
  <c r="X273"/>
  <c r="W273"/>
  <c r="V273"/>
  <c r="U273"/>
  <c r="T273"/>
  <c r="S273"/>
  <c r="R273"/>
  <c r="Q273"/>
  <c r="P273"/>
  <c r="O273"/>
  <c r="N273"/>
  <c r="M273"/>
  <c r="L273"/>
  <c r="K273"/>
  <c r="J273"/>
  <c r="I273"/>
  <c r="H273"/>
  <c r="G273"/>
  <c r="F273"/>
  <c r="E273"/>
  <c r="D273"/>
  <c r="C273"/>
  <c r="B273"/>
  <c r="A273"/>
  <c r="EA272"/>
  <c r="DZ272"/>
  <c r="DY272"/>
  <c r="DX272"/>
  <c r="DW272"/>
  <c r="DV272"/>
  <c r="DU272"/>
  <c r="DT272"/>
  <c r="DS272"/>
  <c r="DR272"/>
  <c r="DQ272"/>
  <c r="DP272"/>
  <c r="DO272"/>
  <c r="DN272"/>
  <c r="DM272"/>
  <c r="DL272"/>
  <c r="DK272"/>
  <c r="DJ272"/>
  <c r="DI272"/>
  <c r="DH272"/>
  <c r="DG272"/>
  <c r="DF272"/>
  <c r="DE272"/>
  <c r="DD272"/>
  <c r="DC272"/>
  <c r="DB272"/>
  <c r="DA272"/>
  <c r="CZ272"/>
  <c r="CY272"/>
  <c r="CX272"/>
  <c r="CW272"/>
  <c r="CV272"/>
  <c r="CU272"/>
  <c r="CT272"/>
  <c r="CS272"/>
  <c r="CR272"/>
  <c r="CQ272"/>
  <c r="CP272"/>
  <c r="CO272"/>
  <c r="CN272"/>
  <c r="CM272"/>
  <c r="CL272"/>
  <c r="CK272"/>
  <c r="CJ272"/>
  <c r="CI272"/>
  <c r="CH272"/>
  <c r="CG272"/>
  <c r="CF272"/>
  <c r="CE272"/>
  <c r="CD272"/>
  <c r="CC272"/>
  <c r="CB272"/>
  <c r="CA272"/>
  <c r="BZ272"/>
  <c r="BY272"/>
  <c r="BX272"/>
  <c r="BW272"/>
  <c r="BV272"/>
  <c r="BU272"/>
  <c r="BT272"/>
  <c r="BS272"/>
  <c r="BR272"/>
  <c r="BQ272"/>
  <c r="BP272"/>
  <c r="BO272"/>
  <c r="BN272"/>
  <c r="BM272"/>
  <c r="BL272"/>
  <c r="BK272"/>
  <c r="BJ272"/>
  <c r="BI272"/>
  <c r="BH272"/>
  <c r="BG272"/>
  <c r="BF272"/>
  <c r="BE272"/>
  <c r="BD272"/>
  <c r="BC272"/>
  <c r="BB272"/>
  <c r="BA272"/>
  <c r="AZ272"/>
  <c r="AY272"/>
  <c r="AX272"/>
  <c r="AW272"/>
  <c r="AV272"/>
  <c r="AU272"/>
  <c r="AT272"/>
  <c r="AS272"/>
  <c r="AR272"/>
  <c r="AQ272"/>
  <c r="AP272"/>
  <c r="AO272"/>
  <c r="AN272"/>
  <c r="AM272"/>
  <c r="AL272"/>
  <c r="AK272"/>
  <c r="AJ272"/>
  <c r="AI272"/>
  <c r="AH272"/>
  <c r="AG272"/>
  <c r="AF272"/>
  <c r="AE272"/>
  <c r="AD272"/>
  <c r="AC272"/>
  <c r="AB272"/>
  <c r="AA272"/>
  <c r="Z272"/>
  <c r="Y272"/>
  <c r="X272"/>
  <c r="W272"/>
  <c r="V272"/>
  <c r="U272"/>
  <c r="T272"/>
  <c r="S272"/>
  <c r="R272"/>
  <c r="Q272"/>
  <c r="P272"/>
  <c r="O272"/>
  <c r="N272"/>
  <c r="M272"/>
  <c r="L272"/>
  <c r="K272"/>
  <c r="J272"/>
  <c r="I272"/>
  <c r="H272"/>
  <c r="G272"/>
  <c r="F272"/>
  <c r="E272"/>
  <c r="D272"/>
  <c r="C272"/>
  <c r="B272"/>
  <c r="A272"/>
  <c r="EA271"/>
  <c r="DZ271"/>
  <c r="DY271"/>
  <c r="DX271"/>
  <c r="DW271"/>
  <c r="DV271"/>
  <c r="DU271"/>
  <c r="DT271"/>
  <c r="DS271"/>
  <c r="DR271"/>
  <c r="DQ271"/>
  <c r="DP271"/>
  <c r="DO271"/>
  <c r="DN271"/>
  <c r="DM271"/>
  <c r="DL271"/>
  <c r="DK271"/>
  <c r="DJ271"/>
  <c r="DI271"/>
  <c r="DH271"/>
  <c r="DG271"/>
  <c r="DF271"/>
  <c r="DE271"/>
  <c r="DD271"/>
  <c r="DC271"/>
  <c r="DB271"/>
  <c r="DA271"/>
  <c r="CZ271"/>
  <c r="CY271"/>
  <c r="CX271"/>
  <c r="CW271"/>
  <c r="CV271"/>
  <c r="CU271"/>
  <c r="CT271"/>
  <c r="CS271"/>
  <c r="CR271"/>
  <c r="CQ271"/>
  <c r="CP271"/>
  <c r="CO271"/>
  <c r="CN271"/>
  <c r="CM271"/>
  <c r="CL271"/>
  <c r="CK271"/>
  <c r="CJ271"/>
  <c r="CI271"/>
  <c r="CH271"/>
  <c r="CG271"/>
  <c r="CF271"/>
  <c r="CE271"/>
  <c r="CD271"/>
  <c r="CC271"/>
  <c r="CB271"/>
  <c r="CA271"/>
  <c r="BZ271"/>
  <c r="BY271"/>
  <c r="BX271"/>
  <c r="BW271"/>
  <c r="BV271"/>
  <c r="BU271"/>
  <c r="BT271"/>
  <c r="BS271"/>
  <c r="BR271"/>
  <c r="BQ271"/>
  <c r="BP271"/>
  <c r="BO271"/>
  <c r="BN271"/>
  <c r="BM271"/>
  <c r="BL271"/>
  <c r="BK271"/>
  <c r="BJ271"/>
  <c r="BI271"/>
  <c r="BH271"/>
  <c r="BG271"/>
  <c r="BF271"/>
  <c r="BE271"/>
  <c r="BD271"/>
  <c r="BC271"/>
  <c r="BB271"/>
  <c r="BA271"/>
  <c r="AZ271"/>
  <c r="AY271"/>
  <c r="AX271"/>
  <c r="AW271"/>
  <c r="AV271"/>
  <c r="AU271"/>
  <c r="AT271"/>
  <c r="AS271"/>
  <c r="AR271"/>
  <c r="AQ271"/>
  <c r="AP271"/>
  <c r="AO271"/>
  <c r="AN271"/>
  <c r="AM271"/>
  <c r="AL271"/>
  <c r="AK271"/>
  <c r="AJ271"/>
  <c r="AI271"/>
  <c r="AH271"/>
  <c r="AG271"/>
  <c r="AF271"/>
  <c r="AE271"/>
  <c r="AD271"/>
  <c r="AC271"/>
  <c r="AB271"/>
  <c r="AA271"/>
  <c r="Z271"/>
  <c r="Y271"/>
  <c r="X271"/>
  <c r="W271"/>
  <c r="V271"/>
  <c r="U271"/>
  <c r="T271"/>
  <c r="S271"/>
  <c r="R271"/>
  <c r="Q271"/>
  <c r="P271"/>
  <c r="O271"/>
  <c r="N271"/>
  <c r="M271"/>
  <c r="L271"/>
  <c r="K271"/>
  <c r="J271"/>
  <c r="I271"/>
  <c r="H271"/>
  <c r="G271"/>
  <c r="F271"/>
  <c r="E271"/>
  <c r="D271"/>
  <c r="C271"/>
  <c r="B271"/>
  <c r="A271"/>
  <c r="EA270"/>
  <c r="DZ270"/>
  <c r="DY270"/>
  <c r="DX270"/>
  <c r="DW270"/>
  <c r="DV270"/>
  <c r="DU270"/>
  <c r="DT270"/>
  <c r="DS270"/>
  <c r="DR270"/>
  <c r="DQ270"/>
  <c r="DP270"/>
  <c r="DO270"/>
  <c r="DN270"/>
  <c r="DM270"/>
  <c r="DL270"/>
  <c r="DK270"/>
  <c r="DJ270"/>
  <c r="DI270"/>
  <c r="DH270"/>
  <c r="DG270"/>
  <c r="DF270"/>
  <c r="DE270"/>
  <c r="DD270"/>
  <c r="DC270"/>
  <c r="DB270"/>
  <c r="DA270"/>
  <c r="CZ270"/>
  <c r="CY270"/>
  <c r="CX270"/>
  <c r="CW270"/>
  <c r="CV270"/>
  <c r="CU270"/>
  <c r="CT270"/>
  <c r="CS270"/>
  <c r="CR270"/>
  <c r="CQ270"/>
  <c r="CP270"/>
  <c r="CO270"/>
  <c r="CN270"/>
  <c r="CM270"/>
  <c r="CL270"/>
  <c r="CK270"/>
  <c r="CJ270"/>
  <c r="CI270"/>
  <c r="CH270"/>
  <c r="CG270"/>
  <c r="CF270"/>
  <c r="CE270"/>
  <c r="CD270"/>
  <c r="CC270"/>
  <c r="CB270"/>
  <c r="CA270"/>
  <c r="BZ270"/>
  <c r="BY270"/>
  <c r="BX270"/>
  <c r="BW270"/>
  <c r="BV270"/>
  <c r="BU270"/>
  <c r="BT270"/>
  <c r="BS270"/>
  <c r="BR270"/>
  <c r="BQ270"/>
  <c r="BP270"/>
  <c r="BO270"/>
  <c r="BN270"/>
  <c r="BM270"/>
  <c r="BL270"/>
  <c r="BK270"/>
  <c r="BJ270"/>
  <c r="BI270"/>
  <c r="BH270"/>
  <c r="BG270"/>
  <c r="BF270"/>
  <c r="BE270"/>
  <c r="BD270"/>
  <c r="BC270"/>
  <c r="BB270"/>
  <c r="BA270"/>
  <c r="AZ270"/>
  <c r="AY270"/>
  <c r="AX270"/>
  <c r="AW270"/>
  <c r="AV270"/>
  <c r="AU270"/>
  <c r="AT270"/>
  <c r="AS270"/>
  <c r="AR270"/>
  <c r="AQ270"/>
  <c r="AP270"/>
  <c r="AO270"/>
  <c r="AN270"/>
  <c r="AM270"/>
  <c r="AL270"/>
  <c r="AK270"/>
  <c r="AJ270"/>
  <c r="AI270"/>
  <c r="AH270"/>
  <c r="AG270"/>
  <c r="AF270"/>
  <c r="AE270"/>
  <c r="AD270"/>
  <c r="AC270"/>
  <c r="AB270"/>
  <c r="AA270"/>
  <c r="Z270"/>
  <c r="Y270"/>
  <c r="X270"/>
  <c r="W270"/>
  <c r="V270"/>
  <c r="U270"/>
  <c r="T270"/>
  <c r="S270"/>
  <c r="R270"/>
  <c r="Q270"/>
  <c r="P270"/>
  <c r="O270"/>
  <c r="N270"/>
  <c r="M270"/>
  <c r="L270"/>
  <c r="K270"/>
  <c r="J270"/>
  <c r="I270"/>
  <c r="H270"/>
  <c r="G270"/>
  <c r="F270"/>
  <c r="E270"/>
  <c r="D270"/>
  <c r="C270"/>
  <c r="B270"/>
  <c r="A270"/>
  <c r="EA269"/>
  <c r="DZ269"/>
  <c r="DY269"/>
  <c r="DX269"/>
  <c r="DW269"/>
  <c r="DV269"/>
  <c r="DU269"/>
  <c r="DT269"/>
  <c r="DS269"/>
  <c r="DR269"/>
  <c r="DQ269"/>
  <c r="DP269"/>
  <c r="DO269"/>
  <c r="DN269"/>
  <c r="DM269"/>
  <c r="DL269"/>
  <c r="DK269"/>
  <c r="DJ269"/>
  <c r="DI269"/>
  <c r="DH269"/>
  <c r="DG269"/>
  <c r="DF269"/>
  <c r="DE269"/>
  <c r="DD269"/>
  <c r="DC269"/>
  <c r="DB269"/>
  <c r="DA269"/>
  <c r="CZ269"/>
  <c r="CY269"/>
  <c r="CX269"/>
  <c r="CW269"/>
  <c r="CV269"/>
  <c r="CU269"/>
  <c r="CT269"/>
  <c r="CS269"/>
  <c r="CR269"/>
  <c r="CQ269"/>
  <c r="CP269"/>
  <c r="CO269"/>
  <c r="CN269"/>
  <c r="CM269"/>
  <c r="CL269"/>
  <c r="CK269"/>
  <c r="CJ269"/>
  <c r="CI269"/>
  <c r="CH269"/>
  <c r="CG269"/>
  <c r="CF269"/>
  <c r="CE269"/>
  <c r="CD269"/>
  <c r="CC269"/>
  <c r="CB269"/>
  <c r="CA269"/>
  <c r="BZ269"/>
  <c r="BY269"/>
  <c r="BX269"/>
  <c r="BW269"/>
  <c r="BV269"/>
  <c r="BU269"/>
  <c r="BT269"/>
  <c r="BS269"/>
  <c r="BR269"/>
  <c r="BQ269"/>
  <c r="BP269"/>
  <c r="BO269"/>
  <c r="BN269"/>
  <c r="BM269"/>
  <c r="BL269"/>
  <c r="BK269"/>
  <c r="BJ269"/>
  <c r="BI269"/>
  <c r="BH269"/>
  <c r="BG269"/>
  <c r="BF269"/>
  <c r="BE269"/>
  <c r="BD269"/>
  <c r="BC269"/>
  <c r="BB269"/>
  <c r="BA269"/>
  <c r="AZ269"/>
  <c r="AY269"/>
  <c r="AX269"/>
  <c r="AW269"/>
  <c r="AV269"/>
  <c r="AU269"/>
  <c r="AT269"/>
  <c r="AS269"/>
  <c r="AR269"/>
  <c r="AQ269"/>
  <c r="AP269"/>
  <c r="AO269"/>
  <c r="AN269"/>
  <c r="AM269"/>
  <c r="AL269"/>
  <c r="AK269"/>
  <c r="AJ269"/>
  <c r="AI269"/>
  <c r="AH269"/>
  <c r="AG269"/>
  <c r="AF269"/>
  <c r="AE269"/>
  <c r="AD269"/>
  <c r="AC269"/>
  <c r="AB269"/>
  <c r="AA269"/>
  <c r="Z269"/>
  <c r="Y269"/>
  <c r="X269"/>
  <c r="W269"/>
  <c r="V269"/>
  <c r="U269"/>
  <c r="T269"/>
  <c r="S269"/>
  <c r="R269"/>
  <c r="Q269"/>
  <c r="P269"/>
  <c r="O269"/>
  <c r="N269"/>
  <c r="M269"/>
  <c r="L269"/>
  <c r="K269"/>
  <c r="J269"/>
  <c r="I269"/>
  <c r="H269"/>
  <c r="G269"/>
  <c r="F269"/>
  <c r="E269"/>
  <c r="D269"/>
  <c r="C269"/>
  <c r="B269"/>
  <c r="A269"/>
  <c r="EA268"/>
  <c r="DZ268"/>
  <c r="DY268"/>
  <c r="DX268"/>
  <c r="DW268"/>
  <c r="DV268"/>
  <c r="DU268"/>
  <c r="DT268"/>
  <c r="DS268"/>
  <c r="DR268"/>
  <c r="DQ268"/>
  <c r="DP268"/>
  <c r="DO268"/>
  <c r="DN268"/>
  <c r="DM268"/>
  <c r="DL268"/>
  <c r="DK268"/>
  <c r="DJ268"/>
  <c r="DI268"/>
  <c r="DH268"/>
  <c r="DG268"/>
  <c r="DF268"/>
  <c r="DE268"/>
  <c r="DD268"/>
  <c r="DC268"/>
  <c r="DB268"/>
  <c r="DA268"/>
  <c r="CZ268"/>
  <c r="CY268"/>
  <c r="CX268"/>
  <c r="CW268"/>
  <c r="CV268"/>
  <c r="CU268"/>
  <c r="CT268"/>
  <c r="CS268"/>
  <c r="CR268"/>
  <c r="CQ268"/>
  <c r="CP268"/>
  <c r="CO268"/>
  <c r="CN268"/>
  <c r="CM268"/>
  <c r="CL268"/>
  <c r="CK268"/>
  <c r="CJ268"/>
  <c r="CI268"/>
  <c r="CH268"/>
  <c r="CG268"/>
  <c r="CF268"/>
  <c r="CE268"/>
  <c r="CD268"/>
  <c r="CC268"/>
  <c r="CB268"/>
  <c r="CA268"/>
  <c r="BZ268"/>
  <c r="BY268"/>
  <c r="BX268"/>
  <c r="BW268"/>
  <c r="BV268"/>
  <c r="BU268"/>
  <c r="BT268"/>
  <c r="BS268"/>
  <c r="BR268"/>
  <c r="BQ268"/>
  <c r="BP268"/>
  <c r="BO268"/>
  <c r="BN268"/>
  <c r="BM268"/>
  <c r="BL268"/>
  <c r="BK268"/>
  <c r="BJ268"/>
  <c r="BI268"/>
  <c r="BH268"/>
  <c r="BG268"/>
  <c r="BF268"/>
  <c r="BE268"/>
  <c r="BD268"/>
  <c r="BC268"/>
  <c r="BB268"/>
  <c r="BA268"/>
  <c r="AZ268"/>
  <c r="AY268"/>
  <c r="AX268"/>
  <c r="AW268"/>
  <c r="AV268"/>
  <c r="AU268"/>
  <c r="AT268"/>
  <c r="AS268"/>
  <c r="AR268"/>
  <c r="AQ268"/>
  <c r="AP268"/>
  <c r="AO268"/>
  <c r="AN268"/>
  <c r="AM268"/>
  <c r="AL268"/>
  <c r="AK268"/>
  <c r="AJ268"/>
  <c r="AI268"/>
  <c r="AH268"/>
  <c r="AG268"/>
  <c r="AF268"/>
  <c r="AE268"/>
  <c r="AD268"/>
  <c r="AC268"/>
  <c r="AB268"/>
  <c r="AA268"/>
  <c r="Z268"/>
  <c r="Y268"/>
  <c r="X268"/>
  <c r="W268"/>
  <c r="V268"/>
  <c r="U268"/>
  <c r="T268"/>
  <c r="S268"/>
  <c r="R268"/>
  <c r="Q268"/>
  <c r="P268"/>
  <c r="O268"/>
  <c r="N268"/>
  <c r="M268"/>
  <c r="L268"/>
  <c r="K268"/>
  <c r="J268"/>
  <c r="I268"/>
  <c r="H268"/>
  <c r="G268"/>
  <c r="F268"/>
  <c r="E268"/>
  <c r="D268"/>
  <c r="C268"/>
  <c r="B268"/>
  <c r="A268"/>
  <c r="EA267"/>
  <c r="DZ267"/>
  <c r="DY267"/>
  <c r="DX267"/>
  <c r="DW267"/>
  <c r="DV267"/>
  <c r="DU267"/>
  <c r="DT267"/>
  <c r="DS267"/>
  <c r="DR267"/>
  <c r="DQ267"/>
  <c r="DP267"/>
  <c r="DO267"/>
  <c r="DN267"/>
  <c r="DM267"/>
  <c r="DL267"/>
  <c r="DK267"/>
  <c r="DJ267"/>
  <c r="DI267"/>
  <c r="DH267"/>
  <c r="DG267"/>
  <c r="DF267"/>
  <c r="DE267"/>
  <c r="DD267"/>
  <c r="DC267"/>
  <c r="DB267"/>
  <c r="DA267"/>
  <c r="CZ267"/>
  <c r="CY267"/>
  <c r="CX267"/>
  <c r="CW267"/>
  <c r="CV267"/>
  <c r="CU267"/>
  <c r="CT267"/>
  <c r="CS267"/>
  <c r="CR267"/>
  <c r="CQ267"/>
  <c r="CP267"/>
  <c r="CO267"/>
  <c r="CN267"/>
  <c r="CM267"/>
  <c r="CL267"/>
  <c r="CK267"/>
  <c r="CJ267"/>
  <c r="CI267"/>
  <c r="CH267"/>
  <c r="CG267"/>
  <c r="CF267"/>
  <c r="CE267"/>
  <c r="CD267"/>
  <c r="CC267"/>
  <c r="CB267"/>
  <c r="CA267"/>
  <c r="BZ267"/>
  <c r="BY267"/>
  <c r="BX267"/>
  <c r="BW267"/>
  <c r="BV267"/>
  <c r="BU267"/>
  <c r="BT267"/>
  <c r="BS267"/>
  <c r="BR267"/>
  <c r="BQ267"/>
  <c r="BP267"/>
  <c r="BO267"/>
  <c r="BN267"/>
  <c r="BM267"/>
  <c r="BL267"/>
  <c r="BK267"/>
  <c r="BJ267"/>
  <c r="BI267"/>
  <c r="BH267"/>
  <c r="BG267"/>
  <c r="BF267"/>
  <c r="BE267"/>
  <c r="BD267"/>
  <c r="BC267"/>
  <c r="BB267"/>
  <c r="BA267"/>
  <c r="AZ267"/>
  <c r="AY267"/>
  <c r="AX267"/>
  <c r="AW267"/>
  <c r="AV267"/>
  <c r="AU267"/>
  <c r="AT267"/>
  <c r="AS267"/>
  <c r="AR267"/>
  <c r="AQ267"/>
  <c r="AP267"/>
  <c r="AO267"/>
  <c r="AN267"/>
  <c r="AM267"/>
  <c r="AL267"/>
  <c r="AK267"/>
  <c r="AJ267"/>
  <c r="AI267"/>
  <c r="AH267"/>
  <c r="AG267"/>
  <c r="AF267"/>
  <c r="AE267"/>
  <c r="AD267"/>
  <c r="AC267"/>
  <c r="AB267"/>
  <c r="AA267"/>
  <c r="Z267"/>
  <c r="Y267"/>
  <c r="X267"/>
  <c r="W267"/>
  <c r="V267"/>
  <c r="U267"/>
  <c r="T267"/>
  <c r="S267"/>
  <c r="R267"/>
  <c r="Q267"/>
  <c r="P267"/>
  <c r="O267"/>
  <c r="N267"/>
  <c r="M267"/>
  <c r="L267"/>
  <c r="K267"/>
  <c r="J267"/>
  <c r="I267"/>
  <c r="H267"/>
  <c r="G267"/>
  <c r="F267"/>
  <c r="E267"/>
  <c r="D267"/>
  <c r="C267"/>
  <c r="B267"/>
  <c r="A267"/>
  <c r="EA266"/>
  <c r="DZ266"/>
  <c r="DY266"/>
  <c r="DX266"/>
  <c r="DW266"/>
  <c r="DV266"/>
  <c r="DU266"/>
  <c r="DT266"/>
  <c r="DS266"/>
  <c r="DR266"/>
  <c r="DQ266"/>
  <c r="DP266"/>
  <c r="DO266"/>
  <c r="DN266"/>
  <c r="DM266"/>
  <c r="DL266"/>
  <c r="DK266"/>
  <c r="DJ266"/>
  <c r="DI266"/>
  <c r="DH266"/>
  <c r="DG266"/>
  <c r="DF266"/>
  <c r="DE266"/>
  <c r="DD266"/>
  <c r="DC266"/>
  <c r="DB266"/>
  <c r="DA266"/>
  <c r="CZ266"/>
  <c r="CY266"/>
  <c r="CX266"/>
  <c r="CW266"/>
  <c r="CV266"/>
  <c r="CU266"/>
  <c r="CT266"/>
  <c r="CS266"/>
  <c r="CR266"/>
  <c r="CQ266"/>
  <c r="CP266"/>
  <c r="CO266"/>
  <c r="CN266"/>
  <c r="CM266"/>
  <c r="CL266"/>
  <c r="CK266"/>
  <c r="CJ266"/>
  <c r="CI266"/>
  <c r="CH266"/>
  <c r="CG266"/>
  <c r="CF266"/>
  <c r="CE266"/>
  <c r="CD266"/>
  <c r="CC266"/>
  <c r="CB266"/>
  <c r="CA266"/>
  <c r="BZ266"/>
  <c r="BY266"/>
  <c r="BX266"/>
  <c r="BW266"/>
  <c r="BV266"/>
  <c r="BU266"/>
  <c r="BT266"/>
  <c r="BS266"/>
  <c r="BR266"/>
  <c r="BQ266"/>
  <c r="BP266"/>
  <c r="BO266"/>
  <c r="BN266"/>
  <c r="BM266"/>
  <c r="BL266"/>
  <c r="BK266"/>
  <c r="BJ266"/>
  <c r="BI266"/>
  <c r="BH266"/>
  <c r="BG266"/>
  <c r="BF266"/>
  <c r="BE266"/>
  <c r="BD266"/>
  <c r="BC266"/>
  <c r="BB266"/>
  <c r="BA266"/>
  <c r="AZ266"/>
  <c r="AY266"/>
  <c r="AX266"/>
  <c r="AW266"/>
  <c r="AV266"/>
  <c r="AU266"/>
  <c r="AT266"/>
  <c r="AS266"/>
  <c r="AR266"/>
  <c r="AQ266"/>
  <c r="AP266"/>
  <c r="AO266"/>
  <c r="AN266"/>
  <c r="AM266"/>
  <c r="AL266"/>
  <c r="AK266"/>
  <c r="AJ266"/>
  <c r="AI266"/>
  <c r="AH266"/>
  <c r="AG266"/>
  <c r="AF266"/>
  <c r="AE266"/>
  <c r="AD266"/>
  <c r="AC266"/>
  <c r="AB266"/>
  <c r="AA266"/>
  <c r="Z266"/>
  <c r="Y266"/>
  <c r="X266"/>
  <c r="W266"/>
  <c r="V266"/>
  <c r="U266"/>
  <c r="T266"/>
  <c r="S266"/>
  <c r="R266"/>
  <c r="Q266"/>
  <c r="P266"/>
  <c r="O266"/>
  <c r="N266"/>
  <c r="M266"/>
  <c r="L266"/>
  <c r="K266"/>
  <c r="J266"/>
  <c r="I266"/>
  <c r="H266"/>
  <c r="G266"/>
  <c r="F266"/>
  <c r="E266"/>
  <c r="D266"/>
  <c r="C266"/>
  <c r="B266"/>
  <c r="A266"/>
  <c r="EA265"/>
  <c r="DZ265"/>
  <c r="DY265"/>
  <c r="DX265"/>
  <c r="DW265"/>
  <c r="DV265"/>
  <c r="DU265"/>
  <c r="DT265"/>
  <c r="DS265"/>
  <c r="DR265"/>
  <c r="DQ265"/>
  <c r="DP265"/>
  <c r="DO265"/>
  <c r="DN265"/>
  <c r="DM265"/>
  <c r="DL265"/>
  <c r="DK265"/>
  <c r="DJ265"/>
  <c r="DI265"/>
  <c r="DH265"/>
  <c r="DG265"/>
  <c r="DF265"/>
  <c r="DE265"/>
  <c r="DD265"/>
  <c r="DC265"/>
  <c r="DB265"/>
  <c r="DA265"/>
  <c r="CZ265"/>
  <c r="CY265"/>
  <c r="CX265"/>
  <c r="CW265"/>
  <c r="CV265"/>
  <c r="CU265"/>
  <c r="CT265"/>
  <c r="CS265"/>
  <c r="CR265"/>
  <c r="CQ265"/>
  <c r="CP265"/>
  <c r="CO265"/>
  <c r="CN265"/>
  <c r="CM265"/>
  <c r="CL265"/>
  <c r="CK265"/>
  <c r="CJ265"/>
  <c r="CI265"/>
  <c r="CH265"/>
  <c r="CG265"/>
  <c r="CF265"/>
  <c r="CE265"/>
  <c r="CD265"/>
  <c r="CC265"/>
  <c r="CB265"/>
  <c r="CA265"/>
  <c r="BZ265"/>
  <c r="BY265"/>
  <c r="BX265"/>
  <c r="BW265"/>
  <c r="BV265"/>
  <c r="BU265"/>
  <c r="BT265"/>
  <c r="BS265"/>
  <c r="BR265"/>
  <c r="BQ265"/>
  <c r="BP265"/>
  <c r="BO265"/>
  <c r="BN265"/>
  <c r="BM265"/>
  <c r="BL265"/>
  <c r="BK265"/>
  <c r="BJ265"/>
  <c r="BI265"/>
  <c r="BH265"/>
  <c r="BG265"/>
  <c r="BF265"/>
  <c r="BE265"/>
  <c r="BD265"/>
  <c r="BC265"/>
  <c r="BB265"/>
  <c r="BA265"/>
  <c r="AZ265"/>
  <c r="AY265"/>
  <c r="AX265"/>
  <c r="AW265"/>
  <c r="AV265"/>
  <c r="AU265"/>
  <c r="AT265"/>
  <c r="AS265"/>
  <c r="AR265"/>
  <c r="AQ265"/>
  <c r="AP265"/>
  <c r="AO265"/>
  <c r="AN265"/>
  <c r="AM265"/>
  <c r="AL265"/>
  <c r="AK265"/>
  <c r="AJ265"/>
  <c r="AI265"/>
  <c r="AH265"/>
  <c r="AG265"/>
  <c r="AF265"/>
  <c r="AE265"/>
  <c r="AD265"/>
  <c r="AC265"/>
  <c r="AB265"/>
  <c r="AA265"/>
  <c r="Z265"/>
  <c r="Y265"/>
  <c r="X265"/>
  <c r="W265"/>
  <c r="V265"/>
  <c r="U265"/>
  <c r="T265"/>
  <c r="S265"/>
  <c r="R265"/>
  <c r="Q265"/>
  <c r="P265"/>
  <c r="O265"/>
  <c r="N265"/>
  <c r="M265"/>
  <c r="L265"/>
  <c r="K265"/>
  <c r="J265"/>
  <c r="I265"/>
  <c r="H265"/>
  <c r="G265"/>
  <c r="F265"/>
  <c r="E265"/>
  <c r="D265"/>
  <c r="C265"/>
  <c r="B265"/>
  <c r="A265"/>
  <c r="EA264"/>
  <c r="DZ264"/>
  <c r="DY264"/>
  <c r="DX264"/>
  <c r="DW264"/>
  <c r="DV264"/>
  <c r="DU264"/>
  <c r="DT264"/>
  <c r="DS264"/>
  <c r="DR264"/>
  <c r="DQ264"/>
  <c r="DP264"/>
  <c r="DO264"/>
  <c r="DN264"/>
  <c r="DM264"/>
  <c r="DL264"/>
  <c r="DK264"/>
  <c r="DJ264"/>
  <c r="DI264"/>
  <c r="DH264"/>
  <c r="DG264"/>
  <c r="DF264"/>
  <c r="DE264"/>
  <c r="DD264"/>
  <c r="DC264"/>
  <c r="DB264"/>
  <c r="DA264"/>
  <c r="CZ264"/>
  <c r="CY264"/>
  <c r="CX264"/>
  <c r="CW264"/>
  <c r="CV264"/>
  <c r="CU264"/>
  <c r="CT264"/>
  <c r="CS264"/>
  <c r="CR264"/>
  <c r="CQ264"/>
  <c r="CP264"/>
  <c r="CO264"/>
  <c r="CN264"/>
  <c r="CM264"/>
  <c r="CL264"/>
  <c r="CK264"/>
  <c r="CJ264"/>
  <c r="CI264"/>
  <c r="CH264"/>
  <c r="CG264"/>
  <c r="CF264"/>
  <c r="CE264"/>
  <c r="CD264"/>
  <c r="CC264"/>
  <c r="CB264"/>
  <c r="CA264"/>
  <c r="BZ264"/>
  <c r="BY264"/>
  <c r="BX264"/>
  <c r="BW264"/>
  <c r="BV264"/>
  <c r="BU264"/>
  <c r="BT264"/>
  <c r="BS264"/>
  <c r="BR264"/>
  <c r="BQ264"/>
  <c r="BP264"/>
  <c r="BO264"/>
  <c r="BN264"/>
  <c r="BM264"/>
  <c r="BL264"/>
  <c r="BK264"/>
  <c r="BJ264"/>
  <c r="BI264"/>
  <c r="BH264"/>
  <c r="BG264"/>
  <c r="BF264"/>
  <c r="BE264"/>
  <c r="BD264"/>
  <c r="BC264"/>
  <c r="BB264"/>
  <c r="BA264"/>
  <c r="AZ264"/>
  <c r="AY264"/>
  <c r="AX264"/>
  <c r="AW264"/>
  <c r="AV264"/>
  <c r="AU264"/>
  <c r="AT264"/>
  <c r="AS264"/>
  <c r="AR264"/>
  <c r="AQ264"/>
  <c r="AP264"/>
  <c r="AO264"/>
  <c r="AN264"/>
  <c r="AM264"/>
  <c r="AL264"/>
  <c r="AK264"/>
  <c r="AJ264"/>
  <c r="AI264"/>
  <c r="AH264"/>
  <c r="AG264"/>
  <c r="AF264"/>
  <c r="AE264"/>
  <c r="AD264"/>
  <c r="AC264"/>
  <c r="AB264"/>
  <c r="AA264"/>
  <c r="Z264"/>
  <c r="Y264"/>
  <c r="X264"/>
  <c r="W264"/>
  <c r="V264"/>
  <c r="U264"/>
  <c r="T264"/>
  <c r="S264"/>
  <c r="R264"/>
  <c r="Q264"/>
  <c r="P264"/>
  <c r="O264"/>
  <c r="N264"/>
  <c r="M264"/>
  <c r="L264"/>
  <c r="K264"/>
  <c r="J264"/>
  <c r="I264"/>
  <c r="H264"/>
  <c r="G264"/>
  <c r="F264"/>
  <c r="E264"/>
  <c r="D264"/>
  <c r="C264"/>
  <c r="B264"/>
  <c r="A264"/>
  <c r="EA263"/>
  <c r="DZ263"/>
  <c r="DY263"/>
  <c r="DX263"/>
  <c r="DW263"/>
  <c r="DV263"/>
  <c r="DU263"/>
  <c r="DT263"/>
  <c r="DS263"/>
  <c r="DR263"/>
  <c r="DQ263"/>
  <c r="DP263"/>
  <c r="DO263"/>
  <c r="DN263"/>
  <c r="DM263"/>
  <c r="DL263"/>
  <c r="DK263"/>
  <c r="DJ263"/>
  <c r="DI263"/>
  <c r="DH263"/>
  <c r="DG263"/>
  <c r="DF263"/>
  <c r="DE263"/>
  <c r="DD263"/>
  <c r="DC263"/>
  <c r="DB263"/>
  <c r="DA263"/>
  <c r="CZ263"/>
  <c r="CY263"/>
  <c r="CX263"/>
  <c r="CW263"/>
  <c r="CV263"/>
  <c r="CU263"/>
  <c r="CT263"/>
  <c r="CS263"/>
  <c r="CR263"/>
  <c r="CQ263"/>
  <c r="CP263"/>
  <c r="CO263"/>
  <c r="CN263"/>
  <c r="CM263"/>
  <c r="CL263"/>
  <c r="CK263"/>
  <c r="CJ263"/>
  <c r="CI263"/>
  <c r="CH263"/>
  <c r="CG263"/>
  <c r="CF263"/>
  <c r="CE263"/>
  <c r="CD263"/>
  <c r="CC263"/>
  <c r="CB263"/>
  <c r="CA263"/>
  <c r="BZ263"/>
  <c r="BY263"/>
  <c r="BX263"/>
  <c r="BW263"/>
  <c r="BV263"/>
  <c r="BU263"/>
  <c r="BT263"/>
  <c r="BS263"/>
  <c r="BR263"/>
  <c r="BQ263"/>
  <c r="BP263"/>
  <c r="BO263"/>
  <c r="BN263"/>
  <c r="BM263"/>
  <c r="BL263"/>
  <c r="BK263"/>
  <c r="BJ263"/>
  <c r="BI263"/>
  <c r="BH263"/>
  <c r="BG263"/>
  <c r="BF263"/>
  <c r="BE263"/>
  <c r="BD263"/>
  <c r="BC263"/>
  <c r="BB263"/>
  <c r="BA263"/>
  <c r="AZ263"/>
  <c r="AY263"/>
  <c r="AX263"/>
  <c r="AW263"/>
  <c r="AV263"/>
  <c r="AU263"/>
  <c r="AT263"/>
  <c r="AS263"/>
  <c r="AR263"/>
  <c r="AQ263"/>
  <c r="AP263"/>
  <c r="AO263"/>
  <c r="AN263"/>
  <c r="AM263"/>
  <c r="AL263"/>
  <c r="AK263"/>
  <c r="AJ263"/>
  <c r="AI263"/>
  <c r="AH263"/>
  <c r="AG263"/>
  <c r="AF263"/>
  <c r="AE263"/>
  <c r="AD263"/>
  <c r="AC263"/>
  <c r="AB263"/>
  <c r="AA263"/>
  <c r="Z263"/>
  <c r="Y263"/>
  <c r="X263"/>
  <c r="W263"/>
  <c r="V263"/>
  <c r="U263"/>
  <c r="T263"/>
  <c r="S263"/>
  <c r="R263"/>
  <c r="Q263"/>
  <c r="P263"/>
  <c r="O263"/>
  <c r="N263"/>
  <c r="M263"/>
  <c r="L263"/>
  <c r="K263"/>
  <c r="J263"/>
  <c r="I263"/>
  <c r="H263"/>
  <c r="G263"/>
  <c r="F263"/>
  <c r="E263"/>
  <c r="D263"/>
  <c r="C263"/>
  <c r="B263"/>
  <c r="A263"/>
  <c r="EA262"/>
  <c r="DZ262"/>
  <c r="DY262"/>
  <c r="DX262"/>
  <c r="DW262"/>
  <c r="DV262"/>
  <c r="DU262"/>
  <c r="DT262"/>
  <c r="DS262"/>
  <c r="DR262"/>
  <c r="DQ262"/>
  <c r="DP262"/>
  <c r="DO262"/>
  <c r="DN262"/>
  <c r="DM262"/>
  <c r="DL262"/>
  <c r="DK262"/>
  <c r="DJ262"/>
  <c r="DI262"/>
  <c r="DH262"/>
  <c r="DG262"/>
  <c r="DF262"/>
  <c r="DE262"/>
  <c r="DD262"/>
  <c r="DC262"/>
  <c r="DB262"/>
  <c r="DA262"/>
  <c r="CZ262"/>
  <c r="CY262"/>
  <c r="CX262"/>
  <c r="CW262"/>
  <c r="CV262"/>
  <c r="CU262"/>
  <c r="CT262"/>
  <c r="CS262"/>
  <c r="CR262"/>
  <c r="CQ262"/>
  <c r="CP262"/>
  <c r="CO262"/>
  <c r="CN262"/>
  <c r="CM262"/>
  <c r="CL262"/>
  <c r="CK262"/>
  <c r="CJ262"/>
  <c r="CI262"/>
  <c r="CH262"/>
  <c r="CG262"/>
  <c r="CF262"/>
  <c r="CE262"/>
  <c r="CD262"/>
  <c r="CC262"/>
  <c r="CB262"/>
  <c r="CA262"/>
  <c r="BZ262"/>
  <c r="BY262"/>
  <c r="BX262"/>
  <c r="BW262"/>
  <c r="BV262"/>
  <c r="BU262"/>
  <c r="BT262"/>
  <c r="BS262"/>
  <c r="BR262"/>
  <c r="BQ262"/>
  <c r="BP262"/>
  <c r="BO262"/>
  <c r="BN262"/>
  <c r="BM262"/>
  <c r="BL262"/>
  <c r="BK262"/>
  <c r="BJ262"/>
  <c r="BI262"/>
  <c r="BH262"/>
  <c r="BG262"/>
  <c r="BF262"/>
  <c r="BE262"/>
  <c r="BD262"/>
  <c r="BC262"/>
  <c r="BB262"/>
  <c r="BA262"/>
  <c r="AZ262"/>
  <c r="AY262"/>
  <c r="AX262"/>
  <c r="AW262"/>
  <c r="AV262"/>
  <c r="AU262"/>
  <c r="AT262"/>
  <c r="AS262"/>
  <c r="AR262"/>
  <c r="AQ262"/>
  <c r="AP262"/>
  <c r="AO262"/>
  <c r="AN262"/>
  <c r="AM262"/>
  <c r="AL262"/>
  <c r="AK262"/>
  <c r="AJ262"/>
  <c r="AI262"/>
  <c r="AH262"/>
  <c r="AG262"/>
  <c r="AF262"/>
  <c r="AE262"/>
  <c r="AD262"/>
  <c r="AC262"/>
  <c r="AB262"/>
  <c r="AA262"/>
  <c r="Z262"/>
  <c r="Y262"/>
  <c r="X262"/>
  <c r="W262"/>
  <c r="V262"/>
  <c r="U262"/>
  <c r="T262"/>
  <c r="S262"/>
  <c r="R262"/>
  <c r="Q262"/>
  <c r="P262"/>
  <c r="O262"/>
  <c r="N262"/>
  <c r="M262"/>
  <c r="L262"/>
  <c r="K262"/>
  <c r="J262"/>
  <c r="I262"/>
  <c r="H262"/>
  <c r="G262"/>
  <c r="F262"/>
  <c r="E262"/>
  <c r="D262"/>
  <c r="C262"/>
  <c r="B262"/>
  <c r="A262"/>
  <c r="EA261"/>
  <c r="DZ261"/>
  <c r="DY261"/>
  <c r="DX261"/>
  <c r="DW261"/>
  <c r="DV261"/>
  <c r="DU261"/>
  <c r="DT261"/>
  <c r="DS261"/>
  <c r="DR261"/>
  <c r="DQ261"/>
  <c r="DP261"/>
  <c r="DO261"/>
  <c r="DN261"/>
  <c r="DM261"/>
  <c r="DL261"/>
  <c r="DK261"/>
  <c r="DJ261"/>
  <c r="DI261"/>
  <c r="DH261"/>
  <c r="DG261"/>
  <c r="DF261"/>
  <c r="DE261"/>
  <c r="DD261"/>
  <c r="DC261"/>
  <c r="DB261"/>
  <c r="DA261"/>
  <c r="CZ261"/>
  <c r="CY261"/>
  <c r="CX261"/>
  <c r="CW261"/>
  <c r="CV261"/>
  <c r="CU261"/>
  <c r="CT261"/>
  <c r="CS261"/>
  <c r="CR261"/>
  <c r="CQ261"/>
  <c r="CP261"/>
  <c r="CO261"/>
  <c r="CN261"/>
  <c r="CM261"/>
  <c r="CL261"/>
  <c r="CK261"/>
  <c r="CJ261"/>
  <c r="CI261"/>
  <c r="CH261"/>
  <c r="CG261"/>
  <c r="CF261"/>
  <c r="CE261"/>
  <c r="CD261"/>
  <c r="CC261"/>
  <c r="CB261"/>
  <c r="CA261"/>
  <c r="BZ261"/>
  <c r="BY261"/>
  <c r="BX261"/>
  <c r="BW261"/>
  <c r="BV261"/>
  <c r="BU261"/>
  <c r="BT261"/>
  <c r="BS261"/>
  <c r="BR261"/>
  <c r="BQ261"/>
  <c r="BP261"/>
  <c r="BO261"/>
  <c r="BN261"/>
  <c r="BM261"/>
  <c r="BL261"/>
  <c r="BK261"/>
  <c r="BJ261"/>
  <c r="BI261"/>
  <c r="BH261"/>
  <c r="BG261"/>
  <c r="BF261"/>
  <c r="BE261"/>
  <c r="BD261"/>
  <c r="BC261"/>
  <c r="BB261"/>
  <c r="BA261"/>
  <c r="AZ261"/>
  <c r="AY261"/>
  <c r="AX261"/>
  <c r="AW261"/>
  <c r="AV261"/>
  <c r="AU261"/>
  <c r="AT261"/>
  <c r="AS261"/>
  <c r="AR261"/>
  <c r="AQ261"/>
  <c r="AP261"/>
  <c r="AO261"/>
  <c r="AN261"/>
  <c r="AM261"/>
  <c r="AL261"/>
  <c r="AK261"/>
  <c r="AJ261"/>
  <c r="AI261"/>
  <c r="AH261"/>
  <c r="AG261"/>
  <c r="AF261"/>
  <c r="AE261"/>
  <c r="AD261"/>
  <c r="AC261"/>
  <c r="AB261"/>
  <c r="AA261"/>
  <c r="Z261"/>
  <c r="Y261"/>
  <c r="X261"/>
  <c r="W261"/>
  <c r="V261"/>
  <c r="U261"/>
  <c r="T261"/>
  <c r="S261"/>
  <c r="R261"/>
  <c r="Q261"/>
  <c r="P261"/>
  <c r="O261"/>
  <c r="N261"/>
  <c r="M261"/>
  <c r="L261"/>
  <c r="K261"/>
  <c r="J261"/>
  <c r="I261"/>
  <c r="H261"/>
  <c r="G261"/>
  <c r="F261"/>
  <c r="E261"/>
  <c r="D261"/>
  <c r="C261"/>
  <c r="B261"/>
  <c r="A261"/>
  <c r="EA260"/>
  <c r="DZ260"/>
  <c r="DY260"/>
  <c r="DX260"/>
  <c r="DW260"/>
  <c r="DV260"/>
  <c r="DU260"/>
  <c r="DT260"/>
  <c r="DS260"/>
  <c r="DR260"/>
  <c r="DQ260"/>
  <c r="DP260"/>
  <c r="DO260"/>
  <c r="DN260"/>
  <c r="DM260"/>
  <c r="DL260"/>
  <c r="DK260"/>
  <c r="DJ260"/>
  <c r="DI260"/>
  <c r="DH260"/>
  <c r="DG260"/>
  <c r="DF260"/>
  <c r="DE260"/>
  <c r="DD260"/>
  <c r="DC260"/>
  <c r="DB260"/>
  <c r="DA260"/>
  <c r="CZ260"/>
  <c r="CY260"/>
  <c r="CX260"/>
  <c r="CW260"/>
  <c r="CV260"/>
  <c r="CU260"/>
  <c r="CT260"/>
  <c r="CS260"/>
  <c r="CR260"/>
  <c r="CQ260"/>
  <c r="CP260"/>
  <c r="CO260"/>
  <c r="CN260"/>
  <c r="CM260"/>
  <c r="CL260"/>
  <c r="CK260"/>
  <c r="CJ260"/>
  <c r="CI260"/>
  <c r="CH260"/>
  <c r="CG260"/>
  <c r="CF260"/>
  <c r="CE260"/>
  <c r="CD260"/>
  <c r="CC260"/>
  <c r="CB260"/>
  <c r="CA260"/>
  <c r="BZ260"/>
  <c r="BY260"/>
  <c r="BX260"/>
  <c r="BW260"/>
  <c r="BV260"/>
  <c r="BU260"/>
  <c r="BT260"/>
  <c r="BS260"/>
  <c r="BR260"/>
  <c r="BQ260"/>
  <c r="BP260"/>
  <c r="BO260"/>
  <c r="BN260"/>
  <c r="BM260"/>
  <c r="BL260"/>
  <c r="BK260"/>
  <c r="BJ260"/>
  <c r="BI260"/>
  <c r="BH260"/>
  <c r="BG260"/>
  <c r="BF260"/>
  <c r="BE260"/>
  <c r="BD260"/>
  <c r="BC260"/>
  <c r="BB260"/>
  <c r="BA260"/>
  <c r="AZ260"/>
  <c r="AY260"/>
  <c r="AX260"/>
  <c r="AW260"/>
  <c r="AV260"/>
  <c r="AU260"/>
  <c r="AT260"/>
  <c r="AS260"/>
  <c r="AR260"/>
  <c r="AQ260"/>
  <c r="AP260"/>
  <c r="AO260"/>
  <c r="AN260"/>
  <c r="AM260"/>
  <c r="AL260"/>
  <c r="AK260"/>
  <c r="AJ260"/>
  <c r="AI260"/>
  <c r="AH260"/>
  <c r="AG260"/>
  <c r="AF260"/>
  <c r="AE260"/>
  <c r="AD260"/>
  <c r="AC260"/>
  <c r="AB260"/>
  <c r="AA260"/>
  <c r="Z260"/>
  <c r="Y260"/>
  <c r="X260"/>
  <c r="W260"/>
  <c r="V260"/>
  <c r="U260"/>
  <c r="T260"/>
  <c r="S260"/>
  <c r="R260"/>
  <c r="Q260"/>
  <c r="P260"/>
  <c r="O260"/>
  <c r="N260"/>
  <c r="M260"/>
  <c r="L260"/>
  <c r="K260"/>
  <c r="J260"/>
  <c r="I260"/>
  <c r="H260"/>
  <c r="G260"/>
  <c r="F260"/>
  <c r="E260"/>
  <c r="D260"/>
  <c r="C260"/>
  <c r="B260"/>
  <c r="A260"/>
  <c r="EA259"/>
  <c r="DZ259"/>
  <c r="DY259"/>
  <c r="DX259"/>
  <c r="DW259"/>
  <c r="DV259"/>
  <c r="DU259"/>
  <c r="DT259"/>
  <c r="DS259"/>
  <c r="DR259"/>
  <c r="DQ259"/>
  <c r="DP259"/>
  <c r="DO259"/>
  <c r="DN259"/>
  <c r="DM259"/>
  <c r="DL259"/>
  <c r="DK259"/>
  <c r="DJ259"/>
  <c r="DI259"/>
  <c r="DH259"/>
  <c r="DG259"/>
  <c r="DF259"/>
  <c r="DE259"/>
  <c r="DD259"/>
  <c r="DC259"/>
  <c r="DB259"/>
  <c r="DA259"/>
  <c r="CZ259"/>
  <c r="CY259"/>
  <c r="CX259"/>
  <c r="CW259"/>
  <c r="CV259"/>
  <c r="CU259"/>
  <c r="CT259"/>
  <c r="CS259"/>
  <c r="CR259"/>
  <c r="CQ259"/>
  <c r="CP259"/>
  <c r="CO259"/>
  <c r="CN259"/>
  <c r="CM259"/>
  <c r="CL259"/>
  <c r="CK259"/>
  <c r="CJ259"/>
  <c r="CI259"/>
  <c r="CH259"/>
  <c r="CG259"/>
  <c r="CF259"/>
  <c r="CE259"/>
  <c r="CD259"/>
  <c r="CC259"/>
  <c r="CB259"/>
  <c r="CA259"/>
  <c r="BZ259"/>
  <c r="BY259"/>
  <c r="BX259"/>
  <c r="BW259"/>
  <c r="BV259"/>
  <c r="BU259"/>
  <c r="BT259"/>
  <c r="BS259"/>
  <c r="BR259"/>
  <c r="BQ259"/>
  <c r="BP259"/>
  <c r="BO259"/>
  <c r="BN259"/>
  <c r="BM259"/>
  <c r="BL259"/>
  <c r="BK259"/>
  <c r="BJ259"/>
  <c r="BI259"/>
  <c r="BH259"/>
  <c r="BG259"/>
  <c r="BF259"/>
  <c r="BE259"/>
  <c r="BD259"/>
  <c r="BC259"/>
  <c r="BB259"/>
  <c r="BA259"/>
  <c r="AZ259"/>
  <c r="AY259"/>
  <c r="AX259"/>
  <c r="AW259"/>
  <c r="AV259"/>
  <c r="AU259"/>
  <c r="AT259"/>
  <c r="AS259"/>
  <c r="AR259"/>
  <c r="AQ259"/>
  <c r="AP259"/>
  <c r="AO259"/>
  <c r="AN259"/>
  <c r="AM259"/>
  <c r="AL259"/>
  <c r="AK259"/>
  <c r="AJ259"/>
  <c r="AI259"/>
  <c r="AH259"/>
  <c r="AG259"/>
  <c r="AF259"/>
  <c r="AE259"/>
  <c r="AD259"/>
  <c r="AC259"/>
  <c r="AB259"/>
  <c r="AA259"/>
  <c r="Z259"/>
  <c r="Y259"/>
  <c r="X259"/>
  <c r="W259"/>
  <c r="V259"/>
  <c r="U259"/>
  <c r="T259"/>
  <c r="S259"/>
  <c r="R259"/>
  <c r="Q259"/>
  <c r="P259"/>
  <c r="O259"/>
  <c r="N259"/>
  <c r="M259"/>
  <c r="L259"/>
  <c r="K259"/>
  <c r="J259"/>
  <c r="I259"/>
  <c r="H259"/>
  <c r="G259"/>
  <c r="F259"/>
  <c r="E259"/>
  <c r="D259"/>
  <c r="C259"/>
  <c r="B259"/>
  <c r="A259"/>
  <c r="EA258"/>
  <c r="DZ258"/>
  <c r="DY258"/>
  <c r="DX258"/>
  <c r="DW258"/>
  <c r="DV258"/>
  <c r="DU258"/>
  <c r="DT258"/>
  <c r="DS258"/>
  <c r="DR258"/>
  <c r="DQ258"/>
  <c r="DP258"/>
  <c r="DO258"/>
  <c r="DN258"/>
  <c r="DM258"/>
  <c r="DL258"/>
  <c r="DK258"/>
  <c r="DJ258"/>
  <c r="DI258"/>
  <c r="DH258"/>
  <c r="DG258"/>
  <c r="DF258"/>
  <c r="DE258"/>
  <c r="DD258"/>
  <c r="DC258"/>
  <c r="DB258"/>
  <c r="DA258"/>
  <c r="CZ258"/>
  <c r="CY258"/>
  <c r="CX258"/>
  <c r="CW258"/>
  <c r="CV258"/>
  <c r="CU258"/>
  <c r="CT258"/>
  <c r="CS258"/>
  <c r="CR258"/>
  <c r="CQ258"/>
  <c r="CP258"/>
  <c r="CO258"/>
  <c r="CN258"/>
  <c r="CM258"/>
  <c r="CL258"/>
  <c r="CK258"/>
  <c r="CJ258"/>
  <c r="CI258"/>
  <c r="CH258"/>
  <c r="CG258"/>
  <c r="CF258"/>
  <c r="CE258"/>
  <c r="CD258"/>
  <c r="CC258"/>
  <c r="CB258"/>
  <c r="CA258"/>
  <c r="BZ258"/>
  <c r="BY258"/>
  <c r="BX258"/>
  <c r="BW258"/>
  <c r="BV258"/>
  <c r="BU258"/>
  <c r="BT258"/>
  <c r="BS258"/>
  <c r="BR258"/>
  <c r="BQ258"/>
  <c r="BP258"/>
  <c r="BO258"/>
  <c r="BN258"/>
  <c r="BM258"/>
  <c r="BL258"/>
  <c r="BK258"/>
  <c r="BJ258"/>
  <c r="BI258"/>
  <c r="BH258"/>
  <c r="BG258"/>
  <c r="BF258"/>
  <c r="BE258"/>
  <c r="BD258"/>
  <c r="BC258"/>
  <c r="BB258"/>
  <c r="BA258"/>
  <c r="AZ258"/>
  <c r="AY258"/>
  <c r="AX258"/>
  <c r="AW258"/>
  <c r="AV258"/>
  <c r="AU258"/>
  <c r="AT258"/>
  <c r="AS258"/>
  <c r="AR258"/>
  <c r="AQ258"/>
  <c r="AP258"/>
  <c r="AO258"/>
  <c r="AN258"/>
  <c r="AM258"/>
  <c r="AL258"/>
  <c r="AK258"/>
  <c r="AJ258"/>
  <c r="AI258"/>
  <c r="AH258"/>
  <c r="AG258"/>
  <c r="AF258"/>
  <c r="AE258"/>
  <c r="AD258"/>
  <c r="AC258"/>
  <c r="AB258"/>
  <c r="AA258"/>
  <c r="Z258"/>
  <c r="Y258"/>
  <c r="X258"/>
  <c r="W258"/>
  <c r="V258"/>
  <c r="U258"/>
  <c r="T258"/>
  <c r="S258"/>
  <c r="R258"/>
  <c r="Q258"/>
  <c r="P258"/>
  <c r="O258"/>
  <c r="N258"/>
  <c r="M258"/>
  <c r="L258"/>
  <c r="K258"/>
  <c r="J258"/>
  <c r="I258"/>
  <c r="H258"/>
  <c r="G258"/>
  <c r="F258"/>
  <c r="E258"/>
  <c r="D258"/>
  <c r="C258"/>
  <c r="B258"/>
  <c r="A258"/>
  <c r="EA257"/>
  <c r="DZ257"/>
  <c r="DY257"/>
  <c r="DX257"/>
  <c r="DW257"/>
  <c r="DV257"/>
  <c r="DU257"/>
  <c r="DT257"/>
  <c r="DS257"/>
  <c r="DR257"/>
  <c r="DQ257"/>
  <c r="DP257"/>
  <c r="DO257"/>
  <c r="DN257"/>
  <c r="DM257"/>
  <c r="DL257"/>
  <c r="DK257"/>
  <c r="DJ257"/>
  <c r="DI257"/>
  <c r="DH257"/>
  <c r="DG257"/>
  <c r="DF257"/>
  <c r="DE257"/>
  <c r="DD257"/>
  <c r="DC257"/>
  <c r="DB257"/>
  <c r="DA257"/>
  <c r="CZ257"/>
  <c r="CY257"/>
  <c r="CX257"/>
  <c r="CW257"/>
  <c r="CV257"/>
  <c r="CU257"/>
  <c r="CT257"/>
  <c r="CS257"/>
  <c r="CR257"/>
  <c r="CQ257"/>
  <c r="CP257"/>
  <c r="CO257"/>
  <c r="CN257"/>
  <c r="CM257"/>
  <c r="CL257"/>
  <c r="CK257"/>
  <c r="CJ257"/>
  <c r="CI257"/>
  <c r="CH257"/>
  <c r="CG257"/>
  <c r="CF257"/>
  <c r="CE257"/>
  <c r="CD257"/>
  <c r="CC257"/>
  <c r="CB257"/>
  <c r="CA257"/>
  <c r="BZ257"/>
  <c r="BY257"/>
  <c r="BX257"/>
  <c r="BW257"/>
  <c r="BV257"/>
  <c r="BU257"/>
  <c r="BT257"/>
  <c r="BS257"/>
  <c r="BR257"/>
  <c r="BQ257"/>
  <c r="BP257"/>
  <c r="BO257"/>
  <c r="BN257"/>
  <c r="BM257"/>
  <c r="BL257"/>
  <c r="BK257"/>
  <c r="BJ257"/>
  <c r="BI257"/>
  <c r="BH257"/>
  <c r="BG257"/>
  <c r="BF257"/>
  <c r="BE257"/>
  <c r="BD257"/>
  <c r="BC257"/>
  <c r="BB257"/>
  <c r="BA257"/>
  <c r="AZ257"/>
  <c r="AY257"/>
  <c r="AX257"/>
  <c r="AW257"/>
  <c r="AV257"/>
  <c r="AU257"/>
  <c r="AT257"/>
  <c r="AS257"/>
  <c r="AR257"/>
  <c r="AQ257"/>
  <c r="AP257"/>
  <c r="AO257"/>
  <c r="AN257"/>
  <c r="AM257"/>
  <c r="AL257"/>
  <c r="AK257"/>
  <c r="AJ257"/>
  <c r="AI257"/>
  <c r="AH257"/>
  <c r="AG257"/>
  <c r="AF257"/>
  <c r="AE257"/>
  <c r="AD257"/>
  <c r="AC257"/>
  <c r="AB257"/>
  <c r="AA257"/>
  <c r="Z257"/>
  <c r="Y257"/>
  <c r="X257"/>
  <c r="W257"/>
  <c r="V257"/>
  <c r="U257"/>
  <c r="T257"/>
  <c r="S257"/>
  <c r="R257"/>
  <c r="Q257"/>
  <c r="P257"/>
  <c r="O257"/>
  <c r="N257"/>
  <c r="M257"/>
  <c r="L257"/>
  <c r="K257"/>
  <c r="J257"/>
  <c r="I257"/>
  <c r="H257"/>
  <c r="G257"/>
  <c r="F257"/>
  <c r="E257"/>
  <c r="D257"/>
  <c r="C257"/>
  <c r="B257"/>
  <c r="A257"/>
  <c r="EA256"/>
  <c r="DZ256"/>
  <c r="DY256"/>
  <c r="DX256"/>
  <c r="DW256"/>
  <c r="DV256"/>
  <c r="DU256"/>
  <c r="DT256"/>
  <c r="DS256"/>
  <c r="DR256"/>
  <c r="DQ256"/>
  <c r="DP256"/>
  <c r="DO256"/>
  <c r="DN256"/>
  <c r="DM256"/>
  <c r="DL256"/>
  <c r="DK256"/>
  <c r="DJ256"/>
  <c r="DI256"/>
  <c r="DH256"/>
  <c r="DG256"/>
  <c r="DF256"/>
  <c r="DE256"/>
  <c r="DD256"/>
  <c r="DC256"/>
  <c r="DB256"/>
  <c r="DA256"/>
  <c r="CZ256"/>
  <c r="CY256"/>
  <c r="CX256"/>
  <c r="CW256"/>
  <c r="CV256"/>
  <c r="CU256"/>
  <c r="CT256"/>
  <c r="CS256"/>
  <c r="CR256"/>
  <c r="CQ256"/>
  <c r="CP256"/>
  <c r="CO256"/>
  <c r="CN256"/>
  <c r="CM256"/>
  <c r="CL256"/>
  <c r="CK256"/>
  <c r="CJ256"/>
  <c r="CI256"/>
  <c r="CH256"/>
  <c r="CG256"/>
  <c r="CF256"/>
  <c r="CE256"/>
  <c r="CD256"/>
  <c r="CC256"/>
  <c r="CB256"/>
  <c r="CA256"/>
  <c r="BZ256"/>
  <c r="BY256"/>
  <c r="BX256"/>
  <c r="BW256"/>
  <c r="BV256"/>
  <c r="BU256"/>
  <c r="BT256"/>
  <c r="BS256"/>
  <c r="BR256"/>
  <c r="BQ256"/>
  <c r="BP256"/>
  <c r="BO256"/>
  <c r="BN256"/>
  <c r="BM256"/>
  <c r="BL256"/>
  <c r="BK256"/>
  <c r="BJ256"/>
  <c r="BI256"/>
  <c r="BH256"/>
  <c r="BG256"/>
  <c r="BF256"/>
  <c r="BE256"/>
  <c r="BD256"/>
  <c r="BC256"/>
  <c r="BB256"/>
  <c r="BA256"/>
  <c r="AZ256"/>
  <c r="AY256"/>
  <c r="AX256"/>
  <c r="AW256"/>
  <c r="AV256"/>
  <c r="AU256"/>
  <c r="AT256"/>
  <c r="AS256"/>
  <c r="AR256"/>
  <c r="AQ256"/>
  <c r="AP256"/>
  <c r="AO256"/>
  <c r="AN256"/>
  <c r="AM256"/>
  <c r="AL256"/>
  <c r="AK256"/>
  <c r="AJ256"/>
  <c r="AI256"/>
  <c r="AH256"/>
  <c r="AG256"/>
  <c r="AF256"/>
  <c r="AE256"/>
  <c r="AD256"/>
  <c r="AC256"/>
  <c r="AB256"/>
  <c r="AA256"/>
  <c r="Z256"/>
  <c r="Y256"/>
  <c r="X256"/>
  <c r="W256"/>
  <c r="V256"/>
  <c r="U256"/>
  <c r="T256"/>
  <c r="S256"/>
  <c r="R256"/>
  <c r="Q256"/>
  <c r="P256"/>
  <c r="O256"/>
  <c r="N256"/>
  <c r="M256"/>
  <c r="L256"/>
  <c r="K256"/>
  <c r="J256"/>
  <c r="I256"/>
  <c r="H256"/>
  <c r="G256"/>
  <c r="F256"/>
  <c r="E256"/>
  <c r="D256"/>
  <c r="C256"/>
  <c r="B256"/>
  <c r="A256"/>
  <c r="EA255"/>
  <c r="DZ255"/>
  <c r="DY255"/>
  <c r="DX255"/>
  <c r="DW255"/>
  <c r="DV255"/>
  <c r="DU255"/>
  <c r="DT255"/>
  <c r="DS255"/>
  <c r="DR255"/>
  <c r="DQ255"/>
  <c r="DP255"/>
  <c r="DO255"/>
  <c r="DN255"/>
  <c r="DM255"/>
  <c r="DL255"/>
  <c r="DK255"/>
  <c r="DJ255"/>
  <c r="DI255"/>
  <c r="DH255"/>
  <c r="DG255"/>
  <c r="DF255"/>
  <c r="DE255"/>
  <c r="DD255"/>
  <c r="DC255"/>
  <c r="DB255"/>
  <c r="DA255"/>
  <c r="CZ255"/>
  <c r="CY255"/>
  <c r="CX255"/>
  <c r="CW255"/>
  <c r="CV255"/>
  <c r="CU255"/>
  <c r="CT255"/>
  <c r="CS255"/>
  <c r="CR255"/>
  <c r="CQ255"/>
  <c r="CP255"/>
  <c r="CO255"/>
  <c r="CN255"/>
  <c r="CM255"/>
  <c r="CL255"/>
  <c r="CK255"/>
  <c r="CJ255"/>
  <c r="CI255"/>
  <c r="CH255"/>
  <c r="CG255"/>
  <c r="CF255"/>
  <c r="CE255"/>
  <c r="CD255"/>
  <c r="CC255"/>
  <c r="CB255"/>
  <c r="CA255"/>
  <c r="BZ255"/>
  <c r="BY255"/>
  <c r="BX255"/>
  <c r="BW255"/>
  <c r="BV255"/>
  <c r="BU255"/>
  <c r="BT255"/>
  <c r="BS255"/>
  <c r="BR255"/>
  <c r="BQ255"/>
  <c r="BP255"/>
  <c r="BO255"/>
  <c r="BN255"/>
  <c r="BM255"/>
  <c r="BL255"/>
  <c r="BK255"/>
  <c r="BJ255"/>
  <c r="BI255"/>
  <c r="BH255"/>
  <c r="BG255"/>
  <c r="BF255"/>
  <c r="BE255"/>
  <c r="BD255"/>
  <c r="BC255"/>
  <c r="BB255"/>
  <c r="BA255"/>
  <c r="AZ255"/>
  <c r="AY255"/>
  <c r="AX255"/>
  <c r="AW255"/>
  <c r="AV255"/>
  <c r="AU255"/>
  <c r="AT255"/>
  <c r="AS255"/>
  <c r="AR255"/>
  <c r="AQ255"/>
  <c r="AP255"/>
  <c r="AO255"/>
  <c r="AN255"/>
  <c r="AM255"/>
  <c r="AL255"/>
  <c r="AK255"/>
  <c r="AJ255"/>
  <c r="AI255"/>
  <c r="AH255"/>
  <c r="AG255"/>
  <c r="AF255"/>
  <c r="AE255"/>
  <c r="AD255"/>
  <c r="AC255"/>
  <c r="AB255"/>
  <c r="AA255"/>
  <c r="Z255"/>
  <c r="Y255"/>
  <c r="X255"/>
  <c r="W255"/>
  <c r="V255"/>
  <c r="U255"/>
  <c r="T255"/>
  <c r="S255"/>
  <c r="R255"/>
  <c r="Q255"/>
  <c r="P255"/>
  <c r="O255"/>
  <c r="N255"/>
  <c r="M255"/>
  <c r="L255"/>
  <c r="K255"/>
  <c r="J255"/>
  <c r="I255"/>
  <c r="H255"/>
  <c r="G255"/>
  <c r="F255"/>
  <c r="E255"/>
  <c r="D255"/>
  <c r="C255"/>
  <c r="B255"/>
  <c r="A255"/>
  <c r="EA254"/>
  <c r="DZ254"/>
  <c r="DY254"/>
  <c r="DX254"/>
  <c r="DW254"/>
  <c r="DV254"/>
  <c r="DU254"/>
  <c r="DT254"/>
  <c r="DS254"/>
  <c r="DR254"/>
  <c r="DQ254"/>
  <c r="DP254"/>
  <c r="DO254"/>
  <c r="DN254"/>
  <c r="DM254"/>
  <c r="DL254"/>
  <c r="DK254"/>
  <c r="DJ254"/>
  <c r="DI254"/>
  <c r="DH254"/>
  <c r="DG254"/>
  <c r="DF254"/>
  <c r="DE254"/>
  <c r="DD254"/>
  <c r="DC254"/>
  <c r="DB254"/>
  <c r="DA254"/>
  <c r="CZ254"/>
  <c r="CY254"/>
  <c r="CX254"/>
  <c r="CW254"/>
  <c r="CV254"/>
  <c r="CU254"/>
  <c r="CT254"/>
  <c r="CS254"/>
  <c r="CR254"/>
  <c r="CQ254"/>
  <c r="CP254"/>
  <c r="CO254"/>
  <c r="CN254"/>
  <c r="CM254"/>
  <c r="CL254"/>
  <c r="CK254"/>
  <c r="CJ254"/>
  <c r="CI254"/>
  <c r="CH254"/>
  <c r="CG254"/>
  <c r="CF254"/>
  <c r="CE254"/>
  <c r="CD254"/>
  <c r="CC254"/>
  <c r="CB254"/>
  <c r="CA254"/>
  <c r="BZ254"/>
  <c r="BY254"/>
  <c r="BX254"/>
  <c r="BW254"/>
  <c r="BV254"/>
  <c r="BU254"/>
  <c r="BT254"/>
  <c r="BS254"/>
  <c r="BR254"/>
  <c r="BQ254"/>
  <c r="BP254"/>
  <c r="BO254"/>
  <c r="BN254"/>
  <c r="BM254"/>
  <c r="BL254"/>
  <c r="BK254"/>
  <c r="BJ254"/>
  <c r="BI254"/>
  <c r="BH254"/>
  <c r="BG254"/>
  <c r="BF254"/>
  <c r="BE254"/>
  <c r="BD254"/>
  <c r="BC254"/>
  <c r="BB254"/>
  <c r="BA254"/>
  <c r="AZ254"/>
  <c r="AY254"/>
  <c r="AX254"/>
  <c r="AW254"/>
  <c r="AV254"/>
  <c r="AU254"/>
  <c r="AT254"/>
  <c r="AS254"/>
  <c r="AR254"/>
  <c r="AQ254"/>
  <c r="AP254"/>
  <c r="AO254"/>
  <c r="AN254"/>
  <c r="AM254"/>
  <c r="AL254"/>
  <c r="AK254"/>
  <c r="AJ254"/>
  <c r="AI254"/>
  <c r="AH254"/>
  <c r="AG254"/>
  <c r="AF254"/>
  <c r="AE254"/>
  <c r="AD254"/>
  <c r="AC254"/>
  <c r="AB254"/>
  <c r="AA254"/>
  <c r="Z254"/>
  <c r="Y254"/>
  <c r="X254"/>
  <c r="W254"/>
  <c r="V254"/>
  <c r="U254"/>
  <c r="T254"/>
  <c r="S254"/>
  <c r="R254"/>
  <c r="Q254"/>
  <c r="P254"/>
  <c r="O254"/>
  <c r="N254"/>
  <c r="M254"/>
  <c r="L254"/>
  <c r="K254"/>
  <c r="J254"/>
  <c r="I254"/>
  <c r="H254"/>
  <c r="G254"/>
  <c r="F254"/>
  <c r="E254"/>
  <c r="D254"/>
  <c r="C254"/>
  <c r="B254"/>
  <c r="A254"/>
  <c r="EA253"/>
  <c r="DZ253"/>
  <c r="DY253"/>
  <c r="DX253"/>
  <c r="DW253"/>
  <c r="DV253"/>
  <c r="DU253"/>
  <c r="DT253"/>
  <c r="DS253"/>
  <c r="DR253"/>
  <c r="DQ253"/>
  <c r="DP253"/>
  <c r="DO253"/>
  <c r="DN253"/>
  <c r="DM253"/>
  <c r="DL253"/>
  <c r="DK253"/>
  <c r="DJ253"/>
  <c r="DI253"/>
  <c r="DH253"/>
  <c r="DG253"/>
  <c r="DF253"/>
  <c r="DE253"/>
  <c r="DD253"/>
  <c r="DC253"/>
  <c r="DB253"/>
  <c r="DA253"/>
  <c r="CZ253"/>
  <c r="CY253"/>
  <c r="CX253"/>
  <c r="CW253"/>
  <c r="CV253"/>
  <c r="CU253"/>
  <c r="CT253"/>
  <c r="CS253"/>
  <c r="CR253"/>
  <c r="CQ253"/>
  <c r="CP253"/>
  <c r="CO253"/>
  <c r="CN253"/>
  <c r="CM253"/>
  <c r="CL253"/>
  <c r="CK253"/>
  <c r="CJ253"/>
  <c r="CI253"/>
  <c r="CH253"/>
  <c r="CG253"/>
  <c r="CF253"/>
  <c r="CE253"/>
  <c r="CD253"/>
  <c r="CC253"/>
  <c r="CB253"/>
  <c r="CA253"/>
  <c r="BZ253"/>
  <c r="BY253"/>
  <c r="BX253"/>
  <c r="BW253"/>
  <c r="BV253"/>
  <c r="BU253"/>
  <c r="BT253"/>
  <c r="BS253"/>
  <c r="BR253"/>
  <c r="BQ253"/>
  <c r="BP253"/>
  <c r="BO253"/>
  <c r="BN253"/>
  <c r="BM253"/>
  <c r="BL253"/>
  <c r="BK253"/>
  <c r="BJ253"/>
  <c r="BI253"/>
  <c r="BH253"/>
  <c r="BG253"/>
  <c r="BF253"/>
  <c r="BE253"/>
  <c r="BD253"/>
  <c r="BC253"/>
  <c r="BB253"/>
  <c r="BA253"/>
  <c r="AZ253"/>
  <c r="AY253"/>
  <c r="AX253"/>
  <c r="AW253"/>
  <c r="AV253"/>
  <c r="AU253"/>
  <c r="AT253"/>
  <c r="AS253"/>
  <c r="AR253"/>
  <c r="AQ253"/>
  <c r="AP253"/>
  <c r="AO253"/>
  <c r="AN253"/>
  <c r="AM253"/>
  <c r="AL253"/>
  <c r="AK253"/>
  <c r="AJ253"/>
  <c r="AI253"/>
  <c r="AH253"/>
  <c r="AG253"/>
  <c r="AF253"/>
  <c r="AE253"/>
  <c r="AD253"/>
  <c r="AC253"/>
  <c r="AB253"/>
  <c r="AA253"/>
  <c r="Z253"/>
  <c r="Y253"/>
  <c r="X253"/>
  <c r="W253"/>
  <c r="V253"/>
  <c r="U253"/>
  <c r="T253"/>
  <c r="S253"/>
  <c r="R253"/>
  <c r="Q253"/>
  <c r="P253"/>
  <c r="O253"/>
  <c r="N253"/>
  <c r="M253"/>
  <c r="L253"/>
  <c r="K253"/>
  <c r="J253"/>
  <c r="I253"/>
  <c r="H253"/>
  <c r="G253"/>
  <c r="F253"/>
  <c r="E253"/>
  <c r="D253"/>
  <c r="C253"/>
  <c r="B253"/>
  <c r="A253"/>
  <c r="EA252"/>
  <c r="DZ252"/>
  <c r="DY252"/>
  <c r="DX252"/>
  <c r="DW252"/>
  <c r="DV252"/>
  <c r="DU252"/>
  <c r="DT252"/>
  <c r="DS252"/>
  <c r="DR252"/>
  <c r="DQ252"/>
  <c r="DP252"/>
  <c r="DO252"/>
  <c r="DN252"/>
  <c r="DM252"/>
  <c r="DL252"/>
  <c r="DK252"/>
  <c r="DJ252"/>
  <c r="DI252"/>
  <c r="DH252"/>
  <c r="DG252"/>
  <c r="DF252"/>
  <c r="DE252"/>
  <c r="DD252"/>
  <c r="DC252"/>
  <c r="DB252"/>
  <c r="DA252"/>
  <c r="CZ252"/>
  <c r="CY252"/>
  <c r="CX252"/>
  <c r="CW252"/>
  <c r="CV252"/>
  <c r="CU252"/>
  <c r="CT252"/>
  <c r="CS252"/>
  <c r="CR252"/>
  <c r="CQ252"/>
  <c r="CP252"/>
  <c r="CO252"/>
  <c r="CN252"/>
  <c r="CM252"/>
  <c r="CL252"/>
  <c r="CK252"/>
  <c r="CJ252"/>
  <c r="CI252"/>
  <c r="CH252"/>
  <c r="CG252"/>
  <c r="CF252"/>
  <c r="CE252"/>
  <c r="CD252"/>
  <c r="CC252"/>
  <c r="CB252"/>
  <c r="CA252"/>
  <c r="BZ252"/>
  <c r="BY252"/>
  <c r="BX252"/>
  <c r="BW252"/>
  <c r="BV252"/>
  <c r="BU252"/>
  <c r="BT252"/>
  <c r="BS252"/>
  <c r="BR252"/>
  <c r="BQ252"/>
  <c r="BP252"/>
  <c r="BO252"/>
  <c r="BN252"/>
  <c r="BM252"/>
  <c r="BL252"/>
  <c r="BK252"/>
  <c r="BJ252"/>
  <c r="BI252"/>
  <c r="BH252"/>
  <c r="BG252"/>
  <c r="BF252"/>
  <c r="BE252"/>
  <c r="BD252"/>
  <c r="BC252"/>
  <c r="BB252"/>
  <c r="BA252"/>
  <c r="AZ252"/>
  <c r="AY252"/>
  <c r="AX252"/>
  <c r="AW252"/>
  <c r="AV252"/>
  <c r="AU252"/>
  <c r="AT252"/>
  <c r="AS252"/>
  <c r="AR252"/>
  <c r="AQ252"/>
  <c r="AP252"/>
  <c r="AO252"/>
  <c r="AN252"/>
  <c r="AM252"/>
  <c r="AL252"/>
  <c r="AK252"/>
  <c r="AJ252"/>
  <c r="AI252"/>
  <c r="AH252"/>
  <c r="AG252"/>
  <c r="AF252"/>
  <c r="AE252"/>
  <c r="AD252"/>
  <c r="AC252"/>
  <c r="AB252"/>
  <c r="AA252"/>
  <c r="Z252"/>
  <c r="Y252"/>
  <c r="X252"/>
  <c r="W252"/>
  <c r="V252"/>
  <c r="U252"/>
  <c r="T252"/>
  <c r="S252"/>
  <c r="R252"/>
  <c r="Q252"/>
  <c r="P252"/>
  <c r="O252"/>
  <c r="N252"/>
  <c r="M252"/>
  <c r="L252"/>
  <c r="K252"/>
  <c r="J252"/>
  <c r="I252"/>
  <c r="H252"/>
  <c r="G252"/>
  <c r="F252"/>
  <c r="E252"/>
  <c r="D252"/>
  <c r="C252"/>
  <c r="B252"/>
  <c r="A252"/>
  <c r="EA251"/>
  <c r="DZ251"/>
  <c r="DY251"/>
  <c r="DX251"/>
  <c r="DW251"/>
  <c r="DV251"/>
  <c r="DU251"/>
  <c r="DT251"/>
  <c r="DS251"/>
  <c r="DR251"/>
  <c r="DQ251"/>
  <c r="DP251"/>
  <c r="DO251"/>
  <c r="DN251"/>
  <c r="DM251"/>
  <c r="DL251"/>
  <c r="DK251"/>
  <c r="DJ251"/>
  <c r="DI251"/>
  <c r="DH251"/>
  <c r="DG251"/>
  <c r="DF251"/>
  <c r="DE251"/>
  <c r="DD251"/>
  <c r="DC251"/>
  <c r="DB251"/>
  <c r="DA251"/>
  <c r="CZ251"/>
  <c r="CY251"/>
  <c r="CX251"/>
  <c r="CW251"/>
  <c r="CV251"/>
  <c r="CU251"/>
  <c r="CT251"/>
  <c r="CS251"/>
  <c r="CR251"/>
  <c r="CQ251"/>
  <c r="CP251"/>
  <c r="CO251"/>
  <c r="CN251"/>
  <c r="CM251"/>
  <c r="CL251"/>
  <c r="CK251"/>
  <c r="CJ251"/>
  <c r="CI251"/>
  <c r="CH251"/>
  <c r="CG251"/>
  <c r="CF251"/>
  <c r="CE251"/>
  <c r="CD251"/>
  <c r="CC251"/>
  <c r="CB251"/>
  <c r="CA251"/>
  <c r="BZ251"/>
  <c r="BY251"/>
  <c r="BX251"/>
  <c r="BW251"/>
  <c r="BV251"/>
  <c r="BU251"/>
  <c r="BT251"/>
  <c r="BS251"/>
  <c r="BR251"/>
  <c r="BQ251"/>
  <c r="BP251"/>
  <c r="BO251"/>
  <c r="BN251"/>
  <c r="BM251"/>
  <c r="BL251"/>
  <c r="BK251"/>
  <c r="BJ251"/>
  <c r="BI251"/>
  <c r="BH251"/>
  <c r="BG251"/>
  <c r="BF251"/>
  <c r="BE251"/>
  <c r="BD251"/>
  <c r="BC251"/>
  <c r="BB251"/>
  <c r="BA251"/>
  <c r="AZ251"/>
  <c r="AY251"/>
  <c r="AX251"/>
  <c r="AW251"/>
  <c r="AV251"/>
  <c r="AU251"/>
  <c r="AT251"/>
  <c r="AS251"/>
  <c r="AR251"/>
  <c r="AQ251"/>
  <c r="AP251"/>
  <c r="AO251"/>
  <c r="AN251"/>
  <c r="AM251"/>
  <c r="AL251"/>
  <c r="AK251"/>
  <c r="AJ251"/>
  <c r="AI251"/>
  <c r="AH251"/>
  <c r="AG251"/>
  <c r="AF251"/>
  <c r="AE251"/>
  <c r="AD251"/>
  <c r="AC251"/>
  <c r="AB251"/>
  <c r="AA251"/>
  <c r="Z251"/>
  <c r="Y251"/>
  <c r="X251"/>
  <c r="W251"/>
  <c r="V251"/>
  <c r="U251"/>
  <c r="T251"/>
  <c r="S251"/>
  <c r="R251"/>
  <c r="Q251"/>
  <c r="P251"/>
  <c r="O251"/>
  <c r="N251"/>
  <c r="M251"/>
  <c r="L251"/>
  <c r="K251"/>
  <c r="J251"/>
  <c r="I251"/>
  <c r="H251"/>
  <c r="G251"/>
  <c r="F251"/>
  <c r="E251"/>
  <c r="D251"/>
  <c r="C251"/>
  <c r="B251"/>
  <c r="A251"/>
  <c r="EA250"/>
  <c r="DZ250"/>
  <c r="DY250"/>
  <c r="DX250"/>
  <c r="DW250"/>
  <c r="DV250"/>
  <c r="DU250"/>
  <c r="DT250"/>
  <c r="DS250"/>
  <c r="DR250"/>
  <c r="DQ250"/>
  <c r="DP250"/>
  <c r="DO250"/>
  <c r="DN250"/>
  <c r="DM250"/>
  <c r="DL250"/>
  <c r="DK250"/>
  <c r="DJ250"/>
  <c r="DI250"/>
  <c r="DH250"/>
  <c r="DG250"/>
  <c r="DF250"/>
  <c r="DE250"/>
  <c r="DD250"/>
  <c r="DC250"/>
  <c r="DB250"/>
  <c r="DA250"/>
  <c r="CZ250"/>
  <c r="CY250"/>
  <c r="CX250"/>
  <c r="CW250"/>
  <c r="CV250"/>
  <c r="CU250"/>
  <c r="CT250"/>
  <c r="CS250"/>
  <c r="CR250"/>
  <c r="CQ250"/>
  <c r="CP250"/>
  <c r="CO250"/>
  <c r="CN250"/>
  <c r="CM250"/>
  <c r="CL250"/>
  <c r="CK250"/>
  <c r="CJ250"/>
  <c r="CI250"/>
  <c r="CH250"/>
  <c r="CG250"/>
  <c r="CF250"/>
  <c r="CE250"/>
  <c r="CD250"/>
  <c r="CC250"/>
  <c r="CB250"/>
  <c r="CA250"/>
  <c r="BZ250"/>
  <c r="BY250"/>
  <c r="BX250"/>
  <c r="BW250"/>
  <c r="BV250"/>
  <c r="BU250"/>
  <c r="BT250"/>
  <c r="BS250"/>
  <c r="BR250"/>
  <c r="BQ250"/>
  <c r="BP250"/>
  <c r="BO250"/>
  <c r="BN250"/>
  <c r="BM250"/>
  <c r="BL250"/>
  <c r="BK250"/>
  <c r="BJ250"/>
  <c r="BI250"/>
  <c r="BH250"/>
  <c r="BG250"/>
  <c r="BF250"/>
  <c r="BE250"/>
  <c r="BD250"/>
  <c r="BC250"/>
  <c r="BB250"/>
  <c r="BA250"/>
  <c r="AZ250"/>
  <c r="AY250"/>
  <c r="AX250"/>
  <c r="AW250"/>
  <c r="AV250"/>
  <c r="AU250"/>
  <c r="AT250"/>
  <c r="AS250"/>
  <c r="AR250"/>
  <c r="AQ250"/>
  <c r="AP250"/>
  <c r="AO250"/>
  <c r="AN250"/>
  <c r="AM250"/>
  <c r="AL250"/>
  <c r="AK250"/>
  <c r="AJ250"/>
  <c r="AI250"/>
  <c r="AH250"/>
  <c r="AG250"/>
  <c r="AF250"/>
  <c r="AE250"/>
  <c r="AD250"/>
  <c r="AC250"/>
  <c r="AB250"/>
  <c r="AA250"/>
  <c r="Z250"/>
  <c r="Y250"/>
  <c r="X250"/>
  <c r="W250"/>
  <c r="V250"/>
  <c r="U250"/>
  <c r="T250"/>
  <c r="S250"/>
  <c r="R250"/>
  <c r="Q250"/>
  <c r="P250"/>
  <c r="O250"/>
  <c r="N250"/>
  <c r="M250"/>
  <c r="L250"/>
  <c r="K250"/>
  <c r="J250"/>
  <c r="I250"/>
  <c r="H250"/>
  <c r="G250"/>
  <c r="F250"/>
  <c r="E250"/>
  <c r="D250"/>
  <c r="C250"/>
  <c r="B250"/>
  <c r="A250"/>
  <c r="EA249"/>
  <c r="DZ249"/>
  <c r="DY249"/>
  <c r="DX249"/>
  <c r="DW249"/>
  <c r="DV249"/>
  <c r="DU249"/>
  <c r="DT249"/>
  <c r="DS249"/>
  <c r="DR249"/>
  <c r="DQ249"/>
  <c r="DP249"/>
  <c r="DO249"/>
  <c r="DN249"/>
  <c r="DM249"/>
  <c r="DL249"/>
  <c r="DK249"/>
  <c r="DJ249"/>
  <c r="DI249"/>
  <c r="DH249"/>
  <c r="DG249"/>
  <c r="DF249"/>
  <c r="DE249"/>
  <c r="DD249"/>
  <c r="DC249"/>
  <c r="DB249"/>
  <c r="DA249"/>
  <c r="CZ249"/>
  <c r="CY249"/>
  <c r="CX249"/>
  <c r="CW249"/>
  <c r="CV249"/>
  <c r="CU249"/>
  <c r="CT249"/>
  <c r="CS249"/>
  <c r="CR249"/>
  <c r="CQ249"/>
  <c r="CP249"/>
  <c r="CO249"/>
  <c r="CN249"/>
  <c r="CM249"/>
  <c r="CL249"/>
  <c r="CK249"/>
  <c r="CJ249"/>
  <c r="CI249"/>
  <c r="CH249"/>
  <c r="CG249"/>
  <c r="CF249"/>
  <c r="CE249"/>
  <c r="CD249"/>
  <c r="CC249"/>
  <c r="CB249"/>
  <c r="CA249"/>
  <c r="BZ249"/>
  <c r="BY249"/>
  <c r="BX249"/>
  <c r="BW249"/>
  <c r="BV249"/>
  <c r="BU249"/>
  <c r="BT249"/>
  <c r="BS249"/>
  <c r="BR249"/>
  <c r="BQ249"/>
  <c r="BP249"/>
  <c r="BO249"/>
  <c r="BN249"/>
  <c r="BM249"/>
  <c r="BL249"/>
  <c r="BK249"/>
  <c r="BJ249"/>
  <c r="BI249"/>
  <c r="BH249"/>
  <c r="BG249"/>
  <c r="BF249"/>
  <c r="BE249"/>
  <c r="BD249"/>
  <c r="BC249"/>
  <c r="BB249"/>
  <c r="BA249"/>
  <c r="AZ249"/>
  <c r="AY249"/>
  <c r="AX249"/>
  <c r="AW249"/>
  <c r="AV249"/>
  <c r="AU249"/>
  <c r="AT249"/>
  <c r="AS249"/>
  <c r="AR249"/>
  <c r="AQ249"/>
  <c r="AP249"/>
  <c r="AO249"/>
  <c r="AN249"/>
  <c r="AM249"/>
  <c r="AL249"/>
  <c r="AK249"/>
  <c r="AJ249"/>
  <c r="AI249"/>
  <c r="AH249"/>
  <c r="AG249"/>
  <c r="AF249"/>
  <c r="AE249"/>
  <c r="AD249"/>
  <c r="AC249"/>
  <c r="AB249"/>
  <c r="AA249"/>
  <c r="Z249"/>
  <c r="Y249"/>
  <c r="X249"/>
  <c r="W249"/>
  <c r="V249"/>
  <c r="U249"/>
  <c r="T249"/>
  <c r="S249"/>
  <c r="R249"/>
  <c r="Q249"/>
  <c r="P249"/>
  <c r="O249"/>
  <c r="N249"/>
  <c r="M249"/>
  <c r="L249"/>
  <c r="K249"/>
  <c r="J249"/>
  <c r="I249"/>
  <c r="H249"/>
  <c r="G249"/>
  <c r="F249"/>
  <c r="E249"/>
  <c r="D249"/>
  <c r="C249"/>
  <c r="B249"/>
  <c r="A249"/>
  <c r="EA248"/>
  <c r="DZ248"/>
  <c r="DY248"/>
  <c r="DX248"/>
  <c r="DW248"/>
  <c r="DV248"/>
  <c r="DU248"/>
  <c r="DT248"/>
  <c r="DS248"/>
  <c r="DR248"/>
  <c r="DQ248"/>
  <c r="DP248"/>
  <c r="DO248"/>
  <c r="DN248"/>
  <c r="DM248"/>
  <c r="DL248"/>
  <c r="DK248"/>
  <c r="DJ248"/>
  <c r="DI248"/>
  <c r="DH248"/>
  <c r="DG248"/>
  <c r="DF248"/>
  <c r="DE248"/>
  <c r="DD248"/>
  <c r="DC248"/>
  <c r="DB248"/>
  <c r="DA248"/>
  <c r="CZ248"/>
  <c r="CY248"/>
  <c r="CX248"/>
  <c r="CW248"/>
  <c r="CV248"/>
  <c r="CU248"/>
  <c r="CT248"/>
  <c r="CS248"/>
  <c r="CR248"/>
  <c r="CQ248"/>
  <c r="CP248"/>
  <c r="CO248"/>
  <c r="CN248"/>
  <c r="CM248"/>
  <c r="CL248"/>
  <c r="CK248"/>
  <c r="CJ248"/>
  <c r="CI248"/>
  <c r="CH248"/>
  <c r="CG248"/>
  <c r="CF248"/>
  <c r="CE248"/>
  <c r="CD248"/>
  <c r="CC248"/>
  <c r="CB248"/>
  <c r="CA248"/>
  <c r="BZ248"/>
  <c r="BY248"/>
  <c r="BX248"/>
  <c r="BW248"/>
  <c r="BV248"/>
  <c r="BU248"/>
  <c r="BT248"/>
  <c r="BS248"/>
  <c r="BR248"/>
  <c r="BQ248"/>
  <c r="BP248"/>
  <c r="BO248"/>
  <c r="BN248"/>
  <c r="BM248"/>
  <c r="BL248"/>
  <c r="BK248"/>
  <c r="BJ248"/>
  <c r="BI248"/>
  <c r="BH248"/>
  <c r="BG248"/>
  <c r="BF248"/>
  <c r="BE248"/>
  <c r="BD248"/>
  <c r="BC248"/>
  <c r="BB248"/>
  <c r="BA248"/>
  <c r="AZ248"/>
  <c r="AY248"/>
  <c r="AX248"/>
  <c r="AW248"/>
  <c r="AV248"/>
  <c r="AU248"/>
  <c r="AT248"/>
  <c r="AS248"/>
  <c r="AR248"/>
  <c r="AQ248"/>
  <c r="AP248"/>
  <c r="AO248"/>
  <c r="AN248"/>
  <c r="AM248"/>
  <c r="AL248"/>
  <c r="AK248"/>
  <c r="AJ248"/>
  <c r="AI248"/>
  <c r="AH248"/>
  <c r="AG248"/>
  <c r="AF248"/>
  <c r="AE248"/>
  <c r="AD248"/>
  <c r="AC248"/>
  <c r="AB248"/>
  <c r="AA248"/>
  <c r="Z248"/>
  <c r="Y248"/>
  <c r="X248"/>
  <c r="W248"/>
  <c r="V248"/>
  <c r="U248"/>
  <c r="T248"/>
  <c r="S248"/>
  <c r="R248"/>
  <c r="Q248"/>
  <c r="P248"/>
  <c r="O248"/>
  <c r="N248"/>
  <c r="M248"/>
  <c r="L248"/>
  <c r="K248"/>
  <c r="J248"/>
  <c r="I248"/>
  <c r="H248"/>
  <c r="G248"/>
  <c r="F248"/>
  <c r="E248"/>
  <c r="D248"/>
  <c r="C248"/>
  <c r="B248"/>
  <c r="A248"/>
  <c r="EA247"/>
  <c r="DZ247"/>
  <c r="DY247"/>
  <c r="DX247"/>
  <c r="DW247"/>
  <c r="DV247"/>
  <c r="DU247"/>
  <c r="DT247"/>
  <c r="DS247"/>
  <c r="DR247"/>
  <c r="DQ247"/>
  <c r="DP247"/>
  <c r="DO247"/>
  <c r="DN247"/>
  <c r="DM247"/>
  <c r="DL247"/>
  <c r="DK247"/>
  <c r="DJ247"/>
  <c r="DI247"/>
  <c r="DH247"/>
  <c r="DG247"/>
  <c r="DF247"/>
  <c r="DE247"/>
  <c r="DD247"/>
  <c r="DC247"/>
  <c r="DB247"/>
  <c r="DA247"/>
  <c r="CZ247"/>
  <c r="CY247"/>
  <c r="CX247"/>
  <c r="CW247"/>
  <c r="CV247"/>
  <c r="CU247"/>
  <c r="CT247"/>
  <c r="CS247"/>
  <c r="CR247"/>
  <c r="CQ247"/>
  <c r="CP247"/>
  <c r="CO247"/>
  <c r="CN247"/>
  <c r="CM247"/>
  <c r="CL247"/>
  <c r="CK247"/>
  <c r="CJ247"/>
  <c r="CI247"/>
  <c r="CH247"/>
  <c r="CG247"/>
  <c r="CF247"/>
  <c r="CE247"/>
  <c r="CD247"/>
  <c r="CC247"/>
  <c r="CB247"/>
  <c r="CA247"/>
  <c r="BZ247"/>
  <c r="BY247"/>
  <c r="BX247"/>
  <c r="BW247"/>
  <c r="BV247"/>
  <c r="BU247"/>
  <c r="BT247"/>
  <c r="BS247"/>
  <c r="BR247"/>
  <c r="BQ247"/>
  <c r="BP247"/>
  <c r="BO247"/>
  <c r="BN247"/>
  <c r="BM247"/>
  <c r="BL247"/>
  <c r="BK247"/>
  <c r="BJ247"/>
  <c r="BI247"/>
  <c r="BH247"/>
  <c r="BG247"/>
  <c r="BF247"/>
  <c r="BE247"/>
  <c r="BD247"/>
  <c r="BC247"/>
  <c r="BB247"/>
  <c r="BA247"/>
  <c r="AZ247"/>
  <c r="AY247"/>
  <c r="AX247"/>
  <c r="AW247"/>
  <c r="AV247"/>
  <c r="AU247"/>
  <c r="AT247"/>
  <c r="AS247"/>
  <c r="AR247"/>
  <c r="AQ247"/>
  <c r="AP247"/>
  <c r="AO247"/>
  <c r="AN247"/>
  <c r="AM247"/>
  <c r="AL247"/>
  <c r="AK247"/>
  <c r="AJ247"/>
  <c r="AI247"/>
  <c r="AH247"/>
  <c r="AG247"/>
  <c r="AF247"/>
  <c r="AE247"/>
  <c r="AD247"/>
  <c r="AC247"/>
  <c r="AB247"/>
  <c r="AA247"/>
  <c r="Z247"/>
  <c r="Y247"/>
  <c r="X247"/>
  <c r="W247"/>
  <c r="V247"/>
  <c r="U247"/>
  <c r="T247"/>
  <c r="S247"/>
  <c r="R247"/>
  <c r="Q247"/>
  <c r="P247"/>
  <c r="O247"/>
  <c r="N247"/>
  <c r="M247"/>
  <c r="L247"/>
  <c r="K247"/>
  <c r="J247"/>
  <c r="I247"/>
  <c r="H247"/>
  <c r="G247"/>
  <c r="F247"/>
  <c r="E247"/>
  <c r="D247"/>
  <c r="C247"/>
  <c r="B247"/>
  <c r="A247"/>
  <c r="EA246"/>
  <c r="DZ246"/>
  <c r="DY246"/>
  <c r="DX246"/>
  <c r="DW246"/>
  <c r="DV246"/>
  <c r="DU246"/>
  <c r="DT246"/>
  <c r="DS246"/>
  <c r="DR246"/>
  <c r="DQ246"/>
  <c r="DP246"/>
  <c r="DO246"/>
  <c r="DN246"/>
  <c r="DM246"/>
  <c r="DL246"/>
  <c r="DK246"/>
  <c r="DJ246"/>
  <c r="DI246"/>
  <c r="DH246"/>
  <c r="DG246"/>
  <c r="DF246"/>
  <c r="DE246"/>
  <c r="DD246"/>
  <c r="DC246"/>
  <c r="DB246"/>
  <c r="DA246"/>
  <c r="CZ246"/>
  <c r="CY246"/>
  <c r="CX246"/>
  <c r="CW246"/>
  <c r="CV246"/>
  <c r="CU246"/>
  <c r="CT246"/>
  <c r="CS246"/>
  <c r="CR246"/>
  <c r="CQ246"/>
  <c r="CP246"/>
  <c r="CO246"/>
  <c r="CN246"/>
  <c r="CM246"/>
  <c r="CL246"/>
  <c r="CK246"/>
  <c r="CJ246"/>
  <c r="CI246"/>
  <c r="CH246"/>
  <c r="CG246"/>
  <c r="CF246"/>
  <c r="CE246"/>
  <c r="CD246"/>
  <c r="CC246"/>
  <c r="CB246"/>
  <c r="CA246"/>
  <c r="BZ246"/>
  <c r="BY246"/>
  <c r="BX246"/>
  <c r="BW246"/>
  <c r="BV246"/>
  <c r="BU246"/>
  <c r="BT246"/>
  <c r="BS246"/>
  <c r="BR246"/>
  <c r="BQ246"/>
  <c r="BP246"/>
  <c r="BO246"/>
  <c r="BN246"/>
  <c r="BM246"/>
  <c r="BL246"/>
  <c r="BK246"/>
  <c r="BJ246"/>
  <c r="BI246"/>
  <c r="BH246"/>
  <c r="BG246"/>
  <c r="BF246"/>
  <c r="BE246"/>
  <c r="BD246"/>
  <c r="BC246"/>
  <c r="BB246"/>
  <c r="BA246"/>
  <c r="AZ246"/>
  <c r="AY246"/>
  <c r="AX246"/>
  <c r="AW246"/>
  <c r="AV246"/>
  <c r="AU246"/>
  <c r="AT246"/>
  <c r="AS246"/>
  <c r="AR246"/>
  <c r="AQ246"/>
  <c r="AP246"/>
  <c r="AO246"/>
  <c r="AN246"/>
  <c r="AM246"/>
  <c r="AL246"/>
  <c r="AK246"/>
  <c r="AJ246"/>
  <c r="AI246"/>
  <c r="AH246"/>
  <c r="AG246"/>
  <c r="AF246"/>
  <c r="AE246"/>
  <c r="AD246"/>
  <c r="AC246"/>
  <c r="AB246"/>
  <c r="AA246"/>
  <c r="Z246"/>
  <c r="Y246"/>
  <c r="X246"/>
  <c r="W246"/>
  <c r="V246"/>
  <c r="U246"/>
  <c r="T246"/>
  <c r="S246"/>
  <c r="R246"/>
  <c r="Q246"/>
  <c r="P246"/>
  <c r="O246"/>
  <c r="N246"/>
  <c r="M246"/>
  <c r="L246"/>
  <c r="K246"/>
  <c r="J246"/>
  <c r="I246"/>
  <c r="H246"/>
  <c r="G246"/>
  <c r="F246"/>
  <c r="E246"/>
  <c r="D246"/>
  <c r="C246"/>
  <c r="B246"/>
  <c r="A246"/>
  <c r="EA245"/>
  <c r="DZ245"/>
  <c r="DY245"/>
  <c r="DX245"/>
  <c r="DW245"/>
  <c r="DV245"/>
  <c r="DU245"/>
  <c r="DT245"/>
  <c r="DS245"/>
  <c r="DR245"/>
  <c r="DQ245"/>
  <c r="DP245"/>
  <c r="DO245"/>
  <c r="DN245"/>
  <c r="DM245"/>
  <c r="DL245"/>
  <c r="DK245"/>
  <c r="DJ245"/>
  <c r="DI245"/>
  <c r="DH245"/>
  <c r="DG245"/>
  <c r="DF245"/>
  <c r="DE245"/>
  <c r="DD245"/>
  <c r="DC245"/>
  <c r="DB245"/>
  <c r="DA245"/>
  <c r="CZ245"/>
  <c r="CY245"/>
  <c r="CX245"/>
  <c r="CW245"/>
  <c r="CV245"/>
  <c r="CU245"/>
  <c r="CT245"/>
  <c r="CS245"/>
  <c r="CR245"/>
  <c r="CQ245"/>
  <c r="CP245"/>
  <c r="CO245"/>
  <c r="CN245"/>
  <c r="CM245"/>
  <c r="CL245"/>
  <c r="CK245"/>
  <c r="CJ245"/>
  <c r="CI245"/>
  <c r="CH245"/>
  <c r="CG245"/>
  <c r="CF245"/>
  <c r="CE245"/>
  <c r="CD245"/>
  <c r="CC245"/>
  <c r="CB245"/>
  <c r="CA245"/>
  <c r="BZ245"/>
  <c r="BY245"/>
  <c r="BX245"/>
  <c r="BW245"/>
  <c r="BV245"/>
  <c r="BU245"/>
  <c r="BT245"/>
  <c r="BS245"/>
  <c r="BR245"/>
  <c r="BQ245"/>
  <c r="BP245"/>
  <c r="BO245"/>
  <c r="BN245"/>
  <c r="BM245"/>
  <c r="BL245"/>
  <c r="BK245"/>
  <c r="BJ245"/>
  <c r="BI245"/>
  <c r="BH245"/>
  <c r="BG245"/>
  <c r="BF245"/>
  <c r="BE245"/>
  <c r="BD245"/>
  <c r="BC245"/>
  <c r="BB245"/>
  <c r="BA245"/>
  <c r="AZ245"/>
  <c r="AY245"/>
  <c r="AX245"/>
  <c r="AW245"/>
  <c r="AV245"/>
  <c r="AU245"/>
  <c r="AT245"/>
  <c r="AS245"/>
  <c r="AR245"/>
  <c r="AQ245"/>
  <c r="AP245"/>
  <c r="AO245"/>
  <c r="AN245"/>
  <c r="AM245"/>
  <c r="AL245"/>
  <c r="AK245"/>
  <c r="AJ245"/>
  <c r="AI245"/>
  <c r="AH245"/>
  <c r="AG245"/>
  <c r="AF245"/>
  <c r="AE245"/>
  <c r="AD245"/>
  <c r="AC245"/>
  <c r="AB245"/>
  <c r="AA245"/>
  <c r="Z245"/>
  <c r="Y245"/>
  <c r="X245"/>
  <c r="W245"/>
  <c r="V245"/>
  <c r="U245"/>
  <c r="T245"/>
  <c r="S245"/>
  <c r="R245"/>
  <c r="Q245"/>
  <c r="P245"/>
  <c r="O245"/>
  <c r="N245"/>
  <c r="M245"/>
  <c r="L245"/>
  <c r="K245"/>
  <c r="J245"/>
  <c r="I245"/>
  <c r="H245"/>
  <c r="G245"/>
  <c r="F245"/>
  <c r="E245"/>
  <c r="D245"/>
  <c r="C245"/>
  <c r="B245"/>
  <c r="A245"/>
  <c r="EA244"/>
  <c r="DZ244"/>
  <c r="DY244"/>
  <c r="DX244"/>
  <c r="DW244"/>
  <c r="DV244"/>
  <c r="DU244"/>
  <c r="DT244"/>
  <c r="DS244"/>
  <c r="DR244"/>
  <c r="DQ244"/>
  <c r="DP244"/>
  <c r="DO244"/>
  <c r="DN244"/>
  <c r="DM244"/>
  <c r="DL244"/>
  <c r="DK244"/>
  <c r="DJ244"/>
  <c r="DI244"/>
  <c r="DH244"/>
  <c r="DG244"/>
  <c r="DF244"/>
  <c r="DE244"/>
  <c r="DD244"/>
  <c r="DC244"/>
  <c r="DB244"/>
  <c r="DA244"/>
  <c r="CZ244"/>
  <c r="CY244"/>
  <c r="CX244"/>
  <c r="CW244"/>
  <c r="CV244"/>
  <c r="CU244"/>
  <c r="CT244"/>
  <c r="CS244"/>
  <c r="CR244"/>
  <c r="CQ244"/>
  <c r="CP244"/>
  <c r="CO244"/>
  <c r="CN244"/>
  <c r="CM244"/>
  <c r="CL244"/>
  <c r="CK244"/>
  <c r="CJ244"/>
  <c r="CI244"/>
  <c r="CH244"/>
  <c r="CG244"/>
  <c r="CF244"/>
  <c r="CE244"/>
  <c r="CD244"/>
  <c r="CC244"/>
  <c r="CB244"/>
  <c r="CA244"/>
  <c r="BZ244"/>
  <c r="BY244"/>
  <c r="BX244"/>
  <c r="BW244"/>
  <c r="BV244"/>
  <c r="BU244"/>
  <c r="BT244"/>
  <c r="BS244"/>
  <c r="BR244"/>
  <c r="BQ244"/>
  <c r="BP244"/>
  <c r="BO244"/>
  <c r="BN244"/>
  <c r="BM244"/>
  <c r="BL244"/>
  <c r="BK244"/>
  <c r="BJ244"/>
  <c r="BI244"/>
  <c r="BH244"/>
  <c r="BG244"/>
  <c r="BF244"/>
  <c r="BE244"/>
  <c r="BD244"/>
  <c r="BC244"/>
  <c r="BB244"/>
  <c r="BA244"/>
  <c r="AZ244"/>
  <c r="AY244"/>
  <c r="AX244"/>
  <c r="AW244"/>
  <c r="AV244"/>
  <c r="AU244"/>
  <c r="AT244"/>
  <c r="AS244"/>
  <c r="AR244"/>
  <c r="AQ244"/>
  <c r="AP244"/>
  <c r="AO244"/>
  <c r="AN244"/>
  <c r="AM244"/>
  <c r="AL244"/>
  <c r="AK244"/>
  <c r="AJ244"/>
  <c r="AI244"/>
  <c r="AH244"/>
  <c r="AG244"/>
  <c r="AF244"/>
  <c r="AE244"/>
  <c r="AD244"/>
  <c r="AC244"/>
  <c r="AB244"/>
  <c r="AA244"/>
  <c r="Z244"/>
  <c r="Y244"/>
  <c r="X244"/>
  <c r="W244"/>
  <c r="V244"/>
  <c r="U244"/>
  <c r="T244"/>
  <c r="S244"/>
  <c r="R244"/>
  <c r="Q244"/>
  <c r="P244"/>
  <c r="O244"/>
  <c r="N244"/>
  <c r="M244"/>
  <c r="L244"/>
  <c r="K244"/>
  <c r="J244"/>
  <c r="I244"/>
  <c r="H244"/>
  <c r="G244"/>
  <c r="F244"/>
  <c r="E244"/>
  <c r="D244"/>
  <c r="C244"/>
  <c r="B244"/>
  <c r="A244"/>
  <c r="EA243"/>
  <c r="DZ243"/>
  <c r="DY243"/>
  <c r="DX243"/>
  <c r="DW243"/>
  <c r="DV243"/>
  <c r="DU243"/>
  <c r="DT243"/>
  <c r="DS243"/>
  <c r="DR243"/>
  <c r="DQ243"/>
  <c r="DP243"/>
  <c r="DO243"/>
  <c r="DN243"/>
  <c r="DM243"/>
  <c r="DL243"/>
  <c r="DK243"/>
  <c r="DJ243"/>
  <c r="DI243"/>
  <c r="DH243"/>
  <c r="DG243"/>
  <c r="DF243"/>
  <c r="DE243"/>
  <c r="DD243"/>
  <c r="DC243"/>
  <c r="DB243"/>
  <c r="DA243"/>
  <c r="CZ243"/>
  <c r="CY243"/>
  <c r="CX243"/>
  <c r="CW243"/>
  <c r="CV243"/>
  <c r="CU243"/>
  <c r="CT243"/>
  <c r="CS243"/>
  <c r="CR243"/>
  <c r="CQ243"/>
  <c r="CP243"/>
  <c r="CO243"/>
  <c r="CN243"/>
  <c r="CM243"/>
  <c r="CL243"/>
  <c r="CK243"/>
  <c r="CJ243"/>
  <c r="CI243"/>
  <c r="CH243"/>
  <c r="CG243"/>
  <c r="CF243"/>
  <c r="CE243"/>
  <c r="CD243"/>
  <c r="CC243"/>
  <c r="CB243"/>
  <c r="CA243"/>
  <c r="BZ243"/>
  <c r="BY243"/>
  <c r="BX243"/>
  <c r="BW243"/>
  <c r="BV243"/>
  <c r="BU243"/>
  <c r="BT243"/>
  <c r="BS243"/>
  <c r="BR243"/>
  <c r="BQ243"/>
  <c r="BP243"/>
  <c r="BO243"/>
  <c r="BN243"/>
  <c r="BM243"/>
  <c r="BL243"/>
  <c r="BK243"/>
  <c r="BJ243"/>
  <c r="BI243"/>
  <c r="BH243"/>
  <c r="BG243"/>
  <c r="BF243"/>
  <c r="BE243"/>
  <c r="BD243"/>
  <c r="BC243"/>
  <c r="BB243"/>
  <c r="BA243"/>
  <c r="AZ243"/>
  <c r="AY243"/>
  <c r="AX243"/>
  <c r="AW243"/>
  <c r="AV243"/>
  <c r="AU243"/>
  <c r="AT243"/>
  <c r="AS243"/>
  <c r="AR243"/>
  <c r="AQ243"/>
  <c r="AP243"/>
  <c r="AO243"/>
  <c r="AN243"/>
  <c r="AM243"/>
  <c r="AL243"/>
  <c r="AK243"/>
  <c r="AJ243"/>
  <c r="AI243"/>
  <c r="AH243"/>
  <c r="AG243"/>
  <c r="AF243"/>
  <c r="AE243"/>
  <c r="AD243"/>
  <c r="AC243"/>
  <c r="AB243"/>
  <c r="AA243"/>
  <c r="Z243"/>
  <c r="Y243"/>
  <c r="X243"/>
  <c r="W243"/>
  <c r="V243"/>
  <c r="U243"/>
  <c r="T243"/>
  <c r="S243"/>
  <c r="R243"/>
  <c r="Q243"/>
  <c r="P243"/>
  <c r="O243"/>
  <c r="N243"/>
  <c r="M243"/>
  <c r="L243"/>
  <c r="K243"/>
  <c r="J243"/>
  <c r="I243"/>
  <c r="H243"/>
  <c r="G243"/>
  <c r="F243"/>
  <c r="E243"/>
  <c r="D243"/>
  <c r="C243"/>
  <c r="B243"/>
  <c r="A243"/>
  <c r="EA242"/>
  <c r="DZ242"/>
  <c r="DY242"/>
  <c r="DX242"/>
  <c r="DW242"/>
  <c r="DV242"/>
  <c r="DU242"/>
  <c r="DT242"/>
  <c r="DS242"/>
  <c r="DR242"/>
  <c r="DQ242"/>
  <c r="DP242"/>
  <c r="DO242"/>
  <c r="DN242"/>
  <c r="DM242"/>
  <c r="DL242"/>
  <c r="DK242"/>
  <c r="DJ242"/>
  <c r="DI242"/>
  <c r="DH242"/>
  <c r="DG242"/>
  <c r="DF242"/>
  <c r="DE242"/>
  <c r="DD242"/>
  <c r="DC242"/>
  <c r="DB242"/>
  <c r="DA242"/>
  <c r="CZ242"/>
  <c r="CY242"/>
  <c r="CX242"/>
  <c r="CW242"/>
  <c r="CV242"/>
  <c r="CU242"/>
  <c r="CT242"/>
  <c r="CS242"/>
  <c r="CR242"/>
  <c r="CQ242"/>
  <c r="CP242"/>
  <c r="CO242"/>
  <c r="CN242"/>
  <c r="CM242"/>
  <c r="CL242"/>
  <c r="CK242"/>
  <c r="CJ242"/>
  <c r="CI242"/>
  <c r="CH242"/>
  <c r="CG242"/>
  <c r="CF242"/>
  <c r="CE242"/>
  <c r="CD242"/>
  <c r="CC242"/>
  <c r="CB242"/>
  <c r="CA242"/>
  <c r="BZ242"/>
  <c r="BY242"/>
  <c r="BX242"/>
  <c r="BW242"/>
  <c r="BV242"/>
  <c r="BU242"/>
  <c r="BT242"/>
  <c r="BS242"/>
  <c r="BR242"/>
  <c r="BQ242"/>
  <c r="BP242"/>
  <c r="BO242"/>
  <c r="BN242"/>
  <c r="BM242"/>
  <c r="BL242"/>
  <c r="BK242"/>
  <c r="BJ242"/>
  <c r="BI242"/>
  <c r="BH242"/>
  <c r="BG242"/>
  <c r="BF242"/>
  <c r="BE242"/>
  <c r="BD242"/>
  <c r="BC242"/>
  <c r="BB242"/>
  <c r="BA242"/>
  <c r="AZ242"/>
  <c r="AY242"/>
  <c r="AX242"/>
  <c r="AW242"/>
  <c r="AV242"/>
  <c r="AU242"/>
  <c r="AT242"/>
  <c r="AS242"/>
  <c r="AR242"/>
  <c r="AQ242"/>
  <c r="AP242"/>
  <c r="AO242"/>
  <c r="AN242"/>
  <c r="AM242"/>
  <c r="AL242"/>
  <c r="AK242"/>
  <c r="AJ242"/>
  <c r="AI242"/>
  <c r="AH242"/>
  <c r="AG242"/>
  <c r="AF242"/>
  <c r="AE242"/>
  <c r="AD242"/>
  <c r="AC242"/>
  <c r="AB242"/>
  <c r="AA242"/>
  <c r="Z242"/>
  <c r="Y242"/>
  <c r="X242"/>
  <c r="W242"/>
  <c r="V242"/>
  <c r="U242"/>
  <c r="T242"/>
  <c r="S242"/>
  <c r="R242"/>
  <c r="Q242"/>
  <c r="P242"/>
  <c r="O242"/>
  <c r="N242"/>
  <c r="M242"/>
  <c r="L242"/>
  <c r="K242"/>
  <c r="J242"/>
  <c r="I242"/>
  <c r="H242"/>
  <c r="G242"/>
  <c r="F242"/>
  <c r="E242"/>
  <c r="D242"/>
  <c r="C242"/>
  <c r="B242"/>
  <c r="A242"/>
  <c r="EA241"/>
  <c r="DZ241"/>
  <c r="DY241"/>
  <c r="DX241"/>
  <c r="DW241"/>
  <c r="DV241"/>
  <c r="DU241"/>
  <c r="DT241"/>
  <c r="DS241"/>
  <c r="DR241"/>
  <c r="DQ241"/>
  <c r="DP241"/>
  <c r="DO241"/>
  <c r="DN241"/>
  <c r="DM241"/>
  <c r="DL241"/>
  <c r="DK241"/>
  <c r="DJ241"/>
  <c r="DI241"/>
  <c r="DH241"/>
  <c r="DG241"/>
  <c r="DF241"/>
  <c r="DE241"/>
  <c r="DD241"/>
  <c r="DC241"/>
  <c r="DB241"/>
  <c r="DA241"/>
  <c r="CZ241"/>
  <c r="CY241"/>
  <c r="CX241"/>
  <c r="CW241"/>
  <c r="CV241"/>
  <c r="CU241"/>
  <c r="CT241"/>
  <c r="CS241"/>
  <c r="CR241"/>
  <c r="CQ241"/>
  <c r="CP241"/>
  <c r="CO241"/>
  <c r="CN241"/>
  <c r="CM241"/>
  <c r="CL241"/>
  <c r="CK241"/>
  <c r="CJ241"/>
  <c r="CI241"/>
  <c r="CH241"/>
  <c r="CG241"/>
  <c r="CF241"/>
  <c r="CE241"/>
  <c r="CD241"/>
  <c r="CC241"/>
  <c r="CB241"/>
  <c r="CA241"/>
  <c r="BZ241"/>
  <c r="BY241"/>
  <c r="BX241"/>
  <c r="BW241"/>
  <c r="BV241"/>
  <c r="BU241"/>
  <c r="BT241"/>
  <c r="BS241"/>
  <c r="BR241"/>
  <c r="BQ241"/>
  <c r="BP241"/>
  <c r="BO241"/>
  <c r="BN241"/>
  <c r="BM241"/>
  <c r="BL241"/>
  <c r="BK241"/>
  <c r="BJ241"/>
  <c r="BI241"/>
  <c r="BH241"/>
  <c r="BG241"/>
  <c r="BF241"/>
  <c r="BE241"/>
  <c r="BD241"/>
  <c r="BC241"/>
  <c r="BB241"/>
  <c r="BA241"/>
  <c r="AZ241"/>
  <c r="AY241"/>
  <c r="AX241"/>
  <c r="AW241"/>
  <c r="AV241"/>
  <c r="AU241"/>
  <c r="AT241"/>
  <c r="AS241"/>
  <c r="AR241"/>
  <c r="AQ241"/>
  <c r="AP241"/>
  <c r="AO241"/>
  <c r="AN241"/>
  <c r="AM241"/>
  <c r="AL241"/>
  <c r="AK241"/>
  <c r="AJ241"/>
  <c r="AI241"/>
  <c r="AH241"/>
  <c r="AG241"/>
  <c r="AF241"/>
  <c r="AE241"/>
  <c r="AD241"/>
  <c r="AC241"/>
  <c r="AB241"/>
  <c r="AA241"/>
  <c r="Z241"/>
  <c r="Y241"/>
  <c r="X241"/>
  <c r="W241"/>
  <c r="V241"/>
  <c r="U241"/>
  <c r="T241"/>
  <c r="S241"/>
  <c r="R241"/>
  <c r="Q241"/>
  <c r="P241"/>
  <c r="O241"/>
  <c r="N241"/>
  <c r="M241"/>
  <c r="L241"/>
  <c r="K241"/>
  <c r="J241"/>
  <c r="I241"/>
  <c r="H241"/>
  <c r="G241"/>
  <c r="F241"/>
  <c r="E241"/>
  <c r="D241"/>
  <c r="C241"/>
  <c r="B241"/>
  <c r="A241"/>
  <c r="EA240"/>
  <c r="DZ240"/>
  <c r="DY240"/>
  <c r="DX240"/>
  <c r="DW240"/>
  <c r="DV240"/>
  <c r="DU240"/>
  <c r="DT240"/>
  <c r="DS240"/>
  <c r="DR240"/>
  <c r="DQ240"/>
  <c r="DP240"/>
  <c r="DO240"/>
  <c r="DN240"/>
  <c r="DM240"/>
  <c r="DL240"/>
  <c r="DK240"/>
  <c r="DJ240"/>
  <c r="DI240"/>
  <c r="DH240"/>
  <c r="DG240"/>
  <c r="DF240"/>
  <c r="DE240"/>
  <c r="DD240"/>
  <c r="DC240"/>
  <c r="DB240"/>
  <c r="DA240"/>
  <c r="CZ240"/>
  <c r="CY240"/>
  <c r="CX240"/>
  <c r="CW240"/>
  <c r="CV240"/>
  <c r="CU240"/>
  <c r="CT240"/>
  <c r="CS240"/>
  <c r="CR240"/>
  <c r="CQ240"/>
  <c r="CP240"/>
  <c r="CO240"/>
  <c r="CN240"/>
  <c r="CM240"/>
  <c r="CL240"/>
  <c r="CK240"/>
  <c r="CJ240"/>
  <c r="CI240"/>
  <c r="CH240"/>
  <c r="CG240"/>
  <c r="CF240"/>
  <c r="CE240"/>
  <c r="CD240"/>
  <c r="CC240"/>
  <c r="CB240"/>
  <c r="CA240"/>
  <c r="BZ240"/>
  <c r="BY240"/>
  <c r="BX240"/>
  <c r="BW240"/>
  <c r="BV240"/>
  <c r="BU240"/>
  <c r="BT240"/>
  <c r="BS240"/>
  <c r="BR240"/>
  <c r="BQ240"/>
  <c r="BP240"/>
  <c r="BO240"/>
  <c r="BN240"/>
  <c r="BM240"/>
  <c r="BL240"/>
  <c r="BK240"/>
  <c r="BJ240"/>
  <c r="BI240"/>
  <c r="BH240"/>
  <c r="BG240"/>
  <c r="BF240"/>
  <c r="BE240"/>
  <c r="BD240"/>
  <c r="BC240"/>
  <c r="BB240"/>
  <c r="BA240"/>
  <c r="AZ240"/>
  <c r="AY240"/>
  <c r="AX240"/>
  <c r="AW240"/>
  <c r="AV240"/>
  <c r="AU240"/>
  <c r="AT240"/>
  <c r="AS240"/>
  <c r="AR240"/>
  <c r="AQ240"/>
  <c r="AP240"/>
  <c r="AO240"/>
  <c r="AN240"/>
  <c r="AM240"/>
  <c r="AL240"/>
  <c r="AK240"/>
  <c r="AJ240"/>
  <c r="AI240"/>
  <c r="AH240"/>
  <c r="AG240"/>
  <c r="AF240"/>
  <c r="AE240"/>
  <c r="AD240"/>
  <c r="AC240"/>
  <c r="AB240"/>
  <c r="AA240"/>
  <c r="Z240"/>
  <c r="Y240"/>
  <c r="X240"/>
  <c r="W240"/>
  <c r="V240"/>
  <c r="U240"/>
  <c r="T240"/>
  <c r="S240"/>
  <c r="R240"/>
  <c r="Q240"/>
  <c r="P240"/>
  <c r="O240"/>
  <c r="N240"/>
  <c r="M240"/>
  <c r="L240"/>
  <c r="K240"/>
  <c r="J240"/>
  <c r="I240"/>
  <c r="H240"/>
  <c r="G240"/>
  <c r="F240"/>
  <c r="E240"/>
  <c r="D240"/>
  <c r="C240"/>
  <c r="B240"/>
  <c r="A240"/>
  <c r="EA239"/>
  <c r="DZ239"/>
  <c r="DY239"/>
  <c r="DX239"/>
  <c r="DW239"/>
  <c r="DV239"/>
  <c r="DU239"/>
  <c r="DT239"/>
  <c r="DS239"/>
  <c r="DR239"/>
  <c r="DQ239"/>
  <c r="DP239"/>
  <c r="DO239"/>
  <c r="DN239"/>
  <c r="DM239"/>
  <c r="DL239"/>
  <c r="DK239"/>
  <c r="DJ239"/>
  <c r="DI239"/>
  <c r="DH239"/>
  <c r="DG239"/>
  <c r="DF239"/>
  <c r="DE239"/>
  <c r="DD239"/>
  <c r="DC239"/>
  <c r="DB239"/>
  <c r="DA239"/>
  <c r="CZ239"/>
  <c r="CY239"/>
  <c r="CX239"/>
  <c r="CW239"/>
  <c r="CV239"/>
  <c r="CU239"/>
  <c r="CT239"/>
  <c r="CS239"/>
  <c r="CR239"/>
  <c r="CQ239"/>
  <c r="CP239"/>
  <c r="CO239"/>
  <c r="CN239"/>
  <c r="CM239"/>
  <c r="CL239"/>
  <c r="CK239"/>
  <c r="CJ239"/>
  <c r="CI239"/>
  <c r="CH239"/>
  <c r="CG239"/>
  <c r="CF239"/>
  <c r="CE239"/>
  <c r="CD239"/>
  <c r="CC239"/>
  <c r="CB239"/>
  <c r="CA239"/>
  <c r="BZ239"/>
  <c r="BY239"/>
  <c r="BX239"/>
  <c r="BW239"/>
  <c r="BV239"/>
  <c r="BU239"/>
  <c r="BT239"/>
  <c r="BS239"/>
  <c r="BR239"/>
  <c r="BQ239"/>
  <c r="BP239"/>
  <c r="BO239"/>
  <c r="BN239"/>
  <c r="BM239"/>
  <c r="BL239"/>
  <c r="BK239"/>
  <c r="BJ239"/>
  <c r="BI239"/>
  <c r="BH239"/>
  <c r="BG239"/>
  <c r="BF239"/>
  <c r="BE239"/>
  <c r="BD239"/>
  <c r="BC239"/>
  <c r="BB239"/>
  <c r="BA239"/>
  <c r="AZ239"/>
  <c r="AY239"/>
  <c r="AX239"/>
  <c r="AW239"/>
  <c r="AV239"/>
  <c r="AU239"/>
  <c r="AT239"/>
  <c r="AS239"/>
  <c r="AR239"/>
  <c r="AQ239"/>
  <c r="AP239"/>
  <c r="AO239"/>
  <c r="AN239"/>
  <c r="AM239"/>
  <c r="AL239"/>
  <c r="AK239"/>
  <c r="AJ239"/>
  <c r="AI239"/>
  <c r="AH239"/>
  <c r="AG239"/>
  <c r="AF239"/>
  <c r="AE239"/>
  <c r="AD239"/>
  <c r="AC239"/>
  <c r="AB239"/>
  <c r="AA239"/>
  <c r="Z239"/>
  <c r="Y239"/>
  <c r="X239"/>
  <c r="W239"/>
  <c r="V239"/>
  <c r="U239"/>
  <c r="T239"/>
  <c r="S239"/>
  <c r="R239"/>
  <c r="Q239"/>
  <c r="P239"/>
  <c r="O239"/>
  <c r="N239"/>
  <c r="M239"/>
  <c r="L239"/>
  <c r="K239"/>
  <c r="J239"/>
  <c r="I239"/>
  <c r="H239"/>
  <c r="G239"/>
  <c r="F239"/>
  <c r="E239"/>
  <c r="D239"/>
  <c r="C239"/>
  <c r="B239"/>
  <c r="A239"/>
  <c r="EA238"/>
  <c r="DZ238"/>
  <c r="DY238"/>
  <c r="DX238"/>
  <c r="DW238"/>
  <c r="DV238"/>
  <c r="DU238"/>
  <c r="DT238"/>
  <c r="DS238"/>
  <c r="DR238"/>
  <c r="DQ238"/>
  <c r="DP238"/>
  <c r="DO238"/>
  <c r="DN238"/>
  <c r="DM238"/>
  <c r="DL238"/>
  <c r="DK238"/>
  <c r="DJ238"/>
  <c r="DI238"/>
  <c r="DH238"/>
  <c r="DG238"/>
  <c r="DF238"/>
  <c r="DE238"/>
  <c r="DD238"/>
  <c r="DC238"/>
  <c r="DB238"/>
  <c r="DA238"/>
  <c r="CZ238"/>
  <c r="CY238"/>
  <c r="CX238"/>
  <c r="CW238"/>
  <c r="CV238"/>
  <c r="CU238"/>
  <c r="CT238"/>
  <c r="CS238"/>
  <c r="CR238"/>
  <c r="CQ238"/>
  <c r="CP238"/>
  <c r="CO238"/>
  <c r="CN238"/>
  <c r="CM238"/>
  <c r="CL238"/>
  <c r="CK238"/>
  <c r="CJ238"/>
  <c r="CI238"/>
  <c r="CH238"/>
  <c r="CG238"/>
  <c r="CF238"/>
  <c r="CE238"/>
  <c r="CD238"/>
  <c r="CC238"/>
  <c r="CB238"/>
  <c r="CA238"/>
  <c r="BZ238"/>
  <c r="BY238"/>
  <c r="BX238"/>
  <c r="BW238"/>
  <c r="BV238"/>
  <c r="BU238"/>
  <c r="BT238"/>
  <c r="BS238"/>
  <c r="BR238"/>
  <c r="BQ238"/>
  <c r="BP238"/>
  <c r="BO238"/>
  <c r="BN238"/>
  <c r="BM238"/>
  <c r="BL238"/>
  <c r="BK238"/>
  <c r="BJ238"/>
  <c r="BI238"/>
  <c r="BH238"/>
  <c r="BG238"/>
  <c r="BF238"/>
  <c r="BE238"/>
  <c r="BD238"/>
  <c r="BC238"/>
  <c r="BB238"/>
  <c r="BA238"/>
  <c r="AZ238"/>
  <c r="AY238"/>
  <c r="AX238"/>
  <c r="AW238"/>
  <c r="AV238"/>
  <c r="AU238"/>
  <c r="AT238"/>
  <c r="AS238"/>
  <c r="AR238"/>
  <c r="AQ238"/>
  <c r="AP238"/>
  <c r="AO238"/>
  <c r="AN238"/>
  <c r="AM238"/>
  <c r="AL238"/>
  <c r="AK238"/>
  <c r="AJ238"/>
  <c r="AI238"/>
  <c r="AH238"/>
  <c r="AG238"/>
  <c r="AF238"/>
  <c r="AE238"/>
  <c r="AD238"/>
  <c r="AC238"/>
  <c r="AB238"/>
  <c r="AA238"/>
  <c r="Z238"/>
  <c r="Y238"/>
  <c r="X238"/>
  <c r="W238"/>
  <c r="V238"/>
  <c r="U238"/>
  <c r="T238"/>
  <c r="S238"/>
  <c r="R238"/>
  <c r="Q238"/>
  <c r="P238"/>
  <c r="O238"/>
  <c r="N238"/>
  <c r="M238"/>
  <c r="L238"/>
  <c r="K238"/>
  <c r="J238"/>
  <c r="I238"/>
  <c r="H238"/>
  <c r="G238"/>
  <c r="F238"/>
  <c r="E238"/>
  <c r="D238"/>
  <c r="C238"/>
  <c r="B238"/>
  <c r="A238"/>
  <c r="EA237"/>
  <c r="DZ237"/>
  <c r="DY237"/>
  <c r="DX237"/>
  <c r="DW237"/>
  <c r="DV237"/>
  <c r="DU237"/>
  <c r="DT237"/>
  <c r="DS237"/>
  <c r="DR237"/>
  <c r="DQ237"/>
  <c r="DP237"/>
  <c r="DO237"/>
  <c r="DN237"/>
  <c r="DM237"/>
  <c r="DL237"/>
  <c r="DK237"/>
  <c r="DJ237"/>
  <c r="DI237"/>
  <c r="DH237"/>
  <c r="DG237"/>
  <c r="DF237"/>
  <c r="DE237"/>
  <c r="DD237"/>
  <c r="DC237"/>
  <c r="DB237"/>
  <c r="DA237"/>
  <c r="CZ237"/>
  <c r="CY237"/>
  <c r="CX237"/>
  <c r="CW237"/>
  <c r="CV237"/>
  <c r="CU237"/>
  <c r="CT237"/>
  <c r="CS237"/>
  <c r="CR237"/>
  <c r="CQ237"/>
  <c r="CP237"/>
  <c r="CO237"/>
  <c r="CN237"/>
  <c r="CM237"/>
  <c r="CL237"/>
  <c r="CK237"/>
  <c r="CJ237"/>
  <c r="CI237"/>
  <c r="CH237"/>
  <c r="CG237"/>
  <c r="CF237"/>
  <c r="CE237"/>
  <c r="CD237"/>
  <c r="CC237"/>
  <c r="CB237"/>
  <c r="CA237"/>
  <c r="BZ237"/>
  <c r="BY237"/>
  <c r="BX237"/>
  <c r="BW237"/>
  <c r="BV237"/>
  <c r="BU237"/>
  <c r="BT237"/>
  <c r="BS237"/>
  <c r="BR237"/>
  <c r="BQ237"/>
  <c r="BP237"/>
  <c r="BO237"/>
  <c r="BN237"/>
  <c r="BM237"/>
  <c r="BL237"/>
  <c r="BK237"/>
  <c r="BJ237"/>
  <c r="BI237"/>
  <c r="BH237"/>
  <c r="BG237"/>
  <c r="BF237"/>
  <c r="BE237"/>
  <c r="BD237"/>
  <c r="BC237"/>
  <c r="BB237"/>
  <c r="BA237"/>
  <c r="AZ237"/>
  <c r="AY237"/>
  <c r="AX237"/>
  <c r="AW237"/>
  <c r="AV237"/>
  <c r="AU237"/>
  <c r="AT237"/>
  <c r="AS237"/>
  <c r="AR237"/>
  <c r="AQ237"/>
  <c r="AP237"/>
  <c r="AO237"/>
  <c r="AN237"/>
  <c r="AM237"/>
  <c r="AL237"/>
  <c r="AK237"/>
  <c r="AJ237"/>
  <c r="AI237"/>
  <c r="AH237"/>
  <c r="AG237"/>
  <c r="AF237"/>
  <c r="AE237"/>
  <c r="AD237"/>
  <c r="AC237"/>
  <c r="AB237"/>
  <c r="AA237"/>
  <c r="Z237"/>
  <c r="Y237"/>
  <c r="X237"/>
  <c r="W237"/>
  <c r="V237"/>
  <c r="U237"/>
  <c r="T237"/>
  <c r="S237"/>
  <c r="R237"/>
  <c r="Q237"/>
  <c r="P237"/>
  <c r="O237"/>
  <c r="N237"/>
  <c r="M237"/>
  <c r="L237"/>
  <c r="K237"/>
  <c r="J237"/>
  <c r="I237"/>
  <c r="H237"/>
  <c r="G237"/>
  <c r="F237"/>
  <c r="E237"/>
  <c r="D237"/>
  <c r="C237"/>
  <c r="B237"/>
  <c r="A237"/>
  <c r="EA236"/>
  <c r="DZ236"/>
  <c r="DY236"/>
  <c r="DX236"/>
  <c r="DW236"/>
  <c r="DV236"/>
  <c r="DU236"/>
  <c r="DT236"/>
  <c r="DS236"/>
  <c r="DR236"/>
  <c r="DQ236"/>
  <c r="DP236"/>
  <c r="DO236"/>
  <c r="DN236"/>
  <c r="DM236"/>
  <c r="DL236"/>
  <c r="DK236"/>
  <c r="DJ236"/>
  <c r="DI236"/>
  <c r="DH236"/>
  <c r="DG236"/>
  <c r="DF236"/>
  <c r="DE236"/>
  <c r="DD236"/>
  <c r="DC236"/>
  <c r="DB236"/>
  <c r="DA236"/>
  <c r="CZ236"/>
  <c r="CY236"/>
  <c r="CX236"/>
  <c r="CW236"/>
  <c r="CV236"/>
  <c r="CU236"/>
  <c r="CT236"/>
  <c r="CS236"/>
  <c r="CR236"/>
  <c r="CQ236"/>
  <c r="CP236"/>
  <c r="CO236"/>
  <c r="CN236"/>
  <c r="CM236"/>
  <c r="CL236"/>
  <c r="CK236"/>
  <c r="CJ236"/>
  <c r="CI236"/>
  <c r="CH236"/>
  <c r="CG236"/>
  <c r="CF236"/>
  <c r="CE236"/>
  <c r="CD236"/>
  <c r="CC236"/>
  <c r="CB236"/>
  <c r="CA236"/>
  <c r="BZ236"/>
  <c r="BY236"/>
  <c r="BX236"/>
  <c r="BW236"/>
  <c r="BV236"/>
  <c r="BU236"/>
  <c r="BT236"/>
  <c r="BS236"/>
  <c r="BR236"/>
  <c r="BQ236"/>
  <c r="BP236"/>
  <c r="BO236"/>
  <c r="BN236"/>
  <c r="BM236"/>
  <c r="BL236"/>
  <c r="BK236"/>
  <c r="BJ236"/>
  <c r="BI236"/>
  <c r="BH236"/>
  <c r="BG236"/>
  <c r="BF236"/>
  <c r="BE236"/>
  <c r="BD236"/>
  <c r="BC236"/>
  <c r="BB236"/>
  <c r="BA236"/>
  <c r="AZ236"/>
  <c r="AY236"/>
  <c r="AX236"/>
  <c r="AW236"/>
  <c r="AV236"/>
  <c r="AU236"/>
  <c r="AT236"/>
  <c r="AS236"/>
  <c r="AR236"/>
  <c r="AQ236"/>
  <c r="AP236"/>
  <c r="AO236"/>
  <c r="AN236"/>
  <c r="AM236"/>
  <c r="AL236"/>
  <c r="AK236"/>
  <c r="AJ236"/>
  <c r="AI236"/>
  <c r="AH236"/>
  <c r="AG236"/>
  <c r="AF236"/>
  <c r="AE236"/>
  <c r="AD236"/>
  <c r="AC236"/>
  <c r="AB236"/>
  <c r="AA236"/>
  <c r="Z236"/>
  <c r="Y236"/>
  <c r="X236"/>
  <c r="W236"/>
  <c r="V236"/>
  <c r="U236"/>
  <c r="T236"/>
  <c r="S236"/>
  <c r="R236"/>
  <c r="Q236"/>
  <c r="P236"/>
  <c r="O236"/>
  <c r="N236"/>
  <c r="M236"/>
  <c r="L236"/>
  <c r="K236"/>
  <c r="J236"/>
  <c r="I236"/>
  <c r="H236"/>
  <c r="G236"/>
  <c r="F236"/>
  <c r="E236"/>
  <c r="D236"/>
  <c r="C236"/>
  <c r="B236"/>
  <c r="A236"/>
  <c r="EA235"/>
  <c r="DZ235"/>
  <c r="DY235"/>
  <c r="DX235"/>
  <c r="DW235"/>
  <c r="DV235"/>
  <c r="DU235"/>
  <c r="DT235"/>
  <c r="DS235"/>
  <c r="DR235"/>
  <c r="DQ235"/>
  <c r="DP235"/>
  <c r="DO235"/>
  <c r="DN235"/>
  <c r="DM235"/>
  <c r="DL235"/>
  <c r="DK235"/>
  <c r="DJ235"/>
  <c r="DI235"/>
  <c r="DH235"/>
  <c r="DG235"/>
  <c r="DF235"/>
  <c r="DE235"/>
  <c r="DD235"/>
  <c r="DC235"/>
  <c r="DB235"/>
  <c r="DA235"/>
  <c r="CZ235"/>
  <c r="CY235"/>
  <c r="CX235"/>
  <c r="CW235"/>
  <c r="CV235"/>
  <c r="CU235"/>
  <c r="CT235"/>
  <c r="CS235"/>
  <c r="CR235"/>
  <c r="CQ235"/>
  <c r="CP235"/>
  <c r="CO235"/>
  <c r="CN235"/>
  <c r="CM235"/>
  <c r="CL235"/>
  <c r="CK235"/>
  <c r="CJ235"/>
  <c r="CI235"/>
  <c r="CH235"/>
  <c r="CG235"/>
  <c r="CF235"/>
  <c r="CE235"/>
  <c r="CD235"/>
  <c r="CC235"/>
  <c r="CB235"/>
  <c r="CA235"/>
  <c r="BZ235"/>
  <c r="BY235"/>
  <c r="BX235"/>
  <c r="BW235"/>
  <c r="BV235"/>
  <c r="BU235"/>
  <c r="BT235"/>
  <c r="BS235"/>
  <c r="BR235"/>
  <c r="BQ235"/>
  <c r="BP235"/>
  <c r="BO235"/>
  <c r="BN235"/>
  <c r="BM235"/>
  <c r="BL235"/>
  <c r="BK235"/>
  <c r="BJ235"/>
  <c r="BI235"/>
  <c r="BH235"/>
  <c r="BG235"/>
  <c r="BF235"/>
  <c r="BE235"/>
  <c r="BD235"/>
  <c r="BC235"/>
  <c r="BB235"/>
  <c r="BA235"/>
  <c r="AZ235"/>
  <c r="AY235"/>
  <c r="AX235"/>
  <c r="AW235"/>
  <c r="AV235"/>
  <c r="AU235"/>
  <c r="AT235"/>
  <c r="AS235"/>
  <c r="AR235"/>
  <c r="AQ235"/>
  <c r="AP235"/>
  <c r="AO235"/>
  <c r="AN235"/>
  <c r="AM235"/>
  <c r="AL235"/>
  <c r="AK235"/>
  <c r="AJ235"/>
  <c r="AI235"/>
  <c r="AH235"/>
  <c r="AG235"/>
  <c r="AF235"/>
  <c r="AE235"/>
  <c r="AD235"/>
  <c r="AC235"/>
  <c r="AB235"/>
  <c r="AA235"/>
  <c r="Z235"/>
  <c r="Y235"/>
  <c r="X235"/>
  <c r="W235"/>
  <c r="V235"/>
  <c r="U235"/>
  <c r="T235"/>
  <c r="S235"/>
  <c r="R235"/>
  <c r="Q235"/>
  <c r="P235"/>
  <c r="O235"/>
  <c r="N235"/>
  <c r="M235"/>
  <c r="L235"/>
  <c r="K235"/>
  <c r="J235"/>
  <c r="I235"/>
  <c r="H235"/>
  <c r="G235"/>
  <c r="F235"/>
  <c r="E235"/>
  <c r="D235"/>
  <c r="C235"/>
  <c r="B235"/>
  <c r="A235"/>
  <c r="EA234"/>
  <c r="DZ234"/>
  <c r="DY234"/>
  <c r="DX234"/>
  <c r="DW234"/>
  <c r="DV234"/>
  <c r="DU234"/>
  <c r="DT234"/>
  <c r="DS234"/>
  <c r="DR234"/>
  <c r="DQ234"/>
  <c r="DP234"/>
  <c r="DO234"/>
  <c r="DN234"/>
  <c r="DM234"/>
  <c r="DL234"/>
  <c r="DK234"/>
  <c r="DJ234"/>
  <c r="DI234"/>
  <c r="DH234"/>
  <c r="DG234"/>
  <c r="DF234"/>
  <c r="DE234"/>
  <c r="DD234"/>
  <c r="DC234"/>
  <c r="DB234"/>
  <c r="DA234"/>
  <c r="CZ234"/>
  <c r="CY234"/>
  <c r="CX234"/>
  <c r="CW234"/>
  <c r="CV234"/>
  <c r="CU234"/>
  <c r="CT234"/>
  <c r="CS234"/>
  <c r="CR234"/>
  <c r="CQ234"/>
  <c r="CP234"/>
  <c r="CO234"/>
  <c r="CN234"/>
  <c r="CM234"/>
  <c r="CL234"/>
  <c r="CK234"/>
  <c r="CJ234"/>
  <c r="CI234"/>
  <c r="CH234"/>
  <c r="CG234"/>
  <c r="CF234"/>
  <c r="CE234"/>
  <c r="CD234"/>
  <c r="CC234"/>
  <c r="CB234"/>
  <c r="CA234"/>
  <c r="BZ234"/>
  <c r="BY234"/>
  <c r="BX234"/>
  <c r="BW234"/>
  <c r="BV234"/>
  <c r="BU234"/>
  <c r="BT234"/>
  <c r="BS234"/>
  <c r="BR234"/>
  <c r="BQ234"/>
  <c r="BP234"/>
  <c r="BO234"/>
  <c r="BN234"/>
  <c r="BM234"/>
  <c r="BL234"/>
  <c r="BK234"/>
  <c r="BJ234"/>
  <c r="BI234"/>
  <c r="BH234"/>
  <c r="BG234"/>
  <c r="BF234"/>
  <c r="BE234"/>
  <c r="BD234"/>
  <c r="BC234"/>
  <c r="BB234"/>
  <c r="BA234"/>
  <c r="AZ234"/>
  <c r="AY234"/>
  <c r="AX234"/>
  <c r="AW234"/>
  <c r="AV234"/>
  <c r="AU234"/>
  <c r="AT234"/>
  <c r="AS234"/>
  <c r="AR234"/>
  <c r="AQ234"/>
  <c r="AP234"/>
  <c r="AO234"/>
  <c r="AN234"/>
  <c r="AM234"/>
  <c r="AL234"/>
  <c r="AK234"/>
  <c r="AJ234"/>
  <c r="AI234"/>
  <c r="AH234"/>
  <c r="AG234"/>
  <c r="AF234"/>
  <c r="AE234"/>
  <c r="AD234"/>
  <c r="AC234"/>
  <c r="AB234"/>
  <c r="AA234"/>
  <c r="Z234"/>
  <c r="Y234"/>
  <c r="X234"/>
  <c r="W234"/>
  <c r="V234"/>
  <c r="U234"/>
  <c r="T234"/>
  <c r="S234"/>
  <c r="R234"/>
  <c r="Q234"/>
  <c r="P234"/>
  <c r="O234"/>
  <c r="N234"/>
  <c r="M234"/>
  <c r="L234"/>
  <c r="K234"/>
  <c r="J234"/>
  <c r="I234"/>
  <c r="H234"/>
  <c r="G234"/>
  <c r="F234"/>
  <c r="E234"/>
  <c r="D234"/>
  <c r="C234"/>
  <c r="B234"/>
  <c r="A234"/>
  <c r="EA233"/>
  <c r="DZ233"/>
  <c r="DY233"/>
  <c r="DX233"/>
  <c r="DW233"/>
  <c r="DV233"/>
  <c r="DU233"/>
  <c r="DT233"/>
  <c r="DS233"/>
  <c r="DR233"/>
  <c r="DQ233"/>
  <c r="DP233"/>
  <c r="DO233"/>
  <c r="DN233"/>
  <c r="DM233"/>
  <c r="DL233"/>
  <c r="DK233"/>
  <c r="DJ233"/>
  <c r="DI233"/>
  <c r="DH233"/>
  <c r="DG233"/>
  <c r="DF233"/>
  <c r="DE233"/>
  <c r="DD233"/>
  <c r="DC233"/>
  <c r="DB233"/>
  <c r="DA233"/>
  <c r="CZ233"/>
  <c r="CY233"/>
  <c r="CX233"/>
  <c r="CW233"/>
  <c r="CV233"/>
  <c r="CU233"/>
  <c r="CT233"/>
  <c r="CS233"/>
  <c r="CR233"/>
  <c r="CQ233"/>
  <c r="CP233"/>
  <c r="CO233"/>
  <c r="CN233"/>
  <c r="CM233"/>
  <c r="CL233"/>
  <c r="CK233"/>
  <c r="CJ233"/>
  <c r="CI233"/>
  <c r="CH233"/>
  <c r="CG233"/>
  <c r="CF233"/>
  <c r="CE233"/>
  <c r="CD233"/>
  <c r="CC233"/>
  <c r="CB233"/>
  <c r="CA233"/>
  <c r="BZ233"/>
  <c r="BY233"/>
  <c r="BX233"/>
  <c r="BW233"/>
  <c r="BV233"/>
  <c r="BU233"/>
  <c r="BT233"/>
  <c r="BS233"/>
  <c r="BR233"/>
  <c r="BQ233"/>
  <c r="BP233"/>
  <c r="BO233"/>
  <c r="BN233"/>
  <c r="BM233"/>
  <c r="BL233"/>
  <c r="BK233"/>
  <c r="BJ233"/>
  <c r="BI233"/>
  <c r="BH233"/>
  <c r="BG233"/>
  <c r="BF233"/>
  <c r="BE233"/>
  <c r="BD233"/>
  <c r="BC233"/>
  <c r="BB233"/>
  <c r="BA233"/>
  <c r="AZ233"/>
  <c r="AY233"/>
  <c r="AX233"/>
  <c r="AW233"/>
  <c r="AV233"/>
  <c r="AU233"/>
  <c r="AT233"/>
  <c r="AS233"/>
  <c r="AR233"/>
  <c r="AQ233"/>
  <c r="AP233"/>
  <c r="AO233"/>
  <c r="AN233"/>
  <c r="AM233"/>
  <c r="AL233"/>
  <c r="AK233"/>
  <c r="AJ233"/>
  <c r="AI233"/>
  <c r="AH233"/>
  <c r="AG233"/>
  <c r="AF233"/>
  <c r="AE233"/>
  <c r="AD233"/>
  <c r="AC233"/>
  <c r="AB233"/>
  <c r="AA233"/>
  <c r="Z233"/>
  <c r="Y233"/>
  <c r="X233"/>
  <c r="W233"/>
  <c r="V233"/>
  <c r="U233"/>
  <c r="T233"/>
  <c r="S233"/>
  <c r="R233"/>
  <c r="Q233"/>
  <c r="P233"/>
  <c r="O233"/>
  <c r="N233"/>
  <c r="M233"/>
  <c r="L233"/>
  <c r="K233"/>
  <c r="J233"/>
  <c r="I233"/>
  <c r="H233"/>
  <c r="G233"/>
  <c r="F233"/>
  <c r="E233"/>
  <c r="D233"/>
  <c r="C233"/>
  <c r="B233"/>
  <c r="A233"/>
  <c r="EA232"/>
  <c r="DZ232"/>
  <c r="DY232"/>
  <c r="DX232"/>
  <c r="DW232"/>
  <c r="DV232"/>
  <c r="DU232"/>
  <c r="DT232"/>
  <c r="DS232"/>
  <c r="DR232"/>
  <c r="DQ232"/>
  <c r="DP232"/>
  <c r="DO232"/>
  <c r="DN232"/>
  <c r="DM232"/>
  <c r="DL232"/>
  <c r="DK232"/>
  <c r="DJ232"/>
  <c r="DI232"/>
  <c r="DH232"/>
  <c r="DG232"/>
  <c r="DF232"/>
  <c r="DE232"/>
  <c r="DD232"/>
  <c r="DC232"/>
  <c r="DB232"/>
  <c r="DA232"/>
  <c r="CZ232"/>
  <c r="CY232"/>
  <c r="CX232"/>
  <c r="CW232"/>
  <c r="CV232"/>
  <c r="CU232"/>
  <c r="CT232"/>
  <c r="CS232"/>
  <c r="CR232"/>
  <c r="CQ232"/>
  <c r="CP232"/>
  <c r="CO232"/>
  <c r="CN232"/>
  <c r="CM232"/>
  <c r="CL232"/>
  <c r="CK232"/>
  <c r="CJ232"/>
  <c r="CI232"/>
  <c r="CH232"/>
  <c r="CG232"/>
  <c r="CF232"/>
  <c r="CE232"/>
  <c r="CD232"/>
  <c r="CC232"/>
  <c r="CB232"/>
  <c r="CA232"/>
  <c r="BZ232"/>
  <c r="BY232"/>
  <c r="BX232"/>
  <c r="BW232"/>
  <c r="BV232"/>
  <c r="BU232"/>
  <c r="BT232"/>
  <c r="BS232"/>
  <c r="BR232"/>
  <c r="BQ232"/>
  <c r="BP232"/>
  <c r="BO232"/>
  <c r="BN232"/>
  <c r="BM232"/>
  <c r="BL232"/>
  <c r="BK232"/>
  <c r="BJ232"/>
  <c r="BI232"/>
  <c r="BH232"/>
  <c r="BG232"/>
  <c r="BF232"/>
  <c r="BE232"/>
  <c r="BD232"/>
  <c r="BC232"/>
  <c r="BB232"/>
  <c r="BA232"/>
  <c r="AZ232"/>
  <c r="AY232"/>
  <c r="AX232"/>
  <c r="AW232"/>
  <c r="AV232"/>
  <c r="AU232"/>
  <c r="AT232"/>
  <c r="AS232"/>
  <c r="AR232"/>
  <c r="AQ232"/>
  <c r="AP232"/>
  <c r="AO232"/>
  <c r="AN232"/>
  <c r="AM232"/>
  <c r="AL232"/>
  <c r="AK232"/>
  <c r="AJ232"/>
  <c r="AI232"/>
  <c r="AH232"/>
  <c r="AG232"/>
  <c r="AF232"/>
  <c r="AE232"/>
  <c r="AD232"/>
  <c r="AC232"/>
  <c r="AB232"/>
  <c r="AA232"/>
  <c r="Z232"/>
  <c r="Y232"/>
  <c r="X232"/>
  <c r="W232"/>
  <c r="V232"/>
  <c r="U232"/>
  <c r="T232"/>
  <c r="S232"/>
  <c r="R232"/>
  <c r="Q232"/>
  <c r="P232"/>
  <c r="O232"/>
  <c r="N232"/>
  <c r="M232"/>
  <c r="L232"/>
  <c r="K232"/>
  <c r="J232"/>
  <c r="I232"/>
  <c r="H232"/>
  <c r="G232"/>
  <c r="F232"/>
  <c r="E232"/>
  <c r="D232"/>
  <c r="C232"/>
  <c r="B232"/>
  <c r="A232"/>
  <c r="EA231"/>
  <c r="DZ231"/>
  <c r="DY231"/>
  <c r="DX231"/>
  <c r="DW231"/>
  <c r="DV231"/>
  <c r="DU231"/>
  <c r="DT231"/>
  <c r="DS231"/>
  <c r="DR231"/>
  <c r="DQ231"/>
  <c r="DP231"/>
  <c r="DO231"/>
  <c r="DN231"/>
  <c r="DM231"/>
  <c r="DL231"/>
  <c r="DK231"/>
  <c r="DJ231"/>
  <c r="DI231"/>
  <c r="DH231"/>
  <c r="DG231"/>
  <c r="DF231"/>
  <c r="DE231"/>
  <c r="DD231"/>
  <c r="DC231"/>
  <c r="DB231"/>
  <c r="DA231"/>
  <c r="CZ231"/>
  <c r="CY231"/>
  <c r="CX231"/>
  <c r="CW231"/>
  <c r="CV231"/>
  <c r="CU231"/>
  <c r="CT231"/>
  <c r="CS231"/>
  <c r="CR231"/>
  <c r="CQ231"/>
  <c r="CP231"/>
  <c r="CO231"/>
  <c r="CN231"/>
  <c r="CM231"/>
  <c r="CL231"/>
  <c r="CK231"/>
  <c r="CJ231"/>
  <c r="CI231"/>
  <c r="CH231"/>
  <c r="CG231"/>
  <c r="CF231"/>
  <c r="CE231"/>
  <c r="CD231"/>
  <c r="CC231"/>
  <c r="CB231"/>
  <c r="CA231"/>
  <c r="BZ231"/>
  <c r="BY231"/>
  <c r="BX231"/>
  <c r="BW231"/>
  <c r="BV231"/>
  <c r="BU231"/>
  <c r="BT231"/>
  <c r="BS231"/>
  <c r="BR231"/>
  <c r="BQ231"/>
  <c r="BP231"/>
  <c r="BO231"/>
  <c r="BN231"/>
  <c r="BM231"/>
  <c r="BL231"/>
  <c r="BK231"/>
  <c r="BJ231"/>
  <c r="BI231"/>
  <c r="BH231"/>
  <c r="BG231"/>
  <c r="BF231"/>
  <c r="BE231"/>
  <c r="BD231"/>
  <c r="BC231"/>
  <c r="BB231"/>
  <c r="BA231"/>
  <c r="AZ231"/>
  <c r="AY231"/>
  <c r="AX231"/>
  <c r="AW231"/>
  <c r="AV231"/>
  <c r="AU231"/>
  <c r="AT231"/>
  <c r="AS231"/>
  <c r="AR231"/>
  <c r="AQ231"/>
  <c r="AP231"/>
  <c r="AO231"/>
  <c r="AN231"/>
  <c r="AM231"/>
  <c r="AL231"/>
  <c r="AK231"/>
  <c r="AJ231"/>
  <c r="AI231"/>
  <c r="AH231"/>
  <c r="AG231"/>
  <c r="AF231"/>
  <c r="AE231"/>
  <c r="AD231"/>
  <c r="AC231"/>
  <c r="AB231"/>
  <c r="AA231"/>
  <c r="Z231"/>
  <c r="Y231"/>
  <c r="X231"/>
  <c r="W231"/>
  <c r="V231"/>
  <c r="U231"/>
  <c r="T231"/>
  <c r="S231"/>
  <c r="R231"/>
  <c r="Q231"/>
  <c r="P231"/>
  <c r="O231"/>
  <c r="N231"/>
  <c r="M231"/>
  <c r="L231"/>
  <c r="K231"/>
  <c r="J231"/>
  <c r="I231"/>
  <c r="H231"/>
  <c r="G231"/>
  <c r="F231"/>
  <c r="E231"/>
  <c r="D231"/>
  <c r="C231"/>
  <c r="B231"/>
  <c r="A231"/>
  <c r="EA230"/>
  <c r="DZ230"/>
  <c r="DY230"/>
  <c r="DX230"/>
  <c r="DW230"/>
  <c r="DV230"/>
  <c r="DU230"/>
  <c r="DT230"/>
  <c r="DS230"/>
  <c r="DR230"/>
  <c r="DQ230"/>
  <c r="DP230"/>
  <c r="DO230"/>
  <c r="DN230"/>
  <c r="DM230"/>
  <c r="DL230"/>
  <c r="DK230"/>
  <c r="DJ230"/>
  <c r="DI230"/>
  <c r="DH230"/>
  <c r="DG230"/>
  <c r="DF230"/>
  <c r="DE230"/>
  <c r="DD230"/>
  <c r="DC230"/>
  <c r="DB230"/>
  <c r="DA230"/>
  <c r="CZ230"/>
  <c r="CY230"/>
  <c r="CX230"/>
  <c r="CW230"/>
  <c r="CV230"/>
  <c r="CU230"/>
  <c r="CT230"/>
  <c r="CS230"/>
  <c r="CR230"/>
  <c r="CQ230"/>
  <c r="CP230"/>
  <c r="CO230"/>
  <c r="CN230"/>
  <c r="CM230"/>
  <c r="CL230"/>
  <c r="CK230"/>
  <c r="CJ230"/>
  <c r="CI230"/>
  <c r="CH230"/>
  <c r="CG230"/>
  <c r="CF230"/>
  <c r="CE230"/>
  <c r="CD230"/>
  <c r="CC230"/>
  <c r="CB230"/>
  <c r="CA230"/>
  <c r="BZ230"/>
  <c r="BY230"/>
  <c r="BX230"/>
  <c r="BW230"/>
  <c r="BV230"/>
  <c r="BU230"/>
  <c r="BT230"/>
  <c r="BS230"/>
  <c r="BR230"/>
  <c r="BQ230"/>
  <c r="BP230"/>
  <c r="BO230"/>
  <c r="BN230"/>
  <c r="BM230"/>
  <c r="BL230"/>
  <c r="BK230"/>
  <c r="BJ230"/>
  <c r="BI230"/>
  <c r="BH230"/>
  <c r="BG230"/>
  <c r="BF230"/>
  <c r="BE230"/>
  <c r="BD230"/>
  <c r="BC230"/>
  <c r="BB230"/>
  <c r="BA230"/>
  <c r="AZ230"/>
  <c r="AY230"/>
  <c r="AX230"/>
  <c r="AW230"/>
  <c r="AV230"/>
  <c r="AU230"/>
  <c r="AT230"/>
  <c r="AS230"/>
  <c r="AR230"/>
  <c r="AQ230"/>
  <c r="AP230"/>
  <c r="AO230"/>
  <c r="AN230"/>
  <c r="AM230"/>
  <c r="AL230"/>
  <c r="AK230"/>
  <c r="AJ230"/>
  <c r="AI230"/>
  <c r="AH230"/>
  <c r="AG230"/>
  <c r="AF230"/>
  <c r="AE230"/>
  <c r="AD230"/>
  <c r="AC230"/>
  <c r="AB230"/>
  <c r="AA230"/>
  <c r="Z230"/>
  <c r="Y230"/>
  <c r="X230"/>
  <c r="W230"/>
  <c r="V230"/>
  <c r="U230"/>
  <c r="T230"/>
  <c r="S230"/>
  <c r="R230"/>
  <c r="Q230"/>
  <c r="P230"/>
  <c r="O230"/>
  <c r="N230"/>
  <c r="M230"/>
  <c r="L230"/>
  <c r="K230"/>
  <c r="J230"/>
  <c r="I230"/>
  <c r="H230"/>
  <c r="G230"/>
  <c r="F230"/>
  <c r="E230"/>
  <c r="D230"/>
  <c r="C230"/>
  <c r="B230"/>
  <c r="A230"/>
  <c r="EA229"/>
  <c r="DZ229"/>
  <c r="DY229"/>
  <c r="DX229"/>
  <c r="DW229"/>
  <c r="DV229"/>
  <c r="DU229"/>
  <c r="DT229"/>
  <c r="DS229"/>
  <c r="DR229"/>
  <c r="DQ229"/>
  <c r="DP229"/>
  <c r="DO229"/>
  <c r="DN229"/>
  <c r="DM229"/>
  <c r="DL229"/>
  <c r="DK229"/>
  <c r="DJ229"/>
  <c r="DI229"/>
  <c r="DH229"/>
  <c r="DG229"/>
  <c r="DF229"/>
  <c r="DE229"/>
  <c r="DD229"/>
  <c r="DC229"/>
  <c r="DB229"/>
  <c r="DA229"/>
  <c r="CZ229"/>
  <c r="CY229"/>
  <c r="CX229"/>
  <c r="CW229"/>
  <c r="CV229"/>
  <c r="CU229"/>
  <c r="CT229"/>
  <c r="CS229"/>
  <c r="CR229"/>
  <c r="CQ229"/>
  <c r="CP229"/>
  <c r="CO229"/>
  <c r="CN229"/>
  <c r="CM229"/>
  <c r="CL229"/>
  <c r="CK229"/>
  <c r="CJ229"/>
  <c r="CI229"/>
  <c r="CH229"/>
  <c r="CG229"/>
  <c r="CF229"/>
  <c r="CE229"/>
  <c r="CD229"/>
  <c r="CC229"/>
  <c r="CB229"/>
  <c r="CA229"/>
  <c r="BZ229"/>
  <c r="BY229"/>
  <c r="BX229"/>
  <c r="BW229"/>
  <c r="BV229"/>
  <c r="BU229"/>
  <c r="BT229"/>
  <c r="BS229"/>
  <c r="BR229"/>
  <c r="BQ229"/>
  <c r="BP229"/>
  <c r="BO229"/>
  <c r="BN229"/>
  <c r="BM229"/>
  <c r="BL229"/>
  <c r="BK229"/>
  <c r="BJ229"/>
  <c r="BI229"/>
  <c r="BH229"/>
  <c r="BG229"/>
  <c r="BF229"/>
  <c r="BE229"/>
  <c r="BD229"/>
  <c r="BC229"/>
  <c r="BB229"/>
  <c r="BA229"/>
  <c r="AZ229"/>
  <c r="AY229"/>
  <c r="AX229"/>
  <c r="AW229"/>
  <c r="AV229"/>
  <c r="AU229"/>
  <c r="AT229"/>
  <c r="AS229"/>
  <c r="AR229"/>
  <c r="AQ229"/>
  <c r="AP229"/>
  <c r="AO229"/>
  <c r="AN229"/>
  <c r="AM229"/>
  <c r="AL229"/>
  <c r="AK229"/>
  <c r="AJ229"/>
  <c r="AI229"/>
  <c r="AH229"/>
  <c r="AG229"/>
  <c r="AF229"/>
  <c r="AE229"/>
  <c r="AD229"/>
  <c r="AC229"/>
  <c r="AB229"/>
  <c r="AA229"/>
  <c r="Z229"/>
  <c r="Y229"/>
  <c r="X229"/>
  <c r="W229"/>
  <c r="V229"/>
  <c r="U229"/>
  <c r="T229"/>
  <c r="S229"/>
  <c r="R229"/>
  <c r="Q229"/>
  <c r="P229"/>
  <c r="O229"/>
  <c r="N229"/>
  <c r="M229"/>
  <c r="L229"/>
  <c r="K229"/>
  <c r="J229"/>
  <c r="I229"/>
  <c r="H229"/>
  <c r="G229"/>
  <c r="F229"/>
  <c r="E229"/>
  <c r="D229"/>
  <c r="C229"/>
  <c r="B229"/>
  <c r="A229"/>
  <c r="EA228"/>
  <c r="DZ228"/>
  <c r="DY228"/>
  <c r="DX228"/>
  <c r="DW228"/>
  <c r="DV228"/>
  <c r="DU228"/>
  <c r="DT228"/>
  <c r="DS228"/>
  <c r="DR228"/>
  <c r="DQ228"/>
  <c r="DP228"/>
  <c r="DO228"/>
  <c r="DN228"/>
  <c r="DM228"/>
  <c r="DL228"/>
  <c r="DK228"/>
  <c r="DJ228"/>
  <c r="DI228"/>
  <c r="DH228"/>
  <c r="DG228"/>
  <c r="DF228"/>
  <c r="DE228"/>
  <c r="DD228"/>
  <c r="DC228"/>
  <c r="DB228"/>
  <c r="DA228"/>
  <c r="CZ228"/>
  <c r="CY228"/>
  <c r="CX228"/>
  <c r="CW228"/>
  <c r="CV228"/>
  <c r="CU228"/>
  <c r="CT228"/>
  <c r="CS228"/>
  <c r="CR228"/>
  <c r="CQ228"/>
  <c r="CP228"/>
  <c r="CO228"/>
  <c r="CN228"/>
  <c r="CM228"/>
  <c r="CL228"/>
  <c r="CK228"/>
  <c r="CJ228"/>
  <c r="CI228"/>
  <c r="CH228"/>
  <c r="CG228"/>
  <c r="CF228"/>
  <c r="CE228"/>
  <c r="CD228"/>
  <c r="CC228"/>
  <c r="CB228"/>
  <c r="CA228"/>
  <c r="BZ228"/>
  <c r="BY228"/>
  <c r="BX228"/>
  <c r="BW228"/>
  <c r="BV228"/>
  <c r="BU228"/>
  <c r="BT228"/>
  <c r="BS228"/>
  <c r="BR228"/>
  <c r="BQ228"/>
  <c r="BP228"/>
  <c r="BO228"/>
  <c r="BN228"/>
  <c r="BM228"/>
  <c r="BL228"/>
  <c r="BK228"/>
  <c r="BJ228"/>
  <c r="BI228"/>
  <c r="BH228"/>
  <c r="BG228"/>
  <c r="BF228"/>
  <c r="BE228"/>
  <c r="BD228"/>
  <c r="BC228"/>
  <c r="BB228"/>
  <c r="BA228"/>
  <c r="AZ228"/>
  <c r="AY228"/>
  <c r="AX228"/>
  <c r="AW228"/>
  <c r="AV228"/>
  <c r="AU228"/>
  <c r="AT228"/>
  <c r="AS228"/>
  <c r="AR228"/>
  <c r="AQ228"/>
  <c r="AP228"/>
  <c r="AO228"/>
  <c r="AN228"/>
  <c r="AM228"/>
  <c r="AL228"/>
  <c r="AK228"/>
  <c r="AJ228"/>
  <c r="AI228"/>
  <c r="AH228"/>
  <c r="AG228"/>
  <c r="AF228"/>
  <c r="AE228"/>
  <c r="AD228"/>
  <c r="AC228"/>
  <c r="AB228"/>
  <c r="AA228"/>
  <c r="Z228"/>
  <c r="Y228"/>
  <c r="X228"/>
  <c r="W228"/>
  <c r="V228"/>
  <c r="U228"/>
  <c r="T228"/>
  <c r="S228"/>
  <c r="R228"/>
  <c r="Q228"/>
  <c r="P228"/>
  <c r="O228"/>
  <c r="N228"/>
  <c r="M228"/>
  <c r="L228"/>
  <c r="K228"/>
  <c r="J228"/>
  <c r="I228"/>
  <c r="H228"/>
  <c r="G228"/>
  <c r="F228"/>
  <c r="E228"/>
  <c r="D228"/>
  <c r="C228"/>
  <c r="B228"/>
  <c r="A228"/>
  <c r="EA227"/>
  <c r="DZ227"/>
  <c r="DY227"/>
  <c r="DX227"/>
  <c r="DW227"/>
  <c r="DV227"/>
  <c r="DU227"/>
  <c r="DT227"/>
  <c r="DS227"/>
  <c r="DR227"/>
  <c r="DQ227"/>
  <c r="DP227"/>
  <c r="DO227"/>
  <c r="DN227"/>
  <c r="DM227"/>
  <c r="DL227"/>
  <c r="DK227"/>
  <c r="DJ227"/>
  <c r="DI227"/>
  <c r="DH227"/>
  <c r="DG227"/>
  <c r="DF227"/>
  <c r="DE227"/>
  <c r="DD227"/>
  <c r="DC227"/>
  <c r="DB227"/>
  <c r="DA227"/>
  <c r="CZ227"/>
  <c r="CY227"/>
  <c r="CX227"/>
  <c r="CW227"/>
  <c r="CV227"/>
  <c r="CU227"/>
  <c r="CT227"/>
  <c r="CS227"/>
  <c r="CR227"/>
  <c r="CQ227"/>
  <c r="CP227"/>
  <c r="CO227"/>
  <c r="CN227"/>
  <c r="CM227"/>
  <c r="CL227"/>
  <c r="CK227"/>
  <c r="CJ227"/>
  <c r="CI227"/>
  <c r="CH227"/>
  <c r="CG227"/>
  <c r="CF227"/>
  <c r="CE227"/>
  <c r="CD227"/>
  <c r="CC227"/>
  <c r="CB227"/>
  <c r="CA227"/>
  <c r="BZ227"/>
  <c r="BY227"/>
  <c r="BX227"/>
  <c r="BW227"/>
  <c r="BV227"/>
  <c r="BU227"/>
  <c r="BT227"/>
  <c r="BS227"/>
  <c r="BR227"/>
  <c r="BQ227"/>
  <c r="BP227"/>
  <c r="BO227"/>
  <c r="BN227"/>
  <c r="BM227"/>
  <c r="BL227"/>
  <c r="BK227"/>
  <c r="BJ227"/>
  <c r="BI227"/>
  <c r="BH227"/>
  <c r="BG227"/>
  <c r="BF227"/>
  <c r="BE227"/>
  <c r="BD227"/>
  <c r="BC227"/>
  <c r="BB227"/>
  <c r="BA227"/>
  <c r="AZ227"/>
  <c r="AY227"/>
  <c r="AX227"/>
  <c r="AW227"/>
  <c r="AV227"/>
  <c r="AU227"/>
  <c r="AT227"/>
  <c r="AS227"/>
  <c r="AR227"/>
  <c r="AQ227"/>
  <c r="AP227"/>
  <c r="AO227"/>
  <c r="AN227"/>
  <c r="AM227"/>
  <c r="AL227"/>
  <c r="AK227"/>
  <c r="AJ227"/>
  <c r="AI227"/>
  <c r="AH227"/>
  <c r="AG227"/>
  <c r="AF227"/>
  <c r="AE227"/>
  <c r="AD227"/>
  <c r="AC227"/>
  <c r="AB227"/>
  <c r="AA227"/>
  <c r="Z227"/>
  <c r="Y227"/>
  <c r="X227"/>
  <c r="W227"/>
  <c r="V227"/>
  <c r="U227"/>
  <c r="T227"/>
  <c r="S227"/>
  <c r="R227"/>
  <c r="Q227"/>
  <c r="P227"/>
  <c r="O227"/>
  <c r="N227"/>
  <c r="M227"/>
  <c r="L227"/>
  <c r="K227"/>
  <c r="J227"/>
  <c r="I227"/>
  <c r="H227"/>
  <c r="G227"/>
  <c r="F227"/>
  <c r="E227"/>
  <c r="D227"/>
  <c r="C227"/>
  <c r="B227"/>
  <c r="A227"/>
  <c r="EA226"/>
  <c r="DZ226"/>
  <c r="DY226"/>
  <c r="DX226"/>
  <c r="DW226"/>
  <c r="DV226"/>
  <c r="DU226"/>
  <c r="DT226"/>
  <c r="DS226"/>
  <c r="DR226"/>
  <c r="DQ226"/>
  <c r="DP226"/>
  <c r="DO226"/>
  <c r="DN226"/>
  <c r="DM226"/>
  <c r="DL226"/>
  <c r="DK226"/>
  <c r="DJ226"/>
  <c r="DI226"/>
  <c r="DH226"/>
  <c r="DG226"/>
  <c r="DF226"/>
  <c r="DE226"/>
  <c r="DD226"/>
  <c r="DC226"/>
  <c r="DB226"/>
  <c r="DA226"/>
  <c r="CZ226"/>
  <c r="CY226"/>
  <c r="CX226"/>
  <c r="CW226"/>
  <c r="CV226"/>
  <c r="CU226"/>
  <c r="CT226"/>
  <c r="CS226"/>
  <c r="CR226"/>
  <c r="CQ226"/>
  <c r="CP226"/>
  <c r="CO226"/>
  <c r="CN226"/>
  <c r="CM226"/>
  <c r="CL226"/>
  <c r="CK226"/>
  <c r="CJ226"/>
  <c r="CI226"/>
  <c r="CH226"/>
  <c r="CG226"/>
  <c r="CF226"/>
  <c r="CE226"/>
  <c r="CD226"/>
  <c r="CC226"/>
  <c r="CB226"/>
  <c r="CA226"/>
  <c r="BZ226"/>
  <c r="BY226"/>
  <c r="BX226"/>
  <c r="BW226"/>
  <c r="BV226"/>
  <c r="BU226"/>
  <c r="BT226"/>
  <c r="BS226"/>
  <c r="BR226"/>
  <c r="BQ226"/>
  <c r="BP226"/>
  <c r="BO226"/>
  <c r="BN226"/>
  <c r="BM226"/>
  <c r="BL226"/>
  <c r="BK226"/>
  <c r="BJ226"/>
  <c r="BI226"/>
  <c r="BH226"/>
  <c r="BG226"/>
  <c r="BF226"/>
  <c r="BE226"/>
  <c r="BD226"/>
  <c r="BC226"/>
  <c r="BB226"/>
  <c r="BA226"/>
  <c r="AZ226"/>
  <c r="AY226"/>
  <c r="AX226"/>
  <c r="AW226"/>
  <c r="AV226"/>
  <c r="AU226"/>
  <c r="AT226"/>
  <c r="AS226"/>
  <c r="AR226"/>
  <c r="AQ226"/>
  <c r="AP226"/>
  <c r="AO226"/>
  <c r="AN226"/>
  <c r="AM226"/>
  <c r="AL226"/>
  <c r="AK226"/>
  <c r="AJ226"/>
  <c r="AI226"/>
  <c r="AH226"/>
  <c r="AG226"/>
  <c r="AF226"/>
  <c r="AE226"/>
  <c r="AD226"/>
  <c r="AC226"/>
  <c r="AB226"/>
  <c r="AA226"/>
  <c r="Z226"/>
  <c r="Y226"/>
  <c r="X226"/>
  <c r="W226"/>
  <c r="V226"/>
  <c r="U226"/>
  <c r="T226"/>
  <c r="S226"/>
  <c r="R226"/>
  <c r="Q226"/>
  <c r="P226"/>
  <c r="O226"/>
  <c r="N226"/>
  <c r="M226"/>
  <c r="L226"/>
  <c r="K226"/>
  <c r="J226"/>
  <c r="I226"/>
  <c r="H226"/>
  <c r="G226"/>
  <c r="F226"/>
  <c r="E226"/>
  <c r="D226"/>
  <c r="C226"/>
  <c r="B226"/>
  <c r="A226"/>
  <c r="EA225"/>
  <c r="DZ225"/>
  <c r="DY225"/>
  <c r="DX225"/>
  <c r="DW225"/>
  <c r="DV225"/>
  <c r="DU225"/>
  <c r="DT225"/>
  <c r="DS225"/>
  <c r="DR225"/>
  <c r="DQ225"/>
  <c r="DP225"/>
  <c r="DO225"/>
  <c r="DN225"/>
  <c r="DM225"/>
  <c r="DL225"/>
  <c r="DK225"/>
  <c r="DJ225"/>
  <c r="DI225"/>
  <c r="DH225"/>
  <c r="DG225"/>
  <c r="DF225"/>
  <c r="DE225"/>
  <c r="DD225"/>
  <c r="DC225"/>
  <c r="DB225"/>
  <c r="DA225"/>
  <c r="CZ225"/>
  <c r="CY225"/>
  <c r="CX225"/>
  <c r="CW225"/>
  <c r="CV225"/>
  <c r="CU225"/>
  <c r="CT225"/>
  <c r="CS225"/>
  <c r="CR225"/>
  <c r="CQ225"/>
  <c r="CP225"/>
  <c r="CO225"/>
  <c r="CN225"/>
  <c r="CM225"/>
  <c r="CL225"/>
  <c r="CK225"/>
  <c r="CJ225"/>
  <c r="CI225"/>
  <c r="CH225"/>
  <c r="CG225"/>
  <c r="CF225"/>
  <c r="CE225"/>
  <c r="CD225"/>
  <c r="CC225"/>
  <c r="CB225"/>
  <c r="CA225"/>
  <c r="BZ225"/>
  <c r="BY225"/>
  <c r="BX225"/>
  <c r="BW225"/>
  <c r="BV225"/>
  <c r="BU225"/>
  <c r="BT225"/>
  <c r="BS225"/>
  <c r="BR225"/>
  <c r="BQ225"/>
  <c r="BP225"/>
  <c r="BO225"/>
  <c r="BN225"/>
  <c r="BM225"/>
  <c r="BL225"/>
  <c r="BK225"/>
  <c r="BJ225"/>
  <c r="BI225"/>
  <c r="BH225"/>
  <c r="BG225"/>
  <c r="BF225"/>
  <c r="BE225"/>
  <c r="BD225"/>
  <c r="BC225"/>
  <c r="BB225"/>
  <c r="BA225"/>
  <c r="AZ225"/>
  <c r="AY225"/>
  <c r="AX225"/>
  <c r="AW225"/>
  <c r="AV225"/>
  <c r="AU225"/>
  <c r="AT225"/>
  <c r="AS225"/>
  <c r="AR225"/>
  <c r="AQ225"/>
  <c r="AP225"/>
  <c r="AO225"/>
  <c r="AN225"/>
  <c r="AM225"/>
  <c r="AL225"/>
  <c r="AK225"/>
  <c r="AJ225"/>
  <c r="AI225"/>
  <c r="AH225"/>
  <c r="AG225"/>
  <c r="AF225"/>
  <c r="AE225"/>
  <c r="AD225"/>
  <c r="AC225"/>
  <c r="AB225"/>
  <c r="AA225"/>
  <c r="Z225"/>
  <c r="Y225"/>
  <c r="X225"/>
  <c r="W225"/>
  <c r="V225"/>
  <c r="U225"/>
  <c r="T225"/>
  <c r="S225"/>
  <c r="R225"/>
  <c r="Q225"/>
  <c r="P225"/>
  <c r="O225"/>
  <c r="N225"/>
  <c r="M225"/>
  <c r="L225"/>
  <c r="K225"/>
  <c r="J225"/>
  <c r="I225"/>
  <c r="H225"/>
  <c r="G225"/>
  <c r="F225"/>
  <c r="E225"/>
  <c r="D225"/>
  <c r="C225"/>
  <c r="B225"/>
  <c r="A225"/>
  <c r="EA224"/>
  <c r="DZ224"/>
  <c r="DY224"/>
  <c r="DX224"/>
  <c r="DW224"/>
  <c r="DV224"/>
  <c r="DU224"/>
  <c r="DT224"/>
  <c r="DS224"/>
  <c r="DR224"/>
  <c r="DQ224"/>
  <c r="DP224"/>
  <c r="DO224"/>
  <c r="DN224"/>
  <c r="DM224"/>
  <c r="DL224"/>
  <c r="DK224"/>
  <c r="DJ224"/>
  <c r="DI224"/>
  <c r="DH224"/>
  <c r="DG224"/>
  <c r="DF224"/>
  <c r="DE224"/>
  <c r="DD224"/>
  <c r="DC224"/>
  <c r="DB224"/>
  <c r="DA224"/>
  <c r="CZ224"/>
  <c r="CY224"/>
  <c r="CX224"/>
  <c r="CW224"/>
  <c r="CV224"/>
  <c r="CU224"/>
  <c r="CT224"/>
  <c r="CS224"/>
  <c r="CR224"/>
  <c r="CQ224"/>
  <c r="CP224"/>
  <c r="CO224"/>
  <c r="CN224"/>
  <c r="CM224"/>
  <c r="CL224"/>
  <c r="CK224"/>
  <c r="CJ224"/>
  <c r="CI224"/>
  <c r="CH224"/>
  <c r="CG224"/>
  <c r="CF224"/>
  <c r="CE224"/>
  <c r="CD224"/>
  <c r="CC224"/>
  <c r="CB224"/>
  <c r="CA224"/>
  <c r="BZ224"/>
  <c r="BY224"/>
  <c r="BX224"/>
  <c r="BW224"/>
  <c r="BV224"/>
  <c r="BU224"/>
  <c r="BT224"/>
  <c r="BS224"/>
  <c r="BR224"/>
  <c r="BQ224"/>
  <c r="BP224"/>
  <c r="BO224"/>
  <c r="BN224"/>
  <c r="BM224"/>
  <c r="BL224"/>
  <c r="BK224"/>
  <c r="BJ224"/>
  <c r="BI224"/>
  <c r="BH224"/>
  <c r="BG224"/>
  <c r="BF224"/>
  <c r="BE224"/>
  <c r="BD224"/>
  <c r="BC224"/>
  <c r="BB224"/>
  <c r="BA224"/>
  <c r="AZ224"/>
  <c r="AY224"/>
  <c r="AX224"/>
  <c r="AW224"/>
  <c r="AV224"/>
  <c r="AU224"/>
  <c r="AT224"/>
  <c r="AS224"/>
  <c r="AR224"/>
  <c r="AQ224"/>
  <c r="AP224"/>
  <c r="AO224"/>
  <c r="AN224"/>
  <c r="AM224"/>
  <c r="AL224"/>
  <c r="AK224"/>
  <c r="AJ224"/>
  <c r="AI224"/>
  <c r="AH224"/>
  <c r="AG224"/>
  <c r="AF224"/>
  <c r="AE224"/>
  <c r="AD224"/>
  <c r="AC224"/>
  <c r="AB224"/>
  <c r="AA224"/>
  <c r="Z224"/>
  <c r="Y224"/>
  <c r="X224"/>
  <c r="W224"/>
  <c r="V224"/>
  <c r="U224"/>
  <c r="T224"/>
  <c r="S224"/>
  <c r="R224"/>
  <c r="Q224"/>
  <c r="P224"/>
  <c r="O224"/>
  <c r="N224"/>
  <c r="M224"/>
  <c r="L224"/>
  <c r="K224"/>
  <c r="J224"/>
  <c r="I224"/>
  <c r="H224"/>
  <c r="G224"/>
  <c r="F224"/>
  <c r="E224"/>
  <c r="D224"/>
  <c r="C224"/>
  <c r="B224"/>
  <c r="A224"/>
  <c r="EA223"/>
  <c r="DZ223"/>
  <c r="DY223"/>
  <c r="DX223"/>
  <c r="DW223"/>
  <c r="DV223"/>
  <c r="DU223"/>
  <c r="DT223"/>
  <c r="DS223"/>
  <c r="DR223"/>
  <c r="DQ223"/>
  <c r="DP223"/>
  <c r="DO223"/>
  <c r="DN223"/>
  <c r="DM223"/>
  <c r="DL223"/>
  <c r="DK223"/>
  <c r="DJ223"/>
  <c r="DI223"/>
  <c r="DH223"/>
  <c r="DG223"/>
  <c r="DF223"/>
  <c r="DE223"/>
  <c r="DD223"/>
  <c r="DC223"/>
  <c r="DB223"/>
  <c r="DA223"/>
  <c r="CZ223"/>
  <c r="CY223"/>
  <c r="CX223"/>
  <c r="CW223"/>
  <c r="CV223"/>
  <c r="CU223"/>
  <c r="CT223"/>
  <c r="CS223"/>
  <c r="CR223"/>
  <c r="CQ223"/>
  <c r="CP223"/>
  <c r="CO223"/>
  <c r="CN223"/>
  <c r="CM223"/>
  <c r="CL223"/>
  <c r="CK223"/>
  <c r="CJ223"/>
  <c r="CI223"/>
  <c r="CH223"/>
  <c r="CG223"/>
  <c r="CF223"/>
  <c r="CE223"/>
  <c r="CD223"/>
  <c r="CC223"/>
  <c r="CB223"/>
  <c r="CA223"/>
  <c r="BZ223"/>
  <c r="BY223"/>
  <c r="BX223"/>
  <c r="BW223"/>
  <c r="BV223"/>
  <c r="BU223"/>
  <c r="BT223"/>
  <c r="BS223"/>
  <c r="BR223"/>
  <c r="BQ223"/>
  <c r="BP223"/>
  <c r="BO223"/>
  <c r="BN223"/>
  <c r="BM223"/>
  <c r="BL223"/>
  <c r="BK223"/>
  <c r="BJ223"/>
  <c r="BI223"/>
  <c r="BH223"/>
  <c r="BG223"/>
  <c r="BF223"/>
  <c r="BE223"/>
  <c r="BD223"/>
  <c r="BC223"/>
  <c r="BB223"/>
  <c r="BA223"/>
  <c r="AZ223"/>
  <c r="AY223"/>
  <c r="AX223"/>
  <c r="AW223"/>
  <c r="AV223"/>
  <c r="AU223"/>
  <c r="AT223"/>
  <c r="AS223"/>
  <c r="AR223"/>
  <c r="AQ223"/>
  <c r="AP223"/>
  <c r="AO223"/>
  <c r="AN223"/>
  <c r="AM223"/>
  <c r="AL223"/>
  <c r="AK223"/>
  <c r="AJ223"/>
  <c r="AI223"/>
  <c r="AH223"/>
  <c r="AG223"/>
  <c r="AF223"/>
  <c r="AE223"/>
  <c r="AD223"/>
  <c r="AC223"/>
  <c r="AB223"/>
  <c r="AA223"/>
  <c r="Z223"/>
  <c r="Y223"/>
  <c r="X223"/>
  <c r="W223"/>
  <c r="V223"/>
  <c r="U223"/>
  <c r="T223"/>
  <c r="S223"/>
  <c r="R223"/>
  <c r="Q223"/>
  <c r="P223"/>
  <c r="O223"/>
  <c r="N223"/>
  <c r="M223"/>
  <c r="L223"/>
  <c r="K223"/>
  <c r="J223"/>
  <c r="I223"/>
  <c r="H223"/>
  <c r="G223"/>
  <c r="F223"/>
  <c r="E223"/>
  <c r="D223"/>
  <c r="C223"/>
  <c r="B223"/>
  <c r="A223"/>
  <c r="EA222"/>
  <c r="DZ222"/>
  <c r="DY222"/>
  <c r="DX222"/>
  <c r="DW222"/>
  <c r="DV222"/>
  <c r="DU222"/>
  <c r="DT222"/>
  <c r="DS222"/>
  <c r="DR222"/>
  <c r="DQ222"/>
  <c r="DP222"/>
  <c r="DO222"/>
  <c r="DN222"/>
  <c r="DM222"/>
  <c r="DL222"/>
  <c r="DK222"/>
  <c r="DJ222"/>
  <c r="DI222"/>
  <c r="DH222"/>
  <c r="DG222"/>
  <c r="DF222"/>
  <c r="DE222"/>
  <c r="DD222"/>
  <c r="DC222"/>
  <c r="DB222"/>
  <c r="DA222"/>
  <c r="CZ222"/>
  <c r="CY222"/>
  <c r="CX222"/>
  <c r="CW222"/>
  <c r="CV222"/>
  <c r="CU222"/>
  <c r="CT222"/>
  <c r="CS222"/>
  <c r="CR222"/>
  <c r="CQ222"/>
  <c r="CP222"/>
  <c r="CO222"/>
  <c r="CN222"/>
  <c r="CM222"/>
  <c r="CL222"/>
  <c r="CK222"/>
  <c r="CJ222"/>
  <c r="CI222"/>
  <c r="CH222"/>
  <c r="CG222"/>
  <c r="CF222"/>
  <c r="CE222"/>
  <c r="CD222"/>
  <c r="CC222"/>
  <c r="CB222"/>
  <c r="CA222"/>
  <c r="BZ222"/>
  <c r="BY222"/>
  <c r="BX222"/>
  <c r="BW222"/>
  <c r="BV222"/>
  <c r="BU222"/>
  <c r="BT222"/>
  <c r="BS222"/>
  <c r="BR222"/>
  <c r="BQ222"/>
  <c r="BP222"/>
  <c r="BO222"/>
  <c r="BN222"/>
  <c r="BM222"/>
  <c r="BL222"/>
  <c r="BK222"/>
  <c r="BJ222"/>
  <c r="BI222"/>
  <c r="BH222"/>
  <c r="BG222"/>
  <c r="BF222"/>
  <c r="BE222"/>
  <c r="BD222"/>
  <c r="BC222"/>
  <c r="BB222"/>
  <c r="BA222"/>
  <c r="AZ222"/>
  <c r="AY222"/>
  <c r="AX222"/>
  <c r="AW222"/>
  <c r="AV222"/>
  <c r="AU222"/>
  <c r="AT222"/>
  <c r="AS222"/>
  <c r="AR222"/>
  <c r="AQ222"/>
  <c r="AP222"/>
  <c r="AO222"/>
  <c r="AN222"/>
  <c r="AM222"/>
  <c r="AL222"/>
  <c r="AK222"/>
  <c r="AJ222"/>
  <c r="AI222"/>
  <c r="AH222"/>
  <c r="AG222"/>
  <c r="AF222"/>
  <c r="AE222"/>
  <c r="AD222"/>
  <c r="AC222"/>
  <c r="AB222"/>
  <c r="AA222"/>
  <c r="Z222"/>
  <c r="Y222"/>
  <c r="X222"/>
  <c r="W222"/>
  <c r="V222"/>
  <c r="U222"/>
  <c r="T222"/>
  <c r="S222"/>
  <c r="R222"/>
  <c r="Q222"/>
  <c r="P222"/>
  <c r="O222"/>
  <c r="N222"/>
  <c r="M222"/>
  <c r="L222"/>
  <c r="K222"/>
  <c r="J222"/>
  <c r="I222"/>
  <c r="H222"/>
  <c r="G222"/>
  <c r="F222"/>
  <c r="E222"/>
  <c r="D222"/>
  <c r="C222"/>
  <c r="B222"/>
  <c r="A222"/>
  <c r="EA221"/>
  <c r="DZ221"/>
  <c r="DY221"/>
  <c r="DX221"/>
  <c r="DW221"/>
  <c r="DV221"/>
  <c r="DU221"/>
  <c r="DT221"/>
  <c r="DS221"/>
  <c r="DR221"/>
  <c r="DQ221"/>
  <c r="DP221"/>
  <c r="DO221"/>
  <c r="DN221"/>
  <c r="DM221"/>
  <c r="DL221"/>
  <c r="DK221"/>
  <c r="DJ221"/>
  <c r="DI221"/>
  <c r="DH221"/>
  <c r="DG221"/>
  <c r="DF221"/>
  <c r="DE221"/>
  <c r="DD221"/>
  <c r="DC221"/>
  <c r="DB221"/>
  <c r="DA221"/>
  <c r="CZ221"/>
  <c r="CY221"/>
  <c r="CX221"/>
  <c r="CW221"/>
  <c r="CV221"/>
  <c r="CU221"/>
  <c r="CT221"/>
  <c r="CS221"/>
  <c r="CR221"/>
  <c r="CQ221"/>
  <c r="CP221"/>
  <c r="CO221"/>
  <c r="CN221"/>
  <c r="CM221"/>
  <c r="CL221"/>
  <c r="CK221"/>
  <c r="CJ221"/>
  <c r="CI221"/>
  <c r="CH221"/>
  <c r="CG221"/>
  <c r="CF221"/>
  <c r="CE221"/>
  <c r="CD221"/>
  <c r="CC221"/>
  <c r="CB221"/>
  <c r="CA221"/>
  <c r="BZ221"/>
  <c r="BY221"/>
  <c r="BX221"/>
  <c r="BW221"/>
  <c r="BV221"/>
  <c r="BU221"/>
  <c r="BT221"/>
  <c r="BS221"/>
  <c r="BR221"/>
  <c r="BQ221"/>
  <c r="BP221"/>
  <c r="BO221"/>
  <c r="BN221"/>
  <c r="BM221"/>
  <c r="BL221"/>
  <c r="BK221"/>
  <c r="BJ221"/>
  <c r="BI221"/>
  <c r="BH221"/>
  <c r="BG221"/>
  <c r="BF221"/>
  <c r="BE221"/>
  <c r="BD221"/>
  <c r="BC221"/>
  <c r="BB221"/>
  <c r="BA221"/>
  <c r="AZ221"/>
  <c r="AY221"/>
  <c r="AX221"/>
  <c r="AW221"/>
  <c r="AV221"/>
  <c r="AU221"/>
  <c r="AT221"/>
  <c r="AS221"/>
  <c r="AR221"/>
  <c r="AQ221"/>
  <c r="AP221"/>
  <c r="AO221"/>
  <c r="AN221"/>
  <c r="AM221"/>
  <c r="AL221"/>
  <c r="AK221"/>
  <c r="AJ221"/>
  <c r="AI221"/>
  <c r="AH221"/>
  <c r="AG221"/>
  <c r="AF221"/>
  <c r="AE221"/>
  <c r="AD221"/>
  <c r="AC221"/>
  <c r="AB221"/>
  <c r="AA221"/>
  <c r="Z221"/>
  <c r="Y221"/>
  <c r="X221"/>
  <c r="W221"/>
  <c r="V221"/>
  <c r="U221"/>
  <c r="T221"/>
  <c r="S221"/>
  <c r="R221"/>
  <c r="Q221"/>
  <c r="P221"/>
  <c r="O221"/>
  <c r="N221"/>
  <c r="M221"/>
  <c r="L221"/>
  <c r="K221"/>
  <c r="J221"/>
  <c r="I221"/>
  <c r="H221"/>
  <c r="G221"/>
  <c r="F221"/>
  <c r="E221"/>
  <c r="D221"/>
  <c r="C221"/>
  <c r="B221"/>
  <c r="A221"/>
  <c r="EA220"/>
  <c r="DZ220"/>
  <c r="DY220"/>
  <c r="DX220"/>
  <c r="DW220"/>
  <c r="DV220"/>
  <c r="DU220"/>
  <c r="DT220"/>
  <c r="DS220"/>
  <c r="DR220"/>
  <c r="DQ220"/>
  <c r="DP220"/>
  <c r="DO220"/>
  <c r="DN220"/>
  <c r="DM220"/>
  <c r="DL220"/>
  <c r="DK220"/>
  <c r="DJ220"/>
  <c r="DI220"/>
  <c r="DH220"/>
  <c r="DG220"/>
  <c r="DF220"/>
  <c r="DE220"/>
  <c r="DD220"/>
  <c r="DC220"/>
  <c r="DB220"/>
  <c r="DA220"/>
  <c r="CZ220"/>
  <c r="CY220"/>
  <c r="CX220"/>
  <c r="CW220"/>
  <c r="CV220"/>
  <c r="CU220"/>
  <c r="CT220"/>
  <c r="CS220"/>
  <c r="CR220"/>
  <c r="CQ220"/>
  <c r="CP220"/>
  <c r="CO220"/>
  <c r="CN220"/>
  <c r="CM220"/>
  <c r="CL220"/>
  <c r="CK220"/>
  <c r="CJ220"/>
  <c r="CI220"/>
  <c r="CH220"/>
  <c r="CG220"/>
  <c r="CF220"/>
  <c r="CE220"/>
  <c r="CD220"/>
  <c r="CC220"/>
  <c r="CB220"/>
  <c r="CA220"/>
  <c r="BZ220"/>
  <c r="BY220"/>
  <c r="BX220"/>
  <c r="BW220"/>
  <c r="BV220"/>
  <c r="BU220"/>
  <c r="BT220"/>
  <c r="BS220"/>
  <c r="BR220"/>
  <c r="BQ220"/>
  <c r="BP220"/>
  <c r="BO220"/>
  <c r="BN220"/>
  <c r="BM220"/>
  <c r="BL220"/>
  <c r="BK220"/>
  <c r="BJ220"/>
  <c r="BI220"/>
  <c r="BH220"/>
  <c r="BG220"/>
  <c r="BF220"/>
  <c r="BE220"/>
  <c r="BD220"/>
  <c r="BC220"/>
  <c r="BB220"/>
  <c r="BA220"/>
  <c r="AZ220"/>
  <c r="AY220"/>
  <c r="AX220"/>
  <c r="AW220"/>
  <c r="AV220"/>
  <c r="AU220"/>
  <c r="AT220"/>
  <c r="AS220"/>
  <c r="AR220"/>
  <c r="AQ220"/>
  <c r="AP220"/>
  <c r="AO220"/>
  <c r="AN220"/>
  <c r="AM220"/>
  <c r="AL220"/>
  <c r="AK220"/>
  <c r="AJ220"/>
  <c r="AI220"/>
  <c r="AH220"/>
  <c r="AG220"/>
  <c r="AF220"/>
  <c r="AE220"/>
  <c r="AD220"/>
  <c r="AC220"/>
  <c r="AB220"/>
  <c r="AA220"/>
  <c r="Z220"/>
  <c r="Y220"/>
  <c r="X220"/>
  <c r="W220"/>
  <c r="V220"/>
  <c r="U220"/>
  <c r="T220"/>
  <c r="S220"/>
  <c r="R220"/>
  <c r="Q220"/>
  <c r="P220"/>
  <c r="O220"/>
  <c r="N220"/>
  <c r="M220"/>
  <c r="L220"/>
  <c r="K220"/>
  <c r="J220"/>
  <c r="I220"/>
  <c r="H220"/>
  <c r="G220"/>
  <c r="F220"/>
  <c r="E220"/>
  <c r="D220"/>
  <c r="C220"/>
  <c r="B220"/>
  <c r="A220"/>
  <c r="EA219"/>
  <c r="DZ219"/>
  <c r="DY219"/>
  <c r="DX219"/>
  <c r="DW219"/>
  <c r="DV219"/>
  <c r="DU219"/>
  <c r="DT219"/>
  <c r="DS219"/>
  <c r="DR219"/>
  <c r="DQ219"/>
  <c r="DP219"/>
  <c r="DO219"/>
  <c r="DN219"/>
  <c r="DM219"/>
  <c r="DL219"/>
  <c r="DK219"/>
  <c r="DJ219"/>
  <c r="DI219"/>
  <c r="DH219"/>
  <c r="DG219"/>
  <c r="DF219"/>
  <c r="DE219"/>
  <c r="DD219"/>
  <c r="DC219"/>
  <c r="DB219"/>
  <c r="DA219"/>
  <c r="CZ219"/>
  <c r="CY219"/>
  <c r="CX219"/>
  <c r="CW219"/>
  <c r="CV219"/>
  <c r="CU219"/>
  <c r="CT219"/>
  <c r="CS219"/>
  <c r="CR219"/>
  <c r="CQ219"/>
  <c r="CP219"/>
  <c r="CO219"/>
  <c r="CN219"/>
  <c r="CM219"/>
  <c r="CL219"/>
  <c r="CK219"/>
  <c r="CJ219"/>
  <c r="CI219"/>
  <c r="CH219"/>
  <c r="CG219"/>
  <c r="CF219"/>
  <c r="CE219"/>
  <c r="CD219"/>
  <c r="CC219"/>
  <c r="CB219"/>
  <c r="CA219"/>
  <c r="BZ219"/>
  <c r="BY219"/>
  <c r="BX219"/>
  <c r="BW219"/>
  <c r="BV219"/>
  <c r="BU219"/>
  <c r="BT219"/>
  <c r="BS219"/>
  <c r="BR219"/>
  <c r="BQ219"/>
  <c r="BP219"/>
  <c r="BO219"/>
  <c r="BN219"/>
  <c r="BM219"/>
  <c r="BL219"/>
  <c r="BK219"/>
  <c r="BJ219"/>
  <c r="BI219"/>
  <c r="BH219"/>
  <c r="BG219"/>
  <c r="BF219"/>
  <c r="BE219"/>
  <c r="BD219"/>
  <c r="BC219"/>
  <c r="BB219"/>
  <c r="BA219"/>
  <c r="AZ219"/>
  <c r="AY219"/>
  <c r="AX219"/>
  <c r="AW219"/>
  <c r="AV219"/>
  <c r="AU219"/>
  <c r="AT219"/>
  <c r="AS219"/>
  <c r="AR219"/>
  <c r="AQ219"/>
  <c r="AP219"/>
  <c r="AO219"/>
  <c r="AN219"/>
  <c r="AM219"/>
  <c r="AL219"/>
  <c r="AK219"/>
  <c r="AJ219"/>
  <c r="AI219"/>
  <c r="AH219"/>
  <c r="AG219"/>
  <c r="AF219"/>
  <c r="AE219"/>
  <c r="AD219"/>
  <c r="AC219"/>
  <c r="AB219"/>
  <c r="AA219"/>
  <c r="Z219"/>
  <c r="Y219"/>
  <c r="X219"/>
  <c r="W219"/>
  <c r="V219"/>
  <c r="U219"/>
  <c r="T219"/>
  <c r="S219"/>
  <c r="R219"/>
  <c r="Q219"/>
  <c r="P219"/>
  <c r="O219"/>
  <c r="N219"/>
  <c r="M219"/>
  <c r="L219"/>
  <c r="K219"/>
  <c r="J219"/>
  <c r="I219"/>
  <c r="H219"/>
  <c r="G219"/>
  <c r="F219"/>
  <c r="E219"/>
  <c r="D219"/>
  <c r="C219"/>
  <c r="B219"/>
  <c r="A219"/>
  <c r="EA218"/>
  <c r="DZ218"/>
  <c r="DY218"/>
  <c r="DX218"/>
  <c r="DW218"/>
  <c r="DV218"/>
  <c r="DU218"/>
  <c r="DT218"/>
  <c r="DS218"/>
  <c r="DR218"/>
  <c r="DQ218"/>
  <c r="DP218"/>
  <c r="DO218"/>
  <c r="DN218"/>
  <c r="DM218"/>
  <c r="DL218"/>
  <c r="DK218"/>
  <c r="DJ218"/>
  <c r="DI218"/>
  <c r="DH218"/>
  <c r="DG218"/>
  <c r="DF218"/>
  <c r="DE218"/>
  <c r="DD218"/>
  <c r="DC218"/>
  <c r="DB218"/>
  <c r="DA218"/>
  <c r="CZ218"/>
  <c r="CY218"/>
  <c r="CX218"/>
  <c r="CW218"/>
  <c r="CV218"/>
  <c r="CU218"/>
  <c r="CT218"/>
  <c r="CS218"/>
  <c r="CR218"/>
  <c r="CQ218"/>
  <c r="CP218"/>
  <c r="CO218"/>
  <c r="CN218"/>
  <c r="CM218"/>
  <c r="CL218"/>
  <c r="CK218"/>
  <c r="CJ218"/>
  <c r="CI218"/>
  <c r="CH218"/>
  <c r="CG218"/>
  <c r="CF218"/>
  <c r="CE218"/>
  <c r="CD218"/>
  <c r="CC218"/>
  <c r="CB218"/>
  <c r="CA218"/>
  <c r="BZ218"/>
  <c r="BY218"/>
  <c r="BX218"/>
  <c r="BW218"/>
  <c r="BV218"/>
  <c r="BU218"/>
  <c r="BT218"/>
  <c r="BS218"/>
  <c r="BR218"/>
  <c r="BQ218"/>
  <c r="BP218"/>
  <c r="BO218"/>
  <c r="BN218"/>
  <c r="BM218"/>
  <c r="BL218"/>
  <c r="BK218"/>
  <c r="BJ218"/>
  <c r="BI218"/>
  <c r="BH218"/>
  <c r="BG218"/>
  <c r="BF218"/>
  <c r="BE218"/>
  <c r="BD218"/>
  <c r="BC218"/>
  <c r="BB218"/>
  <c r="BA218"/>
  <c r="AZ218"/>
  <c r="AY218"/>
  <c r="AX218"/>
  <c r="AW218"/>
  <c r="AV218"/>
  <c r="AU218"/>
  <c r="AT218"/>
  <c r="AS218"/>
  <c r="AR218"/>
  <c r="AQ218"/>
  <c r="AP218"/>
  <c r="AO218"/>
  <c r="AN218"/>
  <c r="AM218"/>
  <c r="AL218"/>
  <c r="AK218"/>
  <c r="AJ218"/>
  <c r="AI218"/>
  <c r="AH218"/>
  <c r="AG218"/>
  <c r="AF218"/>
  <c r="AE218"/>
  <c r="AD218"/>
  <c r="AC218"/>
  <c r="AB218"/>
  <c r="AA218"/>
  <c r="Z218"/>
  <c r="Y218"/>
  <c r="X218"/>
  <c r="W218"/>
  <c r="V218"/>
  <c r="U218"/>
  <c r="T218"/>
  <c r="S218"/>
  <c r="R218"/>
  <c r="Q218"/>
  <c r="P218"/>
  <c r="O218"/>
  <c r="N218"/>
  <c r="M218"/>
  <c r="L218"/>
  <c r="K218"/>
  <c r="J218"/>
  <c r="I218"/>
  <c r="H218"/>
  <c r="G218"/>
  <c r="F218"/>
  <c r="E218"/>
  <c r="D218"/>
  <c r="C218"/>
  <c r="B218"/>
  <c r="A218"/>
  <c r="EA217"/>
  <c r="DZ217"/>
  <c r="DY217"/>
  <c r="DX217"/>
  <c r="DW217"/>
  <c r="DV217"/>
  <c r="DU217"/>
  <c r="DT217"/>
  <c r="DS217"/>
  <c r="DR217"/>
  <c r="DQ217"/>
  <c r="DP217"/>
  <c r="DO217"/>
  <c r="DN217"/>
  <c r="DM217"/>
  <c r="DL217"/>
  <c r="DK217"/>
  <c r="DJ217"/>
  <c r="DI217"/>
  <c r="DH217"/>
  <c r="DG217"/>
  <c r="DF217"/>
  <c r="DE217"/>
  <c r="DD217"/>
  <c r="DC217"/>
  <c r="DB217"/>
  <c r="DA217"/>
  <c r="CZ217"/>
  <c r="CY217"/>
  <c r="CX217"/>
  <c r="CW217"/>
  <c r="CV217"/>
  <c r="CU217"/>
  <c r="CT217"/>
  <c r="CS217"/>
  <c r="CR217"/>
  <c r="CQ217"/>
  <c r="CP217"/>
  <c r="CO217"/>
  <c r="CN217"/>
  <c r="CM217"/>
  <c r="CL217"/>
  <c r="CK217"/>
  <c r="CJ217"/>
  <c r="CI217"/>
  <c r="CH217"/>
  <c r="CG217"/>
  <c r="CF217"/>
  <c r="CE217"/>
  <c r="CD217"/>
  <c r="CC217"/>
  <c r="CB217"/>
  <c r="CA217"/>
  <c r="BZ217"/>
  <c r="BY217"/>
  <c r="BX217"/>
  <c r="BW217"/>
  <c r="BV217"/>
  <c r="BU217"/>
  <c r="BT217"/>
  <c r="BS217"/>
  <c r="BR217"/>
  <c r="BQ217"/>
  <c r="BP217"/>
  <c r="BO217"/>
  <c r="BN217"/>
  <c r="BM217"/>
  <c r="BL217"/>
  <c r="BK217"/>
  <c r="BJ217"/>
  <c r="BI217"/>
  <c r="BH217"/>
  <c r="BG217"/>
  <c r="BF217"/>
  <c r="BE217"/>
  <c r="BD217"/>
  <c r="BC217"/>
  <c r="BB217"/>
  <c r="BA217"/>
  <c r="AZ217"/>
  <c r="AY217"/>
  <c r="AX217"/>
  <c r="AW217"/>
  <c r="AV217"/>
  <c r="AU217"/>
  <c r="AT217"/>
  <c r="AS217"/>
  <c r="AR217"/>
  <c r="AQ217"/>
  <c r="AP217"/>
  <c r="AO217"/>
  <c r="AN217"/>
  <c r="AM217"/>
  <c r="AL217"/>
  <c r="AK217"/>
  <c r="AJ217"/>
  <c r="AI217"/>
  <c r="AH217"/>
  <c r="AG217"/>
  <c r="AF217"/>
  <c r="AE217"/>
  <c r="AD217"/>
  <c r="AC217"/>
  <c r="AB217"/>
  <c r="AA217"/>
  <c r="Z217"/>
  <c r="Y217"/>
  <c r="X217"/>
  <c r="W217"/>
  <c r="V217"/>
  <c r="U217"/>
  <c r="T217"/>
  <c r="S217"/>
  <c r="R217"/>
  <c r="Q217"/>
  <c r="P217"/>
  <c r="O217"/>
  <c r="N217"/>
  <c r="M217"/>
  <c r="L217"/>
  <c r="K217"/>
  <c r="J217"/>
  <c r="I217"/>
  <c r="H217"/>
  <c r="G217"/>
  <c r="F217"/>
  <c r="E217"/>
  <c r="D217"/>
  <c r="C217"/>
  <c r="B217"/>
  <c r="A217"/>
  <c r="EA216"/>
  <c r="DZ216"/>
  <c r="DY216"/>
  <c r="DX216"/>
  <c r="DW216"/>
  <c r="DV216"/>
  <c r="DU216"/>
  <c r="DT216"/>
  <c r="DS216"/>
  <c r="DR216"/>
  <c r="DQ216"/>
  <c r="DP216"/>
  <c r="DO216"/>
  <c r="DN216"/>
  <c r="DM216"/>
  <c r="DL216"/>
  <c r="DK216"/>
  <c r="DJ216"/>
  <c r="DI216"/>
  <c r="DH216"/>
  <c r="DG216"/>
  <c r="DF216"/>
  <c r="DE216"/>
  <c r="DD216"/>
  <c r="DC216"/>
  <c r="DB216"/>
  <c r="DA216"/>
  <c r="CZ216"/>
  <c r="CY216"/>
  <c r="CX216"/>
  <c r="CW216"/>
  <c r="CV216"/>
  <c r="CU216"/>
  <c r="CT216"/>
  <c r="CS216"/>
  <c r="CR216"/>
  <c r="CQ216"/>
  <c r="CP216"/>
  <c r="CO216"/>
  <c r="CN216"/>
  <c r="CM216"/>
  <c r="CL216"/>
  <c r="CK216"/>
  <c r="CJ216"/>
  <c r="CI216"/>
  <c r="CH216"/>
  <c r="CG216"/>
  <c r="CF216"/>
  <c r="CE216"/>
  <c r="CD216"/>
  <c r="CC216"/>
  <c r="CB216"/>
  <c r="CA216"/>
  <c r="BZ216"/>
  <c r="BY216"/>
  <c r="BX216"/>
  <c r="BW216"/>
  <c r="BV216"/>
  <c r="BU216"/>
  <c r="BT216"/>
  <c r="BS216"/>
  <c r="BR216"/>
  <c r="BQ216"/>
  <c r="BP216"/>
  <c r="BO216"/>
  <c r="BN216"/>
  <c r="BM216"/>
  <c r="BL216"/>
  <c r="BK216"/>
  <c r="BJ216"/>
  <c r="BI216"/>
  <c r="BH216"/>
  <c r="BG216"/>
  <c r="BF216"/>
  <c r="BE216"/>
  <c r="BD216"/>
  <c r="BC216"/>
  <c r="BB216"/>
  <c r="BA216"/>
  <c r="AZ216"/>
  <c r="AY216"/>
  <c r="AX216"/>
  <c r="AW216"/>
  <c r="AV216"/>
  <c r="AU216"/>
  <c r="AT216"/>
  <c r="AS216"/>
  <c r="AR216"/>
  <c r="AQ216"/>
  <c r="AP216"/>
  <c r="AO216"/>
  <c r="AN216"/>
  <c r="AM216"/>
  <c r="AL216"/>
  <c r="AK216"/>
  <c r="AJ216"/>
  <c r="AI216"/>
  <c r="AH216"/>
  <c r="AG216"/>
  <c r="AF216"/>
  <c r="AE216"/>
  <c r="AD216"/>
  <c r="AC216"/>
  <c r="AB216"/>
  <c r="AA216"/>
  <c r="Z216"/>
  <c r="Y216"/>
  <c r="X216"/>
  <c r="W216"/>
  <c r="V216"/>
  <c r="U216"/>
  <c r="T216"/>
  <c r="S216"/>
  <c r="R216"/>
  <c r="Q216"/>
  <c r="P216"/>
  <c r="O216"/>
  <c r="N216"/>
  <c r="M216"/>
  <c r="L216"/>
  <c r="K216"/>
  <c r="J216"/>
  <c r="I216"/>
  <c r="H216"/>
  <c r="G216"/>
  <c r="F216"/>
  <c r="E216"/>
  <c r="D216"/>
  <c r="C216"/>
  <c r="B216"/>
  <c r="A216"/>
  <c r="EA215"/>
  <c r="DZ215"/>
  <c r="DY215"/>
  <c r="DX215"/>
  <c r="DW215"/>
  <c r="DV215"/>
  <c r="DU215"/>
  <c r="DT215"/>
  <c r="DS215"/>
  <c r="DR215"/>
  <c r="DQ215"/>
  <c r="DP215"/>
  <c r="DO215"/>
  <c r="DN215"/>
  <c r="DM215"/>
  <c r="DL215"/>
  <c r="DK215"/>
  <c r="DJ215"/>
  <c r="DI215"/>
  <c r="DH215"/>
  <c r="DG215"/>
  <c r="DF215"/>
  <c r="DE215"/>
  <c r="DD215"/>
  <c r="DC215"/>
  <c r="DB215"/>
  <c r="DA215"/>
  <c r="CZ215"/>
  <c r="CY215"/>
  <c r="CX215"/>
  <c r="CW215"/>
  <c r="CV215"/>
  <c r="CU215"/>
  <c r="CT215"/>
  <c r="CS215"/>
  <c r="CR215"/>
  <c r="CQ215"/>
  <c r="CP215"/>
  <c r="CO215"/>
  <c r="CN215"/>
  <c r="CM215"/>
  <c r="CL215"/>
  <c r="CK215"/>
  <c r="CJ215"/>
  <c r="CI215"/>
  <c r="CH215"/>
  <c r="CG215"/>
  <c r="CF215"/>
  <c r="CE215"/>
  <c r="CD215"/>
  <c r="CC215"/>
  <c r="CB215"/>
  <c r="CA215"/>
  <c r="BZ215"/>
  <c r="BY215"/>
  <c r="BX215"/>
  <c r="BW215"/>
  <c r="BV215"/>
  <c r="BU215"/>
  <c r="BT215"/>
  <c r="BS215"/>
  <c r="BR215"/>
  <c r="BQ215"/>
  <c r="BP215"/>
  <c r="BO215"/>
  <c r="BN215"/>
  <c r="BM215"/>
  <c r="BL215"/>
  <c r="BK215"/>
  <c r="BJ215"/>
  <c r="BI215"/>
  <c r="BH215"/>
  <c r="BG215"/>
  <c r="BF215"/>
  <c r="BE215"/>
  <c r="BD215"/>
  <c r="BC215"/>
  <c r="BB215"/>
  <c r="BA215"/>
  <c r="AZ215"/>
  <c r="AY215"/>
  <c r="AX215"/>
  <c r="AW215"/>
  <c r="AV215"/>
  <c r="AU215"/>
  <c r="AT215"/>
  <c r="AS215"/>
  <c r="AR215"/>
  <c r="AQ215"/>
  <c r="AP215"/>
  <c r="AO215"/>
  <c r="AN215"/>
  <c r="AM215"/>
  <c r="AL215"/>
  <c r="AK215"/>
  <c r="AJ215"/>
  <c r="AI215"/>
  <c r="AH215"/>
  <c r="AG215"/>
  <c r="AF215"/>
  <c r="AE215"/>
  <c r="AD215"/>
  <c r="AC215"/>
  <c r="AB215"/>
  <c r="AA215"/>
  <c r="Z215"/>
  <c r="Y215"/>
  <c r="X215"/>
  <c r="W215"/>
  <c r="V215"/>
  <c r="U215"/>
  <c r="T215"/>
  <c r="S215"/>
  <c r="R215"/>
  <c r="Q215"/>
  <c r="P215"/>
  <c r="O215"/>
  <c r="N215"/>
  <c r="M215"/>
  <c r="L215"/>
  <c r="K215"/>
  <c r="J215"/>
  <c r="I215"/>
  <c r="H215"/>
  <c r="G215"/>
  <c r="F215"/>
  <c r="E215"/>
  <c r="D215"/>
  <c r="C215"/>
  <c r="B215"/>
  <c r="A215"/>
  <c r="EA214"/>
  <c r="DZ214"/>
  <c r="DY214"/>
  <c r="DX214"/>
  <c r="DW214"/>
  <c r="DV214"/>
  <c r="DU214"/>
  <c r="DT214"/>
  <c r="DS214"/>
  <c r="DR214"/>
  <c r="DQ214"/>
  <c r="DP214"/>
  <c r="DO214"/>
  <c r="DN214"/>
  <c r="DM214"/>
  <c r="DL214"/>
  <c r="DK214"/>
  <c r="DJ214"/>
  <c r="DI214"/>
  <c r="DH214"/>
  <c r="DG214"/>
  <c r="DF214"/>
  <c r="DE214"/>
  <c r="DD214"/>
  <c r="DC214"/>
  <c r="DB214"/>
  <c r="DA214"/>
  <c r="CZ214"/>
  <c r="CY214"/>
  <c r="CX214"/>
  <c r="CW214"/>
  <c r="CV214"/>
  <c r="CU214"/>
  <c r="CT214"/>
  <c r="CS214"/>
  <c r="CR214"/>
  <c r="CQ214"/>
  <c r="CP214"/>
  <c r="CO214"/>
  <c r="CN214"/>
  <c r="CM214"/>
  <c r="CL214"/>
  <c r="CK214"/>
  <c r="CJ214"/>
  <c r="CI214"/>
  <c r="CH214"/>
  <c r="CG214"/>
  <c r="CF214"/>
  <c r="CE214"/>
  <c r="CD214"/>
  <c r="CC214"/>
  <c r="CB214"/>
  <c r="CA214"/>
  <c r="BZ214"/>
  <c r="BY214"/>
  <c r="BX214"/>
  <c r="BW214"/>
  <c r="BV214"/>
  <c r="BU214"/>
  <c r="BT214"/>
  <c r="BS214"/>
  <c r="BR214"/>
  <c r="BQ214"/>
  <c r="BP214"/>
  <c r="BO214"/>
  <c r="BN214"/>
  <c r="BM214"/>
  <c r="BL214"/>
  <c r="BK214"/>
  <c r="BJ214"/>
  <c r="BI214"/>
  <c r="BH214"/>
  <c r="BG214"/>
  <c r="BF214"/>
  <c r="BE214"/>
  <c r="BD214"/>
  <c r="BC214"/>
  <c r="BB214"/>
  <c r="BA214"/>
  <c r="AZ214"/>
  <c r="AY214"/>
  <c r="AX214"/>
  <c r="AW214"/>
  <c r="AV214"/>
  <c r="AU214"/>
  <c r="AT214"/>
  <c r="AS214"/>
  <c r="AR214"/>
  <c r="AQ214"/>
  <c r="AP214"/>
  <c r="AO214"/>
  <c r="AN214"/>
  <c r="AM214"/>
  <c r="AL214"/>
  <c r="AK214"/>
  <c r="AJ214"/>
  <c r="AI214"/>
  <c r="AH214"/>
  <c r="AG214"/>
  <c r="AF214"/>
  <c r="AE214"/>
  <c r="AD214"/>
  <c r="AC214"/>
  <c r="AB214"/>
  <c r="AA214"/>
  <c r="Z214"/>
  <c r="Y214"/>
  <c r="X214"/>
  <c r="W214"/>
  <c r="V214"/>
  <c r="U214"/>
  <c r="T214"/>
  <c r="S214"/>
  <c r="R214"/>
  <c r="Q214"/>
  <c r="P214"/>
  <c r="O214"/>
  <c r="N214"/>
  <c r="M214"/>
  <c r="L214"/>
  <c r="K214"/>
  <c r="J214"/>
  <c r="I214"/>
  <c r="H214"/>
  <c r="G214"/>
  <c r="F214"/>
  <c r="E214"/>
  <c r="D214"/>
  <c r="C214"/>
  <c r="B214"/>
  <c r="A214"/>
  <c r="EA213"/>
  <c r="DZ213"/>
  <c r="DY213"/>
  <c r="DX213"/>
  <c r="DW213"/>
  <c r="DV213"/>
  <c r="DU213"/>
  <c r="DT213"/>
  <c r="DS213"/>
  <c r="DR213"/>
  <c r="DQ213"/>
  <c r="DP213"/>
  <c r="DO213"/>
  <c r="DN213"/>
  <c r="DM213"/>
  <c r="DL213"/>
  <c r="DK213"/>
  <c r="DJ213"/>
  <c r="DI213"/>
  <c r="DH213"/>
  <c r="DG213"/>
  <c r="DF213"/>
  <c r="DE213"/>
  <c r="DD213"/>
  <c r="DC213"/>
  <c r="DB213"/>
  <c r="DA213"/>
  <c r="CZ213"/>
  <c r="CY213"/>
  <c r="CX213"/>
  <c r="CW213"/>
  <c r="CV213"/>
  <c r="CU213"/>
  <c r="CT213"/>
  <c r="CS213"/>
  <c r="CR213"/>
  <c r="CQ213"/>
  <c r="CP213"/>
  <c r="CO213"/>
  <c r="CN213"/>
  <c r="CM213"/>
  <c r="CL213"/>
  <c r="CK213"/>
  <c r="CJ213"/>
  <c r="CI213"/>
  <c r="CH213"/>
  <c r="CG213"/>
  <c r="CF213"/>
  <c r="CE213"/>
  <c r="CD213"/>
  <c r="CC213"/>
  <c r="CB213"/>
  <c r="CA213"/>
  <c r="BZ213"/>
  <c r="BY213"/>
  <c r="BX213"/>
  <c r="BW213"/>
  <c r="BV213"/>
  <c r="BU213"/>
  <c r="BT213"/>
  <c r="BS213"/>
  <c r="BR213"/>
  <c r="BQ213"/>
  <c r="BP213"/>
  <c r="BO213"/>
  <c r="BN213"/>
  <c r="BM213"/>
  <c r="BL213"/>
  <c r="BK213"/>
  <c r="BJ213"/>
  <c r="BI213"/>
  <c r="BH213"/>
  <c r="BG213"/>
  <c r="BF213"/>
  <c r="BE213"/>
  <c r="BD213"/>
  <c r="BC213"/>
  <c r="BB213"/>
  <c r="BA213"/>
  <c r="AZ213"/>
  <c r="AY213"/>
  <c r="AX213"/>
  <c r="AW213"/>
  <c r="AV213"/>
  <c r="AU213"/>
  <c r="AT213"/>
  <c r="AS213"/>
  <c r="AR213"/>
  <c r="AQ213"/>
  <c r="AP213"/>
  <c r="AO213"/>
  <c r="AN213"/>
  <c r="AM213"/>
  <c r="AL213"/>
  <c r="AK213"/>
  <c r="AJ213"/>
  <c r="AI213"/>
  <c r="AH213"/>
  <c r="AG213"/>
  <c r="AF213"/>
  <c r="AE213"/>
  <c r="AD213"/>
  <c r="AC213"/>
  <c r="AB213"/>
  <c r="AA213"/>
  <c r="Z213"/>
  <c r="Y213"/>
  <c r="X213"/>
  <c r="W213"/>
  <c r="V213"/>
  <c r="U213"/>
  <c r="T213"/>
  <c r="S213"/>
  <c r="R213"/>
  <c r="Q213"/>
  <c r="P213"/>
  <c r="O213"/>
  <c r="N213"/>
  <c r="M213"/>
  <c r="L213"/>
  <c r="K213"/>
  <c r="J213"/>
  <c r="I213"/>
  <c r="H213"/>
  <c r="G213"/>
  <c r="F213"/>
  <c r="E213"/>
  <c r="D213"/>
  <c r="C213"/>
  <c r="B213"/>
  <c r="A213"/>
  <c r="EA212"/>
  <c r="DZ212"/>
  <c r="DY212"/>
  <c r="DX212"/>
  <c r="DW212"/>
  <c r="DV212"/>
  <c r="DU212"/>
  <c r="DT212"/>
  <c r="DS212"/>
  <c r="DR212"/>
  <c r="DQ212"/>
  <c r="DP212"/>
  <c r="DO212"/>
  <c r="DN212"/>
  <c r="DM212"/>
  <c r="DL212"/>
  <c r="DK212"/>
  <c r="DJ212"/>
  <c r="DI212"/>
  <c r="DH212"/>
  <c r="DG212"/>
  <c r="DF212"/>
  <c r="DE212"/>
  <c r="DD212"/>
  <c r="DC212"/>
  <c r="DB212"/>
  <c r="DA212"/>
  <c r="CZ212"/>
  <c r="CY212"/>
  <c r="CX212"/>
  <c r="CW212"/>
  <c r="CV212"/>
  <c r="CU212"/>
  <c r="CT212"/>
  <c r="CS212"/>
  <c r="CR212"/>
  <c r="CQ212"/>
  <c r="CP212"/>
  <c r="CO212"/>
  <c r="CN212"/>
  <c r="CM212"/>
  <c r="CL212"/>
  <c r="CK212"/>
  <c r="CJ212"/>
  <c r="CI212"/>
  <c r="CH212"/>
  <c r="CG212"/>
  <c r="CF212"/>
  <c r="CE212"/>
  <c r="CD212"/>
  <c r="CC212"/>
  <c r="CB212"/>
  <c r="CA212"/>
  <c r="BZ212"/>
  <c r="BY212"/>
  <c r="BX212"/>
  <c r="BW212"/>
  <c r="BV212"/>
  <c r="BU212"/>
  <c r="BT212"/>
  <c r="BS212"/>
  <c r="BR212"/>
  <c r="BQ212"/>
  <c r="BP212"/>
  <c r="BO212"/>
  <c r="BN212"/>
  <c r="BM212"/>
  <c r="BL212"/>
  <c r="BK212"/>
  <c r="BJ212"/>
  <c r="BI212"/>
  <c r="BH212"/>
  <c r="BG212"/>
  <c r="BF212"/>
  <c r="BE212"/>
  <c r="BD212"/>
  <c r="BC212"/>
  <c r="BB212"/>
  <c r="BA212"/>
  <c r="AZ212"/>
  <c r="AY212"/>
  <c r="AX212"/>
  <c r="AW212"/>
  <c r="AV212"/>
  <c r="AU212"/>
  <c r="AT212"/>
  <c r="AS212"/>
  <c r="AR212"/>
  <c r="AQ212"/>
  <c r="AP212"/>
  <c r="AO212"/>
  <c r="AN212"/>
  <c r="AM212"/>
  <c r="AL212"/>
  <c r="AK212"/>
  <c r="AJ212"/>
  <c r="AI212"/>
  <c r="AH212"/>
  <c r="AG212"/>
  <c r="AF212"/>
  <c r="AE212"/>
  <c r="AD212"/>
  <c r="AC212"/>
  <c r="AB212"/>
  <c r="AA212"/>
  <c r="Z212"/>
  <c r="Y212"/>
  <c r="X212"/>
  <c r="W212"/>
  <c r="V212"/>
  <c r="U212"/>
  <c r="T212"/>
  <c r="S212"/>
  <c r="R212"/>
  <c r="Q212"/>
  <c r="P212"/>
  <c r="O212"/>
  <c r="N212"/>
  <c r="M212"/>
  <c r="L212"/>
  <c r="K212"/>
  <c r="J212"/>
  <c r="I212"/>
  <c r="H212"/>
  <c r="G212"/>
  <c r="F212"/>
  <c r="E212"/>
  <c r="D212"/>
  <c r="C212"/>
  <c r="B212"/>
  <c r="A212"/>
  <c r="EA211"/>
  <c r="DZ211"/>
  <c r="DY211"/>
  <c r="DX211"/>
  <c r="DW211"/>
  <c r="DV211"/>
  <c r="DU211"/>
  <c r="DT211"/>
  <c r="DS211"/>
  <c r="DR211"/>
  <c r="DQ211"/>
  <c r="DP211"/>
  <c r="DO211"/>
  <c r="DN211"/>
  <c r="DM211"/>
  <c r="DL211"/>
  <c r="DK211"/>
  <c r="DJ211"/>
  <c r="DI211"/>
  <c r="DH211"/>
  <c r="DG211"/>
  <c r="DF211"/>
  <c r="DE211"/>
  <c r="DD211"/>
  <c r="DC211"/>
  <c r="DB211"/>
  <c r="DA211"/>
  <c r="CZ211"/>
  <c r="CY211"/>
  <c r="CX211"/>
  <c r="CW211"/>
  <c r="CV211"/>
  <c r="CU211"/>
  <c r="CT211"/>
  <c r="CS211"/>
  <c r="CR211"/>
  <c r="CQ211"/>
  <c r="CP211"/>
  <c r="CO211"/>
  <c r="CN211"/>
  <c r="CM211"/>
  <c r="CL211"/>
  <c r="CK211"/>
  <c r="CJ211"/>
  <c r="CI211"/>
  <c r="CH211"/>
  <c r="CG211"/>
  <c r="CF211"/>
  <c r="CE211"/>
  <c r="CD211"/>
  <c r="CC211"/>
  <c r="CB211"/>
  <c r="CA211"/>
  <c r="BZ211"/>
  <c r="BY211"/>
  <c r="BX211"/>
  <c r="BW211"/>
  <c r="BV211"/>
  <c r="BU211"/>
  <c r="BT211"/>
  <c r="BS211"/>
  <c r="BR211"/>
  <c r="BQ211"/>
  <c r="BP211"/>
  <c r="BO211"/>
  <c r="BN211"/>
  <c r="BM211"/>
  <c r="BL211"/>
  <c r="BK211"/>
  <c r="BJ211"/>
  <c r="BI211"/>
  <c r="BH211"/>
  <c r="BG211"/>
  <c r="BF211"/>
  <c r="BE211"/>
  <c r="BD211"/>
  <c r="BC211"/>
  <c r="BB211"/>
  <c r="BA211"/>
  <c r="AZ211"/>
  <c r="AY211"/>
  <c r="AX211"/>
  <c r="AW211"/>
  <c r="AV211"/>
  <c r="AU211"/>
  <c r="AT211"/>
  <c r="AS211"/>
  <c r="AR211"/>
  <c r="AQ211"/>
  <c r="AP211"/>
  <c r="AO211"/>
  <c r="AN211"/>
  <c r="AM211"/>
  <c r="AL211"/>
  <c r="AK211"/>
  <c r="AJ211"/>
  <c r="AI211"/>
  <c r="AH211"/>
  <c r="AG211"/>
  <c r="AF211"/>
  <c r="AE211"/>
  <c r="AD211"/>
  <c r="AC211"/>
  <c r="AB211"/>
  <c r="AA211"/>
  <c r="Z211"/>
  <c r="Y211"/>
  <c r="X211"/>
  <c r="W211"/>
  <c r="V211"/>
  <c r="U211"/>
  <c r="T211"/>
  <c r="S211"/>
  <c r="R211"/>
  <c r="Q211"/>
  <c r="P211"/>
  <c r="O211"/>
  <c r="N211"/>
  <c r="M211"/>
  <c r="L211"/>
  <c r="K211"/>
  <c r="J211"/>
  <c r="I211"/>
  <c r="H211"/>
  <c r="G211"/>
  <c r="F211"/>
  <c r="E211"/>
  <c r="D211"/>
  <c r="C211"/>
  <c r="B211"/>
  <c r="A211"/>
  <c r="EA210"/>
  <c r="DZ210"/>
  <c r="DY210"/>
  <c r="DX210"/>
  <c r="DW210"/>
  <c r="DV210"/>
  <c r="DU210"/>
  <c r="DT210"/>
  <c r="DS210"/>
  <c r="DR210"/>
  <c r="DQ210"/>
  <c r="DP210"/>
  <c r="DO210"/>
  <c r="DN210"/>
  <c r="DM210"/>
  <c r="DL210"/>
  <c r="DK210"/>
  <c r="DJ210"/>
  <c r="DI210"/>
  <c r="DH210"/>
  <c r="DG210"/>
  <c r="DF210"/>
  <c r="DE210"/>
  <c r="DD210"/>
  <c r="DC210"/>
  <c r="DB210"/>
  <c r="DA210"/>
  <c r="CZ210"/>
  <c r="CY210"/>
  <c r="CX210"/>
  <c r="CW210"/>
  <c r="CV210"/>
  <c r="CU210"/>
  <c r="CT210"/>
  <c r="CS210"/>
  <c r="CR210"/>
  <c r="CQ210"/>
  <c r="CP210"/>
  <c r="CO210"/>
  <c r="CN210"/>
  <c r="CM210"/>
  <c r="CL210"/>
  <c r="CK210"/>
  <c r="CJ210"/>
  <c r="CI210"/>
  <c r="CH210"/>
  <c r="CG210"/>
  <c r="CF210"/>
  <c r="CE210"/>
  <c r="CD210"/>
  <c r="CC210"/>
  <c r="CB210"/>
  <c r="CA210"/>
  <c r="BZ210"/>
  <c r="BY210"/>
  <c r="BX210"/>
  <c r="BW210"/>
  <c r="BV210"/>
  <c r="BU210"/>
  <c r="BT210"/>
  <c r="BS210"/>
  <c r="BR210"/>
  <c r="BQ210"/>
  <c r="BP210"/>
  <c r="BO210"/>
  <c r="BN210"/>
  <c r="BM210"/>
  <c r="BL210"/>
  <c r="BK210"/>
  <c r="BJ210"/>
  <c r="BI210"/>
  <c r="BH210"/>
  <c r="BG210"/>
  <c r="BF210"/>
  <c r="BE210"/>
  <c r="BD210"/>
  <c r="BC210"/>
  <c r="BB210"/>
  <c r="BA210"/>
  <c r="AZ210"/>
  <c r="AY210"/>
  <c r="AX210"/>
  <c r="AW210"/>
  <c r="AV210"/>
  <c r="AU210"/>
  <c r="AT210"/>
  <c r="AS210"/>
  <c r="AR210"/>
  <c r="AQ210"/>
  <c r="AP210"/>
  <c r="AO210"/>
  <c r="AN210"/>
  <c r="AM210"/>
  <c r="AL210"/>
  <c r="AK210"/>
  <c r="AJ210"/>
  <c r="AI210"/>
  <c r="AH210"/>
  <c r="AG210"/>
  <c r="AF210"/>
  <c r="AE210"/>
  <c r="AD210"/>
  <c r="AC210"/>
  <c r="AB210"/>
  <c r="AA210"/>
  <c r="Z210"/>
  <c r="Y210"/>
  <c r="X210"/>
  <c r="W210"/>
  <c r="V210"/>
  <c r="U210"/>
  <c r="T210"/>
  <c r="S210"/>
  <c r="R210"/>
  <c r="Q210"/>
  <c r="P210"/>
  <c r="O210"/>
  <c r="N210"/>
  <c r="M210"/>
  <c r="L210"/>
  <c r="K210"/>
  <c r="J210"/>
  <c r="I210"/>
  <c r="H210"/>
  <c r="G210"/>
  <c r="F210"/>
  <c r="E210"/>
  <c r="D210"/>
  <c r="C210"/>
  <c r="B210"/>
  <c r="A210"/>
  <c r="EA209"/>
  <c r="DZ209"/>
  <c r="DY209"/>
  <c r="DX209"/>
  <c r="DW209"/>
  <c r="DV209"/>
  <c r="DU209"/>
  <c r="DT209"/>
  <c r="DS209"/>
  <c r="DR209"/>
  <c r="DQ209"/>
  <c r="DP209"/>
  <c r="DO209"/>
  <c r="DN209"/>
  <c r="DM209"/>
  <c r="DL209"/>
  <c r="DK209"/>
  <c r="DJ209"/>
  <c r="DI209"/>
  <c r="DH209"/>
  <c r="DG209"/>
  <c r="DF209"/>
  <c r="DE209"/>
  <c r="DD209"/>
  <c r="DC209"/>
  <c r="DB209"/>
  <c r="DA209"/>
  <c r="CZ209"/>
  <c r="CY209"/>
  <c r="CX209"/>
  <c r="CW209"/>
  <c r="CV209"/>
  <c r="CU209"/>
  <c r="CT209"/>
  <c r="CS209"/>
  <c r="CR209"/>
  <c r="CQ209"/>
  <c r="CP209"/>
  <c r="CO209"/>
  <c r="CN209"/>
  <c r="CM209"/>
  <c r="CL209"/>
  <c r="CK209"/>
  <c r="CJ209"/>
  <c r="CI209"/>
  <c r="CH209"/>
  <c r="CG209"/>
  <c r="CF209"/>
  <c r="CE209"/>
  <c r="CD209"/>
  <c r="CC209"/>
  <c r="CB209"/>
  <c r="CA209"/>
  <c r="BZ209"/>
  <c r="BY209"/>
  <c r="BX209"/>
  <c r="BW209"/>
  <c r="BV209"/>
  <c r="BU209"/>
  <c r="BT209"/>
  <c r="BS209"/>
  <c r="BR209"/>
  <c r="BQ209"/>
  <c r="BP209"/>
  <c r="BO209"/>
  <c r="BN209"/>
  <c r="BM209"/>
  <c r="BL209"/>
  <c r="BK209"/>
  <c r="BJ209"/>
  <c r="BI209"/>
  <c r="BH209"/>
  <c r="BG209"/>
  <c r="BF209"/>
  <c r="BE209"/>
  <c r="BD209"/>
  <c r="BC209"/>
  <c r="BB209"/>
  <c r="BA209"/>
  <c r="AZ209"/>
  <c r="AY209"/>
  <c r="AX209"/>
  <c r="AW209"/>
  <c r="AV209"/>
  <c r="AU209"/>
  <c r="AT209"/>
  <c r="AS209"/>
  <c r="AR209"/>
  <c r="AQ209"/>
  <c r="AP209"/>
  <c r="AO209"/>
  <c r="AN209"/>
  <c r="AM209"/>
  <c r="AL209"/>
  <c r="AK209"/>
  <c r="AJ209"/>
  <c r="AI209"/>
  <c r="AH209"/>
  <c r="AG209"/>
  <c r="AF209"/>
  <c r="AE209"/>
  <c r="AD209"/>
  <c r="AC209"/>
  <c r="AB209"/>
  <c r="AA209"/>
  <c r="Z209"/>
  <c r="Y209"/>
  <c r="X209"/>
  <c r="W209"/>
  <c r="V209"/>
  <c r="U209"/>
  <c r="T209"/>
  <c r="S209"/>
  <c r="R209"/>
  <c r="Q209"/>
  <c r="P209"/>
  <c r="O209"/>
  <c r="N209"/>
  <c r="M209"/>
  <c r="L209"/>
  <c r="K209"/>
  <c r="J209"/>
  <c r="I209"/>
  <c r="H209"/>
  <c r="G209"/>
  <c r="F209"/>
  <c r="E209"/>
  <c r="D209"/>
  <c r="C209"/>
  <c r="B209"/>
  <c r="A209"/>
  <c r="EA208"/>
  <c r="DZ208"/>
  <c r="DY208"/>
  <c r="DX208"/>
  <c r="DW208"/>
  <c r="DV208"/>
  <c r="DU208"/>
  <c r="DT208"/>
  <c r="DS208"/>
  <c r="DR208"/>
  <c r="DQ208"/>
  <c r="DP208"/>
  <c r="DO208"/>
  <c r="DN208"/>
  <c r="DM208"/>
  <c r="DL208"/>
  <c r="DK208"/>
  <c r="DJ208"/>
  <c r="DI208"/>
  <c r="DH208"/>
  <c r="DG208"/>
  <c r="DF208"/>
  <c r="DE208"/>
  <c r="DD208"/>
  <c r="DC208"/>
  <c r="DB208"/>
  <c r="DA208"/>
  <c r="CZ208"/>
  <c r="CY208"/>
  <c r="CX208"/>
  <c r="CW208"/>
  <c r="CV208"/>
  <c r="CU208"/>
  <c r="CT208"/>
  <c r="CS208"/>
  <c r="CR208"/>
  <c r="CQ208"/>
  <c r="CP208"/>
  <c r="CO208"/>
  <c r="CN208"/>
  <c r="CM208"/>
  <c r="CL208"/>
  <c r="CK208"/>
  <c r="CJ208"/>
  <c r="CI208"/>
  <c r="CH208"/>
  <c r="CG208"/>
  <c r="CF208"/>
  <c r="CE208"/>
  <c r="CD208"/>
  <c r="CC208"/>
  <c r="CB208"/>
  <c r="CA208"/>
  <c r="BZ208"/>
  <c r="BY208"/>
  <c r="BX208"/>
  <c r="BW208"/>
  <c r="BV208"/>
  <c r="BU208"/>
  <c r="BT208"/>
  <c r="BS208"/>
  <c r="BR208"/>
  <c r="BQ208"/>
  <c r="BP208"/>
  <c r="BO208"/>
  <c r="BN208"/>
  <c r="BM208"/>
  <c r="BL208"/>
  <c r="BK208"/>
  <c r="BJ208"/>
  <c r="BI208"/>
  <c r="BH208"/>
  <c r="BG208"/>
  <c r="BF208"/>
  <c r="BE208"/>
  <c r="BD208"/>
  <c r="BC208"/>
  <c r="BB208"/>
  <c r="BA208"/>
  <c r="AZ208"/>
  <c r="AY208"/>
  <c r="AX208"/>
  <c r="AW208"/>
  <c r="AV208"/>
  <c r="AU208"/>
  <c r="AT208"/>
  <c r="AS208"/>
  <c r="AR208"/>
  <c r="AQ208"/>
  <c r="AP208"/>
  <c r="AO208"/>
  <c r="AN208"/>
  <c r="AM208"/>
  <c r="AL208"/>
  <c r="AK208"/>
  <c r="AJ208"/>
  <c r="AI208"/>
  <c r="AH208"/>
  <c r="AG208"/>
  <c r="AF208"/>
  <c r="AE208"/>
  <c r="AD208"/>
  <c r="AC208"/>
  <c r="AB208"/>
  <c r="AA208"/>
  <c r="Z208"/>
  <c r="Y208"/>
  <c r="X208"/>
  <c r="W208"/>
  <c r="V208"/>
  <c r="U208"/>
  <c r="T208"/>
  <c r="S208"/>
  <c r="R208"/>
  <c r="Q208"/>
  <c r="P208"/>
  <c r="O208"/>
  <c r="N208"/>
  <c r="M208"/>
  <c r="L208"/>
  <c r="K208"/>
  <c r="J208"/>
  <c r="I208"/>
  <c r="H208"/>
  <c r="G208"/>
  <c r="F208"/>
  <c r="E208"/>
  <c r="D208"/>
  <c r="C208"/>
  <c r="B208"/>
  <c r="A208"/>
  <c r="EA207"/>
  <c r="DZ207"/>
  <c r="DY207"/>
  <c r="DX207"/>
  <c r="DW207"/>
  <c r="DV207"/>
  <c r="DU207"/>
  <c r="DT207"/>
  <c r="DS207"/>
  <c r="DR207"/>
  <c r="DQ207"/>
  <c r="DP207"/>
  <c r="DO207"/>
  <c r="DN207"/>
  <c r="DM207"/>
  <c r="DL207"/>
  <c r="DK207"/>
  <c r="DJ207"/>
  <c r="DI207"/>
  <c r="DH207"/>
  <c r="DG207"/>
  <c r="DF207"/>
  <c r="DE207"/>
  <c r="DD207"/>
  <c r="DC207"/>
  <c r="DB207"/>
  <c r="DA207"/>
  <c r="CZ207"/>
  <c r="CY207"/>
  <c r="CX207"/>
  <c r="CW207"/>
  <c r="CV207"/>
  <c r="CU207"/>
  <c r="CT207"/>
  <c r="CS207"/>
  <c r="CR207"/>
  <c r="CQ207"/>
  <c r="CP207"/>
  <c r="CO207"/>
  <c r="CN207"/>
  <c r="CM207"/>
  <c r="CL207"/>
  <c r="CK207"/>
  <c r="CJ207"/>
  <c r="CI207"/>
  <c r="CH207"/>
  <c r="CG207"/>
  <c r="CF207"/>
  <c r="CE207"/>
  <c r="CD207"/>
  <c r="CC207"/>
  <c r="CB207"/>
  <c r="CA207"/>
  <c r="BZ207"/>
  <c r="BY207"/>
  <c r="BX207"/>
  <c r="BW207"/>
  <c r="BV207"/>
  <c r="BU207"/>
  <c r="BT207"/>
  <c r="BS207"/>
  <c r="BR207"/>
  <c r="BQ207"/>
  <c r="BP207"/>
  <c r="BO207"/>
  <c r="BN207"/>
  <c r="BM207"/>
  <c r="BL207"/>
  <c r="BK207"/>
  <c r="BJ207"/>
  <c r="BI207"/>
  <c r="BH207"/>
  <c r="BG207"/>
  <c r="BF207"/>
  <c r="BE207"/>
  <c r="BD207"/>
  <c r="BC207"/>
  <c r="BB207"/>
  <c r="BA207"/>
  <c r="AZ207"/>
  <c r="AY207"/>
  <c r="AX207"/>
  <c r="AW207"/>
  <c r="AV207"/>
  <c r="AU207"/>
  <c r="AT207"/>
  <c r="AS207"/>
  <c r="AR207"/>
  <c r="AQ207"/>
  <c r="AP207"/>
  <c r="AO207"/>
  <c r="AN207"/>
  <c r="AM207"/>
  <c r="AL207"/>
  <c r="AK207"/>
  <c r="AJ207"/>
  <c r="AI207"/>
  <c r="AH207"/>
  <c r="AG207"/>
  <c r="AF207"/>
  <c r="AE207"/>
  <c r="AD207"/>
  <c r="AC207"/>
  <c r="AB207"/>
  <c r="AA207"/>
  <c r="Z207"/>
  <c r="Y207"/>
  <c r="X207"/>
  <c r="W207"/>
  <c r="V207"/>
  <c r="U207"/>
  <c r="T207"/>
  <c r="S207"/>
  <c r="R207"/>
  <c r="Q207"/>
  <c r="P207"/>
  <c r="O207"/>
  <c r="N207"/>
  <c r="M207"/>
  <c r="L207"/>
  <c r="K207"/>
  <c r="J207"/>
  <c r="I207"/>
  <c r="H207"/>
  <c r="G207"/>
  <c r="F207"/>
  <c r="E207"/>
  <c r="D207"/>
  <c r="C207"/>
  <c r="B207"/>
  <c r="A207"/>
  <c r="EA206"/>
  <c r="DZ206"/>
  <c r="DY206"/>
  <c r="DX206"/>
  <c r="DW206"/>
  <c r="DV206"/>
  <c r="DU206"/>
  <c r="DT206"/>
  <c r="DS206"/>
  <c r="DR206"/>
  <c r="DQ206"/>
  <c r="DP206"/>
  <c r="DO206"/>
  <c r="DN206"/>
  <c r="DM206"/>
  <c r="DL206"/>
  <c r="DK206"/>
  <c r="DJ206"/>
  <c r="DI206"/>
  <c r="DH206"/>
  <c r="DG206"/>
  <c r="DF206"/>
  <c r="DE206"/>
  <c r="DD206"/>
  <c r="DC206"/>
  <c r="DB206"/>
  <c r="DA206"/>
  <c r="CZ206"/>
  <c r="CY206"/>
  <c r="CX206"/>
  <c r="CW206"/>
  <c r="CV206"/>
  <c r="CU206"/>
  <c r="CT206"/>
  <c r="CS206"/>
  <c r="CR206"/>
  <c r="CQ206"/>
  <c r="CP206"/>
  <c r="CO206"/>
  <c r="CN206"/>
  <c r="CM206"/>
  <c r="CL206"/>
  <c r="CK206"/>
  <c r="CJ206"/>
  <c r="CI206"/>
  <c r="CH206"/>
  <c r="CG206"/>
  <c r="CF206"/>
  <c r="CE206"/>
  <c r="CD206"/>
  <c r="CC206"/>
  <c r="CB206"/>
  <c r="CA206"/>
  <c r="BZ206"/>
  <c r="BY206"/>
  <c r="BX206"/>
  <c r="BW206"/>
  <c r="BV206"/>
  <c r="BU206"/>
  <c r="BT206"/>
  <c r="BS206"/>
  <c r="BR206"/>
  <c r="BQ206"/>
  <c r="BP206"/>
  <c r="BO206"/>
  <c r="BN206"/>
  <c r="BM206"/>
  <c r="BL206"/>
  <c r="BK206"/>
  <c r="BJ206"/>
  <c r="BI206"/>
  <c r="BH206"/>
  <c r="BG206"/>
  <c r="BF206"/>
  <c r="BE206"/>
  <c r="BD206"/>
  <c r="BC206"/>
  <c r="BB206"/>
  <c r="BA206"/>
  <c r="AZ206"/>
  <c r="AY206"/>
  <c r="AX206"/>
  <c r="AW206"/>
  <c r="AV206"/>
  <c r="AU206"/>
  <c r="AT206"/>
  <c r="AS206"/>
  <c r="AR206"/>
  <c r="AQ206"/>
  <c r="AP206"/>
  <c r="AO206"/>
  <c r="AN206"/>
  <c r="AM206"/>
  <c r="AL206"/>
  <c r="AK206"/>
  <c r="AJ206"/>
  <c r="AI206"/>
  <c r="AH206"/>
  <c r="AG206"/>
  <c r="AF206"/>
  <c r="AE206"/>
  <c r="AD206"/>
  <c r="AC206"/>
  <c r="AB206"/>
  <c r="AA206"/>
  <c r="Z206"/>
  <c r="Y206"/>
  <c r="X206"/>
  <c r="W206"/>
  <c r="V206"/>
  <c r="U206"/>
  <c r="T206"/>
  <c r="S206"/>
  <c r="R206"/>
  <c r="Q206"/>
  <c r="P206"/>
  <c r="O206"/>
  <c r="N206"/>
  <c r="M206"/>
  <c r="L206"/>
  <c r="K206"/>
  <c r="J206"/>
  <c r="I206"/>
  <c r="H206"/>
  <c r="G206"/>
  <c r="F206"/>
  <c r="E206"/>
  <c r="D206"/>
  <c r="C206"/>
  <c r="B206"/>
  <c r="A206"/>
  <c r="EA205"/>
  <c r="DZ205"/>
  <c r="DY205"/>
  <c r="DX205"/>
  <c r="DW205"/>
  <c r="DV205"/>
  <c r="DU205"/>
  <c r="DT205"/>
  <c r="DS205"/>
  <c r="DR205"/>
  <c r="DQ205"/>
  <c r="DP205"/>
  <c r="DO205"/>
  <c r="DN205"/>
  <c r="DM205"/>
  <c r="DL205"/>
  <c r="DK205"/>
  <c r="DJ205"/>
  <c r="DI205"/>
  <c r="DH205"/>
  <c r="DG205"/>
  <c r="DF205"/>
  <c r="DE205"/>
  <c r="DD205"/>
  <c r="DC205"/>
  <c r="DB205"/>
  <c r="DA205"/>
  <c r="CZ205"/>
  <c r="CY205"/>
  <c r="CX205"/>
  <c r="CW205"/>
  <c r="CV205"/>
  <c r="CU205"/>
  <c r="CT205"/>
  <c r="CS205"/>
  <c r="CR205"/>
  <c r="CQ205"/>
  <c r="CP205"/>
  <c r="CO205"/>
  <c r="CN205"/>
  <c r="CM205"/>
  <c r="CL205"/>
  <c r="CK205"/>
  <c r="CJ205"/>
  <c r="CI205"/>
  <c r="CH205"/>
  <c r="CG205"/>
  <c r="CF205"/>
  <c r="CE205"/>
  <c r="CD205"/>
  <c r="CC205"/>
  <c r="CB205"/>
  <c r="CA205"/>
  <c r="BZ205"/>
  <c r="BY205"/>
  <c r="BX205"/>
  <c r="BW205"/>
  <c r="BV205"/>
  <c r="BU205"/>
  <c r="BT205"/>
  <c r="BS205"/>
  <c r="BR205"/>
  <c r="BQ205"/>
  <c r="BP205"/>
  <c r="BO205"/>
  <c r="BN205"/>
  <c r="BM205"/>
  <c r="BL205"/>
  <c r="BK205"/>
  <c r="BJ205"/>
  <c r="BI205"/>
  <c r="BH205"/>
  <c r="BG205"/>
  <c r="BF205"/>
  <c r="BE205"/>
  <c r="BD205"/>
  <c r="BC205"/>
  <c r="BB205"/>
  <c r="BA205"/>
  <c r="AZ205"/>
  <c r="AY205"/>
  <c r="AX205"/>
  <c r="AW205"/>
  <c r="AV205"/>
  <c r="AU205"/>
  <c r="AT205"/>
  <c r="AS205"/>
  <c r="AR205"/>
  <c r="AQ205"/>
  <c r="AP205"/>
  <c r="AO205"/>
  <c r="AN205"/>
  <c r="AM205"/>
  <c r="AL205"/>
  <c r="AK205"/>
  <c r="AJ205"/>
  <c r="AI205"/>
  <c r="AH205"/>
  <c r="AG205"/>
  <c r="AF205"/>
  <c r="AE205"/>
  <c r="AD205"/>
  <c r="AC205"/>
  <c r="AB205"/>
  <c r="AA205"/>
  <c r="Z205"/>
  <c r="Y205"/>
  <c r="X205"/>
  <c r="W205"/>
  <c r="V205"/>
  <c r="U205"/>
  <c r="T205"/>
  <c r="S205"/>
  <c r="R205"/>
  <c r="Q205"/>
  <c r="P205"/>
  <c r="O205"/>
  <c r="N205"/>
  <c r="M205"/>
  <c r="L205"/>
  <c r="K205"/>
  <c r="J205"/>
  <c r="I205"/>
  <c r="H205"/>
  <c r="G205"/>
  <c r="F205"/>
  <c r="E205"/>
  <c r="D205"/>
  <c r="C205"/>
  <c r="B205"/>
  <c r="A205"/>
  <c r="EA204"/>
  <c r="DZ204"/>
  <c r="DY204"/>
  <c r="DX204"/>
  <c r="DW204"/>
  <c r="DV204"/>
  <c r="DU204"/>
  <c r="DT204"/>
  <c r="DS204"/>
  <c r="DR204"/>
  <c r="DQ204"/>
  <c r="DP204"/>
  <c r="DO204"/>
  <c r="DN204"/>
  <c r="DM204"/>
  <c r="DL204"/>
  <c r="DK204"/>
  <c r="DJ204"/>
  <c r="DI204"/>
  <c r="DH204"/>
  <c r="DG204"/>
  <c r="DF204"/>
  <c r="DE204"/>
  <c r="DD204"/>
  <c r="DC204"/>
  <c r="DB204"/>
  <c r="DA204"/>
  <c r="CZ204"/>
  <c r="CY204"/>
  <c r="CX204"/>
  <c r="CW204"/>
  <c r="CV204"/>
  <c r="CU204"/>
  <c r="CT204"/>
  <c r="CS204"/>
  <c r="CR204"/>
  <c r="CQ204"/>
  <c r="CP204"/>
  <c r="CO204"/>
  <c r="CN204"/>
  <c r="CM204"/>
  <c r="CL204"/>
  <c r="CK204"/>
  <c r="CJ204"/>
  <c r="CI204"/>
  <c r="CH204"/>
  <c r="CG204"/>
  <c r="CF204"/>
  <c r="CE204"/>
  <c r="CD204"/>
  <c r="CC204"/>
  <c r="CB204"/>
  <c r="CA204"/>
  <c r="BZ204"/>
  <c r="BY204"/>
  <c r="BX204"/>
  <c r="BW204"/>
  <c r="BV204"/>
  <c r="BU204"/>
  <c r="BT204"/>
  <c r="BS204"/>
  <c r="BR204"/>
  <c r="BQ204"/>
  <c r="BP204"/>
  <c r="BO204"/>
  <c r="BN204"/>
  <c r="BM204"/>
  <c r="BL204"/>
  <c r="BK204"/>
  <c r="BJ204"/>
  <c r="BI204"/>
  <c r="BH204"/>
  <c r="BG204"/>
  <c r="BF204"/>
  <c r="BE204"/>
  <c r="BD204"/>
  <c r="BC204"/>
  <c r="BB204"/>
  <c r="BA204"/>
  <c r="AZ204"/>
  <c r="AY204"/>
  <c r="AX204"/>
  <c r="AW204"/>
  <c r="AV204"/>
  <c r="AU204"/>
  <c r="AT204"/>
  <c r="AS204"/>
  <c r="AR204"/>
  <c r="AQ204"/>
  <c r="AP204"/>
  <c r="AO204"/>
  <c r="AN204"/>
  <c r="AM204"/>
  <c r="AL204"/>
  <c r="AK204"/>
  <c r="AJ204"/>
  <c r="AI204"/>
  <c r="AH204"/>
  <c r="AG204"/>
  <c r="AF204"/>
  <c r="AE204"/>
  <c r="AD204"/>
  <c r="AC204"/>
  <c r="AB204"/>
  <c r="AA204"/>
  <c r="Z204"/>
  <c r="Y204"/>
  <c r="X204"/>
  <c r="W204"/>
  <c r="V204"/>
  <c r="U204"/>
  <c r="T204"/>
  <c r="S204"/>
  <c r="R204"/>
  <c r="Q204"/>
  <c r="P204"/>
  <c r="O204"/>
  <c r="N204"/>
  <c r="M204"/>
  <c r="L204"/>
  <c r="K204"/>
  <c r="J204"/>
  <c r="I204"/>
  <c r="H204"/>
  <c r="G204"/>
  <c r="F204"/>
  <c r="E204"/>
  <c r="D204"/>
  <c r="C204"/>
  <c r="B204"/>
  <c r="A204"/>
  <c r="EA203"/>
  <c r="DZ203"/>
  <c r="DY203"/>
  <c r="DX203"/>
  <c r="DW203"/>
  <c r="DV203"/>
  <c r="DU203"/>
  <c r="DT203"/>
  <c r="DS203"/>
  <c r="DR203"/>
  <c r="DQ203"/>
  <c r="DP203"/>
  <c r="DO203"/>
  <c r="DN203"/>
  <c r="DM203"/>
  <c r="DL203"/>
  <c r="DK203"/>
  <c r="DJ203"/>
  <c r="DI203"/>
  <c r="DH203"/>
  <c r="DG203"/>
  <c r="DF203"/>
  <c r="DE203"/>
  <c r="DD203"/>
  <c r="DC203"/>
  <c r="DB203"/>
  <c r="DA203"/>
  <c r="CZ203"/>
  <c r="CY203"/>
  <c r="CX203"/>
  <c r="CW203"/>
  <c r="CV203"/>
  <c r="CU203"/>
  <c r="CT203"/>
  <c r="CS203"/>
  <c r="CR203"/>
  <c r="CQ203"/>
  <c r="CP203"/>
  <c r="CO203"/>
  <c r="CN203"/>
  <c r="CM203"/>
  <c r="CL203"/>
  <c r="CK203"/>
  <c r="CJ203"/>
  <c r="CI203"/>
  <c r="CH203"/>
  <c r="CG203"/>
  <c r="CF203"/>
  <c r="CE203"/>
  <c r="CD203"/>
  <c r="CC203"/>
  <c r="CB203"/>
  <c r="CA203"/>
  <c r="BZ203"/>
  <c r="BY203"/>
  <c r="BX203"/>
  <c r="BW203"/>
  <c r="BV203"/>
  <c r="BU203"/>
  <c r="BT203"/>
  <c r="BS203"/>
  <c r="BR203"/>
  <c r="BQ203"/>
  <c r="BP203"/>
  <c r="BO203"/>
  <c r="BN203"/>
  <c r="BM203"/>
  <c r="BL203"/>
  <c r="BK203"/>
  <c r="BJ203"/>
  <c r="BI203"/>
  <c r="BH203"/>
  <c r="BG203"/>
  <c r="BF203"/>
  <c r="BE203"/>
  <c r="BD203"/>
  <c r="BC203"/>
  <c r="BB203"/>
  <c r="BA203"/>
  <c r="AZ203"/>
  <c r="AY203"/>
  <c r="AX203"/>
  <c r="AW203"/>
  <c r="AV203"/>
  <c r="AU203"/>
  <c r="AT203"/>
  <c r="AS203"/>
  <c r="AR203"/>
  <c r="AQ203"/>
  <c r="AP203"/>
  <c r="AO203"/>
  <c r="AN203"/>
  <c r="AM203"/>
  <c r="AL203"/>
  <c r="AK203"/>
  <c r="AJ203"/>
  <c r="AI203"/>
  <c r="AH203"/>
  <c r="AG203"/>
  <c r="AF203"/>
  <c r="AE203"/>
  <c r="AD203"/>
  <c r="AC203"/>
  <c r="AB203"/>
  <c r="AA203"/>
  <c r="Z203"/>
  <c r="Y203"/>
  <c r="X203"/>
  <c r="W203"/>
  <c r="V203"/>
  <c r="U203"/>
  <c r="T203"/>
  <c r="S203"/>
  <c r="R203"/>
  <c r="Q203"/>
  <c r="P203"/>
  <c r="O203"/>
  <c r="N203"/>
  <c r="M203"/>
  <c r="L203"/>
  <c r="K203"/>
  <c r="J203"/>
  <c r="I203"/>
  <c r="H203"/>
  <c r="G203"/>
  <c r="F203"/>
  <c r="E203"/>
  <c r="D203"/>
  <c r="C203"/>
  <c r="B203"/>
  <c r="A203"/>
  <c r="EA202"/>
  <c r="DZ202"/>
  <c r="DY202"/>
  <c r="DX202"/>
  <c r="DW202"/>
  <c r="DV202"/>
  <c r="DU202"/>
  <c r="DT202"/>
  <c r="DS202"/>
  <c r="DR202"/>
  <c r="DQ202"/>
  <c r="DP202"/>
  <c r="DO202"/>
  <c r="DN202"/>
  <c r="DM202"/>
  <c r="DL202"/>
  <c r="DK202"/>
  <c r="DJ202"/>
  <c r="DI202"/>
  <c r="DH202"/>
  <c r="DG202"/>
  <c r="DF202"/>
  <c r="DE202"/>
  <c r="DD202"/>
  <c r="DC202"/>
  <c r="DB202"/>
  <c r="DA202"/>
  <c r="CZ202"/>
  <c r="CY202"/>
  <c r="CX202"/>
  <c r="CW202"/>
  <c r="CV202"/>
  <c r="CU202"/>
  <c r="CT202"/>
  <c r="CS202"/>
  <c r="CR202"/>
  <c r="CQ202"/>
  <c r="CP202"/>
  <c r="CO202"/>
  <c r="CN202"/>
  <c r="CM202"/>
  <c r="CL202"/>
  <c r="CK202"/>
  <c r="CJ202"/>
  <c r="CI202"/>
  <c r="CH202"/>
  <c r="CG202"/>
  <c r="CF202"/>
  <c r="CE202"/>
  <c r="CD202"/>
  <c r="CC202"/>
  <c r="CB202"/>
  <c r="CA202"/>
  <c r="BZ202"/>
  <c r="BY202"/>
  <c r="BX202"/>
  <c r="BW202"/>
  <c r="BV202"/>
  <c r="BU202"/>
  <c r="BT202"/>
  <c r="BS202"/>
  <c r="BR202"/>
  <c r="BQ202"/>
  <c r="BP202"/>
  <c r="BO202"/>
  <c r="BN202"/>
  <c r="BM202"/>
  <c r="BL202"/>
  <c r="BK202"/>
  <c r="BJ202"/>
  <c r="BI202"/>
  <c r="BH202"/>
  <c r="BG202"/>
  <c r="BF202"/>
  <c r="BE202"/>
  <c r="BD202"/>
  <c r="BC202"/>
  <c r="BB202"/>
  <c r="BA202"/>
  <c r="AZ202"/>
  <c r="AY202"/>
  <c r="AX202"/>
  <c r="AW202"/>
  <c r="AV202"/>
  <c r="AU202"/>
  <c r="AT202"/>
  <c r="AS202"/>
  <c r="AR202"/>
  <c r="AQ202"/>
  <c r="AP202"/>
  <c r="AO202"/>
  <c r="AN202"/>
  <c r="AM202"/>
  <c r="AL202"/>
  <c r="AK202"/>
  <c r="AJ202"/>
  <c r="AI202"/>
  <c r="AH202"/>
  <c r="AG202"/>
  <c r="AF202"/>
  <c r="AE202"/>
  <c r="AD202"/>
  <c r="AC202"/>
  <c r="AB202"/>
  <c r="AA202"/>
  <c r="Z202"/>
  <c r="Y202"/>
  <c r="X202"/>
  <c r="W202"/>
  <c r="V202"/>
  <c r="U202"/>
  <c r="T202"/>
  <c r="S202"/>
  <c r="R202"/>
  <c r="Q202"/>
  <c r="P202"/>
  <c r="O202"/>
  <c r="N202"/>
  <c r="M202"/>
  <c r="L202"/>
  <c r="K202"/>
  <c r="J202"/>
  <c r="I202"/>
  <c r="H202"/>
  <c r="G202"/>
  <c r="F202"/>
  <c r="E202"/>
  <c r="D202"/>
  <c r="C202"/>
  <c r="B202"/>
  <c r="A202"/>
  <c r="EA201"/>
  <c r="DZ201"/>
  <c r="DY201"/>
  <c r="DX201"/>
  <c r="DW201"/>
  <c r="DV201"/>
  <c r="DU201"/>
  <c r="DT201"/>
  <c r="DS201"/>
  <c r="DR201"/>
  <c r="DQ201"/>
  <c r="DP201"/>
  <c r="DO201"/>
  <c r="DN201"/>
  <c r="DM201"/>
  <c r="DL201"/>
  <c r="DK201"/>
  <c r="DJ201"/>
  <c r="DI201"/>
  <c r="DH201"/>
  <c r="DG201"/>
  <c r="DF201"/>
  <c r="DE201"/>
  <c r="DD201"/>
  <c r="DC201"/>
  <c r="DB201"/>
  <c r="DA201"/>
  <c r="CZ201"/>
  <c r="CY201"/>
  <c r="CX201"/>
  <c r="CW201"/>
  <c r="CV201"/>
  <c r="CU201"/>
  <c r="CT201"/>
  <c r="CS201"/>
  <c r="CR201"/>
  <c r="CQ201"/>
  <c r="CP201"/>
  <c r="CO201"/>
  <c r="CN201"/>
  <c r="CM201"/>
  <c r="CL201"/>
  <c r="CK201"/>
  <c r="CJ201"/>
  <c r="CI201"/>
  <c r="CH201"/>
  <c r="CG201"/>
  <c r="CF201"/>
  <c r="CE201"/>
  <c r="CD201"/>
  <c r="CC201"/>
  <c r="CB201"/>
  <c r="CA201"/>
  <c r="BZ201"/>
  <c r="BY201"/>
  <c r="BX201"/>
  <c r="BW201"/>
  <c r="BV201"/>
  <c r="BU201"/>
  <c r="BT201"/>
  <c r="BS201"/>
  <c r="BR201"/>
  <c r="BQ201"/>
  <c r="BP201"/>
  <c r="BO201"/>
  <c r="BN201"/>
  <c r="BM201"/>
  <c r="BL201"/>
  <c r="BK201"/>
  <c r="BJ201"/>
  <c r="BI201"/>
  <c r="BH201"/>
  <c r="BG201"/>
  <c r="BF201"/>
  <c r="BE201"/>
  <c r="BD201"/>
  <c r="BC201"/>
  <c r="BB201"/>
  <c r="BA201"/>
  <c r="AZ201"/>
  <c r="AY201"/>
  <c r="AX201"/>
  <c r="AW201"/>
  <c r="AV201"/>
  <c r="AU201"/>
  <c r="AT201"/>
  <c r="AS201"/>
  <c r="AR201"/>
  <c r="AQ201"/>
  <c r="AP201"/>
  <c r="AO201"/>
  <c r="AN201"/>
  <c r="AM201"/>
  <c r="AL201"/>
  <c r="AK201"/>
  <c r="AJ201"/>
  <c r="AI201"/>
  <c r="AH201"/>
  <c r="AG201"/>
  <c r="AF201"/>
  <c r="AE201"/>
  <c r="AD201"/>
  <c r="AC201"/>
  <c r="AB201"/>
  <c r="AA201"/>
  <c r="Z201"/>
  <c r="Y201"/>
  <c r="X201"/>
  <c r="W201"/>
  <c r="V201"/>
  <c r="U201"/>
  <c r="T201"/>
  <c r="S201"/>
  <c r="R201"/>
  <c r="Q201"/>
  <c r="P201"/>
  <c r="O201"/>
  <c r="N201"/>
  <c r="M201"/>
  <c r="L201"/>
  <c r="K201"/>
  <c r="J201"/>
  <c r="I201"/>
  <c r="H201"/>
  <c r="G201"/>
  <c r="F201"/>
  <c r="E201"/>
  <c r="D201"/>
  <c r="C201"/>
  <c r="B201"/>
  <c r="A201"/>
  <c r="EA200"/>
  <c r="DZ200"/>
  <c r="DY200"/>
  <c r="DX200"/>
  <c r="DW200"/>
  <c r="DV200"/>
  <c r="DU200"/>
  <c r="DT200"/>
  <c r="DS200"/>
  <c r="DR200"/>
  <c r="DQ200"/>
  <c r="DP200"/>
  <c r="DO200"/>
  <c r="DN200"/>
  <c r="DM200"/>
  <c r="DL200"/>
  <c r="DK200"/>
  <c r="DJ200"/>
  <c r="DI200"/>
  <c r="DH200"/>
  <c r="DG200"/>
  <c r="DF200"/>
  <c r="DE200"/>
  <c r="DD200"/>
  <c r="DC200"/>
  <c r="DB200"/>
  <c r="DA200"/>
  <c r="CZ200"/>
  <c r="CY200"/>
  <c r="CX200"/>
  <c r="CW200"/>
  <c r="CV200"/>
  <c r="CU200"/>
  <c r="CT200"/>
  <c r="CS200"/>
  <c r="CR200"/>
  <c r="CQ200"/>
  <c r="CP200"/>
  <c r="CO200"/>
  <c r="CN200"/>
  <c r="CM200"/>
  <c r="CL200"/>
  <c r="CK200"/>
  <c r="CJ200"/>
  <c r="CI200"/>
  <c r="CH200"/>
  <c r="CG200"/>
  <c r="CF200"/>
  <c r="CE200"/>
  <c r="CD200"/>
  <c r="CC200"/>
  <c r="CB200"/>
  <c r="CA200"/>
  <c r="BZ200"/>
  <c r="BY200"/>
  <c r="BX200"/>
  <c r="BW200"/>
  <c r="BV200"/>
  <c r="BU200"/>
  <c r="BT200"/>
  <c r="BS200"/>
  <c r="BR200"/>
  <c r="BQ200"/>
  <c r="BP200"/>
  <c r="BO200"/>
  <c r="BN200"/>
  <c r="BM200"/>
  <c r="BL200"/>
  <c r="BK200"/>
  <c r="BJ200"/>
  <c r="BI200"/>
  <c r="BH200"/>
  <c r="BG200"/>
  <c r="BF200"/>
  <c r="BE200"/>
  <c r="BD200"/>
  <c r="BC200"/>
  <c r="BB200"/>
  <c r="BA200"/>
  <c r="AZ200"/>
  <c r="AY200"/>
  <c r="AX200"/>
  <c r="AW200"/>
  <c r="AV200"/>
  <c r="AU200"/>
  <c r="AT200"/>
  <c r="AS200"/>
  <c r="AR200"/>
  <c r="AQ200"/>
  <c r="AP200"/>
  <c r="AO200"/>
  <c r="AN200"/>
  <c r="AM200"/>
  <c r="AL200"/>
  <c r="AK200"/>
  <c r="AJ200"/>
  <c r="AI200"/>
  <c r="AH200"/>
  <c r="AG200"/>
  <c r="AF200"/>
  <c r="AE200"/>
  <c r="AD200"/>
  <c r="AC200"/>
  <c r="AB200"/>
  <c r="AA200"/>
  <c r="Z200"/>
  <c r="Y200"/>
  <c r="X200"/>
  <c r="W200"/>
  <c r="V200"/>
  <c r="U200"/>
  <c r="T200"/>
  <c r="S200"/>
  <c r="R200"/>
  <c r="Q200"/>
  <c r="P200"/>
  <c r="O200"/>
  <c r="N200"/>
  <c r="M200"/>
  <c r="L200"/>
  <c r="K200"/>
  <c r="J200"/>
  <c r="I200"/>
  <c r="H200"/>
  <c r="G200"/>
  <c r="F200"/>
  <c r="E200"/>
  <c r="D200"/>
  <c r="C200"/>
  <c r="B200"/>
  <c r="A200"/>
  <c r="EA199"/>
  <c r="DZ199"/>
  <c r="DY199"/>
  <c r="DX199"/>
  <c r="DW199"/>
  <c r="DV199"/>
  <c r="DU199"/>
  <c r="DT199"/>
  <c r="DS199"/>
  <c r="DR199"/>
  <c r="DQ199"/>
  <c r="DP199"/>
  <c r="DO199"/>
  <c r="DN199"/>
  <c r="DM199"/>
  <c r="DL199"/>
  <c r="DK199"/>
  <c r="DJ199"/>
  <c r="DI199"/>
  <c r="DH199"/>
  <c r="DG199"/>
  <c r="DF199"/>
  <c r="DE199"/>
  <c r="DD199"/>
  <c r="DC199"/>
  <c r="DB199"/>
  <c r="DA199"/>
  <c r="CZ199"/>
  <c r="CY199"/>
  <c r="CX199"/>
  <c r="CW199"/>
  <c r="CV199"/>
  <c r="CU199"/>
  <c r="CT199"/>
  <c r="CS199"/>
  <c r="CR199"/>
  <c r="CQ199"/>
  <c r="CP199"/>
  <c r="CO199"/>
  <c r="CN199"/>
  <c r="CM199"/>
  <c r="CL199"/>
  <c r="CK199"/>
  <c r="CJ199"/>
  <c r="CI199"/>
  <c r="CH199"/>
  <c r="CG199"/>
  <c r="CF199"/>
  <c r="CE199"/>
  <c r="CD199"/>
  <c r="CC199"/>
  <c r="CB199"/>
  <c r="CA199"/>
  <c r="BZ199"/>
  <c r="BY199"/>
  <c r="BX199"/>
  <c r="BW199"/>
  <c r="BV199"/>
  <c r="BU199"/>
  <c r="BT199"/>
  <c r="BS199"/>
  <c r="BR199"/>
  <c r="BQ199"/>
  <c r="BP199"/>
  <c r="BO199"/>
  <c r="BN199"/>
  <c r="BM199"/>
  <c r="BL199"/>
  <c r="BK199"/>
  <c r="BJ199"/>
  <c r="BI199"/>
  <c r="BH199"/>
  <c r="BG199"/>
  <c r="BF199"/>
  <c r="BE199"/>
  <c r="BD199"/>
  <c r="BC199"/>
  <c r="BB199"/>
  <c r="BA199"/>
  <c r="AZ199"/>
  <c r="AY199"/>
  <c r="AX199"/>
  <c r="AW199"/>
  <c r="AV199"/>
  <c r="AU199"/>
  <c r="AT199"/>
  <c r="AS199"/>
  <c r="AR199"/>
  <c r="AQ199"/>
  <c r="AP199"/>
  <c r="AO199"/>
  <c r="AN199"/>
  <c r="AM199"/>
  <c r="AL199"/>
  <c r="AK199"/>
  <c r="AJ199"/>
  <c r="AI199"/>
  <c r="AH199"/>
  <c r="AG199"/>
  <c r="AF199"/>
  <c r="AE199"/>
  <c r="AD199"/>
  <c r="AC199"/>
  <c r="AB199"/>
  <c r="AA199"/>
  <c r="Z199"/>
  <c r="Y199"/>
  <c r="X199"/>
  <c r="W199"/>
  <c r="V199"/>
  <c r="U199"/>
  <c r="T199"/>
  <c r="S199"/>
  <c r="R199"/>
  <c r="Q199"/>
  <c r="P199"/>
  <c r="O199"/>
  <c r="N199"/>
  <c r="M199"/>
  <c r="L199"/>
  <c r="K199"/>
  <c r="J199"/>
  <c r="I199"/>
  <c r="H199"/>
  <c r="G199"/>
  <c r="F199"/>
  <c r="E199"/>
  <c r="D199"/>
  <c r="C199"/>
  <c r="B199"/>
  <c r="A199"/>
  <c r="EA198"/>
  <c r="DZ198"/>
  <c r="DY198"/>
  <c r="DX198"/>
  <c r="DW198"/>
  <c r="DV198"/>
  <c r="DU198"/>
  <c r="DT198"/>
  <c r="DS198"/>
  <c r="DR198"/>
  <c r="DQ198"/>
  <c r="DP198"/>
  <c r="DO198"/>
  <c r="DN198"/>
  <c r="DM198"/>
  <c r="DL198"/>
  <c r="DK198"/>
  <c r="DJ198"/>
  <c r="DI198"/>
  <c r="DH198"/>
  <c r="DG198"/>
  <c r="DF198"/>
  <c r="DE198"/>
  <c r="DD198"/>
  <c r="DC198"/>
  <c r="DB198"/>
  <c r="DA198"/>
  <c r="CZ198"/>
  <c r="CY198"/>
  <c r="CX198"/>
  <c r="CW198"/>
  <c r="CV198"/>
  <c r="CU198"/>
  <c r="CT198"/>
  <c r="CS198"/>
  <c r="CR198"/>
  <c r="CQ198"/>
  <c r="CP198"/>
  <c r="CO198"/>
  <c r="CN198"/>
  <c r="CM198"/>
  <c r="CL198"/>
  <c r="CK198"/>
  <c r="CJ198"/>
  <c r="CI198"/>
  <c r="CH198"/>
  <c r="CG198"/>
  <c r="CF198"/>
  <c r="CE198"/>
  <c r="CD198"/>
  <c r="CC198"/>
  <c r="CB198"/>
  <c r="CA198"/>
  <c r="BZ198"/>
  <c r="BY198"/>
  <c r="BX198"/>
  <c r="BW198"/>
  <c r="BV198"/>
  <c r="BU198"/>
  <c r="BT198"/>
  <c r="BS198"/>
  <c r="BR198"/>
  <c r="BQ198"/>
  <c r="BP198"/>
  <c r="BO198"/>
  <c r="BN198"/>
  <c r="BM198"/>
  <c r="BL198"/>
  <c r="BK198"/>
  <c r="BJ198"/>
  <c r="BI198"/>
  <c r="BH198"/>
  <c r="BG198"/>
  <c r="BF198"/>
  <c r="BE198"/>
  <c r="BD198"/>
  <c r="BC198"/>
  <c r="BB198"/>
  <c r="BA198"/>
  <c r="AZ198"/>
  <c r="AY198"/>
  <c r="AX198"/>
  <c r="AW198"/>
  <c r="AV198"/>
  <c r="AU198"/>
  <c r="AT198"/>
  <c r="AS198"/>
  <c r="AR198"/>
  <c r="AQ198"/>
  <c r="AP198"/>
  <c r="AO198"/>
  <c r="AN198"/>
  <c r="AM198"/>
  <c r="AL198"/>
  <c r="AK198"/>
  <c r="AJ198"/>
  <c r="AI198"/>
  <c r="AH198"/>
  <c r="AG198"/>
  <c r="AF198"/>
  <c r="AE198"/>
  <c r="AD198"/>
  <c r="AC198"/>
  <c r="AB198"/>
  <c r="AA198"/>
  <c r="Z198"/>
  <c r="Y198"/>
  <c r="X198"/>
  <c r="W198"/>
  <c r="V198"/>
  <c r="U198"/>
  <c r="T198"/>
  <c r="S198"/>
  <c r="R198"/>
  <c r="Q198"/>
  <c r="P198"/>
  <c r="O198"/>
  <c r="N198"/>
  <c r="M198"/>
  <c r="L198"/>
  <c r="K198"/>
  <c r="J198"/>
  <c r="I198"/>
  <c r="H198"/>
  <c r="G198"/>
  <c r="F198"/>
  <c r="E198"/>
  <c r="D198"/>
  <c r="C198"/>
  <c r="B198"/>
  <c r="A198"/>
  <c r="EA197"/>
  <c r="DZ197"/>
  <c r="DY197"/>
  <c r="DX197"/>
  <c r="DW197"/>
  <c r="DV197"/>
  <c r="DU197"/>
  <c r="DT197"/>
  <c r="DS197"/>
  <c r="DR197"/>
  <c r="DQ197"/>
  <c r="DP197"/>
  <c r="DO197"/>
  <c r="DN197"/>
  <c r="DM197"/>
  <c r="DL197"/>
  <c r="DK197"/>
  <c r="DJ197"/>
  <c r="DI197"/>
  <c r="DH197"/>
  <c r="DG197"/>
  <c r="DF197"/>
  <c r="DE197"/>
  <c r="DD197"/>
  <c r="DC197"/>
  <c r="DB197"/>
  <c r="DA197"/>
  <c r="CZ197"/>
  <c r="CY197"/>
  <c r="CX197"/>
  <c r="CW197"/>
  <c r="CV197"/>
  <c r="CU197"/>
  <c r="CT197"/>
  <c r="CS197"/>
  <c r="CR197"/>
  <c r="CQ197"/>
  <c r="CP197"/>
  <c r="CO197"/>
  <c r="CN197"/>
  <c r="CM197"/>
  <c r="CL197"/>
  <c r="CK197"/>
  <c r="CJ197"/>
  <c r="CI197"/>
  <c r="CH197"/>
  <c r="CG197"/>
  <c r="CF197"/>
  <c r="CE197"/>
  <c r="CD197"/>
  <c r="CC197"/>
  <c r="CB197"/>
  <c r="CA197"/>
  <c r="BZ197"/>
  <c r="BY197"/>
  <c r="BX197"/>
  <c r="BW197"/>
  <c r="BV197"/>
  <c r="BU197"/>
  <c r="BT197"/>
  <c r="BS197"/>
  <c r="BR197"/>
  <c r="BQ197"/>
  <c r="BP197"/>
  <c r="BO197"/>
  <c r="BN197"/>
  <c r="BM197"/>
  <c r="BL197"/>
  <c r="BK197"/>
  <c r="BJ197"/>
  <c r="BI197"/>
  <c r="BH197"/>
  <c r="BG197"/>
  <c r="BF197"/>
  <c r="BE197"/>
  <c r="BD197"/>
  <c r="BC197"/>
  <c r="BB197"/>
  <c r="BA197"/>
  <c r="AZ197"/>
  <c r="AY197"/>
  <c r="AX197"/>
  <c r="AW197"/>
  <c r="AV197"/>
  <c r="AU197"/>
  <c r="AT197"/>
  <c r="AS197"/>
  <c r="AR197"/>
  <c r="AQ197"/>
  <c r="AP197"/>
  <c r="AO197"/>
  <c r="AN197"/>
  <c r="AM197"/>
  <c r="AL197"/>
  <c r="AK197"/>
  <c r="AJ197"/>
  <c r="AI197"/>
  <c r="AH197"/>
  <c r="AG197"/>
  <c r="AF197"/>
  <c r="AE197"/>
  <c r="AD197"/>
  <c r="AC197"/>
  <c r="AB197"/>
  <c r="AA197"/>
  <c r="Z197"/>
  <c r="Y197"/>
  <c r="X197"/>
  <c r="W197"/>
  <c r="V197"/>
  <c r="U197"/>
  <c r="T197"/>
  <c r="S197"/>
  <c r="R197"/>
  <c r="Q197"/>
  <c r="P197"/>
  <c r="O197"/>
  <c r="N197"/>
  <c r="M197"/>
  <c r="L197"/>
  <c r="K197"/>
  <c r="J197"/>
  <c r="I197"/>
  <c r="H197"/>
  <c r="G197"/>
  <c r="F197"/>
  <c r="E197"/>
  <c r="D197"/>
  <c r="C197"/>
  <c r="B197"/>
  <c r="A197"/>
  <c r="EA196"/>
  <c r="DZ196"/>
  <c r="DY196"/>
  <c r="DX196"/>
  <c r="DW196"/>
  <c r="DV196"/>
  <c r="DU196"/>
  <c r="DT196"/>
  <c r="DS196"/>
  <c r="DR196"/>
  <c r="DQ196"/>
  <c r="DP196"/>
  <c r="DO196"/>
  <c r="DN196"/>
  <c r="DM196"/>
  <c r="DL196"/>
  <c r="DK196"/>
  <c r="DJ196"/>
  <c r="DI196"/>
  <c r="DH196"/>
  <c r="DG196"/>
  <c r="DF196"/>
  <c r="DE196"/>
  <c r="DD196"/>
  <c r="DC196"/>
  <c r="DB196"/>
  <c r="DA196"/>
  <c r="CZ196"/>
  <c r="CY196"/>
  <c r="CX196"/>
  <c r="CW196"/>
  <c r="CV196"/>
  <c r="CU196"/>
  <c r="CT196"/>
  <c r="CS196"/>
  <c r="CR196"/>
  <c r="CQ196"/>
  <c r="CP196"/>
  <c r="CO196"/>
  <c r="CN196"/>
  <c r="CM196"/>
  <c r="CL196"/>
  <c r="CK196"/>
  <c r="CJ196"/>
  <c r="CI196"/>
  <c r="CH196"/>
  <c r="CG196"/>
  <c r="CF196"/>
  <c r="CE196"/>
  <c r="CD196"/>
  <c r="CC196"/>
  <c r="CB196"/>
  <c r="CA196"/>
  <c r="BZ196"/>
  <c r="BY196"/>
  <c r="BX196"/>
  <c r="BW196"/>
  <c r="BV196"/>
  <c r="BU196"/>
  <c r="BT196"/>
  <c r="BS196"/>
  <c r="BR196"/>
  <c r="BQ196"/>
  <c r="BP196"/>
  <c r="BO196"/>
  <c r="BN196"/>
  <c r="BM196"/>
  <c r="BL196"/>
  <c r="BK196"/>
  <c r="BJ196"/>
  <c r="BI196"/>
  <c r="BH196"/>
  <c r="BG196"/>
  <c r="BF196"/>
  <c r="BE196"/>
  <c r="BD196"/>
  <c r="BC196"/>
  <c r="BB196"/>
  <c r="BA196"/>
  <c r="AZ196"/>
  <c r="AY196"/>
  <c r="AX196"/>
  <c r="AW196"/>
  <c r="AV196"/>
  <c r="AU196"/>
  <c r="AT196"/>
  <c r="AS196"/>
  <c r="AR196"/>
  <c r="AQ196"/>
  <c r="AP196"/>
  <c r="AO196"/>
  <c r="AN196"/>
  <c r="AM196"/>
  <c r="AL196"/>
  <c r="AK196"/>
  <c r="AJ196"/>
  <c r="AI196"/>
  <c r="AH196"/>
  <c r="AG196"/>
  <c r="AF196"/>
  <c r="AE196"/>
  <c r="AD196"/>
  <c r="AC196"/>
  <c r="AB196"/>
  <c r="AA196"/>
  <c r="Z196"/>
  <c r="Y196"/>
  <c r="X196"/>
  <c r="W196"/>
  <c r="V196"/>
  <c r="U196"/>
  <c r="T196"/>
  <c r="S196"/>
  <c r="R196"/>
  <c r="Q196"/>
  <c r="P196"/>
  <c r="O196"/>
  <c r="N196"/>
  <c r="M196"/>
  <c r="L196"/>
  <c r="K196"/>
  <c r="J196"/>
  <c r="I196"/>
  <c r="H196"/>
  <c r="G196"/>
  <c r="F196"/>
  <c r="E196"/>
  <c r="D196"/>
  <c r="C196"/>
  <c r="B196"/>
  <c r="A196"/>
  <c r="EA195"/>
  <c r="DZ195"/>
  <c r="DY195"/>
  <c r="DX195"/>
  <c r="DW195"/>
  <c r="DV195"/>
  <c r="DU195"/>
  <c r="DT195"/>
  <c r="DS195"/>
  <c r="DR195"/>
  <c r="DQ195"/>
  <c r="DP195"/>
  <c r="DO195"/>
  <c r="DN195"/>
  <c r="DM195"/>
  <c r="DL195"/>
  <c r="DK195"/>
  <c r="DJ195"/>
  <c r="DI195"/>
  <c r="DH195"/>
  <c r="DG195"/>
  <c r="DF195"/>
  <c r="DE195"/>
  <c r="DD195"/>
  <c r="DC195"/>
  <c r="DB195"/>
  <c r="DA195"/>
  <c r="CZ195"/>
  <c r="CY195"/>
  <c r="CX195"/>
  <c r="CW195"/>
  <c r="CV195"/>
  <c r="CU195"/>
  <c r="CT195"/>
  <c r="CS195"/>
  <c r="CR195"/>
  <c r="CQ195"/>
  <c r="CP195"/>
  <c r="CO195"/>
  <c r="CN195"/>
  <c r="CM195"/>
  <c r="CL195"/>
  <c r="CK195"/>
  <c r="CJ195"/>
  <c r="CI195"/>
  <c r="CH195"/>
  <c r="CG195"/>
  <c r="CF195"/>
  <c r="CE195"/>
  <c r="CD195"/>
  <c r="CC195"/>
  <c r="CB195"/>
  <c r="CA195"/>
  <c r="BZ195"/>
  <c r="BY195"/>
  <c r="BX195"/>
  <c r="BW195"/>
  <c r="BV195"/>
  <c r="BU195"/>
  <c r="BT195"/>
  <c r="BS195"/>
  <c r="BR195"/>
  <c r="BQ195"/>
  <c r="BP195"/>
  <c r="BO195"/>
  <c r="BN195"/>
  <c r="BM195"/>
  <c r="BL195"/>
  <c r="BK195"/>
  <c r="BJ195"/>
  <c r="BI195"/>
  <c r="BH195"/>
  <c r="BG195"/>
  <c r="BF195"/>
  <c r="BE195"/>
  <c r="BD195"/>
  <c r="BC195"/>
  <c r="BB195"/>
  <c r="BA195"/>
  <c r="AZ195"/>
  <c r="AY195"/>
  <c r="AX195"/>
  <c r="AW195"/>
  <c r="AV195"/>
  <c r="AU195"/>
  <c r="AT195"/>
  <c r="AS195"/>
  <c r="AR195"/>
  <c r="AQ195"/>
  <c r="AP195"/>
  <c r="AO195"/>
  <c r="AN195"/>
  <c r="AM195"/>
  <c r="AL195"/>
  <c r="AK195"/>
  <c r="AJ195"/>
  <c r="AI195"/>
  <c r="AH195"/>
  <c r="AG195"/>
  <c r="AF195"/>
  <c r="AE195"/>
  <c r="AD195"/>
  <c r="AC195"/>
  <c r="AB195"/>
  <c r="AA195"/>
  <c r="Z195"/>
  <c r="Y195"/>
  <c r="X195"/>
  <c r="W195"/>
  <c r="V195"/>
  <c r="U195"/>
  <c r="T195"/>
  <c r="S195"/>
  <c r="R195"/>
  <c r="Q195"/>
  <c r="P195"/>
  <c r="O195"/>
  <c r="N195"/>
  <c r="M195"/>
  <c r="L195"/>
  <c r="K195"/>
  <c r="J195"/>
  <c r="I195"/>
  <c r="H195"/>
  <c r="G195"/>
  <c r="F195"/>
  <c r="E195"/>
  <c r="D195"/>
  <c r="C195"/>
  <c r="B195"/>
  <c r="A195"/>
  <c r="EA194"/>
  <c r="DZ194"/>
  <c r="DY194"/>
  <c r="DX194"/>
  <c r="DW194"/>
  <c r="DV194"/>
  <c r="DU194"/>
  <c r="DT194"/>
  <c r="DS194"/>
  <c r="DR194"/>
  <c r="DQ194"/>
  <c r="DP194"/>
  <c r="DO194"/>
  <c r="DN194"/>
  <c r="DM194"/>
  <c r="DL194"/>
  <c r="DK194"/>
  <c r="DJ194"/>
  <c r="DI194"/>
  <c r="DH194"/>
  <c r="DG194"/>
  <c r="DF194"/>
  <c r="DE194"/>
  <c r="DD194"/>
  <c r="DC194"/>
  <c r="DB194"/>
  <c r="DA194"/>
  <c r="CZ194"/>
  <c r="CY194"/>
  <c r="CX194"/>
  <c r="CW194"/>
  <c r="CV194"/>
  <c r="CU194"/>
  <c r="CT194"/>
  <c r="CS194"/>
  <c r="CR194"/>
  <c r="CQ194"/>
  <c r="CP194"/>
  <c r="CO194"/>
  <c r="CN194"/>
  <c r="CM194"/>
  <c r="CL194"/>
  <c r="CK194"/>
  <c r="CJ194"/>
  <c r="CI194"/>
  <c r="CH194"/>
  <c r="CG194"/>
  <c r="CF194"/>
  <c r="CE194"/>
  <c r="CD194"/>
  <c r="CC194"/>
  <c r="CB194"/>
  <c r="CA194"/>
  <c r="BZ194"/>
  <c r="BY194"/>
  <c r="BX194"/>
  <c r="BW194"/>
  <c r="BV194"/>
  <c r="BU194"/>
  <c r="BT194"/>
  <c r="BS194"/>
  <c r="BR194"/>
  <c r="BQ194"/>
  <c r="BP194"/>
  <c r="BO194"/>
  <c r="BN194"/>
  <c r="BM194"/>
  <c r="BL194"/>
  <c r="BK194"/>
  <c r="BJ194"/>
  <c r="BI194"/>
  <c r="BH194"/>
  <c r="BG194"/>
  <c r="BF194"/>
  <c r="BE194"/>
  <c r="BD194"/>
  <c r="BC194"/>
  <c r="BB194"/>
  <c r="BA194"/>
  <c r="AZ194"/>
  <c r="AY194"/>
  <c r="AX194"/>
  <c r="AW194"/>
  <c r="AV194"/>
  <c r="AU194"/>
  <c r="AT194"/>
  <c r="AS194"/>
  <c r="AR194"/>
  <c r="AQ194"/>
  <c r="AP194"/>
  <c r="AO194"/>
  <c r="AN194"/>
  <c r="AM194"/>
  <c r="AL194"/>
  <c r="AK194"/>
  <c r="AJ194"/>
  <c r="AI194"/>
  <c r="AH194"/>
  <c r="AG194"/>
  <c r="AF194"/>
  <c r="AE194"/>
  <c r="AD194"/>
  <c r="AC194"/>
  <c r="AB194"/>
  <c r="AA194"/>
  <c r="Z194"/>
  <c r="Y194"/>
  <c r="X194"/>
  <c r="W194"/>
  <c r="V194"/>
  <c r="U194"/>
  <c r="T194"/>
  <c r="S194"/>
  <c r="R194"/>
  <c r="Q194"/>
  <c r="P194"/>
  <c r="O194"/>
  <c r="N194"/>
  <c r="M194"/>
  <c r="L194"/>
  <c r="K194"/>
  <c r="J194"/>
  <c r="I194"/>
  <c r="H194"/>
  <c r="G194"/>
  <c r="F194"/>
  <c r="E194"/>
  <c r="D194"/>
  <c r="C194"/>
  <c r="B194"/>
  <c r="A194"/>
  <c r="EA193"/>
  <c r="DZ193"/>
  <c r="DY193"/>
  <c r="DX193"/>
  <c r="DW193"/>
  <c r="DV193"/>
  <c r="DU193"/>
  <c r="DT193"/>
  <c r="DS193"/>
  <c r="DR193"/>
  <c r="DQ193"/>
  <c r="DP193"/>
  <c r="DO193"/>
  <c r="DN193"/>
  <c r="DM193"/>
  <c r="DL193"/>
  <c r="DK193"/>
  <c r="DJ193"/>
  <c r="DI193"/>
  <c r="DH193"/>
  <c r="DG193"/>
  <c r="DF193"/>
  <c r="DE193"/>
  <c r="DD193"/>
  <c r="DC193"/>
  <c r="DB193"/>
  <c r="DA193"/>
  <c r="CZ193"/>
  <c r="CY193"/>
  <c r="CX193"/>
  <c r="CW193"/>
  <c r="CV193"/>
  <c r="CU193"/>
  <c r="CT193"/>
  <c r="CS193"/>
  <c r="CR193"/>
  <c r="CQ193"/>
  <c r="CP193"/>
  <c r="CO193"/>
  <c r="CN193"/>
  <c r="CM193"/>
  <c r="CL193"/>
  <c r="CK193"/>
  <c r="CJ193"/>
  <c r="CI193"/>
  <c r="CH193"/>
  <c r="CG193"/>
  <c r="CF193"/>
  <c r="CE193"/>
  <c r="CD193"/>
  <c r="CC193"/>
  <c r="CB193"/>
  <c r="CA193"/>
  <c r="BZ193"/>
  <c r="BY193"/>
  <c r="BX193"/>
  <c r="BW193"/>
  <c r="BV193"/>
  <c r="BU193"/>
  <c r="BT193"/>
  <c r="BS193"/>
  <c r="BR193"/>
  <c r="BQ193"/>
  <c r="BP193"/>
  <c r="BO193"/>
  <c r="BN193"/>
  <c r="BM193"/>
  <c r="BL193"/>
  <c r="BK193"/>
  <c r="BJ193"/>
  <c r="BI193"/>
  <c r="BH193"/>
  <c r="BG193"/>
  <c r="BF193"/>
  <c r="BE193"/>
  <c r="BD193"/>
  <c r="BC193"/>
  <c r="BB193"/>
  <c r="BA193"/>
  <c r="AZ193"/>
  <c r="AY193"/>
  <c r="AX193"/>
  <c r="AW193"/>
  <c r="AV193"/>
  <c r="AU193"/>
  <c r="AT193"/>
  <c r="AS193"/>
  <c r="AR193"/>
  <c r="AQ193"/>
  <c r="AP193"/>
  <c r="AO193"/>
  <c r="AN193"/>
  <c r="AM193"/>
  <c r="AL193"/>
  <c r="AK193"/>
  <c r="AJ193"/>
  <c r="AI193"/>
  <c r="AH193"/>
  <c r="AG193"/>
  <c r="AF193"/>
  <c r="AE193"/>
  <c r="AD193"/>
  <c r="AC193"/>
  <c r="AB193"/>
  <c r="AA193"/>
  <c r="Z193"/>
  <c r="Y193"/>
  <c r="X193"/>
  <c r="W193"/>
  <c r="V193"/>
  <c r="U193"/>
  <c r="T193"/>
  <c r="S193"/>
  <c r="R193"/>
  <c r="Q193"/>
  <c r="P193"/>
  <c r="O193"/>
  <c r="N193"/>
  <c r="M193"/>
  <c r="L193"/>
  <c r="K193"/>
  <c r="J193"/>
  <c r="I193"/>
  <c r="H193"/>
  <c r="G193"/>
  <c r="F193"/>
  <c r="E193"/>
  <c r="D193"/>
  <c r="C193"/>
  <c r="B193"/>
  <c r="A193"/>
  <c r="EA192"/>
  <c r="DZ192"/>
  <c r="DY192"/>
  <c r="DX192"/>
  <c r="DW192"/>
  <c r="DV192"/>
  <c r="DU192"/>
  <c r="DT192"/>
  <c r="DS192"/>
  <c r="DR192"/>
  <c r="DQ192"/>
  <c r="DP192"/>
  <c r="DO192"/>
  <c r="DN192"/>
  <c r="DM192"/>
  <c r="DL192"/>
  <c r="DK192"/>
  <c r="DJ192"/>
  <c r="DI192"/>
  <c r="DH192"/>
  <c r="DG192"/>
  <c r="DF192"/>
  <c r="DE192"/>
  <c r="DD192"/>
  <c r="DC192"/>
  <c r="DB192"/>
  <c r="DA192"/>
  <c r="CZ192"/>
  <c r="CY192"/>
  <c r="CX192"/>
  <c r="CW192"/>
  <c r="CV192"/>
  <c r="CU192"/>
  <c r="CT192"/>
  <c r="CS192"/>
  <c r="CR192"/>
  <c r="CQ192"/>
  <c r="CP192"/>
  <c r="CO192"/>
  <c r="CN192"/>
  <c r="CM192"/>
  <c r="CL192"/>
  <c r="CK192"/>
  <c r="CJ192"/>
  <c r="CI192"/>
  <c r="CH192"/>
  <c r="CG192"/>
  <c r="CF192"/>
  <c r="CE192"/>
  <c r="CD192"/>
  <c r="CC192"/>
  <c r="CB192"/>
  <c r="CA192"/>
  <c r="BZ192"/>
  <c r="BY192"/>
  <c r="BX192"/>
  <c r="BW192"/>
  <c r="BV192"/>
  <c r="BU192"/>
  <c r="BT192"/>
  <c r="BS192"/>
  <c r="BR192"/>
  <c r="BQ192"/>
  <c r="BP192"/>
  <c r="BO192"/>
  <c r="BN192"/>
  <c r="BM192"/>
  <c r="BL192"/>
  <c r="BK192"/>
  <c r="BJ192"/>
  <c r="BI192"/>
  <c r="BH192"/>
  <c r="BG192"/>
  <c r="BF192"/>
  <c r="BE192"/>
  <c r="BD192"/>
  <c r="BC192"/>
  <c r="BB192"/>
  <c r="BA192"/>
  <c r="AZ192"/>
  <c r="AY192"/>
  <c r="AX192"/>
  <c r="AW192"/>
  <c r="AV192"/>
  <c r="AU192"/>
  <c r="AT192"/>
  <c r="AS192"/>
  <c r="AR192"/>
  <c r="AQ192"/>
  <c r="AP192"/>
  <c r="AO192"/>
  <c r="AN192"/>
  <c r="AM192"/>
  <c r="AL192"/>
  <c r="AK192"/>
  <c r="AJ192"/>
  <c r="AI192"/>
  <c r="AH192"/>
  <c r="AG192"/>
  <c r="AF192"/>
  <c r="AE192"/>
  <c r="AD192"/>
  <c r="AC192"/>
  <c r="AB192"/>
  <c r="AA192"/>
  <c r="Z192"/>
  <c r="Y192"/>
  <c r="X192"/>
  <c r="W192"/>
  <c r="V192"/>
  <c r="U192"/>
  <c r="T192"/>
  <c r="S192"/>
  <c r="R192"/>
  <c r="Q192"/>
  <c r="P192"/>
  <c r="O192"/>
  <c r="N192"/>
  <c r="M192"/>
  <c r="L192"/>
  <c r="K192"/>
  <c r="J192"/>
  <c r="I192"/>
  <c r="H192"/>
  <c r="G192"/>
  <c r="F192"/>
  <c r="E192"/>
  <c r="D192"/>
  <c r="C192"/>
  <c r="B192"/>
  <c r="A192"/>
  <c r="EA191"/>
  <c r="DZ191"/>
  <c r="DY191"/>
  <c r="DX191"/>
  <c r="DW191"/>
  <c r="DV191"/>
  <c r="DU191"/>
  <c r="DT191"/>
  <c r="DS191"/>
  <c r="DR191"/>
  <c r="DQ191"/>
  <c r="DP191"/>
  <c r="DO191"/>
  <c r="DN191"/>
  <c r="DM191"/>
  <c r="DL191"/>
  <c r="DK191"/>
  <c r="DJ191"/>
  <c r="DI191"/>
  <c r="DH191"/>
  <c r="DG191"/>
  <c r="DF191"/>
  <c r="DE191"/>
  <c r="DD191"/>
  <c r="DC191"/>
  <c r="DB191"/>
  <c r="DA191"/>
  <c r="CZ191"/>
  <c r="CY191"/>
  <c r="CX191"/>
  <c r="CW191"/>
  <c r="CV191"/>
  <c r="CU191"/>
  <c r="CT191"/>
  <c r="CS191"/>
  <c r="CR191"/>
  <c r="CQ191"/>
  <c r="CP191"/>
  <c r="CO191"/>
  <c r="CN191"/>
  <c r="CM191"/>
  <c r="CL191"/>
  <c r="CK191"/>
  <c r="CJ191"/>
  <c r="CI191"/>
  <c r="CH191"/>
  <c r="CG191"/>
  <c r="CF191"/>
  <c r="CE191"/>
  <c r="CD191"/>
  <c r="CC191"/>
  <c r="CB191"/>
  <c r="CA191"/>
  <c r="BZ191"/>
  <c r="BY191"/>
  <c r="BX191"/>
  <c r="BW191"/>
  <c r="BV191"/>
  <c r="BU191"/>
  <c r="BT191"/>
  <c r="BS191"/>
  <c r="BR191"/>
  <c r="BQ191"/>
  <c r="BP191"/>
  <c r="BO191"/>
  <c r="BN191"/>
  <c r="BM191"/>
  <c r="BL191"/>
  <c r="BK191"/>
  <c r="BJ191"/>
  <c r="BI191"/>
  <c r="BH191"/>
  <c r="BG191"/>
  <c r="BF191"/>
  <c r="BE191"/>
  <c r="BD191"/>
  <c r="BC191"/>
  <c r="BB191"/>
  <c r="BA191"/>
  <c r="AZ191"/>
  <c r="AY191"/>
  <c r="AX191"/>
  <c r="AW191"/>
  <c r="AV191"/>
  <c r="AU191"/>
  <c r="AT191"/>
  <c r="AS191"/>
  <c r="AR191"/>
  <c r="AQ191"/>
  <c r="AP191"/>
  <c r="AO191"/>
  <c r="AN191"/>
  <c r="AM191"/>
  <c r="AL191"/>
  <c r="AK191"/>
  <c r="AJ191"/>
  <c r="AI191"/>
  <c r="AH191"/>
  <c r="AG191"/>
  <c r="AF191"/>
  <c r="AE191"/>
  <c r="AD191"/>
  <c r="AC191"/>
  <c r="AB191"/>
  <c r="AA191"/>
  <c r="Z191"/>
  <c r="Y191"/>
  <c r="X191"/>
  <c r="W191"/>
  <c r="V191"/>
  <c r="U191"/>
  <c r="T191"/>
  <c r="S191"/>
  <c r="R191"/>
  <c r="Q191"/>
  <c r="P191"/>
  <c r="O191"/>
  <c r="N191"/>
  <c r="M191"/>
  <c r="L191"/>
  <c r="K191"/>
  <c r="J191"/>
  <c r="I191"/>
  <c r="H191"/>
  <c r="G191"/>
  <c r="F191"/>
  <c r="E191"/>
  <c r="D191"/>
  <c r="C191"/>
  <c r="B191"/>
  <c r="A191"/>
  <c r="EA190"/>
  <c r="DZ190"/>
  <c r="DY190"/>
  <c r="DX190"/>
  <c r="DW190"/>
  <c r="DV190"/>
  <c r="DU190"/>
  <c r="DT190"/>
  <c r="DS190"/>
  <c r="DR190"/>
  <c r="DQ190"/>
  <c r="DP190"/>
  <c r="DO190"/>
  <c r="DN190"/>
  <c r="DM190"/>
  <c r="DL190"/>
  <c r="DK190"/>
  <c r="DJ190"/>
  <c r="DI190"/>
  <c r="DH190"/>
  <c r="DG190"/>
  <c r="DF190"/>
  <c r="DE190"/>
  <c r="DD190"/>
  <c r="DC190"/>
  <c r="DB190"/>
  <c r="DA190"/>
  <c r="CZ190"/>
  <c r="CY190"/>
  <c r="CX190"/>
  <c r="CW190"/>
  <c r="CV190"/>
  <c r="CU190"/>
  <c r="CT190"/>
  <c r="CS190"/>
  <c r="CR190"/>
  <c r="CQ190"/>
  <c r="CP190"/>
  <c r="CO190"/>
  <c r="CN190"/>
  <c r="CM190"/>
  <c r="CL190"/>
  <c r="CK190"/>
  <c r="CJ190"/>
  <c r="CI190"/>
  <c r="CH190"/>
  <c r="CG190"/>
  <c r="CF190"/>
  <c r="CE190"/>
  <c r="CD190"/>
  <c r="CC190"/>
  <c r="CB190"/>
  <c r="CA190"/>
  <c r="BZ190"/>
  <c r="BY190"/>
  <c r="BX190"/>
  <c r="BW190"/>
  <c r="BV190"/>
  <c r="BU190"/>
  <c r="BT190"/>
  <c r="BS190"/>
  <c r="BR190"/>
  <c r="BQ190"/>
  <c r="BP190"/>
  <c r="BO190"/>
  <c r="BN190"/>
  <c r="BM190"/>
  <c r="BL190"/>
  <c r="BK190"/>
  <c r="BJ190"/>
  <c r="BI190"/>
  <c r="BH190"/>
  <c r="BG190"/>
  <c r="BF190"/>
  <c r="BE190"/>
  <c r="BD190"/>
  <c r="BC190"/>
  <c r="BB190"/>
  <c r="BA190"/>
  <c r="AZ190"/>
  <c r="AY190"/>
  <c r="AX190"/>
  <c r="AW190"/>
  <c r="AV190"/>
  <c r="AU190"/>
  <c r="AT190"/>
  <c r="AS190"/>
  <c r="AR190"/>
  <c r="AQ190"/>
  <c r="AP190"/>
  <c r="AO190"/>
  <c r="AN190"/>
  <c r="AM190"/>
  <c r="AL190"/>
  <c r="AK190"/>
  <c r="AJ190"/>
  <c r="AI190"/>
  <c r="AH190"/>
  <c r="AG190"/>
  <c r="AF190"/>
  <c r="AE190"/>
  <c r="AD190"/>
  <c r="AC190"/>
  <c r="AB190"/>
  <c r="AA190"/>
  <c r="Z190"/>
  <c r="Y190"/>
  <c r="X190"/>
  <c r="W190"/>
  <c r="V190"/>
  <c r="U190"/>
  <c r="T190"/>
  <c r="S190"/>
  <c r="R190"/>
  <c r="Q190"/>
  <c r="P190"/>
  <c r="O190"/>
  <c r="N190"/>
  <c r="M190"/>
  <c r="L190"/>
  <c r="K190"/>
  <c r="J190"/>
  <c r="I190"/>
  <c r="H190"/>
  <c r="G190"/>
  <c r="F190"/>
  <c r="E190"/>
  <c r="D190"/>
  <c r="C190"/>
  <c r="B190"/>
  <c r="A190"/>
  <c r="EA189"/>
  <c r="DZ189"/>
  <c r="DY189"/>
  <c r="DX189"/>
  <c r="DW189"/>
  <c r="DV189"/>
  <c r="DU189"/>
  <c r="DT189"/>
  <c r="DS189"/>
  <c r="DR189"/>
  <c r="DQ189"/>
  <c r="DP189"/>
  <c r="DO189"/>
  <c r="DN189"/>
  <c r="DM189"/>
  <c r="DL189"/>
  <c r="DK189"/>
  <c r="DJ189"/>
  <c r="DI189"/>
  <c r="DH189"/>
  <c r="DG189"/>
  <c r="DF189"/>
  <c r="DE189"/>
  <c r="DD189"/>
  <c r="DC189"/>
  <c r="DB189"/>
  <c r="DA189"/>
  <c r="CZ189"/>
  <c r="CY189"/>
  <c r="CX189"/>
  <c r="CW189"/>
  <c r="CV189"/>
  <c r="CU189"/>
  <c r="CT189"/>
  <c r="CS189"/>
  <c r="CR189"/>
  <c r="CQ189"/>
  <c r="CP189"/>
  <c r="CO189"/>
  <c r="CN189"/>
  <c r="CM189"/>
  <c r="CL189"/>
  <c r="CK189"/>
  <c r="CJ189"/>
  <c r="CI189"/>
  <c r="CH189"/>
  <c r="CG189"/>
  <c r="CF189"/>
  <c r="CE189"/>
  <c r="CD189"/>
  <c r="CC189"/>
  <c r="CB189"/>
  <c r="CA189"/>
  <c r="BZ189"/>
  <c r="BY189"/>
  <c r="BX189"/>
  <c r="BW189"/>
  <c r="BV189"/>
  <c r="BU189"/>
  <c r="BT189"/>
  <c r="BS189"/>
  <c r="BR189"/>
  <c r="BQ189"/>
  <c r="BP189"/>
  <c r="BO189"/>
  <c r="BN189"/>
  <c r="BM189"/>
  <c r="BL189"/>
  <c r="BK189"/>
  <c r="BJ189"/>
  <c r="BI189"/>
  <c r="BH189"/>
  <c r="BG189"/>
  <c r="BF189"/>
  <c r="BE189"/>
  <c r="BD189"/>
  <c r="BC189"/>
  <c r="BB189"/>
  <c r="BA189"/>
  <c r="AZ189"/>
  <c r="AY189"/>
  <c r="AX189"/>
  <c r="AW189"/>
  <c r="AV189"/>
  <c r="AU189"/>
  <c r="AT189"/>
  <c r="AS189"/>
  <c r="AR189"/>
  <c r="AQ189"/>
  <c r="AP189"/>
  <c r="AO189"/>
  <c r="AN189"/>
  <c r="AM189"/>
  <c r="AL189"/>
  <c r="AK189"/>
  <c r="AJ189"/>
  <c r="AI189"/>
  <c r="AH189"/>
  <c r="AG189"/>
  <c r="AF189"/>
  <c r="AE189"/>
  <c r="AD189"/>
  <c r="AC189"/>
  <c r="AB189"/>
  <c r="AA189"/>
  <c r="Z189"/>
  <c r="Y189"/>
  <c r="X189"/>
  <c r="W189"/>
  <c r="V189"/>
  <c r="U189"/>
  <c r="T189"/>
  <c r="S189"/>
  <c r="R189"/>
  <c r="Q189"/>
  <c r="P189"/>
  <c r="O189"/>
  <c r="N189"/>
  <c r="M189"/>
  <c r="L189"/>
  <c r="K189"/>
  <c r="J189"/>
  <c r="I189"/>
  <c r="H189"/>
  <c r="G189"/>
  <c r="F189"/>
  <c r="E189"/>
  <c r="D189"/>
  <c r="C189"/>
  <c r="B189"/>
  <c r="A189"/>
  <c r="EA188"/>
  <c r="DZ188"/>
  <c r="DY188"/>
  <c r="DX188"/>
  <c r="DW188"/>
  <c r="DV188"/>
  <c r="DU188"/>
  <c r="DT188"/>
  <c r="DS188"/>
  <c r="DR188"/>
  <c r="DQ188"/>
  <c r="DP188"/>
  <c r="DO188"/>
  <c r="DN188"/>
  <c r="DM188"/>
  <c r="DL188"/>
  <c r="DK188"/>
  <c r="DJ188"/>
  <c r="DI188"/>
  <c r="DH188"/>
  <c r="DG188"/>
  <c r="DF188"/>
  <c r="DE188"/>
  <c r="DD188"/>
  <c r="DC188"/>
  <c r="DB188"/>
  <c r="DA188"/>
  <c r="CZ188"/>
  <c r="CY188"/>
  <c r="CX188"/>
  <c r="CW188"/>
  <c r="CV188"/>
  <c r="CU188"/>
  <c r="CT188"/>
  <c r="CS188"/>
  <c r="CR188"/>
  <c r="CQ188"/>
  <c r="CP188"/>
  <c r="CO188"/>
  <c r="CN188"/>
  <c r="CM188"/>
  <c r="CL188"/>
  <c r="CK188"/>
  <c r="CJ188"/>
  <c r="CI188"/>
  <c r="CH188"/>
  <c r="CG188"/>
  <c r="CF188"/>
  <c r="CE188"/>
  <c r="CD188"/>
  <c r="CC188"/>
  <c r="CB188"/>
  <c r="CA188"/>
  <c r="BZ188"/>
  <c r="BY188"/>
  <c r="BX188"/>
  <c r="BW188"/>
  <c r="BV188"/>
  <c r="BU188"/>
  <c r="BT188"/>
  <c r="BS188"/>
  <c r="BR188"/>
  <c r="BQ188"/>
  <c r="BP188"/>
  <c r="BO188"/>
  <c r="BN188"/>
  <c r="BM188"/>
  <c r="BL188"/>
  <c r="BK188"/>
  <c r="BJ188"/>
  <c r="BI188"/>
  <c r="BH188"/>
  <c r="BG188"/>
  <c r="BF188"/>
  <c r="BE188"/>
  <c r="BD188"/>
  <c r="BC188"/>
  <c r="BB188"/>
  <c r="BA188"/>
  <c r="AZ188"/>
  <c r="AY188"/>
  <c r="AX188"/>
  <c r="AW188"/>
  <c r="AV188"/>
  <c r="AU188"/>
  <c r="AT188"/>
  <c r="AS188"/>
  <c r="AR188"/>
  <c r="AQ188"/>
  <c r="AP188"/>
  <c r="AO188"/>
  <c r="AN188"/>
  <c r="AM188"/>
  <c r="AL188"/>
  <c r="AK188"/>
  <c r="AJ188"/>
  <c r="AI188"/>
  <c r="AH188"/>
  <c r="AG188"/>
  <c r="AF188"/>
  <c r="AE188"/>
  <c r="AD188"/>
  <c r="AC188"/>
  <c r="AB188"/>
  <c r="AA188"/>
  <c r="Z188"/>
  <c r="Y188"/>
  <c r="X188"/>
  <c r="W188"/>
  <c r="V188"/>
  <c r="U188"/>
  <c r="T188"/>
  <c r="S188"/>
  <c r="R188"/>
  <c r="Q188"/>
  <c r="P188"/>
  <c r="O188"/>
  <c r="N188"/>
  <c r="M188"/>
  <c r="L188"/>
  <c r="K188"/>
  <c r="J188"/>
  <c r="I188"/>
  <c r="H188"/>
  <c r="G188"/>
  <c r="F188"/>
  <c r="E188"/>
  <c r="D188"/>
  <c r="C188"/>
  <c r="B188"/>
  <c r="A188"/>
  <c r="EA187"/>
  <c r="DZ187"/>
  <c r="DY187"/>
  <c r="DX187"/>
  <c r="DW187"/>
  <c r="DV187"/>
  <c r="DU187"/>
  <c r="DT187"/>
  <c r="DS187"/>
  <c r="DR187"/>
  <c r="DQ187"/>
  <c r="DP187"/>
  <c r="DO187"/>
  <c r="DN187"/>
  <c r="DM187"/>
  <c r="DL187"/>
  <c r="DK187"/>
  <c r="DJ187"/>
  <c r="DI187"/>
  <c r="DH187"/>
  <c r="DG187"/>
  <c r="DF187"/>
  <c r="DE187"/>
  <c r="DD187"/>
  <c r="DC187"/>
  <c r="DB187"/>
  <c r="DA187"/>
  <c r="CZ187"/>
  <c r="CY187"/>
  <c r="CX187"/>
  <c r="CW187"/>
  <c r="CV187"/>
  <c r="CU187"/>
  <c r="CT187"/>
  <c r="CS187"/>
  <c r="CR187"/>
  <c r="CQ187"/>
  <c r="CP187"/>
  <c r="CO187"/>
  <c r="CN187"/>
  <c r="CM187"/>
  <c r="CL187"/>
  <c r="CK187"/>
  <c r="CJ187"/>
  <c r="CI187"/>
  <c r="CH187"/>
  <c r="CG187"/>
  <c r="CF187"/>
  <c r="CE187"/>
  <c r="CD187"/>
  <c r="CC187"/>
  <c r="CB187"/>
  <c r="CA187"/>
  <c r="BZ187"/>
  <c r="BY187"/>
  <c r="BX187"/>
  <c r="BW187"/>
  <c r="BV187"/>
  <c r="BU187"/>
  <c r="BT187"/>
  <c r="BS187"/>
  <c r="BR187"/>
  <c r="BQ187"/>
  <c r="BP187"/>
  <c r="BO187"/>
  <c r="BN187"/>
  <c r="BM187"/>
  <c r="BL187"/>
  <c r="BK187"/>
  <c r="BJ187"/>
  <c r="BI187"/>
  <c r="BH187"/>
  <c r="BG187"/>
  <c r="BF187"/>
  <c r="BE187"/>
  <c r="BD187"/>
  <c r="BC187"/>
  <c r="BB187"/>
  <c r="BA187"/>
  <c r="AZ187"/>
  <c r="AY187"/>
  <c r="AX187"/>
  <c r="AW187"/>
  <c r="AV187"/>
  <c r="AU187"/>
  <c r="AT187"/>
  <c r="AS187"/>
  <c r="AR187"/>
  <c r="AQ187"/>
  <c r="AP187"/>
  <c r="AO187"/>
  <c r="AN187"/>
  <c r="AM187"/>
  <c r="AL187"/>
  <c r="AK187"/>
  <c r="AJ187"/>
  <c r="AI187"/>
  <c r="AH187"/>
  <c r="AG187"/>
  <c r="AF187"/>
  <c r="AE187"/>
  <c r="AD187"/>
  <c r="AC187"/>
  <c r="AB187"/>
  <c r="AA187"/>
  <c r="Z187"/>
  <c r="Y187"/>
  <c r="X187"/>
  <c r="W187"/>
  <c r="V187"/>
  <c r="U187"/>
  <c r="T187"/>
  <c r="S187"/>
  <c r="R187"/>
  <c r="Q187"/>
  <c r="P187"/>
  <c r="O187"/>
  <c r="N187"/>
  <c r="M187"/>
  <c r="L187"/>
  <c r="K187"/>
  <c r="J187"/>
  <c r="I187"/>
  <c r="H187"/>
  <c r="G187"/>
  <c r="F187"/>
  <c r="E187"/>
  <c r="D187"/>
  <c r="C187"/>
  <c r="B187"/>
  <c r="A187"/>
  <c r="EA186"/>
  <c r="DZ186"/>
  <c r="DY186"/>
  <c r="DX186"/>
  <c r="DW186"/>
  <c r="DV186"/>
  <c r="DU186"/>
  <c r="DT186"/>
  <c r="DS186"/>
  <c r="DR186"/>
  <c r="DQ186"/>
  <c r="DP186"/>
  <c r="DO186"/>
  <c r="DN186"/>
  <c r="DM186"/>
  <c r="DL186"/>
  <c r="DK186"/>
  <c r="DJ186"/>
  <c r="DI186"/>
  <c r="DH186"/>
  <c r="DG186"/>
  <c r="DF186"/>
  <c r="DE186"/>
  <c r="DD186"/>
  <c r="DC186"/>
  <c r="DB186"/>
  <c r="DA186"/>
  <c r="CZ186"/>
  <c r="CY186"/>
  <c r="CX186"/>
  <c r="CW186"/>
  <c r="CV186"/>
  <c r="CU186"/>
  <c r="CT186"/>
  <c r="CS186"/>
  <c r="CR186"/>
  <c r="CQ186"/>
  <c r="CP186"/>
  <c r="CO186"/>
  <c r="CN186"/>
  <c r="CM186"/>
  <c r="CL186"/>
  <c r="CK186"/>
  <c r="CJ186"/>
  <c r="CI186"/>
  <c r="CH186"/>
  <c r="CG186"/>
  <c r="CF186"/>
  <c r="CE186"/>
  <c r="CD186"/>
  <c r="CC186"/>
  <c r="CB186"/>
  <c r="CA186"/>
  <c r="BZ186"/>
  <c r="BY186"/>
  <c r="BX186"/>
  <c r="BW186"/>
  <c r="BV186"/>
  <c r="BU186"/>
  <c r="BT186"/>
  <c r="BS186"/>
  <c r="BR186"/>
  <c r="BQ186"/>
  <c r="BP186"/>
  <c r="BO186"/>
  <c r="BN186"/>
  <c r="BM186"/>
  <c r="BL186"/>
  <c r="BK186"/>
  <c r="BJ186"/>
  <c r="BI186"/>
  <c r="BH186"/>
  <c r="BG186"/>
  <c r="BF186"/>
  <c r="BE186"/>
  <c r="BD186"/>
  <c r="BC186"/>
  <c r="BB186"/>
  <c r="BA186"/>
  <c r="AZ186"/>
  <c r="AY186"/>
  <c r="AX186"/>
  <c r="AW186"/>
  <c r="AV186"/>
  <c r="AU186"/>
  <c r="AT186"/>
  <c r="AS186"/>
  <c r="AR186"/>
  <c r="AQ186"/>
  <c r="AP186"/>
  <c r="AO186"/>
  <c r="AN186"/>
  <c r="AM186"/>
  <c r="AL186"/>
  <c r="AK186"/>
  <c r="AJ186"/>
  <c r="AI186"/>
  <c r="AH186"/>
  <c r="AG186"/>
  <c r="AF186"/>
  <c r="AE186"/>
  <c r="AD186"/>
  <c r="AC186"/>
  <c r="AB186"/>
  <c r="AA186"/>
  <c r="Z186"/>
  <c r="Y186"/>
  <c r="X186"/>
  <c r="W186"/>
  <c r="V186"/>
  <c r="U186"/>
  <c r="T186"/>
  <c r="S186"/>
  <c r="R186"/>
  <c r="Q186"/>
  <c r="P186"/>
  <c r="O186"/>
  <c r="N186"/>
  <c r="M186"/>
  <c r="L186"/>
  <c r="K186"/>
  <c r="J186"/>
  <c r="I186"/>
  <c r="H186"/>
  <c r="G186"/>
  <c r="F186"/>
  <c r="E186"/>
  <c r="D186"/>
  <c r="C186"/>
  <c r="B186"/>
  <c r="A186"/>
  <c r="EA185"/>
  <c r="DZ185"/>
  <c r="DY185"/>
  <c r="DX185"/>
  <c r="DW185"/>
  <c r="DV185"/>
  <c r="DU185"/>
  <c r="DT185"/>
  <c r="DS185"/>
  <c r="DR185"/>
  <c r="DQ185"/>
  <c r="DP185"/>
  <c r="DO185"/>
  <c r="DN185"/>
  <c r="DM185"/>
  <c r="DL185"/>
  <c r="DK185"/>
  <c r="DJ185"/>
  <c r="DI185"/>
  <c r="DH185"/>
  <c r="DG185"/>
  <c r="DF185"/>
  <c r="DE185"/>
  <c r="DD185"/>
  <c r="DC185"/>
  <c r="DB185"/>
  <c r="DA185"/>
  <c r="CZ185"/>
  <c r="CY185"/>
  <c r="CX185"/>
  <c r="CW185"/>
  <c r="CV185"/>
  <c r="CU185"/>
  <c r="CT185"/>
  <c r="CS185"/>
  <c r="CR185"/>
  <c r="CQ185"/>
  <c r="CP185"/>
  <c r="CO185"/>
  <c r="CN185"/>
  <c r="CM185"/>
  <c r="CL185"/>
  <c r="CK185"/>
  <c r="CJ185"/>
  <c r="CI185"/>
  <c r="CH185"/>
  <c r="CG185"/>
  <c r="CF185"/>
  <c r="CE185"/>
  <c r="CD185"/>
  <c r="CC185"/>
  <c r="CB185"/>
  <c r="CA185"/>
  <c r="BZ185"/>
  <c r="BY185"/>
  <c r="BX185"/>
  <c r="BW185"/>
  <c r="BV185"/>
  <c r="BU185"/>
  <c r="BT185"/>
  <c r="BS185"/>
  <c r="BR185"/>
  <c r="BQ185"/>
  <c r="BP185"/>
  <c r="BO185"/>
  <c r="BN185"/>
  <c r="BM185"/>
  <c r="BL185"/>
  <c r="BK185"/>
  <c r="BJ185"/>
  <c r="BI185"/>
  <c r="BH185"/>
  <c r="BG185"/>
  <c r="BF185"/>
  <c r="BE185"/>
  <c r="BD185"/>
  <c r="BC185"/>
  <c r="BB185"/>
  <c r="BA185"/>
  <c r="AZ185"/>
  <c r="AY185"/>
  <c r="AX185"/>
  <c r="AW185"/>
  <c r="AV185"/>
  <c r="AU185"/>
  <c r="AT185"/>
  <c r="AS185"/>
  <c r="AR185"/>
  <c r="AQ185"/>
  <c r="AP185"/>
  <c r="AO185"/>
  <c r="AN185"/>
  <c r="AM185"/>
  <c r="AL185"/>
  <c r="AK185"/>
  <c r="AJ185"/>
  <c r="AI185"/>
  <c r="AH185"/>
  <c r="AG185"/>
  <c r="AF185"/>
  <c r="AE185"/>
  <c r="AD185"/>
  <c r="AC185"/>
  <c r="AB185"/>
  <c r="AA185"/>
  <c r="Z185"/>
  <c r="Y185"/>
  <c r="X185"/>
  <c r="W185"/>
  <c r="V185"/>
  <c r="U185"/>
  <c r="T185"/>
  <c r="S185"/>
  <c r="R185"/>
  <c r="Q185"/>
  <c r="P185"/>
  <c r="O185"/>
  <c r="N185"/>
  <c r="M185"/>
  <c r="L185"/>
  <c r="K185"/>
  <c r="J185"/>
  <c r="I185"/>
  <c r="H185"/>
  <c r="G185"/>
  <c r="F185"/>
  <c r="E185"/>
  <c r="D185"/>
  <c r="C185"/>
  <c r="B185"/>
  <c r="A185"/>
  <c r="EA184"/>
  <c r="DZ184"/>
  <c r="DY184"/>
  <c r="DX184"/>
  <c r="DW184"/>
  <c r="DV184"/>
  <c r="DU184"/>
  <c r="DT184"/>
  <c r="DS184"/>
  <c r="DR184"/>
  <c r="DQ184"/>
  <c r="DP184"/>
  <c r="DO184"/>
  <c r="DN184"/>
  <c r="DM184"/>
  <c r="DL184"/>
  <c r="DK184"/>
  <c r="DJ184"/>
  <c r="DI184"/>
  <c r="DH184"/>
  <c r="DG184"/>
  <c r="DF184"/>
  <c r="DE184"/>
  <c r="DD184"/>
  <c r="DC184"/>
  <c r="DB184"/>
  <c r="DA184"/>
  <c r="CZ184"/>
  <c r="CY184"/>
  <c r="CX184"/>
  <c r="CW184"/>
  <c r="CV184"/>
  <c r="CU184"/>
  <c r="CT184"/>
  <c r="CS184"/>
  <c r="CR184"/>
  <c r="CQ184"/>
  <c r="CP184"/>
  <c r="CO184"/>
  <c r="CN184"/>
  <c r="CM184"/>
  <c r="CL184"/>
  <c r="CK184"/>
  <c r="CJ184"/>
  <c r="CI184"/>
  <c r="CH184"/>
  <c r="CG184"/>
  <c r="CF184"/>
  <c r="CE184"/>
  <c r="CD184"/>
  <c r="CC184"/>
  <c r="CB184"/>
  <c r="CA184"/>
  <c r="BZ184"/>
  <c r="BY184"/>
  <c r="BX184"/>
  <c r="BW184"/>
  <c r="BV184"/>
  <c r="BU184"/>
  <c r="BT184"/>
  <c r="BS184"/>
  <c r="BR184"/>
  <c r="BQ184"/>
  <c r="BP184"/>
  <c r="BO184"/>
  <c r="BN184"/>
  <c r="BM184"/>
  <c r="BL184"/>
  <c r="BK184"/>
  <c r="BJ184"/>
  <c r="BI184"/>
  <c r="BH184"/>
  <c r="BG184"/>
  <c r="BF184"/>
  <c r="BE184"/>
  <c r="BD184"/>
  <c r="BC184"/>
  <c r="BB184"/>
  <c r="BA184"/>
  <c r="AZ184"/>
  <c r="AY184"/>
  <c r="AX184"/>
  <c r="AW184"/>
  <c r="AV184"/>
  <c r="AU184"/>
  <c r="AT184"/>
  <c r="AS184"/>
  <c r="AR184"/>
  <c r="AQ184"/>
  <c r="AP184"/>
  <c r="AO184"/>
  <c r="AN184"/>
  <c r="AM184"/>
  <c r="AL184"/>
  <c r="AK184"/>
  <c r="AJ184"/>
  <c r="AI184"/>
  <c r="AH184"/>
  <c r="AG184"/>
  <c r="AF184"/>
  <c r="AE184"/>
  <c r="AD184"/>
  <c r="AC184"/>
  <c r="AB184"/>
  <c r="AA184"/>
  <c r="Z184"/>
  <c r="Y184"/>
  <c r="X184"/>
  <c r="W184"/>
  <c r="V184"/>
  <c r="U184"/>
  <c r="T184"/>
  <c r="S184"/>
  <c r="R184"/>
  <c r="Q184"/>
  <c r="P184"/>
  <c r="O184"/>
  <c r="N184"/>
  <c r="M184"/>
  <c r="L184"/>
  <c r="K184"/>
  <c r="J184"/>
  <c r="I184"/>
  <c r="H184"/>
  <c r="G184"/>
  <c r="F184"/>
  <c r="E184"/>
  <c r="D184"/>
  <c r="C184"/>
  <c r="B184"/>
  <c r="A184"/>
  <c r="EA183"/>
  <c r="DZ183"/>
  <c r="DY183"/>
  <c r="DX183"/>
  <c r="DW183"/>
  <c r="DV183"/>
  <c r="DU183"/>
  <c r="DT183"/>
  <c r="DS183"/>
  <c r="DR183"/>
  <c r="DQ183"/>
  <c r="DP183"/>
  <c r="DO183"/>
  <c r="DN183"/>
  <c r="DM183"/>
  <c r="DL183"/>
  <c r="DK183"/>
  <c r="DJ183"/>
  <c r="DI183"/>
  <c r="DH183"/>
  <c r="DG183"/>
  <c r="DF183"/>
  <c r="DE183"/>
  <c r="DD183"/>
  <c r="DC183"/>
  <c r="DB183"/>
  <c r="DA183"/>
  <c r="CZ183"/>
  <c r="CY183"/>
  <c r="CX183"/>
  <c r="CW183"/>
  <c r="CV183"/>
  <c r="CU183"/>
  <c r="CT183"/>
  <c r="CS183"/>
  <c r="CR183"/>
  <c r="CQ183"/>
  <c r="CP183"/>
  <c r="CO183"/>
  <c r="CN183"/>
  <c r="CM183"/>
  <c r="CL183"/>
  <c r="CK183"/>
  <c r="CJ183"/>
  <c r="CI183"/>
  <c r="CH183"/>
  <c r="CG183"/>
  <c r="CF183"/>
  <c r="CE183"/>
  <c r="CD183"/>
  <c r="CC183"/>
  <c r="CB183"/>
  <c r="CA183"/>
  <c r="BZ183"/>
  <c r="BY183"/>
  <c r="BX183"/>
  <c r="BW183"/>
  <c r="BV183"/>
  <c r="BU183"/>
  <c r="BT183"/>
  <c r="BS183"/>
  <c r="BR183"/>
  <c r="BQ183"/>
  <c r="BP183"/>
  <c r="BO183"/>
  <c r="BN183"/>
  <c r="BM183"/>
  <c r="BL183"/>
  <c r="BK183"/>
  <c r="BJ183"/>
  <c r="BI183"/>
  <c r="BH183"/>
  <c r="BG183"/>
  <c r="BF183"/>
  <c r="BE183"/>
  <c r="BD183"/>
  <c r="BC183"/>
  <c r="BB183"/>
  <c r="BA183"/>
  <c r="AZ183"/>
  <c r="AY183"/>
  <c r="AX183"/>
  <c r="AW183"/>
  <c r="AV183"/>
  <c r="AU183"/>
  <c r="AT183"/>
  <c r="AS183"/>
  <c r="AR183"/>
  <c r="AQ183"/>
  <c r="AP183"/>
  <c r="AO183"/>
  <c r="AN183"/>
  <c r="AM183"/>
  <c r="AL183"/>
  <c r="AK183"/>
  <c r="AJ183"/>
  <c r="AI183"/>
  <c r="AH183"/>
  <c r="AG183"/>
  <c r="AF183"/>
  <c r="AE183"/>
  <c r="AD183"/>
  <c r="AC183"/>
  <c r="AB183"/>
  <c r="AA183"/>
  <c r="Z183"/>
  <c r="Y183"/>
  <c r="X183"/>
  <c r="W183"/>
  <c r="V183"/>
  <c r="U183"/>
  <c r="T183"/>
  <c r="S183"/>
  <c r="R183"/>
  <c r="Q183"/>
  <c r="P183"/>
  <c r="O183"/>
  <c r="N183"/>
  <c r="M183"/>
  <c r="L183"/>
  <c r="K183"/>
  <c r="J183"/>
  <c r="I183"/>
  <c r="H183"/>
  <c r="G183"/>
  <c r="F183"/>
  <c r="E183"/>
  <c r="D183"/>
  <c r="C183"/>
  <c r="B183"/>
  <c r="A183"/>
  <c r="EA182"/>
  <c r="DZ182"/>
  <c r="DY182"/>
  <c r="DX182"/>
  <c r="DW182"/>
  <c r="DV182"/>
  <c r="DU182"/>
  <c r="DT182"/>
  <c r="DS182"/>
  <c r="DR182"/>
  <c r="DQ182"/>
  <c r="DP182"/>
  <c r="DO182"/>
  <c r="DN182"/>
  <c r="DM182"/>
  <c r="DL182"/>
  <c r="DK182"/>
  <c r="DJ182"/>
  <c r="DI182"/>
  <c r="DH182"/>
  <c r="DG182"/>
  <c r="DF182"/>
  <c r="DE182"/>
  <c r="DD182"/>
  <c r="DC182"/>
  <c r="DB182"/>
  <c r="DA182"/>
  <c r="CZ182"/>
  <c r="CY182"/>
  <c r="CX182"/>
  <c r="CW182"/>
  <c r="CV182"/>
  <c r="CU182"/>
  <c r="CT182"/>
  <c r="CS182"/>
  <c r="CR182"/>
  <c r="CQ182"/>
  <c r="CP182"/>
  <c r="CO182"/>
  <c r="CN182"/>
  <c r="CM182"/>
  <c r="CL182"/>
  <c r="CK182"/>
  <c r="CJ182"/>
  <c r="CI182"/>
  <c r="CH182"/>
  <c r="CG182"/>
  <c r="CF182"/>
  <c r="CE182"/>
  <c r="CD182"/>
  <c r="CC182"/>
  <c r="CB182"/>
  <c r="CA182"/>
  <c r="BZ182"/>
  <c r="BY182"/>
  <c r="BX182"/>
  <c r="BW182"/>
  <c r="BV182"/>
  <c r="BU182"/>
  <c r="BT182"/>
  <c r="BS182"/>
  <c r="BR182"/>
  <c r="BQ182"/>
  <c r="BP182"/>
  <c r="BO182"/>
  <c r="BN182"/>
  <c r="BM182"/>
  <c r="BL182"/>
  <c r="BK182"/>
  <c r="BJ182"/>
  <c r="BI182"/>
  <c r="BH182"/>
  <c r="BG182"/>
  <c r="BF182"/>
  <c r="BE182"/>
  <c r="BD182"/>
  <c r="BC182"/>
  <c r="BB182"/>
  <c r="BA182"/>
  <c r="AZ182"/>
  <c r="AY182"/>
  <c r="AX182"/>
  <c r="AW182"/>
  <c r="AV182"/>
  <c r="AU182"/>
  <c r="AT182"/>
  <c r="AS182"/>
  <c r="AR182"/>
  <c r="AQ182"/>
  <c r="AP182"/>
  <c r="AO182"/>
  <c r="AN182"/>
  <c r="AM182"/>
  <c r="AL182"/>
  <c r="AK182"/>
  <c r="AJ182"/>
  <c r="AI182"/>
  <c r="AH182"/>
  <c r="AG182"/>
  <c r="AF182"/>
  <c r="AE182"/>
  <c r="AD182"/>
  <c r="AC182"/>
  <c r="AB182"/>
  <c r="AA182"/>
  <c r="Z182"/>
  <c r="Y182"/>
  <c r="X182"/>
  <c r="W182"/>
  <c r="V182"/>
  <c r="U182"/>
  <c r="T182"/>
  <c r="S182"/>
  <c r="R182"/>
  <c r="Q182"/>
  <c r="P182"/>
  <c r="O182"/>
  <c r="N182"/>
  <c r="M182"/>
  <c r="L182"/>
  <c r="K182"/>
  <c r="J182"/>
  <c r="I182"/>
  <c r="H182"/>
  <c r="G182"/>
  <c r="F182"/>
  <c r="E182"/>
  <c r="D182"/>
  <c r="C182"/>
  <c r="B182"/>
  <c r="A182"/>
  <c r="EA181"/>
  <c r="DZ181"/>
  <c r="DY181"/>
  <c r="DX181"/>
  <c r="DW181"/>
  <c r="DV181"/>
  <c r="DU181"/>
  <c r="DT181"/>
  <c r="DS181"/>
  <c r="DR181"/>
  <c r="DQ181"/>
  <c r="DP181"/>
  <c r="DO181"/>
  <c r="DN181"/>
  <c r="DM181"/>
  <c r="DL181"/>
  <c r="DK181"/>
  <c r="DJ181"/>
  <c r="DI181"/>
  <c r="DH181"/>
  <c r="DG181"/>
  <c r="DF181"/>
  <c r="DE181"/>
  <c r="DD181"/>
  <c r="DC181"/>
  <c r="DB181"/>
  <c r="DA181"/>
  <c r="CZ181"/>
  <c r="CY181"/>
  <c r="CX181"/>
  <c r="CW181"/>
  <c r="CV181"/>
  <c r="CU181"/>
  <c r="CT181"/>
  <c r="CS181"/>
  <c r="CR181"/>
  <c r="CQ181"/>
  <c r="CP181"/>
  <c r="CO181"/>
  <c r="CN181"/>
  <c r="CM181"/>
  <c r="CL181"/>
  <c r="CK181"/>
  <c r="CJ181"/>
  <c r="CI181"/>
  <c r="CH181"/>
  <c r="CG181"/>
  <c r="CF181"/>
  <c r="CE181"/>
  <c r="CD181"/>
  <c r="CC181"/>
  <c r="CB181"/>
  <c r="CA181"/>
  <c r="BZ181"/>
  <c r="BY181"/>
  <c r="BX181"/>
  <c r="BW181"/>
  <c r="BV181"/>
  <c r="BU181"/>
  <c r="BT181"/>
  <c r="BS181"/>
  <c r="BR181"/>
  <c r="BQ181"/>
  <c r="BP181"/>
  <c r="BO181"/>
  <c r="BN181"/>
  <c r="BM181"/>
  <c r="BL181"/>
  <c r="BK181"/>
  <c r="BJ181"/>
  <c r="BI181"/>
  <c r="BH181"/>
  <c r="BG181"/>
  <c r="BF181"/>
  <c r="BE181"/>
  <c r="BD181"/>
  <c r="BC181"/>
  <c r="BB181"/>
  <c r="BA181"/>
  <c r="AZ181"/>
  <c r="AY181"/>
  <c r="AX181"/>
  <c r="AW181"/>
  <c r="AV181"/>
  <c r="AU181"/>
  <c r="AT181"/>
  <c r="AS181"/>
  <c r="AR181"/>
  <c r="AQ181"/>
  <c r="AP181"/>
  <c r="AO181"/>
  <c r="AN181"/>
  <c r="AM181"/>
  <c r="AL181"/>
  <c r="AK181"/>
  <c r="AJ181"/>
  <c r="AI181"/>
  <c r="AH181"/>
  <c r="AG181"/>
  <c r="AF181"/>
  <c r="AE181"/>
  <c r="AD181"/>
  <c r="AC181"/>
  <c r="AB181"/>
  <c r="AA181"/>
  <c r="Z181"/>
  <c r="Y181"/>
  <c r="X181"/>
  <c r="W181"/>
  <c r="V181"/>
  <c r="U181"/>
  <c r="T181"/>
  <c r="S181"/>
  <c r="R181"/>
  <c r="Q181"/>
  <c r="P181"/>
  <c r="O181"/>
  <c r="N181"/>
  <c r="M181"/>
  <c r="L181"/>
  <c r="K181"/>
  <c r="J181"/>
  <c r="I181"/>
  <c r="H181"/>
  <c r="G181"/>
  <c r="F181"/>
  <c r="E181"/>
  <c r="D181"/>
  <c r="C181"/>
  <c r="B181"/>
  <c r="A181"/>
  <c r="EA180"/>
  <c r="DZ180"/>
  <c r="DY180"/>
  <c r="DX180"/>
  <c r="DW180"/>
  <c r="DV180"/>
  <c r="DU180"/>
  <c r="DT180"/>
  <c r="DS180"/>
  <c r="DR180"/>
  <c r="DQ180"/>
  <c r="DP180"/>
  <c r="DO180"/>
  <c r="DN180"/>
  <c r="DM180"/>
  <c r="DL180"/>
  <c r="DK180"/>
  <c r="DJ180"/>
  <c r="DI180"/>
  <c r="DH180"/>
  <c r="DG180"/>
  <c r="DF180"/>
  <c r="DE180"/>
  <c r="DD180"/>
  <c r="DC180"/>
  <c r="DB180"/>
  <c r="DA180"/>
  <c r="CZ180"/>
  <c r="CY180"/>
  <c r="CX180"/>
  <c r="CW180"/>
  <c r="CV180"/>
  <c r="CU180"/>
  <c r="CT180"/>
  <c r="CS180"/>
  <c r="CR180"/>
  <c r="CQ180"/>
  <c r="CP180"/>
  <c r="CO180"/>
  <c r="CN180"/>
  <c r="CM180"/>
  <c r="CL180"/>
  <c r="CK180"/>
  <c r="CJ180"/>
  <c r="CI180"/>
  <c r="CH180"/>
  <c r="CG180"/>
  <c r="CF180"/>
  <c r="CE180"/>
  <c r="CD180"/>
  <c r="CC180"/>
  <c r="CB180"/>
  <c r="CA180"/>
  <c r="BZ180"/>
  <c r="BY180"/>
  <c r="BX180"/>
  <c r="BW180"/>
  <c r="BV180"/>
  <c r="BU180"/>
  <c r="BT180"/>
  <c r="BS180"/>
  <c r="BR180"/>
  <c r="BQ180"/>
  <c r="BP180"/>
  <c r="BO180"/>
  <c r="BN180"/>
  <c r="BM180"/>
  <c r="BL180"/>
  <c r="BK180"/>
  <c r="BJ180"/>
  <c r="BI180"/>
  <c r="BH180"/>
  <c r="BG180"/>
  <c r="BF180"/>
  <c r="BE180"/>
  <c r="BD180"/>
  <c r="BC180"/>
  <c r="BB180"/>
  <c r="BA180"/>
  <c r="AZ180"/>
  <c r="AY180"/>
  <c r="AX180"/>
  <c r="AW180"/>
  <c r="AV180"/>
  <c r="AU180"/>
  <c r="AT180"/>
  <c r="AS180"/>
  <c r="AR180"/>
  <c r="AQ180"/>
  <c r="AP180"/>
  <c r="AO180"/>
  <c r="AN180"/>
  <c r="AM180"/>
  <c r="AL180"/>
  <c r="AK180"/>
  <c r="AJ180"/>
  <c r="AI180"/>
  <c r="AH180"/>
  <c r="AG180"/>
  <c r="AF180"/>
  <c r="AE180"/>
  <c r="AD180"/>
  <c r="AC180"/>
  <c r="AB180"/>
  <c r="AA180"/>
  <c r="Z180"/>
  <c r="Y180"/>
  <c r="X180"/>
  <c r="W180"/>
  <c r="V180"/>
  <c r="U180"/>
  <c r="T180"/>
  <c r="S180"/>
  <c r="R180"/>
  <c r="Q180"/>
  <c r="P180"/>
  <c r="O180"/>
  <c r="N180"/>
  <c r="M180"/>
  <c r="L180"/>
  <c r="K180"/>
  <c r="J180"/>
  <c r="I180"/>
  <c r="H180"/>
  <c r="G180"/>
  <c r="F180"/>
  <c r="E180"/>
  <c r="D180"/>
  <c r="C180"/>
  <c r="B180"/>
  <c r="A180"/>
  <c r="EA179"/>
  <c r="DZ179"/>
  <c r="DY179"/>
  <c r="DX179"/>
  <c r="DW179"/>
  <c r="DV179"/>
  <c r="DU179"/>
  <c r="DT179"/>
  <c r="DS179"/>
  <c r="DR179"/>
  <c r="DQ179"/>
  <c r="DP179"/>
  <c r="DO179"/>
  <c r="DN179"/>
  <c r="DM179"/>
  <c r="DL179"/>
  <c r="DK179"/>
  <c r="DJ179"/>
  <c r="DI179"/>
  <c r="DH179"/>
  <c r="DG179"/>
  <c r="DF179"/>
  <c r="DE179"/>
  <c r="DD179"/>
  <c r="DC179"/>
  <c r="DB179"/>
  <c r="DA179"/>
  <c r="CZ179"/>
  <c r="CY179"/>
  <c r="CX179"/>
  <c r="CW179"/>
  <c r="CV179"/>
  <c r="CU179"/>
  <c r="CT179"/>
  <c r="CS179"/>
  <c r="CR179"/>
  <c r="CQ179"/>
  <c r="CP179"/>
  <c r="CO179"/>
  <c r="CN179"/>
  <c r="CM179"/>
  <c r="CL179"/>
  <c r="CK179"/>
  <c r="CJ179"/>
  <c r="CI179"/>
  <c r="CH179"/>
  <c r="CG179"/>
  <c r="CF179"/>
  <c r="CE179"/>
  <c r="CD179"/>
  <c r="CC179"/>
  <c r="CB179"/>
  <c r="CA179"/>
  <c r="BZ179"/>
  <c r="BY179"/>
  <c r="BX179"/>
  <c r="BW179"/>
  <c r="BV179"/>
  <c r="BU179"/>
  <c r="BT179"/>
  <c r="BS179"/>
  <c r="BR179"/>
  <c r="BQ179"/>
  <c r="BP179"/>
  <c r="BO179"/>
  <c r="BN179"/>
  <c r="BM179"/>
  <c r="BL179"/>
  <c r="BK179"/>
  <c r="BJ179"/>
  <c r="BI179"/>
  <c r="BH179"/>
  <c r="BG179"/>
  <c r="BF179"/>
  <c r="BE179"/>
  <c r="BD179"/>
  <c r="BC179"/>
  <c r="BB179"/>
  <c r="BA179"/>
  <c r="AZ179"/>
  <c r="AY179"/>
  <c r="AX179"/>
  <c r="AW179"/>
  <c r="AV179"/>
  <c r="AU179"/>
  <c r="AT179"/>
  <c r="AS179"/>
  <c r="AR179"/>
  <c r="AQ179"/>
  <c r="AP179"/>
  <c r="AO179"/>
  <c r="AN179"/>
  <c r="AM179"/>
  <c r="AL179"/>
  <c r="AK179"/>
  <c r="AJ179"/>
  <c r="AI179"/>
  <c r="AH179"/>
  <c r="AG179"/>
  <c r="AF179"/>
  <c r="AE179"/>
  <c r="AD179"/>
  <c r="AC179"/>
  <c r="AB179"/>
  <c r="AA179"/>
  <c r="Z179"/>
  <c r="Y179"/>
  <c r="X179"/>
  <c r="W179"/>
  <c r="V179"/>
  <c r="U179"/>
  <c r="T179"/>
  <c r="S179"/>
  <c r="R179"/>
  <c r="Q179"/>
  <c r="P179"/>
  <c r="O179"/>
  <c r="N179"/>
  <c r="M179"/>
  <c r="L179"/>
  <c r="K179"/>
  <c r="J179"/>
  <c r="I179"/>
  <c r="H179"/>
  <c r="G179"/>
  <c r="F179"/>
  <c r="E179"/>
  <c r="D179"/>
  <c r="C179"/>
  <c r="B179"/>
  <c r="A179"/>
  <c r="EA178"/>
  <c r="DZ178"/>
  <c r="DY178"/>
  <c r="DX178"/>
  <c r="DW178"/>
  <c r="DV178"/>
  <c r="DU178"/>
  <c r="DT178"/>
  <c r="DS178"/>
  <c r="DR178"/>
  <c r="DQ178"/>
  <c r="DP178"/>
  <c r="DO178"/>
  <c r="DN178"/>
  <c r="DM178"/>
  <c r="DL178"/>
  <c r="DK178"/>
  <c r="DJ178"/>
  <c r="DI178"/>
  <c r="DH178"/>
  <c r="DG178"/>
  <c r="DF178"/>
  <c r="DE178"/>
  <c r="DD178"/>
  <c r="DC178"/>
  <c r="DB178"/>
  <c r="DA178"/>
  <c r="CZ178"/>
  <c r="CY178"/>
  <c r="CX178"/>
  <c r="CW178"/>
  <c r="CV178"/>
  <c r="CU178"/>
  <c r="CT178"/>
  <c r="CS178"/>
  <c r="CR178"/>
  <c r="CQ178"/>
  <c r="CP178"/>
  <c r="CO178"/>
  <c r="CN178"/>
  <c r="CM178"/>
  <c r="CL178"/>
  <c r="CK178"/>
  <c r="CJ178"/>
  <c r="CI178"/>
  <c r="CH178"/>
  <c r="CG178"/>
  <c r="CF178"/>
  <c r="CE178"/>
  <c r="CD178"/>
  <c r="CC178"/>
  <c r="CB178"/>
  <c r="CA178"/>
  <c r="BZ178"/>
  <c r="BY178"/>
  <c r="BX178"/>
  <c r="BW178"/>
  <c r="BV178"/>
  <c r="BU178"/>
  <c r="BT178"/>
  <c r="BS178"/>
  <c r="BR178"/>
  <c r="BQ178"/>
  <c r="BP178"/>
  <c r="BO178"/>
  <c r="BN178"/>
  <c r="BM178"/>
  <c r="BL178"/>
  <c r="BK178"/>
  <c r="BJ178"/>
  <c r="BI178"/>
  <c r="BH178"/>
  <c r="BG178"/>
  <c r="BF178"/>
  <c r="BE178"/>
  <c r="BD178"/>
  <c r="BC178"/>
  <c r="BB178"/>
  <c r="BA178"/>
  <c r="AZ178"/>
  <c r="AY178"/>
  <c r="AX178"/>
  <c r="AW178"/>
  <c r="AV178"/>
  <c r="AU178"/>
  <c r="AT178"/>
  <c r="AS178"/>
  <c r="AR178"/>
  <c r="AQ178"/>
  <c r="AP178"/>
  <c r="AO178"/>
  <c r="AN178"/>
  <c r="AM178"/>
  <c r="AL178"/>
  <c r="AK178"/>
  <c r="AJ178"/>
  <c r="AI178"/>
  <c r="AH178"/>
  <c r="AG178"/>
  <c r="AF178"/>
  <c r="AE178"/>
  <c r="AD178"/>
  <c r="AC178"/>
  <c r="AB178"/>
  <c r="AA178"/>
  <c r="Z178"/>
  <c r="Y178"/>
  <c r="X178"/>
  <c r="W178"/>
  <c r="V178"/>
  <c r="U178"/>
  <c r="T178"/>
  <c r="S178"/>
  <c r="R178"/>
  <c r="Q178"/>
  <c r="P178"/>
  <c r="O178"/>
  <c r="N178"/>
  <c r="M178"/>
  <c r="L178"/>
  <c r="K178"/>
  <c r="J178"/>
  <c r="I178"/>
  <c r="H178"/>
  <c r="G178"/>
  <c r="F178"/>
  <c r="E178"/>
  <c r="D178"/>
  <c r="C178"/>
  <c r="B178"/>
  <c r="A178"/>
  <c r="EA177"/>
  <c r="DZ177"/>
  <c r="DY177"/>
  <c r="DX177"/>
  <c r="DW177"/>
  <c r="DV177"/>
  <c r="DU177"/>
  <c r="DT177"/>
  <c r="DS177"/>
  <c r="DR177"/>
  <c r="DQ177"/>
  <c r="DP177"/>
  <c r="DO177"/>
  <c r="DN177"/>
  <c r="DM177"/>
  <c r="DL177"/>
  <c r="DK177"/>
  <c r="DJ177"/>
  <c r="DI177"/>
  <c r="DH177"/>
  <c r="DG177"/>
  <c r="DF177"/>
  <c r="DE177"/>
  <c r="DD177"/>
  <c r="DC177"/>
  <c r="DB177"/>
  <c r="DA177"/>
  <c r="CZ177"/>
  <c r="CY177"/>
  <c r="CX177"/>
  <c r="CW177"/>
  <c r="CV177"/>
  <c r="CU177"/>
  <c r="CT177"/>
  <c r="CS177"/>
  <c r="CR177"/>
  <c r="CQ177"/>
  <c r="CP177"/>
  <c r="CO177"/>
  <c r="CN177"/>
  <c r="CM177"/>
  <c r="CL177"/>
  <c r="CK177"/>
  <c r="CJ177"/>
  <c r="CI177"/>
  <c r="CH177"/>
  <c r="CG177"/>
  <c r="CF177"/>
  <c r="CE177"/>
  <c r="CD177"/>
  <c r="CC177"/>
  <c r="CB177"/>
  <c r="CA177"/>
  <c r="BZ177"/>
  <c r="BY177"/>
  <c r="BX177"/>
  <c r="BW177"/>
  <c r="BV177"/>
  <c r="BU177"/>
  <c r="BT177"/>
  <c r="BS177"/>
  <c r="BR177"/>
  <c r="BQ177"/>
  <c r="BP177"/>
  <c r="BO177"/>
  <c r="BN177"/>
  <c r="BM177"/>
  <c r="BL177"/>
  <c r="BK177"/>
  <c r="BJ177"/>
  <c r="BI177"/>
  <c r="BH177"/>
  <c r="BG177"/>
  <c r="BF177"/>
  <c r="BE177"/>
  <c r="BD177"/>
  <c r="BC177"/>
  <c r="BB177"/>
  <c r="BA177"/>
  <c r="AZ177"/>
  <c r="AY177"/>
  <c r="AX177"/>
  <c r="AW177"/>
  <c r="AV177"/>
  <c r="AU177"/>
  <c r="AT177"/>
  <c r="AS177"/>
  <c r="AR177"/>
  <c r="AQ177"/>
  <c r="AP177"/>
  <c r="AO177"/>
  <c r="AN177"/>
  <c r="AM177"/>
  <c r="AL177"/>
  <c r="AK177"/>
  <c r="AJ177"/>
  <c r="AI177"/>
  <c r="AH177"/>
  <c r="AG177"/>
  <c r="AF177"/>
  <c r="AE177"/>
  <c r="AD177"/>
  <c r="AC177"/>
  <c r="AB177"/>
  <c r="AA177"/>
  <c r="Z177"/>
  <c r="Y177"/>
  <c r="X177"/>
  <c r="W177"/>
  <c r="V177"/>
  <c r="U177"/>
  <c r="T177"/>
  <c r="S177"/>
  <c r="R177"/>
  <c r="Q177"/>
  <c r="P177"/>
  <c r="O177"/>
  <c r="N177"/>
  <c r="M177"/>
  <c r="L177"/>
  <c r="K177"/>
  <c r="J177"/>
  <c r="I177"/>
  <c r="H177"/>
  <c r="G177"/>
  <c r="F177"/>
  <c r="E177"/>
  <c r="D177"/>
  <c r="C177"/>
  <c r="B177"/>
  <c r="A177"/>
  <c r="EA176"/>
  <c r="DZ176"/>
  <c r="DY176"/>
  <c r="DX176"/>
  <c r="DW176"/>
  <c r="DV176"/>
  <c r="DU176"/>
  <c r="DT176"/>
  <c r="DS176"/>
  <c r="DR176"/>
  <c r="DQ176"/>
  <c r="DP176"/>
  <c r="DO176"/>
  <c r="DN176"/>
  <c r="DM176"/>
  <c r="DL176"/>
  <c r="DK176"/>
  <c r="DJ176"/>
  <c r="DI176"/>
  <c r="DH176"/>
  <c r="DG176"/>
  <c r="DF176"/>
  <c r="DE176"/>
  <c r="DD176"/>
  <c r="DC176"/>
  <c r="DB176"/>
  <c r="DA176"/>
  <c r="CZ176"/>
  <c r="CY176"/>
  <c r="CX176"/>
  <c r="CW176"/>
  <c r="CV176"/>
  <c r="CU176"/>
  <c r="CT176"/>
  <c r="CS176"/>
  <c r="CR176"/>
  <c r="CQ176"/>
  <c r="CP176"/>
  <c r="CO176"/>
  <c r="CN176"/>
  <c r="CM176"/>
  <c r="CL176"/>
  <c r="CK176"/>
  <c r="CJ176"/>
  <c r="CI176"/>
  <c r="CH176"/>
  <c r="CG176"/>
  <c r="CF176"/>
  <c r="CE176"/>
  <c r="CD176"/>
  <c r="CC176"/>
  <c r="CB176"/>
  <c r="CA176"/>
  <c r="BZ176"/>
  <c r="BY176"/>
  <c r="BX176"/>
  <c r="BW176"/>
  <c r="BV176"/>
  <c r="BU176"/>
  <c r="BT176"/>
  <c r="BS176"/>
  <c r="BR176"/>
  <c r="BQ176"/>
  <c r="BP176"/>
  <c r="BO176"/>
  <c r="BN176"/>
  <c r="BM176"/>
  <c r="BL176"/>
  <c r="BK176"/>
  <c r="BJ176"/>
  <c r="BI176"/>
  <c r="BH176"/>
  <c r="BG176"/>
  <c r="BF176"/>
  <c r="BE176"/>
  <c r="BD176"/>
  <c r="BC176"/>
  <c r="BB176"/>
  <c r="BA176"/>
  <c r="AZ176"/>
  <c r="AY176"/>
  <c r="AX176"/>
  <c r="AW176"/>
  <c r="AV176"/>
  <c r="AU176"/>
  <c r="AT176"/>
  <c r="AS176"/>
  <c r="AR176"/>
  <c r="AQ176"/>
  <c r="AP176"/>
  <c r="AO176"/>
  <c r="AN176"/>
  <c r="AM176"/>
  <c r="AL176"/>
  <c r="AK176"/>
  <c r="AJ176"/>
  <c r="AI176"/>
  <c r="AH176"/>
  <c r="AG176"/>
  <c r="AF176"/>
  <c r="AE176"/>
  <c r="AD176"/>
  <c r="AC176"/>
  <c r="AB176"/>
  <c r="AA176"/>
  <c r="Z176"/>
  <c r="Y176"/>
  <c r="X176"/>
  <c r="W176"/>
  <c r="V176"/>
  <c r="U176"/>
  <c r="T176"/>
  <c r="S176"/>
  <c r="R176"/>
  <c r="Q176"/>
  <c r="P176"/>
  <c r="O176"/>
  <c r="N176"/>
  <c r="M176"/>
  <c r="L176"/>
  <c r="K176"/>
  <c r="J176"/>
  <c r="I176"/>
  <c r="H176"/>
  <c r="G176"/>
  <c r="F176"/>
  <c r="E176"/>
  <c r="D176"/>
  <c r="C176"/>
  <c r="B176"/>
  <c r="A176"/>
  <c r="EA175"/>
  <c r="DZ175"/>
  <c r="DY175"/>
  <c r="DX175"/>
  <c r="DW175"/>
  <c r="DV175"/>
  <c r="DU175"/>
  <c r="DT175"/>
  <c r="DS175"/>
  <c r="DR175"/>
  <c r="DQ175"/>
  <c r="DP175"/>
  <c r="DO175"/>
  <c r="DN175"/>
  <c r="DM175"/>
  <c r="DL175"/>
  <c r="DK175"/>
  <c r="DJ175"/>
  <c r="DI175"/>
  <c r="DH175"/>
  <c r="DG175"/>
  <c r="DF175"/>
  <c r="DE175"/>
  <c r="DD175"/>
  <c r="DC175"/>
  <c r="DB175"/>
  <c r="DA175"/>
  <c r="CZ175"/>
  <c r="CY175"/>
  <c r="CX175"/>
  <c r="CW175"/>
  <c r="CV175"/>
  <c r="CU175"/>
  <c r="CT175"/>
  <c r="CS175"/>
  <c r="CR175"/>
  <c r="CQ175"/>
  <c r="CP175"/>
  <c r="CO175"/>
  <c r="CN175"/>
  <c r="CM175"/>
  <c r="CL175"/>
  <c r="CK175"/>
  <c r="CJ175"/>
  <c r="CI175"/>
  <c r="CH175"/>
  <c r="CG175"/>
  <c r="CF175"/>
  <c r="CE175"/>
  <c r="CD175"/>
  <c r="CC175"/>
  <c r="CB175"/>
  <c r="CA175"/>
  <c r="BZ175"/>
  <c r="BY175"/>
  <c r="BX175"/>
  <c r="BW175"/>
  <c r="BV175"/>
  <c r="BU175"/>
  <c r="BT175"/>
  <c r="BS175"/>
  <c r="BR175"/>
  <c r="BQ175"/>
  <c r="BP175"/>
  <c r="BO175"/>
  <c r="BN175"/>
  <c r="BM175"/>
  <c r="BL175"/>
  <c r="BK175"/>
  <c r="BJ175"/>
  <c r="BI175"/>
  <c r="BH175"/>
  <c r="BG175"/>
  <c r="BF175"/>
  <c r="BE175"/>
  <c r="BD175"/>
  <c r="BC175"/>
  <c r="BB175"/>
  <c r="BA175"/>
  <c r="AZ175"/>
  <c r="AY175"/>
  <c r="AX175"/>
  <c r="AW175"/>
  <c r="AV175"/>
  <c r="AU175"/>
  <c r="AT175"/>
  <c r="AS175"/>
  <c r="AR175"/>
  <c r="AQ175"/>
  <c r="AP175"/>
  <c r="AO175"/>
  <c r="AN175"/>
  <c r="AM175"/>
  <c r="AL175"/>
  <c r="AK175"/>
  <c r="AJ175"/>
  <c r="AI175"/>
  <c r="AH175"/>
  <c r="AG175"/>
  <c r="AF175"/>
  <c r="AE175"/>
  <c r="AD175"/>
  <c r="AC175"/>
  <c r="AB175"/>
  <c r="AA175"/>
  <c r="Z175"/>
  <c r="Y175"/>
  <c r="X175"/>
  <c r="W175"/>
  <c r="V175"/>
  <c r="U175"/>
  <c r="T175"/>
  <c r="S175"/>
  <c r="R175"/>
  <c r="Q175"/>
  <c r="P175"/>
  <c r="O175"/>
  <c r="N175"/>
  <c r="M175"/>
  <c r="L175"/>
  <c r="K175"/>
  <c r="J175"/>
  <c r="I175"/>
  <c r="H175"/>
  <c r="G175"/>
  <c r="F175"/>
  <c r="E175"/>
  <c r="D175"/>
  <c r="C175"/>
  <c r="B175"/>
  <c r="A175"/>
  <c r="EA174"/>
  <c r="DZ174"/>
  <c r="DY174"/>
  <c r="DX174"/>
  <c r="DW174"/>
  <c r="DV174"/>
  <c r="DU174"/>
  <c r="DT174"/>
  <c r="DS174"/>
  <c r="DR174"/>
  <c r="DQ174"/>
  <c r="DP174"/>
  <c r="DO174"/>
  <c r="DN174"/>
  <c r="DM174"/>
  <c r="DL174"/>
  <c r="DK174"/>
  <c r="DJ174"/>
  <c r="DI174"/>
  <c r="DH174"/>
  <c r="DG174"/>
  <c r="DF174"/>
  <c r="DE174"/>
  <c r="DD174"/>
  <c r="DC174"/>
  <c r="DB174"/>
  <c r="DA174"/>
  <c r="CZ174"/>
  <c r="CY174"/>
  <c r="CX174"/>
  <c r="CW174"/>
  <c r="CV174"/>
  <c r="CU174"/>
  <c r="CT174"/>
  <c r="CS174"/>
  <c r="CR174"/>
  <c r="CQ174"/>
  <c r="CP174"/>
  <c r="CO174"/>
  <c r="CN174"/>
  <c r="CM174"/>
  <c r="CL174"/>
  <c r="CK174"/>
  <c r="CJ174"/>
  <c r="CI174"/>
  <c r="CH174"/>
  <c r="CG174"/>
  <c r="CF174"/>
  <c r="CE174"/>
  <c r="CD174"/>
  <c r="CC174"/>
  <c r="CB174"/>
  <c r="CA174"/>
  <c r="BZ174"/>
  <c r="BY174"/>
  <c r="BX174"/>
  <c r="BW174"/>
  <c r="BV174"/>
  <c r="BU174"/>
  <c r="BT174"/>
  <c r="BS174"/>
  <c r="BR174"/>
  <c r="BQ174"/>
  <c r="BP174"/>
  <c r="BO174"/>
  <c r="BN174"/>
  <c r="BM174"/>
  <c r="BL174"/>
  <c r="BK174"/>
  <c r="BJ174"/>
  <c r="BI174"/>
  <c r="BH174"/>
  <c r="BG174"/>
  <c r="BF174"/>
  <c r="BE174"/>
  <c r="BD174"/>
  <c r="BC174"/>
  <c r="BB174"/>
  <c r="BA174"/>
  <c r="AZ174"/>
  <c r="AY174"/>
  <c r="AX174"/>
  <c r="AW174"/>
  <c r="AV174"/>
  <c r="AU174"/>
  <c r="AT174"/>
  <c r="AS174"/>
  <c r="AR174"/>
  <c r="AQ174"/>
  <c r="AP174"/>
  <c r="AO174"/>
  <c r="AN174"/>
  <c r="AM174"/>
  <c r="AL174"/>
  <c r="AK174"/>
  <c r="AJ174"/>
  <c r="AI174"/>
  <c r="AH174"/>
  <c r="AG174"/>
  <c r="AF174"/>
  <c r="AE174"/>
  <c r="AD174"/>
  <c r="AC174"/>
  <c r="AB174"/>
  <c r="AA174"/>
  <c r="Z174"/>
  <c r="Y174"/>
  <c r="X174"/>
  <c r="W174"/>
  <c r="V174"/>
  <c r="U174"/>
  <c r="T174"/>
  <c r="S174"/>
  <c r="R174"/>
  <c r="Q174"/>
  <c r="P174"/>
  <c r="O174"/>
  <c r="N174"/>
  <c r="M174"/>
  <c r="L174"/>
  <c r="K174"/>
  <c r="J174"/>
  <c r="I174"/>
  <c r="H174"/>
  <c r="G174"/>
  <c r="F174"/>
  <c r="E174"/>
  <c r="D174"/>
  <c r="C174"/>
  <c r="B174"/>
  <c r="A174"/>
  <c r="EA173"/>
  <c r="DZ173"/>
  <c r="DY173"/>
  <c r="DX173"/>
  <c r="DW173"/>
  <c r="DV173"/>
  <c r="DU173"/>
  <c r="DT173"/>
  <c r="DS173"/>
  <c r="DR173"/>
  <c r="DQ173"/>
  <c r="DP173"/>
  <c r="DO173"/>
  <c r="DN173"/>
  <c r="DM173"/>
  <c r="DL173"/>
  <c r="DK173"/>
  <c r="DJ173"/>
  <c r="DI173"/>
  <c r="DH173"/>
  <c r="DG173"/>
  <c r="DF173"/>
  <c r="DE173"/>
  <c r="DD173"/>
  <c r="DC173"/>
  <c r="DB173"/>
  <c r="DA173"/>
  <c r="CZ173"/>
  <c r="CY173"/>
  <c r="CX173"/>
  <c r="CW173"/>
  <c r="CV173"/>
  <c r="CU173"/>
  <c r="CT173"/>
  <c r="CS173"/>
  <c r="CR173"/>
  <c r="CQ173"/>
  <c r="CP173"/>
  <c r="CO173"/>
  <c r="CN173"/>
  <c r="CM173"/>
  <c r="CL173"/>
  <c r="CK173"/>
  <c r="CJ173"/>
  <c r="CI173"/>
  <c r="CH173"/>
  <c r="CG173"/>
  <c r="CF173"/>
  <c r="CE173"/>
  <c r="CD173"/>
  <c r="CC173"/>
  <c r="CB173"/>
  <c r="CA173"/>
  <c r="BZ173"/>
  <c r="BY173"/>
  <c r="BX173"/>
  <c r="BW173"/>
  <c r="BV173"/>
  <c r="BU173"/>
  <c r="BT173"/>
  <c r="BS173"/>
  <c r="BR173"/>
  <c r="BQ173"/>
  <c r="BP173"/>
  <c r="BO173"/>
  <c r="BN173"/>
  <c r="BM173"/>
  <c r="BL173"/>
  <c r="BK173"/>
  <c r="BJ173"/>
  <c r="BI173"/>
  <c r="BH173"/>
  <c r="BG173"/>
  <c r="BF173"/>
  <c r="BE173"/>
  <c r="BD173"/>
  <c r="BC173"/>
  <c r="BB173"/>
  <c r="BA173"/>
  <c r="AZ173"/>
  <c r="AY173"/>
  <c r="AX173"/>
  <c r="AW173"/>
  <c r="AV173"/>
  <c r="AU173"/>
  <c r="AT173"/>
  <c r="AS173"/>
  <c r="AR173"/>
  <c r="AQ173"/>
  <c r="AP173"/>
  <c r="AO173"/>
  <c r="AN173"/>
  <c r="AM173"/>
  <c r="AL173"/>
  <c r="AK173"/>
  <c r="AJ173"/>
  <c r="AI173"/>
  <c r="AH173"/>
  <c r="AG173"/>
  <c r="AF173"/>
  <c r="AE173"/>
  <c r="AD173"/>
  <c r="AC173"/>
  <c r="AB173"/>
  <c r="AA173"/>
  <c r="Z173"/>
  <c r="Y173"/>
  <c r="X173"/>
  <c r="W173"/>
  <c r="V173"/>
  <c r="U173"/>
  <c r="T173"/>
  <c r="S173"/>
  <c r="R173"/>
  <c r="Q173"/>
  <c r="P173"/>
  <c r="O173"/>
  <c r="N173"/>
  <c r="M173"/>
  <c r="L173"/>
  <c r="K173"/>
  <c r="J173"/>
  <c r="I173"/>
  <c r="H173"/>
  <c r="G173"/>
  <c r="F173"/>
  <c r="E173"/>
  <c r="D173"/>
  <c r="C173"/>
  <c r="B173"/>
  <c r="A173"/>
  <c r="EA172"/>
  <c r="DZ172"/>
  <c r="DY172"/>
  <c r="DX172"/>
  <c r="DW172"/>
  <c r="DV172"/>
  <c r="DU172"/>
  <c r="DT172"/>
  <c r="DS172"/>
  <c r="DR172"/>
  <c r="DQ172"/>
  <c r="DP172"/>
  <c r="DO172"/>
  <c r="DN172"/>
  <c r="DM172"/>
  <c r="DL172"/>
  <c r="DK172"/>
  <c r="DJ172"/>
  <c r="DI172"/>
  <c r="DH172"/>
  <c r="DG172"/>
  <c r="DF172"/>
  <c r="DE172"/>
  <c r="DD172"/>
  <c r="DC172"/>
  <c r="DB172"/>
  <c r="DA172"/>
  <c r="CZ172"/>
  <c r="CY172"/>
  <c r="CX172"/>
  <c r="CW172"/>
  <c r="CV172"/>
  <c r="CU172"/>
  <c r="CT172"/>
  <c r="CS172"/>
  <c r="CR172"/>
  <c r="CQ172"/>
  <c r="CP172"/>
  <c r="CO172"/>
  <c r="CN172"/>
  <c r="CM172"/>
  <c r="CL172"/>
  <c r="CK172"/>
  <c r="CJ172"/>
  <c r="CI172"/>
  <c r="CH172"/>
  <c r="CG172"/>
  <c r="CF172"/>
  <c r="CE172"/>
  <c r="CD172"/>
  <c r="CC172"/>
  <c r="CB172"/>
  <c r="CA172"/>
  <c r="BZ172"/>
  <c r="BY172"/>
  <c r="BX172"/>
  <c r="BW172"/>
  <c r="BV172"/>
  <c r="BU172"/>
  <c r="BT172"/>
  <c r="BS172"/>
  <c r="BR172"/>
  <c r="BQ172"/>
  <c r="BP172"/>
  <c r="BO172"/>
  <c r="BN172"/>
  <c r="BM172"/>
  <c r="BL172"/>
  <c r="BK172"/>
  <c r="BJ172"/>
  <c r="BI172"/>
  <c r="BH172"/>
  <c r="BG172"/>
  <c r="BF172"/>
  <c r="BE172"/>
  <c r="BD172"/>
  <c r="BC172"/>
  <c r="BB172"/>
  <c r="BA172"/>
  <c r="AZ172"/>
  <c r="AY172"/>
  <c r="AX172"/>
  <c r="AW172"/>
  <c r="AV172"/>
  <c r="AU172"/>
  <c r="AT172"/>
  <c r="AS172"/>
  <c r="AR172"/>
  <c r="AQ172"/>
  <c r="AP172"/>
  <c r="AO172"/>
  <c r="AN172"/>
  <c r="AM172"/>
  <c r="AL172"/>
  <c r="AK172"/>
  <c r="AJ172"/>
  <c r="AI172"/>
  <c r="AH172"/>
  <c r="AG172"/>
  <c r="AF172"/>
  <c r="AE172"/>
  <c r="AD172"/>
  <c r="AC172"/>
  <c r="AB172"/>
  <c r="AA172"/>
  <c r="Z172"/>
  <c r="Y172"/>
  <c r="X172"/>
  <c r="W172"/>
  <c r="V172"/>
  <c r="U172"/>
  <c r="T172"/>
  <c r="S172"/>
  <c r="R172"/>
  <c r="Q172"/>
  <c r="P172"/>
  <c r="O172"/>
  <c r="N172"/>
  <c r="M172"/>
  <c r="L172"/>
  <c r="K172"/>
  <c r="J172"/>
  <c r="I172"/>
  <c r="H172"/>
  <c r="G172"/>
  <c r="F172"/>
  <c r="E172"/>
  <c r="D172"/>
  <c r="C172"/>
  <c r="B172"/>
  <c r="A172"/>
  <c r="EA171"/>
  <c r="DZ171"/>
  <c r="DY171"/>
  <c r="DX171"/>
  <c r="DW171"/>
  <c r="DV171"/>
  <c r="DU171"/>
  <c r="DT171"/>
  <c r="DS171"/>
  <c r="DR171"/>
  <c r="DQ171"/>
  <c r="DP171"/>
  <c r="DO171"/>
  <c r="DN171"/>
  <c r="DM171"/>
  <c r="DL171"/>
  <c r="DK171"/>
  <c r="DJ171"/>
  <c r="DI171"/>
  <c r="DH171"/>
  <c r="DG171"/>
  <c r="DF171"/>
  <c r="DE171"/>
  <c r="DD171"/>
  <c r="DC171"/>
  <c r="DB171"/>
  <c r="DA171"/>
  <c r="CZ171"/>
  <c r="CY171"/>
  <c r="CX171"/>
  <c r="CW171"/>
  <c r="CV171"/>
  <c r="CU171"/>
  <c r="CT171"/>
  <c r="CS171"/>
  <c r="CR171"/>
  <c r="CQ171"/>
  <c r="CP171"/>
  <c r="CO171"/>
  <c r="CN171"/>
  <c r="CM171"/>
  <c r="CL171"/>
  <c r="CK171"/>
  <c r="CJ171"/>
  <c r="CI171"/>
  <c r="CH171"/>
  <c r="CG171"/>
  <c r="CF171"/>
  <c r="CE171"/>
  <c r="CD171"/>
  <c r="CC171"/>
  <c r="CB171"/>
  <c r="CA171"/>
  <c r="BZ171"/>
  <c r="BY171"/>
  <c r="BX171"/>
  <c r="BW171"/>
  <c r="BV171"/>
  <c r="BU171"/>
  <c r="BT171"/>
  <c r="BS171"/>
  <c r="BR171"/>
  <c r="BQ171"/>
  <c r="BP171"/>
  <c r="BO171"/>
  <c r="BN171"/>
  <c r="BM171"/>
  <c r="BL171"/>
  <c r="BK171"/>
  <c r="BJ171"/>
  <c r="BI171"/>
  <c r="BH171"/>
  <c r="BG171"/>
  <c r="BF171"/>
  <c r="BE171"/>
  <c r="BD171"/>
  <c r="BC171"/>
  <c r="BB171"/>
  <c r="BA171"/>
  <c r="AZ171"/>
  <c r="AY171"/>
  <c r="AX171"/>
  <c r="AW171"/>
  <c r="AV171"/>
  <c r="AU171"/>
  <c r="AT171"/>
  <c r="AS171"/>
  <c r="AR171"/>
  <c r="AQ171"/>
  <c r="AP171"/>
  <c r="AO171"/>
  <c r="AN171"/>
  <c r="AM171"/>
  <c r="AL171"/>
  <c r="AK171"/>
  <c r="AJ171"/>
  <c r="AI171"/>
  <c r="AH171"/>
  <c r="AG171"/>
  <c r="AF171"/>
  <c r="AE171"/>
  <c r="AD171"/>
  <c r="AC171"/>
  <c r="AB171"/>
  <c r="AA171"/>
  <c r="Z171"/>
  <c r="Y171"/>
  <c r="X171"/>
  <c r="W171"/>
  <c r="V171"/>
  <c r="U171"/>
  <c r="T171"/>
  <c r="S171"/>
  <c r="R171"/>
  <c r="Q171"/>
  <c r="P171"/>
  <c r="O171"/>
  <c r="N171"/>
  <c r="M171"/>
  <c r="L171"/>
  <c r="K171"/>
  <c r="J171"/>
  <c r="I171"/>
  <c r="H171"/>
  <c r="G171"/>
  <c r="F171"/>
  <c r="E171"/>
  <c r="D171"/>
  <c r="C171"/>
  <c r="B171"/>
  <c r="A171"/>
  <c r="EA170"/>
  <c r="DZ170"/>
  <c r="DY170"/>
  <c r="DX170"/>
  <c r="DW170"/>
  <c r="DV170"/>
  <c r="DU170"/>
  <c r="DT170"/>
  <c r="DS170"/>
  <c r="DR170"/>
  <c r="DQ170"/>
  <c r="DP170"/>
  <c r="DO170"/>
  <c r="DN170"/>
  <c r="DM170"/>
  <c r="DL170"/>
  <c r="DK170"/>
  <c r="DJ170"/>
  <c r="DI170"/>
  <c r="DH170"/>
  <c r="DG170"/>
  <c r="DF170"/>
  <c r="DE170"/>
  <c r="DD170"/>
  <c r="DC170"/>
  <c r="DB170"/>
  <c r="DA170"/>
  <c r="CZ170"/>
  <c r="CY170"/>
  <c r="CX170"/>
  <c r="CW170"/>
  <c r="CV170"/>
  <c r="CU170"/>
  <c r="CT170"/>
  <c r="CS170"/>
  <c r="CR170"/>
  <c r="CQ170"/>
  <c r="CP170"/>
  <c r="CO170"/>
  <c r="CN170"/>
  <c r="CM170"/>
  <c r="CL170"/>
  <c r="CK170"/>
  <c r="CJ170"/>
  <c r="CI170"/>
  <c r="CH170"/>
  <c r="CG170"/>
  <c r="CF170"/>
  <c r="CE170"/>
  <c r="CD170"/>
  <c r="CC170"/>
  <c r="CB170"/>
  <c r="CA170"/>
  <c r="BZ170"/>
  <c r="BY170"/>
  <c r="BX170"/>
  <c r="BW170"/>
  <c r="BV170"/>
  <c r="BU170"/>
  <c r="BT170"/>
  <c r="BS170"/>
  <c r="BR170"/>
  <c r="BQ170"/>
  <c r="BP170"/>
  <c r="BO170"/>
  <c r="BN170"/>
  <c r="BM170"/>
  <c r="BL170"/>
  <c r="BK170"/>
  <c r="BJ170"/>
  <c r="BI170"/>
  <c r="BH170"/>
  <c r="BG170"/>
  <c r="BF170"/>
  <c r="BE170"/>
  <c r="BD170"/>
  <c r="BC170"/>
  <c r="BB170"/>
  <c r="BA170"/>
  <c r="AZ170"/>
  <c r="AY170"/>
  <c r="AX170"/>
  <c r="AW170"/>
  <c r="AV170"/>
  <c r="AU170"/>
  <c r="AT170"/>
  <c r="AS170"/>
  <c r="AR170"/>
  <c r="AQ170"/>
  <c r="AP170"/>
  <c r="AO170"/>
  <c r="AN170"/>
  <c r="AM170"/>
  <c r="AL170"/>
  <c r="AK170"/>
  <c r="AJ170"/>
  <c r="AI170"/>
  <c r="AH170"/>
  <c r="AG170"/>
  <c r="AF170"/>
  <c r="AE170"/>
  <c r="AD170"/>
  <c r="AC170"/>
  <c r="AB170"/>
  <c r="AA170"/>
  <c r="Z170"/>
  <c r="Y170"/>
  <c r="X170"/>
  <c r="W170"/>
  <c r="V170"/>
  <c r="U170"/>
  <c r="T170"/>
  <c r="S170"/>
  <c r="R170"/>
  <c r="Q170"/>
  <c r="P170"/>
  <c r="O170"/>
  <c r="N170"/>
  <c r="M170"/>
  <c r="L170"/>
  <c r="K170"/>
  <c r="J170"/>
  <c r="I170"/>
  <c r="H170"/>
  <c r="G170"/>
  <c r="F170"/>
  <c r="E170"/>
  <c r="D170"/>
  <c r="C170"/>
  <c r="B170"/>
  <c r="A170"/>
  <c r="EA169"/>
  <c r="DZ169"/>
  <c r="DY169"/>
  <c r="DX169"/>
  <c r="DW169"/>
  <c r="DV169"/>
  <c r="DU169"/>
  <c r="DT169"/>
  <c r="DS169"/>
  <c r="DR169"/>
  <c r="DQ169"/>
  <c r="DP169"/>
  <c r="DO169"/>
  <c r="DN169"/>
  <c r="DM169"/>
  <c r="DL169"/>
  <c r="DK169"/>
  <c r="DJ169"/>
  <c r="DI169"/>
  <c r="DH169"/>
  <c r="DG169"/>
  <c r="DF169"/>
  <c r="DE169"/>
  <c r="DD169"/>
  <c r="DC169"/>
  <c r="DB169"/>
  <c r="DA169"/>
  <c r="CZ169"/>
  <c r="CY169"/>
  <c r="CX169"/>
  <c r="CW169"/>
  <c r="CV169"/>
  <c r="CU169"/>
  <c r="CT169"/>
  <c r="CS169"/>
  <c r="CR169"/>
  <c r="CQ169"/>
  <c r="CP169"/>
  <c r="CO169"/>
  <c r="CN169"/>
  <c r="CM169"/>
  <c r="CL169"/>
  <c r="CK169"/>
  <c r="CJ169"/>
  <c r="CI169"/>
  <c r="CH169"/>
  <c r="CG169"/>
  <c r="CF169"/>
  <c r="CE169"/>
  <c r="CD169"/>
  <c r="CC169"/>
  <c r="CB169"/>
  <c r="CA169"/>
  <c r="BZ169"/>
  <c r="BY169"/>
  <c r="BX169"/>
  <c r="BW169"/>
  <c r="BV169"/>
  <c r="BU169"/>
  <c r="BT169"/>
  <c r="BS169"/>
  <c r="BR169"/>
  <c r="BQ169"/>
  <c r="BP169"/>
  <c r="BO169"/>
  <c r="BN169"/>
  <c r="BM169"/>
  <c r="BL169"/>
  <c r="BK169"/>
  <c r="BJ169"/>
  <c r="BI169"/>
  <c r="BH169"/>
  <c r="BG169"/>
  <c r="BF169"/>
  <c r="BE169"/>
  <c r="BD169"/>
  <c r="BC169"/>
  <c r="BB169"/>
  <c r="BA169"/>
  <c r="AZ169"/>
  <c r="AY169"/>
  <c r="AX169"/>
  <c r="AW169"/>
  <c r="AV169"/>
  <c r="AU169"/>
  <c r="AT169"/>
  <c r="AS169"/>
  <c r="AR169"/>
  <c r="AQ169"/>
  <c r="AP169"/>
  <c r="AO169"/>
  <c r="AN169"/>
  <c r="AM169"/>
  <c r="AL169"/>
  <c r="AK169"/>
  <c r="AJ169"/>
  <c r="AI169"/>
  <c r="AH169"/>
  <c r="AG169"/>
  <c r="AF169"/>
  <c r="AE169"/>
  <c r="AD169"/>
  <c r="AC169"/>
  <c r="AB169"/>
  <c r="AA169"/>
  <c r="Z169"/>
  <c r="Y169"/>
  <c r="X169"/>
  <c r="W169"/>
  <c r="V169"/>
  <c r="U169"/>
  <c r="T169"/>
  <c r="S169"/>
  <c r="R169"/>
  <c r="Q169"/>
  <c r="P169"/>
  <c r="O169"/>
  <c r="N169"/>
  <c r="M169"/>
  <c r="L169"/>
  <c r="K169"/>
  <c r="J169"/>
  <c r="I169"/>
  <c r="H169"/>
  <c r="G169"/>
  <c r="F169"/>
  <c r="E169"/>
  <c r="D169"/>
  <c r="C169"/>
  <c r="B169"/>
  <c r="A169"/>
  <c r="EA168"/>
  <c r="DZ168"/>
  <c r="DY168"/>
  <c r="DX168"/>
  <c r="DW168"/>
  <c r="DV168"/>
  <c r="DU168"/>
  <c r="DT168"/>
  <c r="DS168"/>
  <c r="DR168"/>
  <c r="DQ168"/>
  <c r="DP168"/>
  <c r="DO168"/>
  <c r="DN168"/>
  <c r="DM168"/>
  <c r="DL168"/>
  <c r="DK168"/>
  <c r="DJ168"/>
  <c r="DI168"/>
  <c r="DH168"/>
  <c r="DG168"/>
  <c r="DF168"/>
  <c r="DE168"/>
  <c r="DD168"/>
  <c r="DC168"/>
  <c r="DB168"/>
  <c r="DA168"/>
  <c r="CZ168"/>
  <c r="CY168"/>
  <c r="CX168"/>
  <c r="CW168"/>
  <c r="CV168"/>
  <c r="CU168"/>
  <c r="CT168"/>
  <c r="CS168"/>
  <c r="CR168"/>
  <c r="CQ168"/>
  <c r="CP168"/>
  <c r="CO168"/>
  <c r="CN168"/>
  <c r="CM168"/>
  <c r="CL168"/>
  <c r="CK168"/>
  <c r="CJ168"/>
  <c r="CI168"/>
  <c r="CH168"/>
  <c r="CG168"/>
  <c r="CF168"/>
  <c r="CE168"/>
  <c r="CD168"/>
  <c r="CC168"/>
  <c r="CB168"/>
  <c r="CA168"/>
  <c r="BZ168"/>
  <c r="BY168"/>
  <c r="BX168"/>
  <c r="BW168"/>
  <c r="BV168"/>
  <c r="BU168"/>
  <c r="BT168"/>
  <c r="BS168"/>
  <c r="BR168"/>
  <c r="BQ168"/>
  <c r="BP168"/>
  <c r="BO168"/>
  <c r="BN168"/>
  <c r="BM168"/>
  <c r="BL168"/>
  <c r="BK168"/>
  <c r="BJ168"/>
  <c r="BI168"/>
  <c r="BH168"/>
  <c r="BG168"/>
  <c r="BF168"/>
  <c r="BE168"/>
  <c r="BD168"/>
  <c r="BC168"/>
  <c r="BB168"/>
  <c r="BA168"/>
  <c r="AZ168"/>
  <c r="AY168"/>
  <c r="AX168"/>
  <c r="AW168"/>
  <c r="AV168"/>
  <c r="AU168"/>
  <c r="AT168"/>
  <c r="AS168"/>
  <c r="AR168"/>
  <c r="AQ168"/>
  <c r="AP168"/>
  <c r="AO168"/>
  <c r="AN168"/>
  <c r="AM168"/>
  <c r="AL168"/>
  <c r="AK168"/>
  <c r="AJ168"/>
  <c r="AI168"/>
  <c r="AH168"/>
  <c r="AG168"/>
  <c r="AF168"/>
  <c r="AE168"/>
  <c r="AD168"/>
  <c r="AC168"/>
  <c r="AB168"/>
  <c r="AA168"/>
  <c r="Z168"/>
  <c r="Y168"/>
  <c r="X168"/>
  <c r="W168"/>
  <c r="V168"/>
  <c r="U168"/>
  <c r="T168"/>
  <c r="S168"/>
  <c r="R168"/>
  <c r="Q168"/>
  <c r="P168"/>
  <c r="O168"/>
  <c r="N168"/>
  <c r="M168"/>
  <c r="L168"/>
  <c r="K168"/>
  <c r="J168"/>
  <c r="I168"/>
  <c r="H168"/>
  <c r="G168"/>
  <c r="F168"/>
  <c r="E168"/>
  <c r="D168"/>
  <c r="C168"/>
  <c r="B168"/>
  <c r="A168"/>
  <c r="EA167"/>
  <c r="DZ167"/>
  <c r="DY167"/>
  <c r="DX167"/>
  <c r="DW167"/>
  <c r="DV167"/>
  <c r="DU167"/>
  <c r="DT167"/>
  <c r="DS167"/>
  <c r="DR167"/>
  <c r="DQ167"/>
  <c r="DP167"/>
  <c r="DO167"/>
  <c r="DN167"/>
  <c r="DM167"/>
  <c r="DL167"/>
  <c r="DK167"/>
  <c r="DJ167"/>
  <c r="DI167"/>
  <c r="DH167"/>
  <c r="DG167"/>
  <c r="DF167"/>
  <c r="DE167"/>
  <c r="DD167"/>
  <c r="DC167"/>
  <c r="DB167"/>
  <c r="DA167"/>
  <c r="CZ167"/>
  <c r="CY167"/>
  <c r="CX167"/>
  <c r="CW167"/>
  <c r="CV167"/>
  <c r="CU167"/>
  <c r="CT167"/>
  <c r="CS167"/>
  <c r="CR167"/>
  <c r="CQ167"/>
  <c r="CP167"/>
  <c r="CO167"/>
  <c r="CN167"/>
  <c r="CM167"/>
  <c r="CL167"/>
  <c r="CK167"/>
  <c r="CJ167"/>
  <c r="CI167"/>
  <c r="CH167"/>
  <c r="CG167"/>
  <c r="CF167"/>
  <c r="CE167"/>
  <c r="CD167"/>
  <c r="CC167"/>
  <c r="CB167"/>
  <c r="CA167"/>
  <c r="BZ167"/>
  <c r="BY167"/>
  <c r="BX167"/>
  <c r="BW167"/>
  <c r="BV167"/>
  <c r="BU167"/>
  <c r="BT167"/>
  <c r="BS167"/>
  <c r="BR167"/>
  <c r="BQ167"/>
  <c r="BP167"/>
  <c r="BO167"/>
  <c r="BN167"/>
  <c r="BM167"/>
  <c r="BL167"/>
  <c r="BK167"/>
  <c r="BJ167"/>
  <c r="BI167"/>
  <c r="BH167"/>
  <c r="BG167"/>
  <c r="BF167"/>
  <c r="BE167"/>
  <c r="BD167"/>
  <c r="BC167"/>
  <c r="BB167"/>
  <c r="BA167"/>
  <c r="AZ167"/>
  <c r="AY167"/>
  <c r="AX167"/>
  <c r="AW167"/>
  <c r="AV167"/>
  <c r="AU167"/>
  <c r="AT167"/>
  <c r="AS167"/>
  <c r="AR167"/>
  <c r="AQ167"/>
  <c r="AP167"/>
  <c r="AO167"/>
  <c r="AN167"/>
  <c r="AM167"/>
  <c r="AL167"/>
  <c r="AK167"/>
  <c r="AJ167"/>
  <c r="AI167"/>
  <c r="AH167"/>
  <c r="AG167"/>
  <c r="AF167"/>
  <c r="AE167"/>
  <c r="AD167"/>
  <c r="AC167"/>
  <c r="AB167"/>
  <c r="AA167"/>
  <c r="Z167"/>
  <c r="Y167"/>
  <c r="X167"/>
  <c r="W167"/>
  <c r="V167"/>
  <c r="U167"/>
  <c r="T167"/>
  <c r="S167"/>
  <c r="R167"/>
  <c r="Q167"/>
  <c r="P167"/>
  <c r="O167"/>
  <c r="N167"/>
  <c r="M167"/>
  <c r="L167"/>
  <c r="K167"/>
  <c r="J167"/>
  <c r="I167"/>
  <c r="H167"/>
  <c r="G167"/>
  <c r="F167"/>
  <c r="E167"/>
  <c r="D167"/>
  <c r="C167"/>
  <c r="B167"/>
  <c r="A167"/>
  <c r="EA166"/>
  <c r="DZ166"/>
  <c r="DY166"/>
  <c r="DX166"/>
  <c r="DW166"/>
  <c r="DV166"/>
  <c r="DU166"/>
  <c r="DT166"/>
  <c r="DS166"/>
  <c r="DR166"/>
  <c r="DQ166"/>
  <c r="DP166"/>
  <c r="DO166"/>
  <c r="DN166"/>
  <c r="DM166"/>
  <c r="DL166"/>
  <c r="DK166"/>
  <c r="DJ166"/>
  <c r="DI166"/>
  <c r="DH166"/>
  <c r="DG166"/>
  <c r="DF166"/>
  <c r="DE166"/>
  <c r="DD166"/>
  <c r="DC166"/>
  <c r="DB166"/>
  <c r="DA166"/>
  <c r="CZ166"/>
  <c r="CY166"/>
  <c r="CX166"/>
  <c r="CW166"/>
  <c r="CV166"/>
  <c r="CU166"/>
  <c r="CT166"/>
  <c r="CS166"/>
  <c r="CR166"/>
  <c r="CQ166"/>
  <c r="CP166"/>
  <c r="CO166"/>
  <c r="CN166"/>
  <c r="CM166"/>
  <c r="CL166"/>
  <c r="CK166"/>
  <c r="CJ166"/>
  <c r="CI166"/>
  <c r="CH166"/>
  <c r="CG166"/>
  <c r="CF166"/>
  <c r="CE166"/>
  <c r="CD166"/>
  <c r="CC166"/>
  <c r="CB166"/>
  <c r="CA166"/>
  <c r="BZ166"/>
  <c r="BY166"/>
  <c r="BX166"/>
  <c r="BW166"/>
  <c r="BV166"/>
  <c r="BU166"/>
  <c r="BT166"/>
  <c r="BS166"/>
  <c r="BR166"/>
  <c r="BQ166"/>
  <c r="BP166"/>
  <c r="BO166"/>
  <c r="BN166"/>
  <c r="BM166"/>
  <c r="BL166"/>
  <c r="BK166"/>
  <c r="BJ166"/>
  <c r="BI166"/>
  <c r="BH166"/>
  <c r="BG166"/>
  <c r="BF166"/>
  <c r="BE166"/>
  <c r="BD166"/>
  <c r="BC166"/>
  <c r="BB166"/>
  <c r="BA166"/>
  <c r="AZ166"/>
  <c r="AY166"/>
  <c r="AX166"/>
  <c r="AW166"/>
  <c r="AV166"/>
  <c r="AU166"/>
  <c r="AT166"/>
  <c r="AS166"/>
  <c r="AR166"/>
  <c r="AQ166"/>
  <c r="AP166"/>
  <c r="AO166"/>
  <c r="AN166"/>
  <c r="AM166"/>
  <c r="AL166"/>
  <c r="AK166"/>
  <c r="AJ166"/>
  <c r="AI166"/>
  <c r="AH166"/>
  <c r="AG166"/>
  <c r="AF166"/>
  <c r="AE166"/>
  <c r="AD166"/>
  <c r="AC166"/>
  <c r="AB166"/>
  <c r="AA166"/>
  <c r="Z166"/>
  <c r="Y166"/>
  <c r="X166"/>
  <c r="W166"/>
  <c r="V166"/>
  <c r="U166"/>
  <c r="T166"/>
  <c r="S166"/>
  <c r="R166"/>
  <c r="Q166"/>
  <c r="P166"/>
  <c r="O166"/>
  <c r="N166"/>
  <c r="M166"/>
  <c r="L166"/>
  <c r="K166"/>
  <c r="J166"/>
  <c r="I166"/>
  <c r="H166"/>
  <c r="G166"/>
  <c r="F166"/>
  <c r="E166"/>
  <c r="D166"/>
  <c r="C166"/>
  <c r="B166"/>
  <c r="A166"/>
  <c r="EA165"/>
  <c r="DZ165"/>
  <c r="DY165"/>
  <c r="DX165"/>
  <c r="DW165"/>
  <c r="DV165"/>
  <c r="DU165"/>
  <c r="DT165"/>
  <c r="DS165"/>
  <c r="DR165"/>
  <c r="DQ165"/>
  <c r="DP165"/>
  <c r="DO165"/>
  <c r="DN165"/>
  <c r="DM165"/>
  <c r="DL165"/>
  <c r="DK165"/>
  <c r="DJ165"/>
  <c r="DI165"/>
  <c r="DH165"/>
  <c r="DG165"/>
  <c r="DF165"/>
  <c r="DE165"/>
  <c r="DD165"/>
  <c r="DC165"/>
  <c r="DB165"/>
  <c r="DA165"/>
  <c r="CZ165"/>
  <c r="CY165"/>
  <c r="CX165"/>
  <c r="CW165"/>
  <c r="CV165"/>
  <c r="CU165"/>
  <c r="CT165"/>
  <c r="CS165"/>
  <c r="CR165"/>
  <c r="CQ165"/>
  <c r="CP165"/>
  <c r="CO165"/>
  <c r="CN165"/>
  <c r="CM165"/>
  <c r="CL165"/>
  <c r="CK165"/>
  <c r="CJ165"/>
  <c r="CI165"/>
  <c r="CH165"/>
  <c r="CG165"/>
  <c r="CF165"/>
  <c r="CE165"/>
  <c r="CD165"/>
  <c r="CC165"/>
  <c r="CB165"/>
  <c r="CA165"/>
  <c r="BZ165"/>
  <c r="BY165"/>
  <c r="BX165"/>
  <c r="BW165"/>
  <c r="BV165"/>
  <c r="BU165"/>
  <c r="BT165"/>
  <c r="BS165"/>
  <c r="BR165"/>
  <c r="BQ165"/>
  <c r="BP165"/>
  <c r="BO165"/>
  <c r="BN165"/>
  <c r="BM165"/>
  <c r="BL165"/>
  <c r="BK165"/>
  <c r="BJ165"/>
  <c r="BI165"/>
  <c r="BH165"/>
  <c r="BG165"/>
  <c r="BF165"/>
  <c r="BE165"/>
  <c r="BD165"/>
  <c r="BC165"/>
  <c r="BB165"/>
  <c r="BA165"/>
  <c r="AZ165"/>
  <c r="AY165"/>
  <c r="AX165"/>
  <c r="AW165"/>
  <c r="AV165"/>
  <c r="AU165"/>
  <c r="AT165"/>
  <c r="AS165"/>
  <c r="AR165"/>
  <c r="AQ165"/>
  <c r="AP165"/>
  <c r="AO165"/>
  <c r="AN165"/>
  <c r="AM165"/>
  <c r="AL165"/>
  <c r="AK165"/>
  <c r="AJ165"/>
  <c r="AI165"/>
  <c r="AH165"/>
  <c r="AG165"/>
  <c r="AF165"/>
  <c r="AE165"/>
  <c r="AD165"/>
  <c r="AC165"/>
  <c r="AB165"/>
  <c r="AA165"/>
  <c r="Z165"/>
  <c r="Y165"/>
  <c r="X165"/>
  <c r="W165"/>
  <c r="V165"/>
  <c r="U165"/>
  <c r="T165"/>
  <c r="S165"/>
  <c r="R165"/>
  <c r="Q165"/>
  <c r="P165"/>
  <c r="O165"/>
  <c r="N165"/>
  <c r="M165"/>
  <c r="L165"/>
  <c r="K165"/>
  <c r="J165"/>
  <c r="I165"/>
  <c r="H165"/>
  <c r="G165"/>
  <c r="F165"/>
  <c r="E165"/>
  <c r="D165"/>
  <c r="C165"/>
  <c r="B165"/>
  <c r="A165"/>
  <c r="EA164"/>
  <c r="DZ164"/>
  <c r="DY164"/>
  <c r="DX164"/>
  <c r="DW164"/>
  <c r="DV164"/>
  <c r="DU164"/>
  <c r="DT164"/>
  <c r="DS164"/>
  <c r="DR164"/>
  <c r="DQ164"/>
  <c r="DP164"/>
  <c r="DO164"/>
  <c r="DN164"/>
  <c r="DM164"/>
  <c r="DL164"/>
  <c r="DK164"/>
  <c r="DJ164"/>
  <c r="DI164"/>
  <c r="DH164"/>
  <c r="DG164"/>
  <c r="DF164"/>
  <c r="DE164"/>
  <c r="DD164"/>
  <c r="DC164"/>
  <c r="DB164"/>
  <c r="DA164"/>
  <c r="CZ164"/>
  <c r="CY164"/>
  <c r="CX164"/>
  <c r="CW164"/>
  <c r="CV164"/>
  <c r="CU164"/>
  <c r="CT164"/>
  <c r="CS164"/>
  <c r="CR164"/>
  <c r="CQ164"/>
  <c r="CP164"/>
  <c r="CO164"/>
  <c r="CN164"/>
  <c r="CM164"/>
  <c r="CL164"/>
  <c r="CK164"/>
  <c r="CJ164"/>
  <c r="CI164"/>
  <c r="CH164"/>
  <c r="CG164"/>
  <c r="CF164"/>
  <c r="CE164"/>
  <c r="CD164"/>
  <c r="CC164"/>
  <c r="CB164"/>
  <c r="CA164"/>
  <c r="BZ164"/>
  <c r="BY164"/>
  <c r="BX164"/>
  <c r="BW164"/>
  <c r="BV164"/>
  <c r="BU164"/>
  <c r="BT164"/>
  <c r="BS164"/>
  <c r="BR164"/>
  <c r="BQ164"/>
  <c r="BP164"/>
  <c r="BO164"/>
  <c r="BN164"/>
  <c r="BM164"/>
  <c r="BL164"/>
  <c r="BK164"/>
  <c r="BJ164"/>
  <c r="BI164"/>
  <c r="BH164"/>
  <c r="BG164"/>
  <c r="BF164"/>
  <c r="BE164"/>
  <c r="BD164"/>
  <c r="BC164"/>
  <c r="BB164"/>
  <c r="BA164"/>
  <c r="AZ164"/>
  <c r="AY164"/>
  <c r="AX164"/>
  <c r="AW164"/>
  <c r="AV164"/>
  <c r="AU164"/>
  <c r="AT164"/>
  <c r="AS164"/>
  <c r="AR164"/>
  <c r="AQ164"/>
  <c r="AP164"/>
  <c r="AO164"/>
  <c r="AN164"/>
  <c r="AM164"/>
  <c r="AL164"/>
  <c r="AK164"/>
  <c r="AJ164"/>
  <c r="AI164"/>
  <c r="AH164"/>
  <c r="AG164"/>
  <c r="AF164"/>
  <c r="AE164"/>
  <c r="AD164"/>
  <c r="AC164"/>
  <c r="AB164"/>
  <c r="AA164"/>
  <c r="Z164"/>
  <c r="Y164"/>
  <c r="X164"/>
  <c r="W164"/>
  <c r="V164"/>
  <c r="U164"/>
  <c r="T164"/>
  <c r="S164"/>
  <c r="R164"/>
  <c r="Q164"/>
  <c r="P164"/>
  <c r="O164"/>
  <c r="N164"/>
  <c r="M164"/>
  <c r="L164"/>
  <c r="K164"/>
  <c r="J164"/>
  <c r="I164"/>
  <c r="H164"/>
  <c r="G164"/>
  <c r="F164"/>
  <c r="E164"/>
  <c r="D164"/>
  <c r="C164"/>
  <c r="B164"/>
  <c r="A164"/>
  <c r="EA163"/>
  <c r="DZ163"/>
  <c r="DY163"/>
  <c r="DX163"/>
  <c r="DW163"/>
  <c r="DV163"/>
  <c r="DU163"/>
  <c r="DT163"/>
  <c r="DS163"/>
  <c r="DR163"/>
  <c r="DQ163"/>
  <c r="DP163"/>
  <c r="DO163"/>
  <c r="DN163"/>
  <c r="DM163"/>
  <c r="DL163"/>
  <c r="DK163"/>
  <c r="DJ163"/>
  <c r="DI163"/>
  <c r="DH163"/>
  <c r="DG163"/>
  <c r="DF163"/>
  <c r="DE163"/>
  <c r="DD163"/>
  <c r="DC163"/>
  <c r="DB163"/>
  <c r="DA163"/>
  <c r="CZ163"/>
  <c r="CY163"/>
  <c r="CX163"/>
  <c r="CW163"/>
  <c r="CV163"/>
  <c r="CU163"/>
  <c r="CT163"/>
  <c r="CS163"/>
  <c r="CR163"/>
  <c r="CQ163"/>
  <c r="CP163"/>
  <c r="CO163"/>
  <c r="CN163"/>
  <c r="CM163"/>
  <c r="CL163"/>
  <c r="CK163"/>
  <c r="CJ163"/>
  <c r="CI163"/>
  <c r="CH163"/>
  <c r="CG163"/>
  <c r="CF163"/>
  <c r="CE163"/>
  <c r="CD163"/>
  <c r="CC163"/>
  <c r="CB163"/>
  <c r="CA163"/>
  <c r="BZ163"/>
  <c r="BY163"/>
  <c r="BX163"/>
  <c r="BW163"/>
  <c r="BV163"/>
  <c r="BU163"/>
  <c r="BT163"/>
  <c r="BS163"/>
  <c r="BR163"/>
  <c r="BQ163"/>
  <c r="BP163"/>
  <c r="BO163"/>
  <c r="BN163"/>
  <c r="BM163"/>
  <c r="BL163"/>
  <c r="BK163"/>
  <c r="BJ163"/>
  <c r="BI163"/>
  <c r="BH163"/>
  <c r="BG163"/>
  <c r="BF163"/>
  <c r="BE163"/>
  <c r="BD163"/>
  <c r="BC163"/>
  <c r="BB163"/>
  <c r="BA163"/>
  <c r="AZ163"/>
  <c r="AY163"/>
  <c r="AX163"/>
  <c r="AW163"/>
  <c r="AV163"/>
  <c r="AU163"/>
  <c r="AT163"/>
  <c r="AS163"/>
  <c r="AR163"/>
  <c r="AQ163"/>
  <c r="AP163"/>
  <c r="AO163"/>
  <c r="AN163"/>
  <c r="AM163"/>
  <c r="AL163"/>
  <c r="AK163"/>
  <c r="AJ163"/>
  <c r="AI163"/>
  <c r="AH163"/>
  <c r="AG163"/>
  <c r="AF163"/>
  <c r="AE163"/>
  <c r="AD163"/>
  <c r="AC163"/>
  <c r="AB163"/>
  <c r="AA163"/>
  <c r="Z163"/>
  <c r="Y163"/>
  <c r="X163"/>
  <c r="W163"/>
  <c r="V163"/>
  <c r="U163"/>
  <c r="T163"/>
  <c r="S163"/>
  <c r="R163"/>
  <c r="Q163"/>
  <c r="P163"/>
  <c r="O163"/>
  <c r="N163"/>
  <c r="M163"/>
  <c r="L163"/>
  <c r="K163"/>
  <c r="J163"/>
  <c r="I163"/>
  <c r="H163"/>
  <c r="G163"/>
  <c r="F163"/>
  <c r="E163"/>
  <c r="D163"/>
  <c r="C163"/>
  <c r="B163"/>
  <c r="A163"/>
  <c r="EA162"/>
  <c r="DZ162"/>
  <c r="DY162"/>
  <c r="DX162"/>
  <c r="DW162"/>
  <c r="DV162"/>
  <c r="DU162"/>
  <c r="DT162"/>
  <c r="DS162"/>
  <c r="DR162"/>
  <c r="DQ162"/>
  <c r="DP162"/>
  <c r="DO162"/>
  <c r="DN162"/>
  <c r="DM162"/>
  <c r="DL162"/>
  <c r="DK162"/>
  <c r="DJ162"/>
  <c r="DI162"/>
  <c r="DH162"/>
  <c r="DG162"/>
  <c r="DF162"/>
  <c r="DE162"/>
  <c r="DD162"/>
  <c r="DC162"/>
  <c r="DB162"/>
  <c r="DA162"/>
  <c r="CZ162"/>
  <c r="CY162"/>
  <c r="CX162"/>
  <c r="CW162"/>
  <c r="CV162"/>
  <c r="CU162"/>
  <c r="CT162"/>
  <c r="CS162"/>
  <c r="CR162"/>
  <c r="CQ162"/>
  <c r="CP162"/>
  <c r="CO162"/>
  <c r="CN162"/>
  <c r="CM162"/>
  <c r="CL162"/>
  <c r="CK162"/>
  <c r="CJ162"/>
  <c r="CI162"/>
  <c r="CH162"/>
  <c r="CG162"/>
  <c r="CF162"/>
  <c r="CE162"/>
  <c r="CD162"/>
  <c r="CC162"/>
  <c r="CB162"/>
  <c r="CA162"/>
  <c r="BZ162"/>
  <c r="BY162"/>
  <c r="BX162"/>
  <c r="BW162"/>
  <c r="BV162"/>
  <c r="BU162"/>
  <c r="BT162"/>
  <c r="BS162"/>
  <c r="BR162"/>
  <c r="BQ162"/>
  <c r="BP162"/>
  <c r="BO162"/>
  <c r="BN162"/>
  <c r="BM162"/>
  <c r="BL162"/>
  <c r="BK162"/>
  <c r="BJ162"/>
  <c r="BI162"/>
  <c r="BH162"/>
  <c r="BG162"/>
  <c r="BF162"/>
  <c r="BE162"/>
  <c r="BD162"/>
  <c r="BC162"/>
  <c r="BB162"/>
  <c r="BA162"/>
  <c r="AZ162"/>
  <c r="AY162"/>
  <c r="AX162"/>
  <c r="AW162"/>
  <c r="AV162"/>
  <c r="AU162"/>
  <c r="AT162"/>
  <c r="AS162"/>
  <c r="AR162"/>
  <c r="AQ162"/>
  <c r="AP162"/>
  <c r="AO162"/>
  <c r="AN162"/>
  <c r="AM162"/>
  <c r="AL162"/>
  <c r="AK162"/>
  <c r="AJ162"/>
  <c r="AI162"/>
  <c r="AH162"/>
  <c r="AG162"/>
  <c r="AF162"/>
  <c r="AE162"/>
  <c r="AD162"/>
  <c r="AC162"/>
  <c r="AB162"/>
  <c r="AA162"/>
  <c r="Z162"/>
  <c r="Y162"/>
  <c r="X162"/>
  <c r="W162"/>
  <c r="V162"/>
  <c r="U162"/>
  <c r="T162"/>
  <c r="S162"/>
  <c r="R162"/>
  <c r="Q162"/>
  <c r="P162"/>
  <c r="O162"/>
  <c r="N162"/>
  <c r="M162"/>
  <c r="L162"/>
  <c r="K162"/>
  <c r="J162"/>
  <c r="I162"/>
  <c r="H162"/>
  <c r="G162"/>
  <c r="F162"/>
  <c r="E162"/>
  <c r="D162"/>
  <c r="C162"/>
  <c r="B162"/>
  <c r="A162"/>
  <c r="EA161"/>
  <c r="DZ161"/>
  <c r="DY161"/>
  <c r="DX161"/>
  <c r="DW161"/>
  <c r="DV161"/>
  <c r="DU161"/>
  <c r="DT161"/>
  <c r="DS161"/>
  <c r="DR161"/>
  <c r="DQ161"/>
  <c r="DP161"/>
  <c r="DO161"/>
  <c r="DN161"/>
  <c r="DM161"/>
  <c r="DL161"/>
  <c r="DK161"/>
  <c r="DJ161"/>
  <c r="DI161"/>
  <c r="DH161"/>
  <c r="DG161"/>
  <c r="DF161"/>
  <c r="DE161"/>
  <c r="DD161"/>
  <c r="DC161"/>
  <c r="DB161"/>
  <c r="DA161"/>
  <c r="CZ161"/>
  <c r="CY161"/>
  <c r="CX161"/>
  <c r="CW161"/>
  <c r="CV161"/>
  <c r="CU161"/>
  <c r="CT161"/>
  <c r="CS161"/>
  <c r="CR161"/>
  <c r="CQ161"/>
  <c r="CP161"/>
  <c r="CO161"/>
  <c r="CN161"/>
  <c r="CM161"/>
  <c r="CL161"/>
  <c r="CK161"/>
  <c r="CJ161"/>
  <c r="CI161"/>
  <c r="CH161"/>
  <c r="CG161"/>
  <c r="CF161"/>
  <c r="CE161"/>
  <c r="CD161"/>
  <c r="CC161"/>
  <c r="CB161"/>
  <c r="CA161"/>
  <c r="BZ161"/>
  <c r="BY161"/>
  <c r="BX161"/>
  <c r="BW161"/>
  <c r="BV161"/>
  <c r="BU161"/>
  <c r="BT161"/>
  <c r="BS161"/>
  <c r="BR161"/>
  <c r="BQ161"/>
  <c r="BP161"/>
  <c r="BO161"/>
  <c r="BN161"/>
  <c r="BM161"/>
  <c r="BL161"/>
  <c r="BK161"/>
  <c r="BJ161"/>
  <c r="BI161"/>
  <c r="BH161"/>
  <c r="BG161"/>
  <c r="BF161"/>
  <c r="BE161"/>
  <c r="BD161"/>
  <c r="BC161"/>
  <c r="BB161"/>
  <c r="BA161"/>
  <c r="AZ161"/>
  <c r="AY161"/>
  <c r="AX161"/>
  <c r="AW161"/>
  <c r="AV161"/>
  <c r="AU161"/>
  <c r="AT161"/>
  <c r="AS161"/>
  <c r="AR161"/>
  <c r="AQ161"/>
  <c r="AP161"/>
  <c r="AO161"/>
  <c r="AN161"/>
  <c r="AM161"/>
  <c r="AL161"/>
  <c r="AK161"/>
  <c r="AJ161"/>
  <c r="AI161"/>
  <c r="AH161"/>
  <c r="AG161"/>
  <c r="AF161"/>
  <c r="AE161"/>
  <c r="AD161"/>
  <c r="AC161"/>
  <c r="AB161"/>
  <c r="AA161"/>
  <c r="Z161"/>
  <c r="Y161"/>
  <c r="X161"/>
  <c r="W161"/>
  <c r="V161"/>
  <c r="U161"/>
  <c r="T161"/>
  <c r="S161"/>
  <c r="R161"/>
  <c r="Q161"/>
  <c r="P161"/>
  <c r="O161"/>
  <c r="N161"/>
  <c r="M161"/>
  <c r="L161"/>
  <c r="K161"/>
  <c r="J161"/>
  <c r="I161"/>
  <c r="H161"/>
  <c r="G161"/>
  <c r="F161"/>
  <c r="E161"/>
  <c r="D161"/>
  <c r="C161"/>
  <c r="B161"/>
  <c r="A161"/>
  <c r="EA160"/>
  <c r="DZ160"/>
  <c r="DY160"/>
  <c r="DX160"/>
  <c r="DW160"/>
  <c r="DV160"/>
  <c r="DU160"/>
  <c r="DT160"/>
  <c r="DS160"/>
  <c r="DR160"/>
  <c r="DQ160"/>
  <c r="DP160"/>
  <c r="DO160"/>
  <c r="DN160"/>
  <c r="DM160"/>
  <c r="DL160"/>
  <c r="DK160"/>
  <c r="DJ160"/>
  <c r="DI160"/>
  <c r="DH160"/>
  <c r="DG160"/>
  <c r="DF160"/>
  <c r="DE160"/>
  <c r="DD160"/>
  <c r="DC160"/>
  <c r="DB160"/>
  <c r="DA160"/>
  <c r="CZ160"/>
  <c r="CY160"/>
  <c r="CX160"/>
  <c r="CW160"/>
  <c r="CV160"/>
  <c r="CU160"/>
  <c r="CT160"/>
  <c r="CS160"/>
  <c r="CR160"/>
  <c r="CQ160"/>
  <c r="CP160"/>
  <c r="CO160"/>
  <c r="CN160"/>
  <c r="CM160"/>
  <c r="CL160"/>
  <c r="CK160"/>
  <c r="CJ160"/>
  <c r="CI160"/>
  <c r="CH160"/>
  <c r="CG160"/>
  <c r="CF160"/>
  <c r="CE160"/>
  <c r="CD160"/>
  <c r="CC160"/>
  <c r="CB160"/>
  <c r="CA160"/>
  <c r="BZ160"/>
  <c r="BY160"/>
  <c r="BX160"/>
  <c r="BW160"/>
  <c r="BV160"/>
  <c r="BU160"/>
  <c r="BT160"/>
  <c r="BS160"/>
  <c r="BR160"/>
  <c r="BQ160"/>
  <c r="BP160"/>
  <c r="BO160"/>
  <c r="BN160"/>
  <c r="BM160"/>
  <c r="BL160"/>
  <c r="BK160"/>
  <c r="BJ160"/>
  <c r="BI160"/>
  <c r="BH160"/>
  <c r="BG160"/>
  <c r="BF160"/>
  <c r="BE160"/>
  <c r="BD160"/>
  <c r="BC160"/>
  <c r="BB160"/>
  <c r="BA160"/>
  <c r="AZ160"/>
  <c r="AY160"/>
  <c r="AX160"/>
  <c r="AW160"/>
  <c r="AV160"/>
  <c r="AU160"/>
  <c r="AT160"/>
  <c r="AS160"/>
  <c r="AR160"/>
  <c r="AQ160"/>
  <c r="AP160"/>
  <c r="AO160"/>
  <c r="AN160"/>
  <c r="AM160"/>
  <c r="AL160"/>
  <c r="AK160"/>
  <c r="AJ160"/>
  <c r="AI160"/>
  <c r="AH160"/>
  <c r="AG160"/>
  <c r="AF160"/>
  <c r="AE160"/>
  <c r="AD160"/>
  <c r="AC160"/>
  <c r="AB160"/>
  <c r="AA160"/>
  <c r="Z160"/>
  <c r="Y160"/>
  <c r="X160"/>
  <c r="W160"/>
  <c r="V160"/>
  <c r="U160"/>
  <c r="T160"/>
  <c r="S160"/>
  <c r="R160"/>
  <c r="Q160"/>
  <c r="P160"/>
  <c r="O160"/>
  <c r="N160"/>
  <c r="M160"/>
  <c r="L160"/>
  <c r="K160"/>
  <c r="J160"/>
  <c r="I160"/>
  <c r="H160"/>
  <c r="G160"/>
  <c r="F160"/>
  <c r="E160"/>
  <c r="D160"/>
  <c r="C160"/>
  <c r="B160"/>
  <c r="A160"/>
  <c r="EA159"/>
  <c r="DZ159"/>
  <c r="DY159"/>
  <c r="DX159"/>
  <c r="DW159"/>
  <c r="DV159"/>
  <c r="DU159"/>
  <c r="DT159"/>
  <c r="DS159"/>
  <c r="DR159"/>
  <c r="DQ159"/>
  <c r="DP159"/>
  <c r="DO159"/>
  <c r="DN159"/>
  <c r="DM159"/>
  <c r="DL159"/>
  <c r="DK159"/>
  <c r="DJ159"/>
  <c r="DI159"/>
  <c r="DH159"/>
  <c r="DG159"/>
  <c r="DF159"/>
  <c r="DE159"/>
  <c r="DD159"/>
  <c r="DC159"/>
  <c r="DB159"/>
  <c r="DA159"/>
  <c r="CZ159"/>
  <c r="CY159"/>
  <c r="CX159"/>
  <c r="CW159"/>
  <c r="CV159"/>
  <c r="CU159"/>
  <c r="CT159"/>
  <c r="CS159"/>
  <c r="CR159"/>
  <c r="CQ159"/>
  <c r="CP159"/>
  <c r="CO159"/>
  <c r="CN159"/>
  <c r="CM159"/>
  <c r="CL159"/>
  <c r="CK159"/>
  <c r="CJ159"/>
  <c r="CI159"/>
  <c r="CH159"/>
  <c r="CG159"/>
  <c r="CF159"/>
  <c r="CE159"/>
  <c r="CD159"/>
  <c r="CC159"/>
  <c r="CB159"/>
  <c r="CA159"/>
  <c r="BZ159"/>
  <c r="BY159"/>
  <c r="BX159"/>
  <c r="BW159"/>
  <c r="BV159"/>
  <c r="BU159"/>
  <c r="BT159"/>
  <c r="BS159"/>
  <c r="BR159"/>
  <c r="BQ159"/>
  <c r="BP159"/>
  <c r="BO159"/>
  <c r="BN159"/>
  <c r="BM159"/>
  <c r="BL159"/>
  <c r="BK159"/>
  <c r="BJ159"/>
  <c r="BI159"/>
  <c r="BH159"/>
  <c r="BG159"/>
  <c r="BF159"/>
  <c r="BE159"/>
  <c r="BD159"/>
  <c r="BC159"/>
  <c r="BB159"/>
  <c r="BA159"/>
  <c r="AZ159"/>
  <c r="AY159"/>
  <c r="AX159"/>
  <c r="AW159"/>
  <c r="AV159"/>
  <c r="AU159"/>
  <c r="AT159"/>
  <c r="AS159"/>
  <c r="AR159"/>
  <c r="AQ159"/>
  <c r="AP159"/>
  <c r="AO159"/>
  <c r="AN159"/>
  <c r="AM159"/>
  <c r="AL159"/>
  <c r="AK159"/>
  <c r="AJ159"/>
  <c r="AI159"/>
  <c r="AH159"/>
  <c r="AG159"/>
  <c r="AF159"/>
  <c r="AE159"/>
  <c r="AD159"/>
  <c r="AC159"/>
  <c r="AB159"/>
  <c r="AA159"/>
  <c r="Z159"/>
  <c r="Y159"/>
  <c r="X159"/>
  <c r="W159"/>
  <c r="V159"/>
  <c r="U159"/>
  <c r="T159"/>
  <c r="S159"/>
  <c r="R159"/>
  <c r="Q159"/>
  <c r="P159"/>
  <c r="O159"/>
  <c r="N159"/>
  <c r="M159"/>
  <c r="L159"/>
  <c r="K159"/>
  <c r="J159"/>
  <c r="I159"/>
  <c r="H159"/>
  <c r="G159"/>
  <c r="F159"/>
  <c r="E159"/>
  <c r="D159"/>
  <c r="C159"/>
  <c r="B159"/>
  <c r="A159"/>
  <c r="EA158"/>
  <c r="DZ158"/>
  <c r="DY158"/>
  <c r="DX158"/>
  <c r="DW158"/>
  <c r="DV158"/>
  <c r="DU158"/>
  <c r="DT158"/>
  <c r="DS158"/>
  <c r="DR158"/>
  <c r="DQ158"/>
  <c r="DP158"/>
  <c r="DO158"/>
  <c r="DN158"/>
  <c r="DM158"/>
  <c r="DL158"/>
  <c r="DK158"/>
  <c r="DJ158"/>
  <c r="DI158"/>
  <c r="DH158"/>
  <c r="DG158"/>
  <c r="DF158"/>
  <c r="DE158"/>
  <c r="DD158"/>
  <c r="DC158"/>
  <c r="DB158"/>
  <c r="DA158"/>
  <c r="CZ158"/>
  <c r="CY158"/>
  <c r="CX158"/>
  <c r="CW158"/>
  <c r="CV158"/>
  <c r="CU158"/>
  <c r="CT158"/>
  <c r="CS158"/>
  <c r="CR158"/>
  <c r="CQ158"/>
  <c r="CP158"/>
  <c r="CO158"/>
  <c r="CN158"/>
  <c r="CM158"/>
  <c r="CL158"/>
  <c r="CK158"/>
  <c r="CJ158"/>
  <c r="CI158"/>
  <c r="CH158"/>
  <c r="CG158"/>
  <c r="CF158"/>
  <c r="CE158"/>
  <c r="CD158"/>
  <c r="CC158"/>
  <c r="CB158"/>
  <c r="CA158"/>
  <c r="BZ158"/>
  <c r="BY158"/>
  <c r="BX158"/>
  <c r="BW158"/>
  <c r="BV158"/>
  <c r="BU158"/>
  <c r="BT158"/>
  <c r="BS158"/>
  <c r="BR158"/>
  <c r="BQ158"/>
  <c r="BP158"/>
  <c r="BO158"/>
  <c r="BN158"/>
  <c r="BM158"/>
  <c r="BL158"/>
  <c r="BK158"/>
  <c r="BJ158"/>
  <c r="BI158"/>
  <c r="BH158"/>
  <c r="BG158"/>
  <c r="BF158"/>
  <c r="BE158"/>
  <c r="BD158"/>
  <c r="BC158"/>
  <c r="BB158"/>
  <c r="BA158"/>
  <c r="AZ158"/>
  <c r="AY158"/>
  <c r="AX158"/>
  <c r="AW158"/>
  <c r="AV158"/>
  <c r="AU158"/>
  <c r="AT158"/>
  <c r="AS158"/>
  <c r="AR158"/>
  <c r="AQ158"/>
  <c r="AP158"/>
  <c r="AO158"/>
  <c r="AN158"/>
  <c r="AM158"/>
  <c r="AL158"/>
  <c r="AK158"/>
  <c r="AJ158"/>
  <c r="AI158"/>
  <c r="AH158"/>
  <c r="AG158"/>
  <c r="AF158"/>
  <c r="AE158"/>
  <c r="AD158"/>
  <c r="AC158"/>
  <c r="AB158"/>
  <c r="AA158"/>
  <c r="Z158"/>
  <c r="Y158"/>
  <c r="X158"/>
  <c r="W158"/>
  <c r="V158"/>
  <c r="U158"/>
  <c r="T158"/>
  <c r="S158"/>
  <c r="R158"/>
  <c r="Q158"/>
  <c r="P158"/>
  <c r="O158"/>
  <c r="N158"/>
  <c r="M158"/>
  <c r="L158"/>
  <c r="K158"/>
  <c r="J158"/>
  <c r="I158"/>
  <c r="H158"/>
  <c r="G158"/>
  <c r="F158"/>
  <c r="E158"/>
  <c r="D158"/>
  <c r="C158"/>
  <c r="B158"/>
  <c r="A158"/>
  <c r="EA157"/>
  <c r="DZ157"/>
  <c r="DY157"/>
  <c r="DX157"/>
  <c r="DW157"/>
  <c r="DV157"/>
  <c r="DU157"/>
  <c r="DT157"/>
  <c r="DS157"/>
  <c r="DR157"/>
  <c r="DQ157"/>
  <c r="DP157"/>
  <c r="DO157"/>
  <c r="DN157"/>
  <c r="DM157"/>
  <c r="DL157"/>
  <c r="DK157"/>
  <c r="DJ157"/>
  <c r="DI157"/>
  <c r="DH157"/>
  <c r="DG157"/>
  <c r="DF157"/>
  <c r="DE157"/>
  <c r="DD157"/>
  <c r="DC157"/>
  <c r="DB157"/>
  <c r="DA157"/>
  <c r="CZ157"/>
  <c r="CY157"/>
  <c r="CX157"/>
  <c r="CW157"/>
  <c r="CV157"/>
  <c r="CU157"/>
  <c r="CT157"/>
  <c r="CS157"/>
  <c r="CR157"/>
  <c r="CQ157"/>
  <c r="CP157"/>
  <c r="CO157"/>
  <c r="CN157"/>
  <c r="CM157"/>
  <c r="CL157"/>
  <c r="CK157"/>
  <c r="CJ157"/>
  <c r="CI157"/>
  <c r="CH157"/>
  <c r="CG157"/>
  <c r="CF157"/>
  <c r="CE157"/>
  <c r="CD157"/>
  <c r="CC157"/>
  <c r="CB157"/>
  <c r="CA157"/>
  <c r="BZ157"/>
  <c r="BY157"/>
  <c r="BX157"/>
  <c r="BW157"/>
  <c r="BV157"/>
  <c r="BU157"/>
  <c r="BT157"/>
  <c r="BS157"/>
  <c r="BR157"/>
  <c r="BQ157"/>
  <c r="BP157"/>
  <c r="BO157"/>
  <c r="BN157"/>
  <c r="BM157"/>
  <c r="BL157"/>
  <c r="BK157"/>
  <c r="BJ157"/>
  <c r="BI157"/>
  <c r="BH157"/>
  <c r="BG157"/>
  <c r="BF157"/>
  <c r="BE157"/>
  <c r="BD157"/>
  <c r="BC157"/>
  <c r="BB157"/>
  <c r="BA157"/>
  <c r="AZ157"/>
  <c r="AY157"/>
  <c r="AX157"/>
  <c r="AW157"/>
  <c r="AV157"/>
  <c r="AU157"/>
  <c r="AT157"/>
  <c r="AS157"/>
  <c r="AR157"/>
  <c r="AQ157"/>
  <c r="AP157"/>
  <c r="AO157"/>
  <c r="AN157"/>
  <c r="AM157"/>
  <c r="AL157"/>
  <c r="AK157"/>
  <c r="AJ157"/>
  <c r="AI157"/>
  <c r="AH157"/>
  <c r="AG157"/>
  <c r="AF157"/>
  <c r="AE157"/>
  <c r="AD157"/>
  <c r="AC157"/>
  <c r="AB157"/>
  <c r="AA157"/>
  <c r="Z157"/>
  <c r="Y157"/>
  <c r="X157"/>
  <c r="W157"/>
  <c r="V157"/>
  <c r="U157"/>
  <c r="T157"/>
  <c r="S157"/>
  <c r="R157"/>
  <c r="Q157"/>
  <c r="P157"/>
  <c r="O157"/>
  <c r="N157"/>
  <c r="M157"/>
  <c r="L157"/>
  <c r="K157"/>
  <c r="J157"/>
  <c r="I157"/>
  <c r="H157"/>
  <c r="G157"/>
  <c r="F157"/>
  <c r="E157"/>
  <c r="D157"/>
  <c r="C157"/>
  <c r="B157"/>
  <c r="A157"/>
  <c r="EA156"/>
  <c r="DZ156"/>
  <c r="DY156"/>
  <c r="DX156"/>
  <c r="DW156"/>
  <c r="DV156"/>
  <c r="DU156"/>
  <c r="DT156"/>
  <c r="DS156"/>
  <c r="DR156"/>
  <c r="DQ156"/>
  <c r="DP156"/>
  <c r="DO156"/>
  <c r="DN156"/>
  <c r="DM156"/>
  <c r="DL156"/>
  <c r="DK156"/>
  <c r="DJ156"/>
  <c r="DI156"/>
  <c r="DH156"/>
  <c r="DG156"/>
  <c r="DF156"/>
  <c r="DE156"/>
  <c r="DD156"/>
  <c r="DC156"/>
  <c r="DB156"/>
  <c r="DA156"/>
  <c r="CZ156"/>
  <c r="CY156"/>
  <c r="CX156"/>
  <c r="CW156"/>
  <c r="CV156"/>
  <c r="CU156"/>
  <c r="CT156"/>
  <c r="CS156"/>
  <c r="CR156"/>
  <c r="CQ156"/>
  <c r="CP156"/>
  <c r="CO156"/>
  <c r="CN156"/>
  <c r="CM156"/>
  <c r="CL156"/>
  <c r="CK156"/>
  <c r="CJ156"/>
  <c r="CI156"/>
  <c r="CH156"/>
  <c r="CG156"/>
  <c r="CF156"/>
  <c r="CE156"/>
  <c r="CD156"/>
  <c r="CC156"/>
  <c r="CB156"/>
  <c r="CA156"/>
  <c r="BZ156"/>
  <c r="BY156"/>
  <c r="BX156"/>
  <c r="BW156"/>
  <c r="BV156"/>
  <c r="BU156"/>
  <c r="BT156"/>
  <c r="BS156"/>
  <c r="BR156"/>
  <c r="BQ156"/>
  <c r="BP156"/>
  <c r="BO156"/>
  <c r="BN156"/>
  <c r="BM156"/>
  <c r="BL156"/>
  <c r="BK156"/>
  <c r="BJ156"/>
  <c r="BI156"/>
  <c r="BH156"/>
  <c r="BG156"/>
  <c r="BF156"/>
  <c r="BE156"/>
  <c r="BD156"/>
  <c r="BC156"/>
  <c r="BB156"/>
  <c r="BA156"/>
  <c r="AZ156"/>
  <c r="AY156"/>
  <c r="AX156"/>
  <c r="AW156"/>
  <c r="AV156"/>
  <c r="AU156"/>
  <c r="AT156"/>
  <c r="AS156"/>
  <c r="AR156"/>
  <c r="AQ156"/>
  <c r="AP156"/>
  <c r="AO156"/>
  <c r="AN156"/>
  <c r="AM156"/>
  <c r="AL156"/>
  <c r="AK156"/>
  <c r="AJ156"/>
  <c r="AI156"/>
  <c r="AH156"/>
  <c r="AG156"/>
  <c r="AF156"/>
  <c r="AE156"/>
  <c r="AD156"/>
  <c r="AC156"/>
  <c r="AB156"/>
  <c r="AA156"/>
  <c r="Z156"/>
  <c r="Y156"/>
  <c r="X156"/>
  <c r="W156"/>
  <c r="V156"/>
  <c r="U156"/>
  <c r="T156"/>
  <c r="S156"/>
  <c r="R156"/>
  <c r="Q156"/>
  <c r="P156"/>
  <c r="O156"/>
  <c r="N156"/>
  <c r="M156"/>
  <c r="L156"/>
  <c r="K156"/>
  <c r="J156"/>
  <c r="I156"/>
  <c r="H156"/>
  <c r="G156"/>
  <c r="F156"/>
  <c r="E156"/>
  <c r="D156"/>
  <c r="C156"/>
  <c r="B156"/>
  <c r="A156"/>
  <c r="EA155"/>
  <c r="DZ155"/>
  <c r="DY155"/>
  <c r="DX155"/>
  <c r="DW155"/>
  <c r="DV155"/>
  <c r="DU155"/>
  <c r="DT155"/>
  <c r="DS155"/>
  <c r="DR155"/>
  <c r="DQ155"/>
  <c r="DP155"/>
  <c r="DO155"/>
  <c r="DN155"/>
  <c r="DM155"/>
  <c r="DL155"/>
  <c r="DK155"/>
  <c r="DJ155"/>
  <c r="DI155"/>
  <c r="DH155"/>
  <c r="DG155"/>
  <c r="DF155"/>
  <c r="DE155"/>
  <c r="DD155"/>
  <c r="DC155"/>
  <c r="DB155"/>
  <c r="DA155"/>
  <c r="CZ155"/>
  <c r="CY155"/>
  <c r="CX155"/>
  <c r="CW155"/>
  <c r="CV155"/>
  <c r="CU155"/>
  <c r="CT155"/>
  <c r="CS155"/>
  <c r="CR155"/>
  <c r="CQ155"/>
  <c r="CP155"/>
  <c r="CO155"/>
  <c r="CN155"/>
  <c r="CM155"/>
  <c r="CL155"/>
  <c r="CK155"/>
  <c r="CJ155"/>
  <c r="CI155"/>
  <c r="CH155"/>
  <c r="CG155"/>
  <c r="CF155"/>
  <c r="CE155"/>
  <c r="CD155"/>
  <c r="CC155"/>
  <c r="CB155"/>
  <c r="CA155"/>
  <c r="BZ155"/>
  <c r="BY155"/>
  <c r="BX155"/>
  <c r="BW155"/>
  <c r="BV155"/>
  <c r="BU155"/>
  <c r="BT155"/>
  <c r="BS155"/>
  <c r="BR155"/>
  <c r="BQ155"/>
  <c r="BP155"/>
  <c r="BO155"/>
  <c r="BN155"/>
  <c r="BM155"/>
  <c r="BL155"/>
  <c r="BK155"/>
  <c r="BJ155"/>
  <c r="BI155"/>
  <c r="BH155"/>
  <c r="BG155"/>
  <c r="BF155"/>
  <c r="BE155"/>
  <c r="BD155"/>
  <c r="BC155"/>
  <c r="BB155"/>
  <c r="BA155"/>
  <c r="AZ155"/>
  <c r="AY155"/>
  <c r="AX155"/>
  <c r="AW155"/>
  <c r="AV155"/>
  <c r="AU155"/>
  <c r="AT155"/>
  <c r="AS155"/>
  <c r="AR155"/>
  <c r="AQ155"/>
  <c r="AP155"/>
  <c r="AO155"/>
  <c r="AN155"/>
  <c r="AM155"/>
  <c r="AL155"/>
  <c r="AK155"/>
  <c r="AJ155"/>
  <c r="AI155"/>
  <c r="AH155"/>
  <c r="AG155"/>
  <c r="AF155"/>
  <c r="AE155"/>
  <c r="AD155"/>
  <c r="AC155"/>
  <c r="AB155"/>
  <c r="AA155"/>
  <c r="Z155"/>
  <c r="Y155"/>
  <c r="X155"/>
  <c r="W155"/>
  <c r="V155"/>
  <c r="U155"/>
  <c r="T155"/>
  <c r="S155"/>
  <c r="R155"/>
  <c r="Q155"/>
  <c r="P155"/>
  <c r="O155"/>
  <c r="N155"/>
  <c r="M155"/>
  <c r="L155"/>
  <c r="K155"/>
  <c r="J155"/>
  <c r="I155"/>
  <c r="H155"/>
  <c r="G155"/>
  <c r="F155"/>
  <c r="E155"/>
  <c r="D155"/>
  <c r="C155"/>
  <c r="B155"/>
  <c r="A155"/>
  <c r="EA154"/>
  <c r="DZ154"/>
  <c r="DY154"/>
  <c r="DX154"/>
  <c r="DW154"/>
  <c r="DV154"/>
  <c r="DU154"/>
  <c r="DT154"/>
  <c r="DS154"/>
  <c r="DR154"/>
  <c r="DQ154"/>
  <c r="DP154"/>
  <c r="DO154"/>
  <c r="DN154"/>
  <c r="DM154"/>
  <c r="DL154"/>
  <c r="DK154"/>
  <c r="DJ154"/>
  <c r="DI154"/>
  <c r="DH154"/>
  <c r="DG154"/>
  <c r="DF154"/>
  <c r="DE154"/>
  <c r="DD154"/>
  <c r="DC154"/>
  <c r="DB154"/>
  <c r="DA154"/>
  <c r="CZ154"/>
  <c r="CY154"/>
  <c r="CX154"/>
  <c r="CW154"/>
  <c r="CV154"/>
  <c r="CU154"/>
  <c r="CT154"/>
  <c r="CS154"/>
  <c r="CR154"/>
  <c r="CQ154"/>
  <c r="CP154"/>
  <c r="CO154"/>
  <c r="CN154"/>
  <c r="CM154"/>
  <c r="CL154"/>
  <c r="CK154"/>
  <c r="CJ154"/>
  <c r="CI154"/>
  <c r="CH154"/>
  <c r="CG154"/>
  <c r="CF154"/>
  <c r="CE154"/>
  <c r="CD154"/>
  <c r="CC154"/>
  <c r="CB154"/>
  <c r="CA154"/>
  <c r="BZ154"/>
  <c r="BY154"/>
  <c r="BX154"/>
  <c r="BW154"/>
  <c r="BV154"/>
  <c r="BU154"/>
  <c r="BT154"/>
  <c r="BS154"/>
  <c r="BR154"/>
  <c r="BQ154"/>
  <c r="BP154"/>
  <c r="BO154"/>
  <c r="BN154"/>
  <c r="BM154"/>
  <c r="BL154"/>
  <c r="BK154"/>
  <c r="BJ154"/>
  <c r="BI154"/>
  <c r="BH154"/>
  <c r="BG154"/>
  <c r="BF154"/>
  <c r="BE154"/>
  <c r="BD154"/>
  <c r="BC154"/>
  <c r="BB154"/>
  <c r="BA154"/>
  <c r="AZ154"/>
  <c r="AY154"/>
  <c r="AX154"/>
  <c r="AW154"/>
  <c r="AV154"/>
  <c r="AU154"/>
  <c r="AT154"/>
  <c r="AS154"/>
  <c r="AR154"/>
  <c r="AQ154"/>
  <c r="AP154"/>
  <c r="AO154"/>
  <c r="AN154"/>
  <c r="AM154"/>
  <c r="AL154"/>
  <c r="AK154"/>
  <c r="AJ154"/>
  <c r="AI154"/>
  <c r="AH154"/>
  <c r="AG154"/>
  <c r="AF154"/>
  <c r="AE154"/>
  <c r="AD154"/>
  <c r="AC154"/>
  <c r="AB154"/>
  <c r="AA154"/>
  <c r="Z154"/>
  <c r="Y154"/>
  <c r="X154"/>
  <c r="W154"/>
  <c r="V154"/>
  <c r="U154"/>
  <c r="T154"/>
  <c r="S154"/>
  <c r="R154"/>
  <c r="Q154"/>
  <c r="P154"/>
  <c r="O154"/>
  <c r="N154"/>
  <c r="M154"/>
  <c r="L154"/>
  <c r="K154"/>
  <c r="J154"/>
  <c r="I154"/>
  <c r="H154"/>
  <c r="G154"/>
  <c r="F154"/>
  <c r="E154"/>
  <c r="D154"/>
  <c r="C154"/>
  <c r="B154"/>
  <c r="A154"/>
  <c r="EA153"/>
  <c r="DZ153"/>
  <c r="DY153"/>
  <c r="DX153"/>
  <c r="DW153"/>
  <c r="DV153"/>
  <c r="DU153"/>
  <c r="DT153"/>
  <c r="DS153"/>
  <c r="DR153"/>
  <c r="DQ153"/>
  <c r="DP153"/>
  <c r="DO153"/>
  <c r="DN153"/>
  <c r="DM153"/>
  <c r="DL153"/>
  <c r="DK153"/>
  <c r="DJ153"/>
  <c r="DI153"/>
  <c r="DH153"/>
  <c r="DG153"/>
  <c r="DF153"/>
  <c r="DE153"/>
  <c r="DD153"/>
  <c r="DC153"/>
  <c r="DB153"/>
  <c r="DA153"/>
  <c r="CZ153"/>
  <c r="CY153"/>
  <c r="CX153"/>
  <c r="CW153"/>
  <c r="CV153"/>
  <c r="CU153"/>
  <c r="CT153"/>
  <c r="CS153"/>
  <c r="CR153"/>
  <c r="CQ153"/>
  <c r="CP153"/>
  <c r="CO153"/>
  <c r="CN153"/>
  <c r="CM153"/>
  <c r="CL153"/>
  <c r="CK153"/>
  <c r="CJ153"/>
  <c r="CI153"/>
  <c r="CH153"/>
  <c r="CG153"/>
  <c r="CF153"/>
  <c r="CE153"/>
  <c r="CD153"/>
  <c r="CC153"/>
  <c r="CB153"/>
  <c r="CA153"/>
  <c r="BZ153"/>
  <c r="BY153"/>
  <c r="BX153"/>
  <c r="BW153"/>
  <c r="BV153"/>
  <c r="BU153"/>
  <c r="BT153"/>
  <c r="BS153"/>
  <c r="BR153"/>
  <c r="BQ153"/>
  <c r="BP153"/>
  <c r="BO153"/>
  <c r="BN153"/>
  <c r="BM153"/>
  <c r="BL153"/>
  <c r="BK153"/>
  <c r="BJ153"/>
  <c r="BI153"/>
  <c r="BH153"/>
  <c r="BG153"/>
  <c r="BF153"/>
  <c r="BE153"/>
  <c r="BD153"/>
  <c r="BC153"/>
  <c r="BB153"/>
  <c r="BA153"/>
  <c r="AZ153"/>
  <c r="AY153"/>
  <c r="AX153"/>
  <c r="AW153"/>
  <c r="AV153"/>
  <c r="AU153"/>
  <c r="AT153"/>
  <c r="AS153"/>
  <c r="AR153"/>
  <c r="AQ153"/>
  <c r="AP153"/>
  <c r="AO153"/>
  <c r="AN153"/>
  <c r="AM153"/>
  <c r="AL153"/>
  <c r="AK153"/>
  <c r="AJ153"/>
  <c r="AI153"/>
  <c r="AH153"/>
  <c r="AG153"/>
  <c r="AF153"/>
  <c r="AE153"/>
  <c r="AD153"/>
  <c r="AC153"/>
  <c r="AB153"/>
  <c r="AA153"/>
  <c r="Z153"/>
  <c r="Y153"/>
  <c r="X153"/>
  <c r="W153"/>
  <c r="V153"/>
  <c r="U153"/>
  <c r="T153"/>
  <c r="S153"/>
  <c r="R153"/>
  <c r="Q153"/>
  <c r="P153"/>
  <c r="O153"/>
  <c r="N153"/>
  <c r="M153"/>
  <c r="L153"/>
  <c r="K153"/>
  <c r="J153"/>
  <c r="I153"/>
  <c r="H153"/>
  <c r="G153"/>
  <c r="F153"/>
  <c r="E153"/>
  <c r="D153"/>
  <c r="C153"/>
  <c r="B153"/>
  <c r="A153"/>
  <c r="EA152"/>
  <c r="DZ152"/>
  <c r="DY152"/>
  <c r="DX152"/>
  <c r="DW152"/>
  <c r="DV152"/>
  <c r="DU152"/>
  <c r="DT152"/>
  <c r="DS152"/>
  <c r="DR152"/>
  <c r="DQ152"/>
  <c r="DP152"/>
  <c r="DO152"/>
  <c r="DN152"/>
  <c r="DM152"/>
  <c r="DL152"/>
  <c r="DK152"/>
  <c r="DJ152"/>
  <c r="DI152"/>
  <c r="DH152"/>
  <c r="DG152"/>
  <c r="DF152"/>
  <c r="DE152"/>
  <c r="DD152"/>
  <c r="DC152"/>
  <c r="DB152"/>
  <c r="DA152"/>
  <c r="CZ152"/>
  <c r="CY152"/>
  <c r="CX152"/>
  <c r="CW152"/>
  <c r="CV152"/>
  <c r="CU152"/>
  <c r="CT152"/>
  <c r="CS152"/>
  <c r="CR152"/>
  <c r="CQ152"/>
  <c r="CP152"/>
  <c r="CO152"/>
  <c r="CN152"/>
  <c r="CM152"/>
  <c r="CL152"/>
  <c r="CK152"/>
  <c r="CJ152"/>
  <c r="CI152"/>
  <c r="CH152"/>
  <c r="CG152"/>
  <c r="CF152"/>
  <c r="CE152"/>
  <c r="CD152"/>
  <c r="CC152"/>
  <c r="CB152"/>
  <c r="CA152"/>
  <c r="BZ152"/>
  <c r="BY152"/>
  <c r="BX152"/>
  <c r="BW152"/>
  <c r="BV152"/>
  <c r="BU152"/>
  <c r="BT152"/>
  <c r="BS152"/>
  <c r="BR152"/>
  <c r="BQ152"/>
  <c r="BP152"/>
  <c r="BO152"/>
  <c r="BN152"/>
  <c r="BM152"/>
  <c r="BL152"/>
  <c r="BK152"/>
  <c r="BJ152"/>
  <c r="BI152"/>
  <c r="BH152"/>
  <c r="BG152"/>
  <c r="BF152"/>
  <c r="BE152"/>
  <c r="BD152"/>
  <c r="BC152"/>
  <c r="BB152"/>
  <c r="BA152"/>
  <c r="AZ152"/>
  <c r="AY152"/>
  <c r="AX152"/>
  <c r="AW152"/>
  <c r="AV152"/>
  <c r="AU152"/>
  <c r="AT152"/>
  <c r="AS152"/>
  <c r="AR152"/>
  <c r="AQ152"/>
  <c r="AP152"/>
  <c r="AO152"/>
  <c r="AN152"/>
  <c r="AM152"/>
  <c r="AL152"/>
  <c r="AK152"/>
  <c r="AJ152"/>
  <c r="AI152"/>
  <c r="AH152"/>
  <c r="AG152"/>
  <c r="AF152"/>
  <c r="AE152"/>
  <c r="AD152"/>
  <c r="AC152"/>
  <c r="AB152"/>
  <c r="AA152"/>
  <c r="Z152"/>
  <c r="Y152"/>
  <c r="X152"/>
  <c r="W152"/>
  <c r="V152"/>
  <c r="U152"/>
  <c r="T152"/>
  <c r="S152"/>
  <c r="R152"/>
  <c r="Q152"/>
  <c r="P152"/>
  <c r="O152"/>
  <c r="N152"/>
  <c r="M152"/>
  <c r="L152"/>
  <c r="K152"/>
  <c r="J152"/>
  <c r="I152"/>
  <c r="H152"/>
  <c r="G152"/>
  <c r="F152"/>
  <c r="E152"/>
  <c r="D152"/>
  <c r="C152"/>
  <c r="B152"/>
  <c r="A152"/>
  <c r="EA151"/>
  <c r="DZ151"/>
  <c r="DY151"/>
  <c r="DX151"/>
  <c r="DW151"/>
  <c r="DV151"/>
  <c r="DU151"/>
  <c r="DT151"/>
  <c r="DS151"/>
  <c r="DR151"/>
  <c r="DQ151"/>
  <c r="DP151"/>
  <c r="DO151"/>
  <c r="DN151"/>
  <c r="DM151"/>
  <c r="DL151"/>
  <c r="DK151"/>
  <c r="DJ151"/>
  <c r="DI151"/>
  <c r="DH151"/>
  <c r="DG151"/>
  <c r="DF151"/>
  <c r="DE151"/>
  <c r="DD151"/>
  <c r="DC151"/>
  <c r="DB151"/>
  <c r="DA151"/>
  <c r="CZ151"/>
  <c r="CY151"/>
  <c r="CX151"/>
  <c r="CW151"/>
  <c r="CV151"/>
  <c r="CU151"/>
  <c r="CT151"/>
  <c r="CS151"/>
  <c r="CR151"/>
  <c r="CQ151"/>
  <c r="CP151"/>
  <c r="CO151"/>
  <c r="CN151"/>
  <c r="CM151"/>
  <c r="CL151"/>
  <c r="CK151"/>
  <c r="CJ151"/>
  <c r="CI151"/>
  <c r="CH151"/>
  <c r="CG151"/>
  <c r="CF151"/>
  <c r="CE151"/>
  <c r="CD151"/>
  <c r="CC151"/>
  <c r="CB151"/>
  <c r="CA151"/>
  <c r="BZ151"/>
  <c r="BY151"/>
  <c r="BX151"/>
  <c r="BW151"/>
  <c r="BV151"/>
  <c r="BU151"/>
  <c r="BT151"/>
  <c r="BS151"/>
  <c r="BR151"/>
  <c r="BQ151"/>
  <c r="BP151"/>
  <c r="BO151"/>
  <c r="BN151"/>
  <c r="BM151"/>
  <c r="BL151"/>
  <c r="BK151"/>
  <c r="BJ151"/>
  <c r="BI151"/>
  <c r="BH151"/>
  <c r="BG151"/>
  <c r="BF151"/>
  <c r="BE151"/>
  <c r="BD151"/>
  <c r="BC151"/>
  <c r="BB151"/>
  <c r="BA151"/>
  <c r="AZ151"/>
  <c r="AY151"/>
  <c r="AX151"/>
  <c r="AW151"/>
  <c r="AV151"/>
  <c r="AU151"/>
  <c r="AT151"/>
  <c r="AS151"/>
  <c r="AR151"/>
  <c r="AQ151"/>
  <c r="AP151"/>
  <c r="AO151"/>
  <c r="AN151"/>
  <c r="AM151"/>
  <c r="AL151"/>
  <c r="AK151"/>
  <c r="AJ151"/>
  <c r="AI151"/>
  <c r="AH151"/>
  <c r="AG151"/>
  <c r="AF151"/>
  <c r="AE151"/>
  <c r="AD151"/>
  <c r="AC151"/>
  <c r="AB151"/>
  <c r="AA151"/>
  <c r="Z151"/>
  <c r="Y151"/>
  <c r="X151"/>
  <c r="W151"/>
  <c r="V151"/>
  <c r="U151"/>
  <c r="T151"/>
  <c r="S151"/>
  <c r="R151"/>
  <c r="Q151"/>
  <c r="P151"/>
  <c r="O151"/>
  <c r="N151"/>
  <c r="M151"/>
  <c r="L151"/>
  <c r="K151"/>
  <c r="J151"/>
  <c r="I151"/>
  <c r="H151"/>
  <c r="G151"/>
  <c r="F151"/>
  <c r="E151"/>
  <c r="D151"/>
  <c r="C151"/>
  <c r="B151"/>
  <c r="A151"/>
  <c r="EA150"/>
  <c r="DZ150"/>
  <c r="DY150"/>
  <c r="DX150"/>
  <c r="DW150"/>
  <c r="DV150"/>
  <c r="DU150"/>
  <c r="DT150"/>
  <c r="DS150"/>
  <c r="DR150"/>
  <c r="DQ150"/>
  <c r="DP150"/>
  <c r="DO150"/>
  <c r="DN150"/>
  <c r="DM150"/>
  <c r="DL150"/>
  <c r="DK150"/>
  <c r="DJ150"/>
  <c r="DI150"/>
  <c r="DH150"/>
  <c r="DG150"/>
  <c r="DF150"/>
  <c r="DE150"/>
  <c r="DD150"/>
  <c r="DC150"/>
  <c r="DB150"/>
  <c r="DA150"/>
  <c r="CZ150"/>
  <c r="CY150"/>
  <c r="CX150"/>
  <c r="CW150"/>
  <c r="CV150"/>
  <c r="CU150"/>
  <c r="CT150"/>
  <c r="CS150"/>
  <c r="CR150"/>
  <c r="CQ150"/>
  <c r="CP150"/>
  <c r="CO150"/>
  <c r="CN150"/>
  <c r="CM150"/>
  <c r="CL150"/>
  <c r="CK150"/>
  <c r="CJ150"/>
  <c r="CI150"/>
  <c r="CH150"/>
  <c r="CG150"/>
  <c r="CF150"/>
  <c r="CE150"/>
  <c r="CD150"/>
  <c r="CC150"/>
  <c r="CB150"/>
  <c r="CA150"/>
  <c r="BZ150"/>
  <c r="BY150"/>
  <c r="BX150"/>
  <c r="BW150"/>
  <c r="BV150"/>
  <c r="BU150"/>
  <c r="BT150"/>
  <c r="BS150"/>
  <c r="BR150"/>
  <c r="BQ150"/>
  <c r="BP150"/>
  <c r="BO150"/>
  <c r="BN150"/>
  <c r="BM150"/>
  <c r="BL150"/>
  <c r="BK150"/>
  <c r="BJ150"/>
  <c r="BI150"/>
  <c r="BH150"/>
  <c r="BG150"/>
  <c r="BF150"/>
  <c r="BE150"/>
  <c r="BD150"/>
  <c r="BC150"/>
  <c r="BB150"/>
  <c r="BA150"/>
  <c r="AZ150"/>
  <c r="AY150"/>
  <c r="AX150"/>
  <c r="AW150"/>
  <c r="AV150"/>
  <c r="AU150"/>
  <c r="AT150"/>
  <c r="AS150"/>
  <c r="AR150"/>
  <c r="AQ150"/>
  <c r="AP150"/>
  <c r="AO150"/>
  <c r="AN150"/>
  <c r="AM150"/>
  <c r="AL150"/>
  <c r="AK150"/>
  <c r="AJ150"/>
  <c r="AI150"/>
  <c r="AH150"/>
  <c r="AG150"/>
  <c r="AF150"/>
  <c r="AE150"/>
  <c r="AD150"/>
  <c r="AC150"/>
  <c r="AB150"/>
  <c r="AA150"/>
  <c r="Z150"/>
  <c r="Y150"/>
  <c r="X150"/>
  <c r="W150"/>
  <c r="V150"/>
  <c r="U150"/>
  <c r="T150"/>
  <c r="S150"/>
  <c r="R150"/>
  <c r="Q150"/>
  <c r="P150"/>
  <c r="O150"/>
  <c r="N150"/>
  <c r="M150"/>
  <c r="L150"/>
  <c r="K150"/>
  <c r="J150"/>
  <c r="I150"/>
  <c r="H150"/>
  <c r="G150"/>
  <c r="F150"/>
  <c r="E150"/>
  <c r="D150"/>
  <c r="C150"/>
  <c r="B150"/>
  <c r="A150"/>
  <c r="EA149"/>
  <c r="DZ149"/>
  <c r="DY149"/>
  <c r="DX149"/>
  <c r="DW149"/>
  <c r="DV149"/>
  <c r="DU149"/>
  <c r="DT149"/>
  <c r="DS149"/>
  <c r="DR149"/>
  <c r="DQ149"/>
  <c r="DP149"/>
  <c r="DO149"/>
  <c r="DN149"/>
  <c r="DM149"/>
  <c r="DL149"/>
  <c r="DK149"/>
  <c r="DJ149"/>
  <c r="DI149"/>
  <c r="DH149"/>
  <c r="DG149"/>
  <c r="DF149"/>
  <c r="DE149"/>
  <c r="DD149"/>
  <c r="DC149"/>
  <c r="DB149"/>
  <c r="DA149"/>
  <c r="CZ149"/>
  <c r="CY149"/>
  <c r="CX149"/>
  <c r="CW149"/>
  <c r="CV149"/>
  <c r="CU149"/>
  <c r="CT149"/>
  <c r="CS149"/>
  <c r="CR149"/>
  <c r="CQ149"/>
  <c r="CP149"/>
  <c r="CO149"/>
  <c r="CN149"/>
  <c r="CM149"/>
  <c r="CL149"/>
  <c r="CK149"/>
  <c r="CJ149"/>
  <c r="CI149"/>
  <c r="CH149"/>
  <c r="CG149"/>
  <c r="CF149"/>
  <c r="CE149"/>
  <c r="CD149"/>
  <c r="CC149"/>
  <c r="CB149"/>
  <c r="CA149"/>
  <c r="BZ149"/>
  <c r="BY149"/>
  <c r="BX149"/>
  <c r="BW149"/>
  <c r="BV149"/>
  <c r="BU149"/>
  <c r="BT149"/>
  <c r="BS149"/>
  <c r="BR149"/>
  <c r="BQ149"/>
  <c r="BP149"/>
  <c r="BO149"/>
  <c r="BN149"/>
  <c r="BM149"/>
  <c r="BL149"/>
  <c r="BK149"/>
  <c r="BJ149"/>
  <c r="BI149"/>
  <c r="BH149"/>
  <c r="BG149"/>
  <c r="BF149"/>
  <c r="BE149"/>
  <c r="BD149"/>
  <c r="BC149"/>
  <c r="BB149"/>
  <c r="BA149"/>
  <c r="AZ149"/>
  <c r="AY149"/>
  <c r="AX149"/>
  <c r="AW149"/>
  <c r="AV149"/>
  <c r="AU149"/>
  <c r="AT149"/>
  <c r="AS149"/>
  <c r="AR149"/>
  <c r="AQ149"/>
  <c r="AP149"/>
  <c r="AO149"/>
  <c r="AN149"/>
  <c r="AM149"/>
  <c r="AL149"/>
  <c r="AK149"/>
  <c r="AJ149"/>
  <c r="AI149"/>
  <c r="AH149"/>
  <c r="AG149"/>
  <c r="AF149"/>
  <c r="AE149"/>
  <c r="AD149"/>
  <c r="AC149"/>
  <c r="AB149"/>
  <c r="AA149"/>
  <c r="Z149"/>
  <c r="Y149"/>
  <c r="X149"/>
  <c r="W149"/>
  <c r="V149"/>
  <c r="U149"/>
  <c r="T149"/>
  <c r="S149"/>
  <c r="R149"/>
  <c r="Q149"/>
  <c r="P149"/>
  <c r="O149"/>
  <c r="N149"/>
  <c r="M149"/>
  <c r="L149"/>
  <c r="K149"/>
  <c r="J149"/>
  <c r="I149"/>
  <c r="H149"/>
  <c r="G149"/>
  <c r="F149"/>
  <c r="E149"/>
  <c r="D149"/>
  <c r="C149"/>
  <c r="B149"/>
  <c r="A149"/>
  <c r="EA148"/>
  <c r="DZ148"/>
  <c r="DY148"/>
  <c r="DX148"/>
  <c r="DW148"/>
  <c r="DV148"/>
  <c r="DU148"/>
  <c r="DT148"/>
  <c r="DS148"/>
  <c r="DR148"/>
  <c r="DQ148"/>
  <c r="DP148"/>
  <c r="DO148"/>
  <c r="DN148"/>
  <c r="DM148"/>
  <c r="DL148"/>
  <c r="DK148"/>
  <c r="DJ148"/>
  <c r="DI148"/>
  <c r="DH148"/>
  <c r="DG148"/>
  <c r="DF148"/>
  <c r="DE148"/>
  <c r="DD148"/>
  <c r="DC148"/>
  <c r="DB148"/>
  <c r="DA148"/>
  <c r="CZ148"/>
  <c r="CY148"/>
  <c r="CX148"/>
  <c r="CW148"/>
  <c r="CV148"/>
  <c r="CU148"/>
  <c r="CT148"/>
  <c r="CS148"/>
  <c r="CR148"/>
  <c r="CQ148"/>
  <c r="CP148"/>
  <c r="CO148"/>
  <c r="CN148"/>
  <c r="CM148"/>
  <c r="CL148"/>
  <c r="CK148"/>
  <c r="CJ148"/>
  <c r="CI148"/>
  <c r="CH148"/>
  <c r="CG148"/>
  <c r="CF148"/>
  <c r="CE148"/>
  <c r="CD148"/>
  <c r="CC148"/>
  <c r="CB148"/>
  <c r="CA148"/>
  <c r="BZ148"/>
  <c r="BY148"/>
  <c r="BX148"/>
  <c r="BW148"/>
  <c r="BV148"/>
  <c r="BU148"/>
  <c r="BT148"/>
  <c r="BS148"/>
  <c r="BR148"/>
  <c r="BQ148"/>
  <c r="BP148"/>
  <c r="BO148"/>
  <c r="BN148"/>
  <c r="BM148"/>
  <c r="BL148"/>
  <c r="BK148"/>
  <c r="BJ148"/>
  <c r="BI148"/>
  <c r="BH148"/>
  <c r="BG148"/>
  <c r="BF148"/>
  <c r="BE148"/>
  <c r="BD148"/>
  <c r="BC148"/>
  <c r="BB148"/>
  <c r="BA148"/>
  <c r="AZ148"/>
  <c r="AY148"/>
  <c r="AX148"/>
  <c r="AW148"/>
  <c r="AV148"/>
  <c r="AU148"/>
  <c r="AT148"/>
  <c r="AS148"/>
  <c r="AR148"/>
  <c r="AQ148"/>
  <c r="AP148"/>
  <c r="AO148"/>
  <c r="AN148"/>
  <c r="AM148"/>
  <c r="AL148"/>
  <c r="AK148"/>
  <c r="AJ148"/>
  <c r="AI148"/>
  <c r="AH148"/>
  <c r="AG148"/>
  <c r="AF148"/>
  <c r="AE148"/>
  <c r="AD148"/>
  <c r="AC148"/>
  <c r="AB148"/>
  <c r="AA148"/>
  <c r="Z148"/>
  <c r="Y148"/>
  <c r="X148"/>
  <c r="W148"/>
  <c r="V148"/>
  <c r="U148"/>
  <c r="T148"/>
  <c r="S148"/>
  <c r="R148"/>
  <c r="Q148"/>
  <c r="P148"/>
  <c r="O148"/>
  <c r="N148"/>
  <c r="M148"/>
  <c r="L148"/>
  <c r="K148"/>
  <c r="J148"/>
  <c r="I148"/>
  <c r="H148"/>
  <c r="G148"/>
  <c r="F148"/>
  <c r="E148"/>
  <c r="D148"/>
  <c r="C148"/>
  <c r="B148"/>
  <c r="A148"/>
  <c r="EA147"/>
  <c r="DZ147"/>
  <c r="DY147"/>
  <c r="DX147"/>
  <c r="DW147"/>
  <c r="DV147"/>
  <c r="DU147"/>
  <c r="DT147"/>
  <c r="DS147"/>
  <c r="DR147"/>
  <c r="DQ147"/>
  <c r="DP147"/>
  <c r="DO147"/>
  <c r="DN147"/>
  <c r="DM147"/>
  <c r="DL147"/>
  <c r="DK147"/>
  <c r="DJ147"/>
  <c r="DI147"/>
  <c r="DH147"/>
  <c r="DG147"/>
  <c r="DF147"/>
  <c r="DE147"/>
  <c r="DD147"/>
  <c r="DC147"/>
  <c r="DB147"/>
  <c r="DA147"/>
  <c r="CZ147"/>
  <c r="CY147"/>
  <c r="CX147"/>
  <c r="CW147"/>
  <c r="CV147"/>
  <c r="CU147"/>
  <c r="CT147"/>
  <c r="CS147"/>
  <c r="CR147"/>
  <c r="CQ147"/>
  <c r="CP147"/>
  <c r="CO147"/>
  <c r="CN147"/>
  <c r="CM147"/>
  <c r="CL147"/>
  <c r="CK147"/>
  <c r="CJ147"/>
  <c r="CI147"/>
  <c r="CH147"/>
  <c r="CG147"/>
  <c r="CF147"/>
  <c r="CE147"/>
  <c r="CD147"/>
  <c r="CC147"/>
  <c r="CB147"/>
  <c r="CA147"/>
  <c r="BZ147"/>
  <c r="BY147"/>
  <c r="BX147"/>
  <c r="BW147"/>
  <c r="BV147"/>
  <c r="BU147"/>
  <c r="BT147"/>
  <c r="BS147"/>
  <c r="BR147"/>
  <c r="BQ147"/>
  <c r="BP147"/>
  <c r="BO147"/>
  <c r="BN147"/>
  <c r="BM147"/>
  <c r="BL147"/>
  <c r="BK147"/>
  <c r="BJ147"/>
  <c r="BI147"/>
  <c r="BH147"/>
  <c r="BG147"/>
  <c r="BF147"/>
  <c r="BE147"/>
  <c r="BD147"/>
  <c r="BC147"/>
  <c r="BB147"/>
  <c r="BA147"/>
  <c r="AZ147"/>
  <c r="AY147"/>
  <c r="AX147"/>
  <c r="AW147"/>
  <c r="AV147"/>
  <c r="AU147"/>
  <c r="AT147"/>
  <c r="AS147"/>
  <c r="AR147"/>
  <c r="AQ147"/>
  <c r="AP147"/>
  <c r="AO147"/>
  <c r="AN147"/>
  <c r="AM147"/>
  <c r="AL147"/>
  <c r="AK147"/>
  <c r="AJ147"/>
  <c r="AI147"/>
  <c r="AH147"/>
  <c r="AG147"/>
  <c r="AF147"/>
  <c r="AE147"/>
  <c r="AD147"/>
  <c r="AC147"/>
  <c r="AB147"/>
  <c r="AA147"/>
  <c r="Z147"/>
  <c r="Y147"/>
  <c r="X147"/>
  <c r="W147"/>
  <c r="V147"/>
  <c r="U147"/>
  <c r="T147"/>
  <c r="S147"/>
  <c r="R147"/>
  <c r="Q147"/>
  <c r="P147"/>
  <c r="O147"/>
  <c r="N147"/>
  <c r="M147"/>
  <c r="L147"/>
  <c r="K147"/>
  <c r="J147"/>
  <c r="I147"/>
  <c r="H147"/>
  <c r="G147"/>
  <c r="F147"/>
  <c r="E147"/>
  <c r="D147"/>
  <c r="C147"/>
  <c r="B147"/>
  <c r="A147"/>
  <c r="EA146"/>
  <c r="DZ146"/>
  <c r="DY146"/>
  <c r="DX146"/>
  <c r="DW146"/>
  <c r="DV146"/>
  <c r="DU146"/>
  <c r="DT146"/>
  <c r="DS146"/>
  <c r="DR146"/>
  <c r="DQ146"/>
  <c r="DP146"/>
  <c r="DO146"/>
  <c r="DN146"/>
  <c r="DM146"/>
  <c r="DL146"/>
  <c r="DK146"/>
  <c r="DJ146"/>
  <c r="DI146"/>
  <c r="DH146"/>
  <c r="DG146"/>
  <c r="DF146"/>
  <c r="DE146"/>
  <c r="DD146"/>
  <c r="DC146"/>
  <c r="DB146"/>
  <c r="DA146"/>
  <c r="CZ146"/>
  <c r="CY146"/>
  <c r="CX146"/>
  <c r="CW146"/>
  <c r="CV146"/>
  <c r="CU146"/>
  <c r="CT146"/>
  <c r="CS146"/>
  <c r="CR146"/>
  <c r="CQ146"/>
  <c r="CP146"/>
  <c r="CO146"/>
  <c r="CN146"/>
  <c r="CM146"/>
  <c r="CL146"/>
  <c r="CK146"/>
  <c r="CJ146"/>
  <c r="CI146"/>
  <c r="CH146"/>
  <c r="CG146"/>
  <c r="CF146"/>
  <c r="CE146"/>
  <c r="CD146"/>
  <c r="CC146"/>
  <c r="CB146"/>
  <c r="CA146"/>
  <c r="BZ146"/>
  <c r="BY146"/>
  <c r="BX146"/>
  <c r="BW146"/>
  <c r="BV146"/>
  <c r="BU146"/>
  <c r="BT146"/>
  <c r="BS146"/>
  <c r="BR146"/>
  <c r="BQ146"/>
  <c r="BP146"/>
  <c r="BO146"/>
  <c r="BN146"/>
  <c r="BM146"/>
  <c r="BL146"/>
  <c r="BK146"/>
  <c r="BJ146"/>
  <c r="BI146"/>
  <c r="BH146"/>
  <c r="BG146"/>
  <c r="BF146"/>
  <c r="BE146"/>
  <c r="BD146"/>
  <c r="BC146"/>
  <c r="BB146"/>
  <c r="BA146"/>
  <c r="AZ146"/>
  <c r="AY146"/>
  <c r="AX146"/>
  <c r="AW146"/>
  <c r="AV146"/>
  <c r="AU146"/>
  <c r="AT146"/>
  <c r="AS146"/>
  <c r="AR146"/>
  <c r="AQ146"/>
  <c r="AP146"/>
  <c r="AO146"/>
  <c r="AN146"/>
  <c r="AM146"/>
  <c r="AL146"/>
  <c r="AK146"/>
  <c r="AJ146"/>
  <c r="AI146"/>
  <c r="AH146"/>
  <c r="AG146"/>
  <c r="AF146"/>
  <c r="AE146"/>
  <c r="AD146"/>
  <c r="AC146"/>
  <c r="AB146"/>
  <c r="AA146"/>
  <c r="Z146"/>
  <c r="Y146"/>
  <c r="X146"/>
  <c r="W146"/>
  <c r="V146"/>
  <c r="U146"/>
  <c r="T146"/>
  <c r="S146"/>
  <c r="R146"/>
  <c r="Q146"/>
  <c r="P146"/>
  <c r="O146"/>
  <c r="N146"/>
  <c r="M146"/>
  <c r="L146"/>
  <c r="K146"/>
  <c r="J146"/>
  <c r="I146"/>
  <c r="H146"/>
  <c r="G146"/>
  <c r="F146"/>
  <c r="E146"/>
  <c r="D146"/>
  <c r="C146"/>
  <c r="B146"/>
  <c r="A146"/>
  <c r="EA145"/>
  <c r="DZ145"/>
  <c r="DY145"/>
  <c r="DX145"/>
  <c r="DW145"/>
  <c r="DV145"/>
  <c r="DU145"/>
  <c r="DT145"/>
  <c r="DS145"/>
  <c r="DR145"/>
  <c r="DQ145"/>
  <c r="DP145"/>
  <c r="DO145"/>
  <c r="DN145"/>
  <c r="DM145"/>
  <c r="DL145"/>
  <c r="DK145"/>
  <c r="DJ145"/>
  <c r="DI145"/>
  <c r="DH145"/>
  <c r="DG145"/>
  <c r="DF145"/>
  <c r="DE145"/>
  <c r="DD145"/>
  <c r="DC145"/>
  <c r="DB145"/>
  <c r="DA145"/>
  <c r="CZ145"/>
  <c r="CY145"/>
  <c r="CX145"/>
  <c r="CW145"/>
  <c r="CV145"/>
  <c r="CU145"/>
  <c r="CT145"/>
  <c r="CS145"/>
  <c r="CR145"/>
  <c r="CQ145"/>
  <c r="CP145"/>
  <c r="CO145"/>
  <c r="CN145"/>
  <c r="CM145"/>
  <c r="CL145"/>
  <c r="CK145"/>
  <c r="CJ145"/>
  <c r="CI145"/>
  <c r="CH145"/>
  <c r="CG145"/>
  <c r="CF145"/>
  <c r="CE145"/>
  <c r="CD145"/>
  <c r="CC145"/>
  <c r="CB145"/>
  <c r="CA145"/>
  <c r="BZ145"/>
  <c r="BY145"/>
  <c r="BX145"/>
  <c r="BW145"/>
  <c r="BV145"/>
  <c r="BU145"/>
  <c r="BT145"/>
  <c r="BS145"/>
  <c r="BR145"/>
  <c r="BQ145"/>
  <c r="BP145"/>
  <c r="BO145"/>
  <c r="BN145"/>
  <c r="BM145"/>
  <c r="BL145"/>
  <c r="BK145"/>
  <c r="BJ145"/>
  <c r="BI145"/>
  <c r="BH145"/>
  <c r="BG145"/>
  <c r="BF145"/>
  <c r="BE145"/>
  <c r="BD145"/>
  <c r="BC145"/>
  <c r="BB145"/>
  <c r="BA145"/>
  <c r="AZ145"/>
  <c r="AY145"/>
  <c r="AX145"/>
  <c r="AW145"/>
  <c r="AV145"/>
  <c r="AU145"/>
  <c r="AT145"/>
  <c r="AS145"/>
  <c r="AR145"/>
  <c r="AQ145"/>
  <c r="AP145"/>
  <c r="AO145"/>
  <c r="AN145"/>
  <c r="AM145"/>
  <c r="AL145"/>
  <c r="AK145"/>
  <c r="AJ145"/>
  <c r="AI145"/>
  <c r="AH145"/>
  <c r="AG145"/>
  <c r="AF145"/>
  <c r="AE145"/>
  <c r="AD145"/>
  <c r="AC145"/>
  <c r="AB145"/>
  <c r="AA145"/>
  <c r="Z145"/>
  <c r="Y145"/>
  <c r="X145"/>
  <c r="W145"/>
  <c r="V145"/>
  <c r="U145"/>
  <c r="T145"/>
  <c r="S145"/>
  <c r="R145"/>
  <c r="Q145"/>
  <c r="P145"/>
  <c r="O145"/>
  <c r="N145"/>
  <c r="M145"/>
  <c r="L145"/>
  <c r="K145"/>
  <c r="J145"/>
  <c r="I145"/>
  <c r="H145"/>
  <c r="G145"/>
  <c r="F145"/>
  <c r="E145"/>
  <c r="D145"/>
  <c r="C145"/>
  <c r="B145"/>
  <c r="A145"/>
  <c r="EA144"/>
  <c r="DZ144"/>
  <c r="DY144"/>
  <c r="DX144"/>
  <c r="DW144"/>
  <c r="DV144"/>
  <c r="DU144"/>
  <c r="DT144"/>
  <c r="DS144"/>
  <c r="DR144"/>
  <c r="DQ144"/>
  <c r="DP144"/>
  <c r="DO144"/>
  <c r="DN144"/>
  <c r="DM144"/>
  <c r="DL144"/>
  <c r="DK144"/>
  <c r="DJ144"/>
  <c r="DI144"/>
  <c r="DH144"/>
  <c r="DG144"/>
  <c r="DF144"/>
  <c r="DE144"/>
  <c r="DD144"/>
  <c r="DC144"/>
  <c r="DB144"/>
  <c r="DA144"/>
  <c r="CZ144"/>
  <c r="CY144"/>
  <c r="CX144"/>
  <c r="CW144"/>
  <c r="CV144"/>
  <c r="CU144"/>
  <c r="CT144"/>
  <c r="CS144"/>
  <c r="CR144"/>
  <c r="CQ144"/>
  <c r="CP144"/>
  <c r="CO144"/>
  <c r="CN144"/>
  <c r="CM144"/>
  <c r="CL144"/>
  <c r="CK144"/>
  <c r="CJ144"/>
  <c r="CI144"/>
  <c r="CH144"/>
  <c r="CG144"/>
  <c r="CF144"/>
  <c r="CE144"/>
  <c r="CD144"/>
  <c r="CC144"/>
  <c r="CB144"/>
  <c r="CA144"/>
  <c r="BZ144"/>
  <c r="BY144"/>
  <c r="BX144"/>
  <c r="BW144"/>
  <c r="BV144"/>
  <c r="BU144"/>
  <c r="BT144"/>
  <c r="BS144"/>
  <c r="BR144"/>
  <c r="BQ144"/>
  <c r="BP144"/>
  <c r="BO144"/>
  <c r="BN144"/>
  <c r="BM144"/>
  <c r="BL144"/>
  <c r="BK144"/>
  <c r="BJ144"/>
  <c r="BI144"/>
  <c r="BH144"/>
  <c r="BG144"/>
  <c r="BF144"/>
  <c r="BE144"/>
  <c r="BD144"/>
  <c r="BC144"/>
  <c r="BB144"/>
  <c r="BA144"/>
  <c r="AZ144"/>
  <c r="AY144"/>
  <c r="AX144"/>
  <c r="AW144"/>
  <c r="AV144"/>
  <c r="AU144"/>
  <c r="AT144"/>
  <c r="AS144"/>
  <c r="AR144"/>
  <c r="AQ144"/>
  <c r="AP144"/>
  <c r="AO144"/>
  <c r="AN144"/>
  <c r="AM144"/>
  <c r="AL144"/>
  <c r="AK144"/>
  <c r="AJ144"/>
  <c r="AI144"/>
  <c r="AH144"/>
  <c r="AG144"/>
  <c r="AF144"/>
  <c r="AE144"/>
  <c r="AD144"/>
  <c r="AC144"/>
  <c r="AB144"/>
  <c r="AA144"/>
  <c r="Z144"/>
  <c r="Y144"/>
  <c r="X144"/>
  <c r="W144"/>
  <c r="V144"/>
  <c r="U144"/>
  <c r="T144"/>
  <c r="S144"/>
  <c r="R144"/>
  <c r="Q144"/>
  <c r="P144"/>
  <c r="O144"/>
  <c r="N144"/>
  <c r="M144"/>
  <c r="L144"/>
  <c r="K144"/>
  <c r="J144"/>
  <c r="I144"/>
  <c r="H144"/>
  <c r="G144"/>
  <c r="F144"/>
  <c r="E144"/>
  <c r="D144"/>
  <c r="C144"/>
  <c r="B144"/>
  <c r="A144"/>
  <c r="EA143"/>
  <c r="DZ143"/>
  <c r="DY143"/>
  <c r="DX143"/>
  <c r="DW143"/>
  <c r="DV143"/>
  <c r="DU143"/>
  <c r="DT143"/>
  <c r="DS143"/>
  <c r="DR143"/>
  <c r="DQ143"/>
  <c r="DP143"/>
  <c r="DO143"/>
  <c r="DN143"/>
  <c r="DM143"/>
  <c r="DL143"/>
  <c r="DK143"/>
  <c r="DJ143"/>
  <c r="DI143"/>
  <c r="DH143"/>
  <c r="DG143"/>
  <c r="DF143"/>
  <c r="DE143"/>
  <c r="DD143"/>
  <c r="DC143"/>
  <c r="DB143"/>
  <c r="DA143"/>
  <c r="CZ143"/>
  <c r="CY143"/>
  <c r="CX143"/>
  <c r="CW143"/>
  <c r="CV143"/>
  <c r="CU143"/>
  <c r="CT143"/>
  <c r="CS143"/>
  <c r="CR143"/>
  <c r="CQ143"/>
  <c r="CP143"/>
  <c r="CO143"/>
  <c r="CN143"/>
  <c r="CM143"/>
  <c r="CL143"/>
  <c r="CK143"/>
  <c r="CJ143"/>
  <c r="CI143"/>
  <c r="CH143"/>
  <c r="CG143"/>
  <c r="CF143"/>
  <c r="CE143"/>
  <c r="CD143"/>
  <c r="CC143"/>
  <c r="CB143"/>
  <c r="CA143"/>
  <c r="BZ143"/>
  <c r="BY143"/>
  <c r="BX143"/>
  <c r="BW143"/>
  <c r="BV143"/>
  <c r="BU143"/>
  <c r="BT143"/>
  <c r="BS143"/>
  <c r="BR143"/>
  <c r="BQ143"/>
  <c r="BP143"/>
  <c r="BO143"/>
  <c r="BN143"/>
  <c r="BM143"/>
  <c r="BL143"/>
  <c r="BK143"/>
  <c r="BJ143"/>
  <c r="BI143"/>
  <c r="BH143"/>
  <c r="BG143"/>
  <c r="BF143"/>
  <c r="BE143"/>
  <c r="BD143"/>
  <c r="BC143"/>
  <c r="BB143"/>
  <c r="BA143"/>
  <c r="AZ143"/>
  <c r="AY143"/>
  <c r="AX143"/>
  <c r="AW143"/>
  <c r="AV143"/>
  <c r="AU143"/>
  <c r="AT143"/>
  <c r="AS143"/>
  <c r="AR143"/>
  <c r="AQ143"/>
  <c r="AP143"/>
  <c r="AO143"/>
  <c r="AN143"/>
  <c r="AM143"/>
  <c r="AL143"/>
  <c r="AK143"/>
  <c r="AJ143"/>
  <c r="AI143"/>
  <c r="AH143"/>
  <c r="AG143"/>
  <c r="AF143"/>
  <c r="AE143"/>
  <c r="AD143"/>
  <c r="AC143"/>
  <c r="AB143"/>
  <c r="AA143"/>
  <c r="Z143"/>
  <c r="Y143"/>
  <c r="X143"/>
  <c r="W143"/>
  <c r="V143"/>
  <c r="U143"/>
  <c r="T143"/>
  <c r="S143"/>
  <c r="R143"/>
  <c r="Q143"/>
  <c r="P143"/>
  <c r="O143"/>
  <c r="N143"/>
  <c r="M143"/>
  <c r="L143"/>
  <c r="K143"/>
  <c r="J143"/>
  <c r="I143"/>
  <c r="H143"/>
  <c r="G143"/>
  <c r="F143"/>
  <c r="E143"/>
  <c r="D143"/>
  <c r="C143"/>
  <c r="B143"/>
  <c r="A143"/>
  <c r="EA142"/>
  <c r="DZ142"/>
  <c r="DY142"/>
  <c r="DX142"/>
  <c r="DW142"/>
  <c r="DV142"/>
  <c r="DU142"/>
  <c r="DT142"/>
  <c r="DS142"/>
  <c r="DR142"/>
  <c r="DQ142"/>
  <c r="DP142"/>
  <c r="DO142"/>
  <c r="DN142"/>
  <c r="DM142"/>
  <c r="DL142"/>
  <c r="DK142"/>
  <c r="DJ142"/>
  <c r="DI142"/>
  <c r="DH142"/>
  <c r="DG142"/>
  <c r="DF142"/>
  <c r="DE142"/>
  <c r="DD142"/>
  <c r="DC142"/>
  <c r="DB142"/>
  <c r="DA142"/>
  <c r="CZ142"/>
  <c r="CY142"/>
  <c r="CX142"/>
  <c r="CW142"/>
  <c r="CV142"/>
  <c r="CU142"/>
  <c r="CT142"/>
  <c r="CS142"/>
  <c r="CR142"/>
  <c r="CQ142"/>
  <c r="CP142"/>
  <c r="CO142"/>
  <c r="CN142"/>
  <c r="CM142"/>
  <c r="CL142"/>
  <c r="CK142"/>
  <c r="CJ142"/>
  <c r="CI142"/>
  <c r="CH142"/>
  <c r="CG142"/>
  <c r="CF142"/>
  <c r="CE142"/>
  <c r="CD142"/>
  <c r="CC142"/>
  <c r="CB142"/>
  <c r="CA142"/>
  <c r="BZ142"/>
  <c r="BY142"/>
  <c r="BX142"/>
  <c r="BW142"/>
  <c r="BV142"/>
  <c r="BU142"/>
  <c r="BT142"/>
  <c r="BS142"/>
  <c r="BR142"/>
  <c r="BQ142"/>
  <c r="BP142"/>
  <c r="BO142"/>
  <c r="BN142"/>
  <c r="BM142"/>
  <c r="BL142"/>
  <c r="BK142"/>
  <c r="BJ142"/>
  <c r="BI142"/>
  <c r="BH142"/>
  <c r="BG142"/>
  <c r="BF142"/>
  <c r="BE142"/>
  <c r="BD142"/>
  <c r="BC142"/>
  <c r="BB142"/>
  <c r="BA142"/>
  <c r="AZ142"/>
  <c r="AY142"/>
  <c r="AX142"/>
  <c r="AW142"/>
  <c r="AV142"/>
  <c r="AU142"/>
  <c r="AT142"/>
  <c r="AS142"/>
  <c r="AR142"/>
  <c r="AQ142"/>
  <c r="AP142"/>
  <c r="AO142"/>
  <c r="AN142"/>
  <c r="AM142"/>
  <c r="AL142"/>
  <c r="AK142"/>
  <c r="AJ142"/>
  <c r="AI142"/>
  <c r="AH142"/>
  <c r="AG142"/>
  <c r="AF142"/>
  <c r="AE142"/>
  <c r="AD142"/>
  <c r="AC142"/>
  <c r="AB142"/>
  <c r="AA142"/>
  <c r="Z142"/>
  <c r="Y142"/>
  <c r="X142"/>
  <c r="W142"/>
  <c r="V142"/>
  <c r="U142"/>
  <c r="T142"/>
  <c r="S142"/>
  <c r="R142"/>
  <c r="Q142"/>
  <c r="P142"/>
  <c r="O142"/>
  <c r="N142"/>
  <c r="M142"/>
  <c r="L142"/>
  <c r="K142"/>
  <c r="J142"/>
  <c r="I142"/>
  <c r="H142"/>
  <c r="G142"/>
  <c r="F142"/>
  <c r="E142"/>
  <c r="D142"/>
  <c r="C142"/>
  <c r="B142"/>
  <c r="A142"/>
  <c r="EA141"/>
  <c r="DZ141"/>
  <c r="DY141"/>
  <c r="DX141"/>
  <c r="DW141"/>
  <c r="DV141"/>
  <c r="DU141"/>
  <c r="DT141"/>
  <c r="DS141"/>
  <c r="DR141"/>
  <c r="DQ141"/>
  <c r="DP141"/>
  <c r="DO141"/>
  <c r="DN141"/>
  <c r="DM141"/>
  <c r="DL141"/>
  <c r="DK141"/>
  <c r="DJ141"/>
  <c r="DI141"/>
  <c r="DH141"/>
  <c r="DG141"/>
  <c r="DF141"/>
  <c r="DE141"/>
  <c r="DD141"/>
  <c r="DC141"/>
  <c r="DB141"/>
  <c r="DA141"/>
  <c r="CZ141"/>
  <c r="CY141"/>
  <c r="CX141"/>
  <c r="CW141"/>
  <c r="CV141"/>
  <c r="CU141"/>
  <c r="CT141"/>
  <c r="CS141"/>
  <c r="CR141"/>
  <c r="CQ141"/>
  <c r="CP141"/>
  <c r="CO141"/>
  <c r="CN141"/>
  <c r="CM141"/>
  <c r="CL141"/>
  <c r="CK141"/>
  <c r="CJ141"/>
  <c r="CI141"/>
  <c r="CH141"/>
  <c r="CG141"/>
  <c r="CF141"/>
  <c r="CE141"/>
  <c r="CD141"/>
  <c r="CC141"/>
  <c r="CB141"/>
  <c r="CA141"/>
  <c r="BZ141"/>
  <c r="BY141"/>
  <c r="BX141"/>
  <c r="BW141"/>
  <c r="BV141"/>
  <c r="BU141"/>
  <c r="BT141"/>
  <c r="BS141"/>
  <c r="BR141"/>
  <c r="BQ141"/>
  <c r="BP141"/>
  <c r="BO141"/>
  <c r="BN141"/>
  <c r="BM141"/>
  <c r="BL141"/>
  <c r="BK141"/>
  <c r="BJ141"/>
  <c r="BI141"/>
  <c r="BH141"/>
  <c r="BG141"/>
  <c r="BF141"/>
  <c r="BE141"/>
  <c r="BD141"/>
  <c r="BC141"/>
  <c r="BB141"/>
  <c r="BA141"/>
  <c r="AZ141"/>
  <c r="AY141"/>
  <c r="AX141"/>
  <c r="AW141"/>
  <c r="AV141"/>
  <c r="AU141"/>
  <c r="AT141"/>
  <c r="AS141"/>
  <c r="AR141"/>
  <c r="AQ141"/>
  <c r="AP141"/>
  <c r="AO141"/>
  <c r="AN141"/>
  <c r="AM141"/>
  <c r="AL141"/>
  <c r="AK141"/>
  <c r="AJ141"/>
  <c r="AI141"/>
  <c r="AH141"/>
  <c r="AG141"/>
  <c r="AF141"/>
  <c r="AE141"/>
  <c r="AD141"/>
  <c r="AC141"/>
  <c r="AB141"/>
  <c r="AA141"/>
  <c r="Z141"/>
  <c r="Y141"/>
  <c r="X141"/>
  <c r="W141"/>
  <c r="V141"/>
  <c r="U141"/>
  <c r="T141"/>
  <c r="S141"/>
  <c r="R141"/>
  <c r="Q141"/>
  <c r="P141"/>
  <c r="O141"/>
  <c r="N141"/>
  <c r="M141"/>
  <c r="L141"/>
  <c r="K141"/>
  <c r="J141"/>
  <c r="I141"/>
  <c r="H141"/>
  <c r="G141"/>
  <c r="F141"/>
  <c r="E141"/>
  <c r="D141"/>
  <c r="C141"/>
  <c r="B141"/>
  <c r="A141"/>
  <c r="EA140"/>
  <c r="DZ140"/>
  <c r="DY140"/>
  <c r="DX140"/>
  <c r="DW140"/>
  <c r="DV140"/>
  <c r="DU140"/>
  <c r="DT140"/>
  <c r="DS140"/>
  <c r="DR140"/>
  <c r="DQ140"/>
  <c r="DP140"/>
  <c r="DO140"/>
  <c r="DN140"/>
  <c r="DM140"/>
  <c r="DL140"/>
  <c r="DK140"/>
  <c r="DJ140"/>
  <c r="DI140"/>
  <c r="DH140"/>
  <c r="DG140"/>
  <c r="DF140"/>
  <c r="DE140"/>
  <c r="DD140"/>
  <c r="DC140"/>
  <c r="DB140"/>
  <c r="DA140"/>
  <c r="CZ140"/>
  <c r="CY140"/>
  <c r="CX140"/>
  <c r="CW140"/>
  <c r="CV140"/>
  <c r="CU140"/>
  <c r="CT140"/>
  <c r="CS140"/>
  <c r="CR140"/>
  <c r="CQ140"/>
  <c r="CP140"/>
  <c r="CO140"/>
  <c r="CN140"/>
  <c r="CM140"/>
  <c r="CL140"/>
  <c r="CK140"/>
  <c r="CJ140"/>
  <c r="CI140"/>
  <c r="CH140"/>
  <c r="CG140"/>
  <c r="CF140"/>
  <c r="CE140"/>
  <c r="CD140"/>
  <c r="CC140"/>
  <c r="CB140"/>
  <c r="CA140"/>
  <c r="BZ140"/>
  <c r="BY140"/>
  <c r="BX140"/>
  <c r="BW140"/>
  <c r="BV140"/>
  <c r="BU140"/>
  <c r="BT140"/>
  <c r="BS140"/>
  <c r="BR140"/>
  <c r="BQ140"/>
  <c r="BP140"/>
  <c r="BO140"/>
  <c r="BN140"/>
  <c r="BM140"/>
  <c r="BL140"/>
  <c r="BK140"/>
  <c r="BJ140"/>
  <c r="BI140"/>
  <c r="BH140"/>
  <c r="BG140"/>
  <c r="BF140"/>
  <c r="BE140"/>
  <c r="BD140"/>
  <c r="BC140"/>
  <c r="BB140"/>
  <c r="BA140"/>
  <c r="AZ140"/>
  <c r="AY140"/>
  <c r="AX140"/>
  <c r="AW140"/>
  <c r="AV140"/>
  <c r="AU140"/>
  <c r="AT140"/>
  <c r="AS140"/>
  <c r="AR140"/>
  <c r="AQ140"/>
  <c r="AP140"/>
  <c r="AO140"/>
  <c r="AN140"/>
  <c r="AM140"/>
  <c r="AL140"/>
  <c r="AK140"/>
  <c r="AJ140"/>
  <c r="AI140"/>
  <c r="AH140"/>
  <c r="AG140"/>
  <c r="AF140"/>
  <c r="AE140"/>
  <c r="AD140"/>
  <c r="AC140"/>
  <c r="AB140"/>
  <c r="AA140"/>
  <c r="Z140"/>
  <c r="Y140"/>
  <c r="X140"/>
  <c r="W140"/>
  <c r="V140"/>
  <c r="U140"/>
  <c r="T140"/>
  <c r="S140"/>
  <c r="R140"/>
  <c r="Q140"/>
  <c r="P140"/>
  <c r="O140"/>
  <c r="N140"/>
  <c r="M140"/>
  <c r="L140"/>
  <c r="K140"/>
  <c r="J140"/>
  <c r="I140"/>
  <c r="H140"/>
  <c r="G140"/>
  <c r="F140"/>
  <c r="E140"/>
  <c r="D140"/>
  <c r="C140"/>
  <c r="B140"/>
  <c r="A140"/>
  <c r="EA139"/>
  <c r="DZ139"/>
  <c r="DY139"/>
  <c r="DX139"/>
  <c r="DW139"/>
  <c r="DV139"/>
  <c r="DU139"/>
  <c r="DT139"/>
  <c r="DS139"/>
  <c r="DR139"/>
  <c r="DQ139"/>
  <c r="DP139"/>
  <c r="DO139"/>
  <c r="DN139"/>
  <c r="DM139"/>
  <c r="DL139"/>
  <c r="DK139"/>
  <c r="DJ139"/>
  <c r="DI139"/>
  <c r="DH139"/>
  <c r="DG139"/>
  <c r="DF139"/>
  <c r="DE139"/>
  <c r="DD139"/>
  <c r="DC139"/>
  <c r="DB139"/>
  <c r="DA139"/>
  <c r="CZ139"/>
  <c r="CY139"/>
  <c r="CX139"/>
  <c r="CW139"/>
  <c r="CV139"/>
  <c r="CU139"/>
  <c r="CT139"/>
  <c r="CS139"/>
  <c r="CR139"/>
  <c r="CQ139"/>
  <c r="CP139"/>
  <c r="CO139"/>
  <c r="CN139"/>
  <c r="CM139"/>
  <c r="CL139"/>
  <c r="CK139"/>
  <c r="CJ139"/>
  <c r="CI139"/>
  <c r="CH139"/>
  <c r="CG139"/>
  <c r="CF139"/>
  <c r="CE139"/>
  <c r="CD139"/>
  <c r="CC139"/>
  <c r="CB139"/>
  <c r="CA139"/>
  <c r="BZ139"/>
  <c r="BY139"/>
  <c r="BX139"/>
  <c r="BW139"/>
  <c r="BV139"/>
  <c r="BU139"/>
  <c r="BT139"/>
  <c r="BS139"/>
  <c r="BR139"/>
  <c r="BQ139"/>
  <c r="BP139"/>
  <c r="BO139"/>
  <c r="BN139"/>
  <c r="BM139"/>
  <c r="BL139"/>
  <c r="BK139"/>
  <c r="BJ139"/>
  <c r="BI139"/>
  <c r="BH139"/>
  <c r="BG139"/>
  <c r="BF139"/>
  <c r="BE139"/>
  <c r="BD139"/>
  <c r="BC139"/>
  <c r="BB139"/>
  <c r="BA139"/>
  <c r="AZ139"/>
  <c r="AY139"/>
  <c r="AX139"/>
  <c r="AW139"/>
  <c r="AV139"/>
  <c r="AU139"/>
  <c r="AT139"/>
  <c r="AS139"/>
  <c r="AR139"/>
  <c r="AQ139"/>
  <c r="AP139"/>
  <c r="AO139"/>
  <c r="AN139"/>
  <c r="AM139"/>
  <c r="AL139"/>
  <c r="AK139"/>
  <c r="AJ139"/>
  <c r="AI139"/>
  <c r="AH139"/>
  <c r="AG139"/>
  <c r="AF139"/>
  <c r="AE139"/>
  <c r="AD139"/>
  <c r="AC139"/>
  <c r="AB139"/>
  <c r="AA139"/>
  <c r="Z139"/>
  <c r="Y139"/>
  <c r="X139"/>
  <c r="W139"/>
  <c r="V139"/>
  <c r="U139"/>
  <c r="T139"/>
  <c r="S139"/>
  <c r="R139"/>
  <c r="Q139"/>
  <c r="P139"/>
  <c r="O139"/>
  <c r="N139"/>
  <c r="M139"/>
  <c r="L139"/>
  <c r="K139"/>
  <c r="J139"/>
  <c r="I139"/>
  <c r="H139"/>
  <c r="G139"/>
  <c r="F139"/>
  <c r="E139"/>
  <c r="D139"/>
  <c r="C139"/>
  <c r="B139"/>
  <c r="A139"/>
  <c r="EA138"/>
  <c r="DZ138"/>
  <c r="DY138"/>
  <c r="DX138"/>
  <c r="DW138"/>
  <c r="DV138"/>
  <c r="DU138"/>
  <c r="DT138"/>
  <c r="DS138"/>
  <c r="DR138"/>
  <c r="DQ138"/>
  <c r="DP138"/>
  <c r="DO138"/>
  <c r="DN138"/>
  <c r="DM138"/>
  <c r="DL138"/>
  <c r="DK138"/>
  <c r="DJ138"/>
  <c r="DI138"/>
  <c r="DH138"/>
  <c r="DG138"/>
  <c r="DF138"/>
  <c r="DE138"/>
  <c r="DD138"/>
  <c r="DC138"/>
  <c r="DB138"/>
  <c r="DA138"/>
  <c r="CZ138"/>
  <c r="CY138"/>
  <c r="CX138"/>
  <c r="CW138"/>
  <c r="CV138"/>
  <c r="CU138"/>
  <c r="CT138"/>
  <c r="CS138"/>
  <c r="CR138"/>
  <c r="CQ138"/>
  <c r="CP138"/>
  <c r="CO138"/>
  <c r="CN138"/>
  <c r="CM138"/>
  <c r="CL138"/>
  <c r="CK138"/>
  <c r="CJ138"/>
  <c r="CI138"/>
  <c r="CH138"/>
  <c r="CG138"/>
  <c r="CF138"/>
  <c r="CE138"/>
  <c r="CD138"/>
  <c r="CC138"/>
  <c r="CB138"/>
  <c r="CA138"/>
  <c r="BZ138"/>
  <c r="BY138"/>
  <c r="BX138"/>
  <c r="BW138"/>
  <c r="BV138"/>
  <c r="BU138"/>
  <c r="BT138"/>
  <c r="BS138"/>
  <c r="BR138"/>
  <c r="BQ138"/>
  <c r="BP138"/>
  <c r="BO138"/>
  <c r="BN138"/>
  <c r="BM138"/>
  <c r="BL138"/>
  <c r="BK138"/>
  <c r="BJ138"/>
  <c r="BI138"/>
  <c r="BH138"/>
  <c r="BG138"/>
  <c r="BF138"/>
  <c r="BE138"/>
  <c r="BD138"/>
  <c r="BC138"/>
  <c r="BB138"/>
  <c r="BA138"/>
  <c r="AZ138"/>
  <c r="AY138"/>
  <c r="AX138"/>
  <c r="AW138"/>
  <c r="AV138"/>
  <c r="AU138"/>
  <c r="AT138"/>
  <c r="AS138"/>
  <c r="AR138"/>
  <c r="AQ138"/>
  <c r="AP138"/>
  <c r="AO138"/>
  <c r="AN138"/>
  <c r="AM138"/>
  <c r="AL138"/>
  <c r="AK138"/>
  <c r="AJ138"/>
  <c r="AI138"/>
  <c r="AH138"/>
  <c r="AG138"/>
  <c r="AF138"/>
  <c r="AE138"/>
  <c r="AD138"/>
  <c r="AC138"/>
  <c r="AB138"/>
  <c r="AA138"/>
  <c r="Z138"/>
  <c r="Y138"/>
  <c r="X138"/>
  <c r="W138"/>
  <c r="V138"/>
  <c r="U138"/>
  <c r="T138"/>
  <c r="S138"/>
  <c r="R138"/>
  <c r="Q138"/>
  <c r="P138"/>
  <c r="O138"/>
  <c r="N138"/>
  <c r="M138"/>
  <c r="L138"/>
  <c r="K138"/>
  <c r="J138"/>
  <c r="I138"/>
  <c r="H138"/>
  <c r="G138"/>
  <c r="F138"/>
  <c r="E138"/>
  <c r="D138"/>
  <c r="C138"/>
  <c r="B138"/>
  <c r="A138"/>
  <c r="EA137"/>
  <c r="DZ137"/>
  <c r="DY137"/>
  <c r="DX137"/>
  <c r="DW137"/>
  <c r="DV137"/>
  <c r="DU137"/>
  <c r="DT137"/>
  <c r="DS137"/>
  <c r="DR137"/>
  <c r="DQ137"/>
  <c r="DP137"/>
  <c r="DO137"/>
  <c r="DN137"/>
  <c r="DM137"/>
  <c r="DL137"/>
  <c r="DK137"/>
  <c r="DJ137"/>
  <c r="DI137"/>
  <c r="DH137"/>
  <c r="DG137"/>
  <c r="DF137"/>
  <c r="DE137"/>
  <c r="DD137"/>
  <c r="DC137"/>
  <c r="DB137"/>
  <c r="DA137"/>
  <c r="CZ137"/>
  <c r="CY137"/>
  <c r="CX137"/>
  <c r="CW137"/>
  <c r="CV137"/>
  <c r="CU137"/>
  <c r="CT137"/>
  <c r="CS137"/>
  <c r="CR137"/>
  <c r="CQ137"/>
  <c r="CP137"/>
  <c r="CO137"/>
  <c r="CN137"/>
  <c r="CM137"/>
  <c r="CL137"/>
  <c r="CK137"/>
  <c r="CJ137"/>
  <c r="CI137"/>
  <c r="CH137"/>
  <c r="CG137"/>
  <c r="CF137"/>
  <c r="CE137"/>
  <c r="CD137"/>
  <c r="CC137"/>
  <c r="CB137"/>
  <c r="CA137"/>
  <c r="BZ137"/>
  <c r="BY137"/>
  <c r="BX137"/>
  <c r="BW137"/>
  <c r="BV137"/>
  <c r="BU137"/>
  <c r="BT137"/>
  <c r="BS137"/>
  <c r="BR137"/>
  <c r="BQ137"/>
  <c r="BP137"/>
  <c r="BO137"/>
  <c r="BN137"/>
  <c r="BM137"/>
  <c r="BL137"/>
  <c r="BK137"/>
  <c r="BJ137"/>
  <c r="BI137"/>
  <c r="BH137"/>
  <c r="BG137"/>
  <c r="BF137"/>
  <c r="BE137"/>
  <c r="BD137"/>
  <c r="BC137"/>
  <c r="BB137"/>
  <c r="BA137"/>
  <c r="AZ137"/>
  <c r="AY137"/>
  <c r="AX137"/>
  <c r="AW137"/>
  <c r="AV137"/>
  <c r="AU137"/>
  <c r="AT137"/>
  <c r="AS137"/>
  <c r="AR137"/>
  <c r="AQ137"/>
  <c r="AP137"/>
  <c r="AO137"/>
  <c r="AN137"/>
  <c r="AM137"/>
  <c r="AL137"/>
  <c r="AK137"/>
  <c r="AJ137"/>
  <c r="AI137"/>
  <c r="AH137"/>
  <c r="AG137"/>
  <c r="AF137"/>
  <c r="AE137"/>
  <c r="AD137"/>
  <c r="AC137"/>
  <c r="AB137"/>
  <c r="AA137"/>
  <c r="Z137"/>
  <c r="Y137"/>
  <c r="X137"/>
  <c r="W137"/>
  <c r="V137"/>
  <c r="U137"/>
  <c r="T137"/>
  <c r="S137"/>
  <c r="R137"/>
  <c r="Q137"/>
  <c r="P137"/>
  <c r="O137"/>
  <c r="N137"/>
  <c r="M137"/>
  <c r="L137"/>
  <c r="K137"/>
  <c r="J137"/>
  <c r="I137"/>
  <c r="H137"/>
  <c r="G137"/>
  <c r="F137"/>
  <c r="E137"/>
  <c r="D137"/>
  <c r="C137"/>
  <c r="B137"/>
  <c r="A137"/>
  <c r="EA136"/>
  <c r="DZ136"/>
  <c r="DY136"/>
  <c r="DX136"/>
  <c r="DW136"/>
  <c r="DV136"/>
  <c r="DU136"/>
  <c r="DT136"/>
  <c r="DS136"/>
  <c r="DR136"/>
  <c r="DQ136"/>
  <c r="DP136"/>
  <c r="DO136"/>
  <c r="DN136"/>
  <c r="DM136"/>
  <c r="DL136"/>
  <c r="DK136"/>
  <c r="DJ136"/>
  <c r="DI136"/>
  <c r="DH136"/>
  <c r="DG136"/>
  <c r="DF136"/>
  <c r="DE136"/>
  <c r="DD136"/>
  <c r="DC136"/>
  <c r="DB136"/>
  <c r="DA136"/>
  <c r="CZ136"/>
  <c r="CY136"/>
  <c r="CX136"/>
  <c r="CW136"/>
  <c r="CV136"/>
  <c r="CU136"/>
  <c r="CT136"/>
  <c r="CS136"/>
  <c r="CR136"/>
  <c r="CQ136"/>
  <c r="CP136"/>
  <c r="CO136"/>
  <c r="CN136"/>
  <c r="CM136"/>
  <c r="CL136"/>
  <c r="CK136"/>
  <c r="CJ136"/>
  <c r="CI136"/>
  <c r="CH136"/>
  <c r="CG136"/>
  <c r="CF136"/>
  <c r="CE136"/>
  <c r="CD136"/>
  <c r="CC136"/>
  <c r="CB136"/>
  <c r="CA136"/>
  <c r="BZ136"/>
  <c r="BY136"/>
  <c r="BX136"/>
  <c r="BW136"/>
  <c r="BV136"/>
  <c r="BU136"/>
  <c r="BT136"/>
  <c r="BS136"/>
  <c r="BR136"/>
  <c r="BQ136"/>
  <c r="BP136"/>
  <c r="BO136"/>
  <c r="BN136"/>
  <c r="BM136"/>
  <c r="BL136"/>
  <c r="BK136"/>
  <c r="BJ136"/>
  <c r="BI136"/>
  <c r="BH136"/>
  <c r="BG136"/>
  <c r="BF136"/>
  <c r="BE136"/>
  <c r="BD136"/>
  <c r="BC136"/>
  <c r="BB136"/>
  <c r="BA136"/>
  <c r="AZ136"/>
  <c r="AY136"/>
  <c r="AX136"/>
  <c r="AW136"/>
  <c r="AV136"/>
  <c r="AU136"/>
  <c r="AT136"/>
  <c r="AS136"/>
  <c r="AR136"/>
  <c r="AQ136"/>
  <c r="AP136"/>
  <c r="AO136"/>
  <c r="AN136"/>
  <c r="AM136"/>
  <c r="AL136"/>
  <c r="AK136"/>
  <c r="AJ136"/>
  <c r="AI136"/>
  <c r="AH136"/>
  <c r="AG136"/>
  <c r="AF136"/>
  <c r="AE136"/>
  <c r="AD136"/>
  <c r="AC136"/>
  <c r="AB136"/>
  <c r="AA136"/>
  <c r="Z136"/>
  <c r="Y136"/>
  <c r="X136"/>
  <c r="W136"/>
  <c r="V136"/>
  <c r="U136"/>
  <c r="T136"/>
  <c r="S136"/>
  <c r="R136"/>
  <c r="Q136"/>
  <c r="P136"/>
  <c r="O136"/>
  <c r="N136"/>
  <c r="M136"/>
  <c r="L136"/>
  <c r="K136"/>
  <c r="J136"/>
  <c r="I136"/>
  <c r="H136"/>
  <c r="G136"/>
  <c r="F136"/>
  <c r="E136"/>
  <c r="D136"/>
  <c r="C136"/>
  <c r="B136"/>
  <c r="A136"/>
  <c r="EA135"/>
  <c r="DZ135"/>
  <c r="DY135"/>
  <c r="DX135"/>
  <c r="DW135"/>
  <c r="DV135"/>
  <c r="DU135"/>
  <c r="DT135"/>
  <c r="DS135"/>
  <c r="DR135"/>
  <c r="DQ135"/>
  <c r="DP135"/>
  <c r="DO135"/>
  <c r="DN135"/>
  <c r="DM135"/>
  <c r="DL135"/>
  <c r="DK135"/>
  <c r="DJ135"/>
  <c r="DI135"/>
  <c r="DH135"/>
  <c r="DG135"/>
  <c r="DF135"/>
  <c r="DE135"/>
  <c r="DD135"/>
  <c r="DC135"/>
  <c r="DB135"/>
  <c r="DA135"/>
  <c r="CZ135"/>
  <c r="CY135"/>
  <c r="CX135"/>
  <c r="CW135"/>
  <c r="CV135"/>
  <c r="CU135"/>
  <c r="CT135"/>
  <c r="CS135"/>
  <c r="CR135"/>
  <c r="CQ135"/>
  <c r="CP135"/>
  <c r="CO135"/>
  <c r="CN135"/>
  <c r="CM135"/>
  <c r="CL135"/>
  <c r="CK135"/>
  <c r="CJ135"/>
  <c r="CI135"/>
  <c r="CH135"/>
  <c r="CG135"/>
  <c r="CF135"/>
  <c r="CE135"/>
  <c r="CD135"/>
  <c r="CC135"/>
  <c r="CB135"/>
  <c r="CA135"/>
  <c r="BZ135"/>
  <c r="BY135"/>
  <c r="BX135"/>
  <c r="BW135"/>
  <c r="BV135"/>
  <c r="BU135"/>
  <c r="BT135"/>
  <c r="BS135"/>
  <c r="BR135"/>
  <c r="BQ135"/>
  <c r="BP135"/>
  <c r="BO135"/>
  <c r="BN135"/>
  <c r="BM135"/>
  <c r="BL135"/>
  <c r="BK135"/>
  <c r="BJ135"/>
  <c r="BI135"/>
  <c r="BH135"/>
  <c r="BG135"/>
  <c r="BF135"/>
  <c r="BE135"/>
  <c r="BD135"/>
  <c r="BC135"/>
  <c r="BB135"/>
  <c r="BA135"/>
  <c r="AZ135"/>
  <c r="AY135"/>
  <c r="AX135"/>
  <c r="AW135"/>
  <c r="AV135"/>
  <c r="AU135"/>
  <c r="AT135"/>
  <c r="AS135"/>
  <c r="AR135"/>
  <c r="AQ135"/>
  <c r="AP135"/>
  <c r="AO135"/>
  <c r="AN135"/>
  <c r="AM135"/>
  <c r="AL135"/>
  <c r="AK135"/>
  <c r="AJ135"/>
  <c r="AI135"/>
  <c r="AH135"/>
  <c r="AG135"/>
  <c r="AF135"/>
  <c r="AE135"/>
  <c r="AD135"/>
  <c r="AC135"/>
  <c r="AB135"/>
  <c r="AA135"/>
  <c r="Z135"/>
  <c r="Y135"/>
  <c r="X135"/>
  <c r="W135"/>
  <c r="V135"/>
  <c r="U135"/>
  <c r="T135"/>
  <c r="S135"/>
  <c r="R135"/>
  <c r="Q135"/>
  <c r="P135"/>
  <c r="O135"/>
  <c r="N135"/>
  <c r="M135"/>
  <c r="L135"/>
  <c r="K135"/>
  <c r="J135"/>
  <c r="I135"/>
  <c r="H135"/>
  <c r="G135"/>
  <c r="F135"/>
  <c r="E135"/>
  <c r="D135"/>
  <c r="C135"/>
  <c r="B135"/>
  <c r="A135"/>
  <c r="EA134"/>
  <c r="DZ134"/>
  <c r="DY134"/>
  <c r="DX134"/>
  <c r="DW134"/>
  <c r="DV134"/>
  <c r="DU134"/>
  <c r="DT134"/>
  <c r="DS134"/>
  <c r="DR134"/>
  <c r="DQ134"/>
  <c r="DP134"/>
  <c r="DO134"/>
  <c r="DN134"/>
  <c r="DM134"/>
  <c r="DL134"/>
  <c r="DK134"/>
  <c r="DJ134"/>
  <c r="DI134"/>
  <c r="DH134"/>
  <c r="DG134"/>
  <c r="DF134"/>
  <c r="DE134"/>
  <c r="DD134"/>
  <c r="DC134"/>
  <c r="DB134"/>
  <c r="DA134"/>
  <c r="CZ134"/>
  <c r="CY134"/>
  <c r="CX134"/>
  <c r="CW134"/>
  <c r="CV134"/>
  <c r="CU134"/>
  <c r="CT134"/>
  <c r="CS134"/>
  <c r="CR134"/>
  <c r="CQ134"/>
  <c r="CP134"/>
  <c r="CO134"/>
  <c r="CN134"/>
  <c r="CM134"/>
  <c r="CL134"/>
  <c r="CK134"/>
  <c r="CJ134"/>
  <c r="CI134"/>
  <c r="CH134"/>
  <c r="CG134"/>
  <c r="CF134"/>
  <c r="CE134"/>
  <c r="CD134"/>
  <c r="CC134"/>
  <c r="CB134"/>
  <c r="CA134"/>
  <c r="BZ134"/>
  <c r="BY134"/>
  <c r="BX134"/>
  <c r="BW134"/>
  <c r="BV134"/>
  <c r="BU134"/>
  <c r="BT134"/>
  <c r="BS134"/>
  <c r="BR134"/>
  <c r="BQ134"/>
  <c r="BP134"/>
  <c r="BO134"/>
  <c r="BN134"/>
  <c r="BM134"/>
  <c r="BL134"/>
  <c r="BK134"/>
  <c r="BJ134"/>
  <c r="BI134"/>
  <c r="BH134"/>
  <c r="BG134"/>
  <c r="BF134"/>
  <c r="BE134"/>
  <c r="BD134"/>
  <c r="BC134"/>
  <c r="BB134"/>
  <c r="BA134"/>
  <c r="AZ134"/>
  <c r="AY134"/>
  <c r="AX134"/>
  <c r="AW134"/>
  <c r="AV134"/>
  <c r="AU134"/>
  <c r="AT134"/>
  <c r="AS134"/>
  <c r="AR134"/>
  <c r="AQ134"/>
  <c r="AP134"/>
  <c r="AO134"/>
  <c r="AN134"/>
  <c r="AM134"/>
  <c r="AL134"/>
  <c r="AK134"/>
  <c r="AJ134"/>
  <c r="AI134"/>
  <c r="AH134"/>
  <c r="AG134"/>
  <c r="AF134"/>
  <c r="AE134"/>
  <c r="AD134"/>
  <c r="AC134"/>
  <c r="AB134"/>
  <c r="AA134"/>
  <c r="Z134"/>
  <c r="Y134"/>
  <c r="X134"/>
  <c r="W134"/>
  <c r="V134"/>
  <c r="U134"/>
  <c r="T134"/>
  <c r="S134"/>
  <c r="R134"/>
  <c r="Q134"/>
  <c r="P134"/>
  <c r="O134"/>
  <c r="N134"/>
  <c r="M134"/>
  <c r="L134"/>
  <c r="K134"/>
  <c r="J134"/>
  <c r="I134"/>
  <c r="H134"/>
  <c r="G134"/>
  <c r="F134"/>
  <c r="E134"/>
  <c r="D134"/>
  <c r="C134"/>
  <c r="B134"/>
  <c r="A134"/>
  <c r="EA133"/>
  <c r="DZ133"/>
  <c r="DY133"/>
  <c r="DX133"/>
  <c r="DW133"/>
  <c r="DV133"/>
  <c r="DU133"/>
  <c r="DT133"/>
  <c r="DS133"/>
  <c r="DR133"/>
  <c r="DQ133"/>
  <c r="DP133"/>
  <c r="DO133"/>
  <c r="DN133"/>
  <c r="DM133"/>
  <c r="DL133"/>
  <c r="DK133"/>
  <c r="DJ133"/>
  <c r="DI133"/>
  <c r="DH133"/>
  <c r="DG133"/>
  <c r="DF133"/>
  <c r="DE133"/>
  <c r="DD133"/>
  <c r="DC133"/>
  <c r="DB133"/>
  <c r="DA133"/>
  <c r="CZ133"/>
  <c r="CY133"/>
  <c r="CX133"/>
  <c r="CW133"/>
  <c r="CV133"/>
  <c r="CU133"/>
  <c r="CT133"/>
  <c r="CS133"/>
  <c r="CR133"/>
  <c r="CQ133"/>
  <c r="CP133"/>
  <c r="CO133"/>
  <c r="CN133"/>
  <c r="CM133"/>
  <c r="CL133"/>
  <c r="CK133"/>
  <c r="CJ133"/>
  <c r="CI133"/>
  <c r="CH133"/>
  <c r="CG133"/>
  <c r="CF133"/>
  <c r="CE133"/>
  <c r="CD133"/>
  <c r="CC133"/>
  <c r="CB133"/>
  <c r="CA133"/>
  <c r="BZ133"/>
  <c r="BY133"/>
  <c r="BX133"/>
  <c r="BW133"/>
  <c r="BV133"/>
  <c r="BU133"/>
  <c r="BT133"/>
  <c r="BS133"/>
  <c r="BR133"/>
  <c r="BQ133"/>
  <c r="BP133"/>
  <c r="BO133"/>
  <c r="BN133"/>
  <c r="BM133"/>
  <c r="BL133"/>
  <c r="BK133"/>
  <c r="BJ133"/>
  <c r="BI133"/>
  <c r="BH133"/>
  <c r="BG133"/>
  <c r="BF133"/>
  <c r="BE133"/>
  <c r="BD133"/>
  <c r="BC133"/>
  <c r="BB133"/>
  <c r="BA133"/>
  <c r="AZ133"/>
  <c r="AY133"/>
  <c r="AX133"/>
  <c r="AW133"/>
  <c r="AV133"/>
  <c r="AU133"/>
  <c r="AT133"/>
  <c r="AS133"/>
  <c r="AR133"/>
  <c r="AQ133"/>
  <c r="AP133"/>
  <c r="AO133"/>
  <c r="AN133"/>
  <c r="AM133"/>
  <c r="AL133"/>
  <c r="AK133"/>
  <c r="AJ133"/>
  <c r="AI133"/>
  <c r="AH133"/>
  <c r="AG133"/>
  <c r="AF133"/>
  <c r="AE133"/>
  <c r="AD133"/>
  <c r="AC133"/>
  <c r="AB133"/>
  <c r="AA133"/>
  <c r="Z133"/>
  <c r="Y133"/>
  <c r="X133"/>
  <c r="W133"/>
  <c r="V133"/>
  <c r="U133"/>
  <c r="T133"/>
  <c r="S133"/>
  <c r="R133"/>
  <c r="Q133"/>
  <c r="P133"/>
  <c r="O133"/>
  <c r="N133"/>
  <c r="M133"/>
  <c r="L133"/>
  <c r="K133"/>
  <c r="J133"/>
  <c r="I133"/>
  <c r="H133"/>
  <c r="G133"/>
  <c r="F133"/>
  <c r="E133"/>
  <c r="D133"/>
  <c r="C133"/>
  <c r="B133"/>
  <c r="A133"/>
  <c r="EA132"/>
  <c r="DZ132"/>
  <c r="DY132"/>
  <c r="DX132"/>
  <c r="DW132"/>
  <c r="DV132"/>
  <c r="DU132"/>
  <c r="DT132"/>
  <c r="DS132"/>
  <c r="DR132"/>
  <c r="DQ132"/>
  <c r="DP132"/>
  <c r="DO132"/>
  <c r="DN132"/>
  <c r="DM132"/>
  <c r="DL132"/>
  <c r="DK132"/>
  <c r="DJ132"/>
  <c r="DI132"/>
  <c r="DH132"/>
  <c r="DG132"/>
  <c r="DF132"/>
  <c r="DE132"/>
  <c r="DD132"/>
  <c r="DC132"/>
  <c r="DB132"/>
  <c r="DA132"/>
  <c r="CZ132"/>
  <c r="CY132"/>
  <c r="CX132"/>
  <c r="CW132"/>
  <c r="CV132"/>
  <c r="CU132"/>
  <c r="CT132"/>
  <c r="CS132"/>
  <c r="CR132"/>
  <c r="CQ132"/>
  <c r="CP132"/>
  <c r="CO132"/>
  <c r="CN132"/>
  <c r="CM132"/>
  <c r="CL132"/>
  <c r="CK132"/>
  <c r="CJ132"/>
  <c r="CI132"/>
  <c r="CH132"/>
  <c r="CG132"/>
  <c r="CF132"/>
  <c r="CE132"/>
  <c r="CD132"/>
  <c r="CC132"/>
  <c r="CB132"/>
  <c r="CA132"/>
  <c r="BZ132"/>
  <c r="BY132"/>
  <c r="BX132"/>
  <c r="BW132"/>
  <c r="BV132"/>
  <c r="BU132"/>
  <c r="BT132"/>
  <c r="BS132"/>
  <c r="BR132"/>
  <c r="BQ132"/>
  <c r="BP132"/>
  <c r="BO132"/>
  <c r="BN132"/>
  <c r="BM132"/>
  <c r="BL132"/>
  <c r="BK132"/>
  <c r="BJ132"/>
  <c r="BI132"/>
  <c r="BH132"/>
  <c r="BG132"/>
  <c r="BF132"/>
  <c r="BE132"/>
  <c r="BD132"/>
  <c r="BC132"/>
  <c r="BB132"/>
  <c r="BA132"/>
  <c r="AZ132"/>
  <c r="AY132"/>
  <c r="AX132"/>
  <c r="AW132"/>
  <c r="AV132"/>
  <c r="AU132"/>
  <c r="AT132"/>
  <c r="AS132"/>
  <c r="AR132"/>
  <c r="AQ132"/>
  <c r="AP132"/>
  <c r="AO132"/>
  <c r="AN132"/>
  <c r="AM132"/>
  <c r="AL132"/>
  <c r="AK132"/>
  <c r="AJ132"/>
  <c r="AI132"/>
  <c r="AH132"/>
  <c r="AG132"/>
  <c r="AF132"/>
  <c r="AE132"/>
  <c r="AD132"/>
  <c r="AC132"/>
  <c r="AB132"/>
  <c r="AA132"/>
  <c r="Z132"/>
  <c r="Y132"/>
  <c r="X132"/>
  <c r="W132"/>
  <c r="V132"/>
  <c r="U132"/>
  <c r="T132"/>
  <c r="S132"/>
  <c r="R132"/>
  <c r="Q132"/>
  <c r="P132"/>
  <c r="O132"/>
  <c r="N132"/>
  <c r="M132"/>
  <c r="L132"/>
  <c r="K132"/>
  <c r="J132"/>
  <c r="I132"/>
  <c r="H132"/>
  <c r="G132"/>
  <c r="F132"/>
  <c r="E132"/>
  <c r="D132"/>
  <c r="C132"/>
  <c r="B132"/>
  <c r="A132"/>
  <c r="EA131"/>
  <c r="DZ131"/>
  <c r="DY131"/>
  <c r="DX131"/>
  <c r="DW131"/>
  <c r="DV131"/>
  <c r="DU131"/>
  <c r="DT131"/>
  <c r="DS131"/>
  <c r="DR131"/>
  <c r="DQ131"/>
  <c r="DP131"/>
  <c r="DO131"/>
  <c r="DN131"/>
  <c r="DM131"/>
  <c r="DL131"/>
  <c r="DK131"/>
  <c r="DJ131"/>
  <c r="DI131"/>
  <c r="DH131"/>
  <c r="DG131"/>
  <c r="DF131"/>
  <c r="DE131"/>
  <c r="DD131"/>
  <c r="DC131"/>
  <c r="DB131"/>
  <c r="DA131"/>
  <c r="CZ131"/>
  <c r="CY131"/>
  <c r="CX131"/>
  <c r="CW131"/>
  <c r="CV131"/>
  <c r="CU131"/>
  <c r="CT131"/>
  <c r="CS131"/>
  <c r="CR131"/>
  <c r="CQ131"/>
  <c r="CP131"/>
  <c r="CO131"/>
  <c r="CN131"/>
  <c r="CM131"/>
  <c r="CL131"/>
  <c r="CK131"/>
  <c r="CJ131"/>
  <c r="CI131"/>
  <c r="CH131"/>
  <c r="CG131"/>
  <c r="CF131"/>
  <c r="CE131"/>
  <c r="CD131"/>
  <c r="CC131"/>
  <c r="CB131"/>
  <c r="CA131"/>
  <c r="BZ131"/>
  <c r="BY131"/>
  <c r="BX131"/>
  <c r="BW131"/>
  <c r="BV131"/>
  <c r="BU131"/>
  <c r="BT131"/>
  <c r="BS131"/>
  <c r="BR131"/>
  <c r="BQ131"/>
  <c r="BP131"/>
  <c r="BO131"/>
  <c r="BN131"/>
  <c r="BM131"/>
  <c r="BL131"/>
  <c r="BK131"/>
  <c r="BJ131"/>
  <c r="BI131"/>
  <c r="BH131"/>
  <c r="BG131"/>
  <c r="BF131"/>
  <c r="BE131"/>
  <c r="BD131"/>
  <c r="BC131"/>
  <c r="BB131"/>
  <c r="BA131"/>
  <c r="AZ131"/>
  <c r="AY131"/>
  <c r="AX131"/>
  <c r="AW131"/>
  <c r="AV131"/>
  <c r="AU131"/>
  <c r="AT131"/>
  <c r="AS131"/>
  <c r="AR131"/>
  <c r="AQ131"/>
  <c r="AP131"/>
  <c r="AO131"/>
  <c r="AN131"/>
  <c r="AM131"/>
  <c r="AL131"/>
  <c r="AK131"/>
  <c r="AJ131"/>
  <c r="AI131"/>
  <c r="AH131"/>
  <c r="AG131"/>
  <c r="AF131"/>
  <c r="AE131"/>
  <c r="AD131"/>
  <c r="AC131"/>
  <c r="AB131"/>
  <c r="AA131"/>
  <c r="Z131"/>
  <c r="Y131"/>
  <c r="X131"/>
  <c r="W131"/>
  <c r="V131"/>
  <c r="U131"/>
  <c r="T131"/>
  <c r="S131"/>
  <c r="R131"/>
  <c r="Q131"/>
  <c r="P131"/>
  <c r="O131"/>
  <c r="N131"/>
  <c r="M131"/>
  <c r="L131"/>
  <c r="K131"/>
  <c r="J131"/>
  <c r="I131"/>
  <c r="H131"/>
  <c r="G131"/>
  <c r="F131"/>
  <c r="E131"/>
  <c r="D131"/>
  <c r="C131"/>
  <c r="B131"/>
  <c r="A131"/>
  <c r="EA130"/>
  <c r="DZ130"/>
  <c r="DY130"/>
  <c r="DX130"/>
  <c r="DW130"/>
  <c r="DV130"/>
  <c r="DU130"/>
  <c r="DT130"/>
  <c r="DS130"/>
  <c r="DR130"/>
  <c r="DQ130"/>
  <c r="DP130"/>
  <c r="DO130"/>
  <c r="DN130"/>
  <c r="DM130"/>
  <c r="DL130"/>
  <c r="DK130"/>
  <c r="DJ130"/>
  <c r="DI130"/>
  <c r="DH130"/>
  <c r="DG130"/>
  <c r="DF130"/>
  <c r="DE130"/>
  <c r="DD130"/>
  <c r="DC130"/>
  <c r="DB130"/>
  <c r="DA130"/>
  <c r="CZ130"/>
  <c r="CY130"/>
  <c r="CX130"/>
  <c r="CW130"/>
  <c r="CV130"/>
  <c r="CU130"/>
  <c r="CT130"/>
  <c r="CS130"/>
  <c r="CR130"/>
  <c r="CQ130"/>
  <c r="CP130"/>
  <c r="CO130"/>
  <c r="CN130"/>
  <c r="CM130"/>
  <c r="CL130"/>
  <c r="CK130"/>
  <c r="CJ130"/>
  <c r="CI130"/>
  <c r="CH130"/>
  <c r="CG130"/>
  <c r="CF130"/>
  <c r="CE130"/>
  <c r="CD130"/>
  <c r="CC130"/>
  <c r="CB130"/>
  <c r="CA130"/>
  <c r="BZ130"/>
  <c r="BY130"/>
  <c r="BX130"/>
  <c r="BW130"/>
  <c r="BV130"/>
  <c r="BU130"/>
  <c r="BT130"/>
  <c r="BS130"/>
  <c r="BR130"/>
  <c r="BQ130"/>
  <c r="BP130"/>
  <c r="BO130"/>
  <c r="BN130"/>
  <c r="BM130"/>
  <c r="BL130"/>
  <c r="BK130"/>
  <c r="BJ130"/>
  <c r="BI130"/>
  <c r="BH130"/>
  <c r="BG130"/>
  <c r="BF130"/>
  <c r="BE130"/>
  <c r="BD130"/>
  <c r="BC130"/>
  <c r="BB130"/>
  <c r="BA130"/>
  <c r="AZ130"/>
  <c r="AY130"/>
  <c r="AX130"/>
  <c r="AW130"/>
  <c r="AV130"/>
  <c r="AU130"/>
  <c r="AT130"/>
  <c r="AS130"/>
  <c r="AR130"/>
  <c r="AQ130"/>
  <c r="AP130"/>
  <c r="AO130"/>
  <c r="AN130"/>
  <c r="AM130"/>
  <c r="AL130"/>
  <c r="AK130"/>
  <c r="AJ130"/>
  <c r="AI130"/>
  <c r="AH130"/>
  <c r="AG130"/>
  <c r="AF130"/>
  <c r="AE130"/>
  <c r="AD130"/>
  <c r="AC130"/>
  <c r="AB130"/>
  <c r="AA130"/>
  <c r="Z130"/>
  <c r="Y130"/>
  <c r="X130"/>
  <c r="W130"/>
  <c r="V130"/>
  <c r="U130"/>
  <c r="T130"/>
  <c r="S130"/>
  <c r="R130"/>
  <c r="Q130"/>
  <c r="P130"/>
  <c r="O130"/>
  <c r="N130"/>
  <c r="M130"/>
  <c r="L130"/>
  <c r="K130"/>
  <c r="J130"/>
  <c r="I130"/>
  <c r="H130"/>
  <c r="G130"/>
  <c r="F130"/>
  <c r="E130"/>
  <c r="D130"/>
  <c r="C130"/>
  <c r="B130"/>
  <c r="A130"/>
  <c r="EA129"/>
  <c r="DZ129"/>
  <c r="DY129"/>
  <c r="DX129"/>
  <c r="DW129"/>
  <c r="DV129"/>
  <c r="DU129"/>
  <c r="DT129"/>
  <c r="DS129"/>
  <c r="DR129"/>
  <c r="DQ129"/>
  <c r="DP129"/>
  <c r="DO129"/>
  <c r="DN129"/>
  <c r="DM129"/>
  <c r="DL129"/>
  <c r="DK129"/>
  <c r="DJ129"/>
  <c r="DI129"/>
  <c r="DH129"/>
  <c r="DG129"/>
  <c r="DF129"/>
  <c r="DE129"/>
  <c r="DD129"/>
  <c r="DC129"/>
  <c r="DB129"/>
  <c r="DA129"/>
  <c r="CZ129"/>
  <c r="CY129"/>
  <c r="CX129"/>
  <c r="CW129"/>
  <c r="CV129"/>
  <c r="CU129"/>
  <c r="CT129"/>
  <c r="CS129"/>
  <c r="CR129"/>
  <c r="CQ129"/>
  <c r="CP129"/>
  <c r="CO129"/>
  <c r="CN129"/>
  <c r="CM129"/>
  <c r="CL129"/>
  <c r="CK129"/>
  <c r="CJ129"/>
  <c r="CI129"/>
  <c r="CH129"/>
  <c r="CG129"/>
  <c r="CF129"/>
  <c r="CE129"/>
  <c r="CD129"/>
  <c r="CC129"/>
  <c r="CB129"/>
  <c r="CA129"/>
  <c r="BZ129"/>
  <c r="BY129"/>
  <c r="BX129"/>
  <c r="BW129"/>
  <c r="BV129"/>
  <c r="BU129"/>
  <c r="BT129"/>
  <c r="BS129"/>
  <c r="BR129"/>
  <c r="BQ129"/>
  <c r="BP129"/>
  <c r="BO129"/>
  <c r="BN129"/>
  <c r="BM129"/>
  <c r="BL129"/>
  <c r="BK129"/>
  <c r="BJ129"/>
  <c r="BI129"/>
  <c r="BH129"/>
  <c r="BG129"/>
  <c r="BF129"/>
  <c r="BE129"/>
  <c r="BD129"/>
  <c r="BC129"/>
  <c r="BB129"/>
  <c r="BA129"/>
  <c r="AZ129"/>
  <c r="AY129"/>
  <c r="AX129"/>
  <c r="AW129"/>
  <c r="AV129"/>
  <c r="AU129"/>
  <c r="AT129"/>
  <c r="AS129"/>
  <c r="AR129"/>
  <c r="AQ129"/>
  <c r="AP129"/>
  <c r="AO129"/>
  <c r="AN129"/>
  <c r="AM129"/>
  <c r="AL129"/>
  <c r="AK129"/>
  <c r="AJ129"/>
  <c r="AI129"/>
  <c r="AH129"/>
  <c r="AG129"/>
  <c r="AF129"/>
  <c r="AE129"/>
  <c r="AD129"/>
  <c r="AC129"/>
  <c r="AB129"/>
  <c r="AA129"/>
  <c r="Z129"/>
  <c r="Y129"/>
  <c r="X129"/>
  <c r="W129"/>
  <c r="V129"/>
  <c r="U129"/>
  <c r="T129"/>
  <c r="S129"/>
  <c r="R129"/>
  <c r="Q129"/>
  <c r="P129"/>
  <c r="O129"/>
  <c r="N129"/>
  <c r="M129"/>
  <c r="L129"/>
  <c r="K129"/>
  <c r="J129"/>
  <c r="I129"/>
  <c r="H129"/>
  <c r="G129"/>
  <c r="F129"/>
  <c r="E129"/>
  <c r="D129"/>
  <c r="C129"/>
  <c r="B129"/>
  <c r="A129"/>
  <c r="EA128"/>
  <c r="DZ128"/>
  <c r="DY128"/>
  <c r="DX128"/>
  <c r="DW128"/>
  <c r="DV128"/>
  <c r="DU128"/>
  <c r="DT128"/>
  <c r="DS128"/>
  <c r="DR128"/>
  <c r="DQ128"/>
  <c r="DP128"/>
  <c r="DO128"/>
  <c r="DN128"/>
  <c r="DM128"/>
  <c r="DL128"/>
  <c r="DK128"/>
  <c r="DJ128"/>
  <c r="DI128"/>
  <c r="DH128"/>
  <c r="DG128"/>
  <c r="DF128"/>
  <c r="DE128"/>
  <c r="DD128"/>
  <c r="DC128"/>
  <c r="DB128"/>
  <c r="DA128"/>
  <c r="CZ128"/>
  <c r="CY128"/>
  <c r="CX128"/>
  <c r="CW128"/>
  <c r="CV128"/>
  <c r="CU128"/>
  <c r="CT128"/>
  <c r="CS128"/>
  <c r="CR128"/>
  <c r="CQ128"/>
  <c r="CP128"/>
  <c r="CO128"/>
  <c r="CN128"/>
  <c r="CM128"/>
  <c r="CL128"/>
  <c r="CK128"/>
  <c r="CJ128"/>
  <c r="CI128"/>
  <c r="CH128"/>
  <c r="CG128"/>
  <c r="CF128"/>
  <c r="CE128"/>
  <c r="CD128"/>
  <c r="CC128"/>
  <c r="CB128"/>
  <c r="CA128"/>
  <c r="BZ128"/>
  <c r="BY128"/>
  <c r="BX128"/>
  <c r="BW128"/>
  <c r="BV128"/>
  <c r="BU128"/>
  <c r="BT128"/>
  <c r="BS128"/>
  <c r="BR128"/>
  <c r="BQ128"/>
  <c r="BP128"/>
  <c r="BO128"/>
  <c r="BN128"/>
  <c r="BM128"/>
  <c r="BL128"/>
  <c r="BK128"/>
  <c r="BJ128"/>
  <c r="BI128"/>
  <c r="BH128"/>
  <c r="BG128"/>
  <c r="BF128"/>
  <c r="BE128"/>
  <c r="BD128"/>
  <c r="BC128"/>
  <c r="BB128"/>
  <c r="BA128"/>
  <c r="AZ128"/>
  <c r="AY128"/>
  <c r="AX128"/>
  <c r="AW128"/>
  <c r="AV128"/>
  <c r="AU128"/>
  <c r="AT128"/>
  <c r="AS128"/>
  <c r="AR128"/>
  <c r="AQ128"/>
  <c r="AP128"/>
  <c r="AO128"/>
  <c r="AN128"/>
  <c r="AM128"/>
  <c r="AL128"/>
  <c r="AK128"/>
  <c r="AJ128"/>
  <c r="AI128"/>
  <c r="AH128"/>
  <c r="AG128"/>
  <c r="AF128"/>
  <c r="AE128"/>
  <c r="AD128"/>
  <c r="AC128"/>
  <c r="AB128"/>
  <c r="AA128"/>
  <c r="Z128"/>
  <c r="Y128"/>
  <c r="X128"/>
  <c r="W128"/>
  <c r="V128"/>
  <c r="U128"/>
  <c r="T128"/>
  <c r="S128"/>
  <c r="R128"/>
  <c r="Q128"/>
  <c r="P128"/>
  <c r="O128"/>
  <c r="N128"/>
  <c r="M128"/>
  <c r="L128"/>
  <c r="K128"/>
  <c r="J128"/>
  <c r="I128"/>
  <c r="H128"/>
  <c r="G128"/>
  <c r="F128"/>
  <c r="E128"/>
  <c r="D128"/>
  <c r="C128"/>
  <c r="B128"/>
  <c r="A128"/>
  <c r="EA127"/>
  <c r="DZ127"/>
  <c r="DY127"/>
  <c r="DX127"/>
  <c r="DW127"/>
  <c r="DV127"/>
  <c r="DU127"/>
  <c r="DT127"/>
  <c r="DS127"/>
  <c r="DR127"/>
  <c r="DQ127"/>
  <c r="DP127"/>
  <c r="DO127"/>
  <c r="DN127"/>
  <c r="DM127"/>
  <c r="DL127"/>
  <c r="DK127"/>
  <c r="DJ127"/>
  <c r="DI127"/>
  <c r="DH127"/>
  <c r="DG127"/>
  <c r="DF127"/>
  <c r="DE127"/>
  <c r="DD127"/>
  <c r="DC127"/>
  <c r="DB127"/>
  <c r="DA127"/>
  <c r="CZ127"/>
  <c r="CY127"/>
  <c r="CX127"/>
  <c r="CW127"/>
  <c r="CV127"/>
  <c r="CU127"/>
  <c r="CT127"/>
  <c r="CS127"/>
  <c r="CR127"/>
  <c r="CQ127"/>
  <c r="CP127"/>
  <c r="CO127"/>
  <c r="CN127"/>
  <c r="CM127"/>
  <c r="CL127"/>
  <c r="CK127"/>
  <c r="CJ127"/>
  <c r="CI127"/>
  <c r="CH127"/>
  <c r="CG127"/>
  <c r="CF127"/>
  <c r="CE127"/>
  <c r="CD127"/>
  <c r="CC127"/>
  <c r="CB127"/>
  <c r="CA127"/>
  <c r="BZ127"/>
  <c r="BY127"/>
  <c r="BX127"/>
  <c r="BW127"/>
  <c r="BV127"/>
  <c r="BU127"/>
  <c r="BT127"/>
  <c r="BS127"/>
  <c r="BR127"/>
  <c r="BQ127"/>
  <c r="BP127"/>
  <c r="BO127"/>
  <c r="BN127"/>
  <c r="BM127"/>
  <c r="BL127"/>
  <c r="BK127"/>
  <c r="BJ127"/>
  <c r="BI127"/>
  <c r="BH127"/>
  <c r="BG127"/>
  <c r="BF127"/>
  <c r="BE127"/>
  <c r="BD127"/>
  <c r="BC127"/>
  <c r="BB127"/>
  <c r="BA127"/>
  <c r="AZ127"/>
  <c r="AY127"/>
  <c r="AX127"/>
  <c r="AW127"/>
  <c r="AV127"/>
  <c r="AU127"/>
  <c r="AT127"/>
  <c r="AS127"/>
  <c r="AR127"/>
  <c r="AQ127"/>
  <c r="AP127"/>
  <c r="AO127"/>
  <c r="AN127"/>
  <c r="AM127"/>
  <c r="AL127"/>
  <c r="AK127"/>
  <c r="AJ127"/>
  <c r="AI127"/>
  <c r="AH127"/>
  <c r="AG127"/>
  <c r="AF127"/>
  <c r="AE127"/>
  <c r="AD127"/>
  <c r="AC127"/>
  <c r="AB127"/>
  <c r="AA127"/>
  <c r="Z127"/>
  <c r="Y127"/>
  <c r="X127"/>
  <c r="W127"/>
  <c r="V127"/>
  <c r="U127"/>
  <c r="T127"/>
  <c r="S127"/>
  <c r="R127"/>
  <c r="Q127"/>
  <c r="P127"/>
  <c r="O127"/>
  <c r="N127"/>
  <c r="M127"/>
  <c r="L127"/>
  <c r="K127"/>
  <c r="J127"/>
  <c r="I127"/>
  <c r="H127"/>
  <c r="G127"/>
  <c r="F127"/>
  <c r="E127"/>
  <c r="D127"/>
  <c r="C127"/>
  <c r="B127"/>
  <c r="A127"/>
  <c r="EA126"/>
  <c r="DZ126"/>
  <c r="DY126"/>
  <c r="DX126"/>
  <c r="DW126"/>
  <c r="DV126"/>
  <c r="DU126"/>
  <c r="DT126"/>
  <c r="DS126"/>
  <c r="DR126"/>
  <c r="DQ126"/>
  <c r="DP126"/>
  <c r="DO126"/>
  <c r="DN126"/>
  <c r="DM126"/>
  <c r="DL126"/>
  <c r="DK126"/>
  <c r="DJ126"/>
  <c r="DI126"/>
  <c r="DH126"/>
  <c r="DG126"/>
  <c r="DF126"/>
  <c r="DE126"/>
  <c r="DD126"/>
  <c r="DC126"/>
  <c r="DB126"/>
  <c r="DA126"/>
  <c r="CZ126"/>
  <c r="CY126"/>
  <c r="CX126"/>
  <c r="CW126"/>
  <c r="CV126"/>
  <c r="CU126"/>
  <c r="CT126"/>
  <c r="CS126"/>
  <c r="CR126"/>
  <c r="CQ126"/>
  <c r="CP126"/>
  <c r="CO126"/>
  <c r="CN126"/>
  <c r="CM126"/>
  <c r="CL126"/>
  <c r="CK126"/>
  <c r="CJ126"/>
  <c r="CI126"/>
  <c r="CH126"/>
  <c r="CG126"/>
  <c r="CF126"/>
  <c r="CE126"/>
  <c r="CD126"/>
  <c r="CC126"/>
  <c r="CB126"/>
  <c r="CA126"/>
  <c r="BZ126"/>
  <c r="BY126"/>
  <c r="BX126"/>
  <c r="BW126"/>
  <c r="BV126"/>
  <c r="BU126"/>
  <c r="BT126"/>
  <c r="BS126"/>
  <c r="BR126"/>
  <c r="BQ126"/>
  <c r="BP126"/>
  <c r="BO126"/>
  <c r="BN126"/>
  <c r="BM126"/>
  <c r="BL126"/>
  <c r="BK126"/>
  <c r="BJ126"/>
  <c r="BI126"/>
  <c r="BH126"/>
  <c r="BG126"/>
  <c r="BF126"/>
  <c r="BE126"/>
  <c r="BD126"/>
  <c r="BC126"/>
  <c r="BB126"/>
  <c r="BA126"/>
  <c r="AZ126"/>
  <c r="AY126"/>
  <c r="AX126"/>
  <c r="AW126"/>
  <c r="AV126"/>
  <c r="AU126"/>
  <c r="AT126"/>
  <c r="AS126"/>
  <c r="AR126"/>
  <c r="AQ126"/>
  <c r="AP126"/>
  <c r="AO126"/>
  <c r="AN126"/>
  <c r="AM126"/>
  <c r="AL126"/>
  <c r="AK126"/>
  <c r="AJ126"/>
  <c r="AI126"/>
  <c r="AH126"/>
  <c r="AG126"/>
  <c r="AF126"/>
  <c r="AE126"/>
  <c r="AD126"/>
  <c r="AC126"/>
  <c r="AB126"/>
  <c r="AA126"/>
  <c r="Z126"/>
  <c r="Y126"/>
  <c r="X126"/>
  <c r="W126"/>
  <c r="V126"/>
  <c r="U126"/>
  <c r="T126"/>
  <c r="S126"/>
  <c r="R126"/>
  <c r="Q126"/>
  <c r="P126"/>
  <c r="O126"/>
  <c r="N126"/>
  <c r="M126"/>
  <c r="L126"/>
  <c r="K126"/>
  <c r="J126"/>
  <c r="I126"/>
  <c r="H126"/>
  <c r="G126"/>
  <c r="F126"/>
  <c r="E126"/>
  <c r="D126"/>
  <c r="C126"/>
  <c r="B126"/>
  <c r="A126"/>
  <c r="EA125"/>
  <c r="DZ125"/>
  <c r="DY125"/>
  <c r="DX125"/>
  <c r="DW125"/>
  <c r="DV125"/>
  <c r="DU125"/>
  <c r="DT125"/>
  <c r="DS125"/>
  <c r="DR125"/>
  <c r="DQ125"/>
  <c r="DP125"/>
  <c r="DO125"/>
  <c r="DN125"/>
  <c r="DM125"/>
  <c r="DL125"/>
  <c r="DK125"/>
  <c r="DJ125"/>
  <c r="DI125"/>
  <c r="DH125"/>
  <c r="DG125"/>
  <c r="DF125"/>
  <c r="DE125"/>
  <c r="DD125"/>
  <c r="DC125"/>
  <c r="DB125"/>
  <c r="DA125"/>
  <c r="CZ125"/>
  <c r="CY125"/>
  <c r="CX125"/>
  <c r="CW125"/>
  <c r="CV125"/>
  <c r="CU125"/>
  <c r="CT125"/>
  <c r="CS125"/>
  <c r="CR125"/>
  <c r="CQ125"/>
  <c r="CP125"/>
  <c r="CO125"/>
  <c r="CN125"/>
  <c r="CM125"/>
  <c r="CL125"/>
  <c r="CK125"/>
  <c r="CJ125"/>
  <c r="CI125"/>
  <c r="CH125"/>
  <c r="CG125"/>
  <c r="CF125"/>
  <c r="CE125"/>
  <c r="CD125"/>
  <c r="CC125"/>
  <c r="CB125"/>
  <c r="CA125"/>
  <c r="BZ125"/>
  <c r="BY125"/>
  <c r="BX125"/>
  <c r="BW125"/>
  <c r="BV125"/>
  <c r="BU125"/>
  <c r="BT125"/>
  <c r="BS125"/>
  <c r="BR125"/>
  <c r="BQ125"/>
  <c r="BP125"/>
  <c r="BO125"/>
  <c r="BN125"/>
  <c r="BM125"/>
  <c r="BL125"/>
  <c r="BK125"/>
  <c r="BJ125"/>
  <c r="BI125"/>
  <c r="BH125"/>
  <c r="BG125"/>
  <c r="BF125"/>
  <c r="BE125"/>
  <c r="BD125"/>
  <c r="BC125"/>
  <c r="BB125"/>
  <c r="BA125"/>
  <c r="AZ125"/>
  <c r="AY125"/>
  <c r="AX125"/>
  <c r="AW125"/>
  <c r="AV125"/>
  <c r="AU125"/>
  <c r="AT125"/>
  <c r="AS125"/>
  <c r="AR125"/>
  <c r="AQ125"/>
  <c r="AP125"/>
  <c r="AO125"/>
  <c r="AN125"/>
  <c r="AM125"/>
  <c r="AL125"/>
  <c r="AK125"/>
  <c r="AJ125"/>
  <c r="AI125"/>
  <c r="AH125"/>
  <c r="AG125"/>
  <c r="AF125"/>
  <c r="AE125"/>
  <c r="AD125"/>
  <c r="AC125"/>
  <c r="AB125"/>
  <c r="AA125"/>
  <c r="Z125"/>
  <c r="Y125"/>
  <c r="X125"/>
  <c r="W125"/>
  <c r="V125"/>
  <c r="U125"/>
  <c r="T125"/>
  <c r="S125"/>
  <c r="R125"/>
  <c r="Q125"/>
  <c r="P125"/>
  <c r="O125"/>
  <c r="N125"/>
  <c r="M125"/>
  <c r="L125"/>
  <c r="K125"/>
  <c r="J125"/>
  <c r="I125"/>
  <c r="H125"/>
  <c r="G125"/>
  <c r="F125"/>
  <c r="E125"/>
  <c r="D125"/>
  <c r="C125"/>
  <c r="B125"/>
  <c r="A125"/>
  <c r="EA124"/>
  <c r="DZ124"/>
  <c r="DY124"/>
  <c r="DX124"/>
  <c r="DW124"/>
  <c r="DV124"/>
  <c r="DU124"/>
  <c r="DT124"/>
  <c r="DS124"/>
  <c r="DR124"/>
  <c r="DQ124"/>
  <c r="DP124"/>
  <c r="DO124"/>
  <c r="DN124"/>
  <c r="DM124"/>
  <c r="DL124"/>
  <c r="DK124"/>
  <c r="DJ124"/>
  <c r="DI124"/>
  <c r="DH124"/>
  <c r="DG124"/>
  <c r="DF124"/>
  <c r="DE124"/>
  <c r="DD124"/>
  <c r="DC124"/>
  <c r="DB124"/>
  <c r="DA124"/>
  <c r="CZ124"/>
  <c r="CY124"/>
  <c r="CX124"/>
  <c r="CW124"/>
  <c r="CV124"/>
  <c r="CU124"/>
  <c r="CT124"/>
  <c r="CS124"/>
  <c r="CR124"/>
  <c r="CQ124"/>
  <c r="CP124"/>
  <c r="CO124"/>
  <c r="CN124"/>
  <c r="CM124"/>
  <c r="CL124"/>
  <c r="CK124"/>
  <c r="CJ124"/>
  <c r="CI124"/>
  <c r="CH124"/>
  <c r="CG124"/>
  <c r="CF124"/>
  <c r="CE124"/>
  <c r="CD124"/>
  <c r="CC124"/>
  <c r="CB124"/>
  <c r="CA124"/>
  <c r="BZ124"/>
  <c r="BY124"/>
  <c r="BX124"/>
  <c r="BW124"/>
  <c r="BV124"/>
  <c r="BU124"/>
  <c r="BT124"/>
  <c r="BS124"/>
  <c r="BR124"/>
  <c r="BQ124"/>
  <c r="BP124"/>
  <c r="BO124"/>
  <c r="BN124"/>
  <c r="BM124"/>
  <c r="BL124"/>
  <c r="BK124"/>
  <c r="BJ124"/>
  <c r="BI124"/>
  <c r="BH124"/>
  <c r="BG124"/>
  <c r="BF124"/>
  <c r="BE124"/>
  <c r="BD124"/>
  <c r="BC124"/>
  <c r="BB124"/>
  <c r="BA124"/>
  <c r="AZ124"/>
  <c r="AY124"/>
  <c r="AX124"/>
  <c r="AW124"/>
  <c r="AV124"/>
  <c r="AU124"/>
  <c r="AT124"/>
  <c r="AS124"/>
  <c r="AR124"/>
  <c r="AQ124"/>
  <c r="AP124"/>
  <c r="AO124"/>
  <c r="AN124"/>
  <c r="AM124"/>
  <c r="AL124"/>
  <c r="AK124"/>
  <c r="AJ124"/>
  <c r="AI124"/>
  <c r="AH124"/>
  <c r="AG124"/>
  <c r="AF124"/>
  <c r="AE124"/>
  <c r="AD124"/>
  <c r="AC124"/>
  <c r="AB124"/>
  <c r="AA124"/>
  <c r="Z124"/>
  <c r="Y124"/>
  <c r="X124"/>
  <c r="W124"/>
  <c r="V124"/>
  <c r="U124"/>
  <c r="T124"/>
  <c r="S124"/>
  <c r="R124"/>
  <c r="Q124"/>
  <c r="P124"/>
  <c r="O124"/>
  <c r="N124"/>
  <c r="M124"/>
  <c r="L124"/>
  <c r="K124"/>
  <c r="J124"/>
  <c r="I124"/>
  <c r="H124"/>
  <c r="G124"/>
  <c r="F124"/>
  <c r="E124"/>
  <c r="D124"/>
  <c r="C124"/>
  <c r="B124"/>
  <c r="A124"/>
  <c r="EA123"/>
  <c r="DZ123"/>
  <c r="DY123"/>
  <c r="DX123"/>
  <c r="DW123"/>
  <c r="DV123"/>
  <c r="DU123"/>
  <c r="DT123"/>
  <c r="DS123"/>
  <c r="DR123"/>
  <c r="DQ123"/>
  <c r="DP123"/>
  <c r="DO123"/>
  <c r="DN123"/>
  <c r="DM123"/>
  <c r="DL123"/>
  <c r="DK123"/>
  <c r="DJ123"/>
  <c r="DI123"/>
  <c r="DH123"/>
  <c r="DG123"/>
  <c r="DF123"/>
  <c r="DE123"/>
  <c r="DD123"/>
  <c r="DC123"/>
  <c r="DB123"/>
  <c r="DA123"/>
  <c r="CZ123"/>
  <c r="CY123"/>
  <c r="CX123"/>
  <c r="CW123"/>
  <c r="CV123"/>
  <c r="CU123"/>
  <c r="CT123"/>
  <c r="CS123"/>
  <c r="CR123"/>
  <c r="CQ123"/>
  <c r="CP123"/>
  <c r="CO123"/>
  <c r="CN123"/>
  <c r="CM123"/>
  <c r="CL123"/>
  <c r="CK123"/>
  <c r="CJ123"/>
  <c r="CI123"/>
  <c r="CH123"/>
  <c r="CG123"/>
  <c r="CF123"/>
  <c r="CE123"/>
  <c r="CD123"/>
  <c r="CC123"/>
  <c r="CB123"/>
  <c r="CA123"/>
  <c r="BZ123"/>
  <c r="BY123"/>
  <c r="BX123"/>
  <c r="BW123"/>
  <c r="BV123"/>
  <c r="BU123"/>
  <c r="BT123"/>
  <c r="BS123"/>
  <c r="BR123"/>
  <c r="BQ123"/>
  <c r="BP123"/>
  <c r="BO123"/>
  <c r="BN123"/>
  <c r="BM123"/>
  <c r="BL123"/>
  <c r="BK123"/>
  <c r="BJ123"/>
  <c r="BI123"/>
  <c r="BH123"/>
  <c r="BG123"/>
  <c r="BF123"/>
  <c r="BE123"/>
  <c r="BD123"/>
  <c r="BC123"/>
  <c r="BB123"/>
  <c r="BA123"/>
  <c r="AZ123"/>
  <c r="AY123"/>
  <c r="AX123"/>
  <c r="AW123"/>
  <c r="AV123"/>
  <c r="AU123"/>
  <c r="AT123"/>
  <c r="AS123"/>
  <c r="AR123"/>
  <c r="AQ123"/>
  <c r="AP123"/>
  <c r="AO123"/>
  <c r="AN123"/>
  <c r="AM123"/>
  <c r="AL123"/>
  <c r="AK123"/>
  <c r="AJ123"/>
  <c r="AI123"/>
  <c r="AH123"/>
  <c r="AG123"/>
  <c r="AF123"/>
  <c r="AE123"/>
  <c r="AD123"/>
  <c r="AC123"/>
  <c r="AB123"/>
  <c r="AA123"/>
  <c r="Z123"/>
  <c r="Y123"/>
  <c r="X123"/>
  <c r="W123"/>
  <c r="V123"/>
  <c r="U123"/>
  <c r="T123"/>
  <c r="S123"/>
  <c r="R123"/>
  <c r="Q123"/>
  <c r="P123"/>
  <c r="O123"/>
  <c r="N123"/>
  <c r="M123"/>
  <c r="L123"/>
  <c r="K123"/>
  <c r="J123"/>
  <c r="I123"/>
  <c r="H123"/>
  <c r="G123"/>
  <c r="F123"/>
  <c r="E123"/>
  <c r="D123"/>
  <c r="C123"/>
  <c r="B123"/>
  <c r="A123"/>
  <c r="EA122"/>
  <c r="DZ122"/>
  <c r="DY122"/>
  <c r="DX122"/>
  <c r="DW122"/>
  <c r="DV122"/>
  <c r="DU122"/>
  <c r="DT122"/>
  <c r="DS122"/>
  <c r="DR122"/>
  <c r="DQ122"/>
  <c r="DP122"/>
  <c r="DO122"/>
  <c r="DN122"/>
  <c r="DM122"/>
  <c r="DL122"/>
  <c r="DK122"/>
  <c r="DJ122"/>
  <c r="DI122"/>
  <c r="DH122"/>
  <c r="DG122"/>
  <c r="DF122"/>
  <c r="DE122"/>
  <c r="DD122"/>
  <c r="DC122"/>
  <c r="DB122"/>
  <c r="DA122"/>
  <c r="CZ122"/>
  <c r="CY122"/>
  <c r="CX122"/>
  <c r="CW122"/>
  <c r="CV122"/>
  <c r="CU122"/>
  <c r="CT122"/>
  <c r="CS122"/>
  <c r="CR122"/>
  <c r="CQ122"/>
  <c r="CP122"/>
  <c r="CO122"/>
  <c r="CN122"/>
  <c r="CM122"/>
  <c r="CL122"/>
  <c r="CK122"/>
  <c r="CJ122"/>
  <c r="CI122"/>
  <c r="CH122"/>
  <c r="CG122"/>
  <c r="CF122"/>
  <c r="CE122"/>
  <c r="CD122"/>
  <c r="CC122"/>
  <c r="CB122"/>
  <c r="CA122"/>
  <c r="BZ122"/>
  <c r="BY122"/>
  <c r="BX122"/>
  <c r="BW122"/>
  <c r="BV122"/>
  <c r="BU122"/>
  <c r="BT122"/>
  <c r="BS122"/>
  <c r="BR122"/>
  <c r="BQ122"/>
  <c r="BP122"/>
  <c r="BO122"/>
  <c r="BN122"/>
  <c r="BM122"/>
  <c r="BL122"/>
  <c r="BK122"/>
  <c r="BJ122"/>
  <c r="BI122"/>
  <c r="BH122"/>
  <c r="BG122"/>
  <c r="BF122"/>
  <c r="BE122"/>
  <c r="BD122"/>
  <c r="BC122"/>
  <c r="BB122"/>
  <c r="BA122"/>
  <c r="AZ122"/>
  <c r="AY122"/>
  <c r="AX122"/>
  <c r="AW122"/>
  <c r="AV122"/>
  <c r="AU122"/>
  <c r="AT122"/>
  <c r="AS122"/>
  <c r="AR122"/>
  <c r="AQ122"/>
  <c r="AP122"/>
  <c r="AO122"/>
  <c r="AN122"/>
  <c r="AM122"/>
  <c r="AL122"/>
  <c r="AK122"/>
  <c r="AJ122"/>
  <c r="AI122"/>
  <c r="AH122"/>
  <c r="AG122"/>
  <c r="AF122"/>
  <c r="AE122"/>
  <c r="AD122"/>
  <c r="AC122"/>
  <c r="AB122"/>
  <c r="AA122"/>
  <c r="Z122"/>
  <c r="Y122"/>
  <c r="X122"/>
  <c r="W122"/>
  <c r="V122"/>
  <c r="U122"/>
  <c r="T122"/>
  <c r="S122"/>
  <c r="R122"/>
  <c r="Q122"/>
  <c r="P122"/>
  <c r="O122"/>
  <c r="N122"/>
  <c r="M122"/>
  <c r="L122"/>
  <c r="K122"/>
  <c r="J122"/>
  <c r="I122"/>
  <c r="H122"/>
  <c r="G122"/>
  <c r="F122"/>
  <c r="E122"/>
  <c r="D122"/>
  <c r="C122"/>
  <c r="B122"/>
  <c r="A122"/>
  <c r="EA121"/>
  <c r="DZ121"/>
  <c r="DY121"/>
  <c r="DX121"/>
  <c r="DW121"/>
  <c r="DV121"/>
  <c r="DU121"/>
  <c r="DT121"/>
  <c r="DS121"/>
  <c r="DR121"/>
  <c r="DQ121"/>
  <c r="DP121"/>
  <c r="DO121"/>
  <c r="DN121"/>
  <c r="DM121"/>
  <c r="DL121"/>
  <c r="DK121"/>
  <c r="DJ121"/>
  <c r="DI121"/>
  <c r="DH121"/>
  <c r="DG121"/>
  <c r="DF121"/>
  <c r="DE121"/>
  <c r="DD121"/>
  <c r="DC121"/>
  <c r="DB121"/>
  <c r="DA121"/>
  <c r="CZ121"/>
  <c r="CY121"/>
  <c r="CX121"/>
  <c r="CW121"/>
  <c r="CV121"/>
  <c r="CU121"/>
  <c r="CT121"/>
  <c r="CS121"/>
  <c r="CR121"/>
  <c r="CQ121"/>
  <c r="CP121"/>
  <c r="CO121"/>
  <c r="CN121"/>
  <c r="CM121"/>
  <c r="CL121"/>
  <c r="CK121"/>
  <c r="CJ121"/>
  <c r="CI121"/>
  <c r="CH121"/>
  <c r="CG121"/>
  <c r="CF121"/>
  <c r="CE121"/>
  <c r="CD121"/>
  <c r="CC121"/>
  <c r="CB121"/>
  <c r="CA121"/>
  <c r="BZ121"/>
  <c r="BY121"/>
  <c r="BX121"/>
  <c r="BW121"/>
  <c r="BV121"/>
  <c r="BU121"/>
  <c r="BT121"/>
  <c r="BS121"/>
  <c r="BR121"/>
  <c r="BQ121"/>
  <c r="BP121"/>
  <c r="BO121"/>
  <c r="BN121"/>
  <c r="BM121"/>
  <c r="BL121"/>
  <c r="BK121"/>
  <c r="BJ121"/>
  <c r="BI121"/>
  <c r="BH121"/>
  <c r="BG121"/>
  <c r="BF121"/>
  <c r="BE121"/>
  <c r="BD121"/>
  <c r="BC121"/>
  <c r="BB121"/>
  <c r="BA121"/>
  <c r="AZ121"/>
  <c r="AY121"/>
  <c r="AX121"/>
  <c r="AW121"/>
  <c r="AV121"/>
  <c r="AU121"/>
  <c r="AT121"/>
  <c r="AS121"/>
  <c r="AR121"/>
  <c r="AQ121"/>
  <c r="AP121"/>
  <c r="AO121"/>
  <c r="AN121"/>
  <c r="AM121"/>
  <c r="AL121"/>
  <c r="AK121"/>
  <c r="AJ121"/>
  <c r="AI121"/>
  <c r="AH121"/>
  <c r="AG121"/>
  <c r="AF121"/>
  <c r="AE121"/>
  <c r="AD121"/>
  <c r="AC121"/>
  <c r="AB121"/>
  <c r="AA121"/>
  <c r="Z121"/>
  <c r="Y121"/>
  <c r="X121"/>
  <c r="W121"/>
  <c r="V121"/>
  <c r="U121"/>
  <c r="T121"/>
  <c r="S121"/>
  <c r="R121"/>
  <c r="Q121"/>
  <c r="P121"/>
  <c r="O121"/>
  <c r="N121"/>
  <c r="M121"/>
  <c r="L121"/>
  <c r="K121"/>
  <c r="J121"/>
  <c r="I121"/>
  <c r="H121"/>
  <c r="G121"/>
  <c r="F121"/>
  <c r="E121"/>
  <c r="D121"/>
  <c r="C121"/>
  <c r="B121"/>
  <c r="A121"/>
  <c r="EA120"/>
  <c r="DZ120"/>
  <c r="DY120"/>
  <c r="DX120"/>
  <c r="DW120"/>
  <c r="DV120"/>
  <c r="DU120"/>
  <c r="DT120"/>
  <c r="DS120"/>
  <c r="DR120"/>
  <c r="DQ120"/>
  <c r="DP120"/>
  <c r="DO120"/>
  <c r="DN120"/>
  <c r="DM120"/>
  <c r="DL120"/>
  <c r="DK120"/>
  <c r="DJ120"/>
  <c r="DI120"/>
  <c r="DH120"/>
  <c r="DG120"/>
  <c r="DF120"/>
  <c r="DE120"/>
  <c r="DD120"/>
  <c r="DC120"/>
  <c r="DB120"/>
  <c r="DA120"/>
  <c r="CZ120"/>
  <c r="CY120"/>
  <c r="CX120"/>
  <c r="CW120"/>
  <c r="CV120"/>
  <c r="CU120"/>
  <c r="CT120"/>
  <c r="CS120"/>
  <c r="CR120"/>
  <c r="CQ120"/>
  <c r="CP120"/>
  <c r="CO120"/>
  <c r="CN120"/>
  <c r="CM120"/>
  <c r="CL120"/>
  <c r="CK120"/>
  <c r="CJ120"/>
  <c r="CI120"/>
  <c r="CH120"/>
  <c r="CG120"/>
  <c r="CF120"/>
  <c r="CE120"/>
  <c r="CD120"/>
  <c r="CC120"/>
  <c r="CB120"/>
  <c r="CA120"/>
  <c r="BZ120"/>
  <c r="BY120"/>
  <c r="BX120"/>
  <c r="BW120"/>
  <c r="BV120"/>
  <c r="BU120"/>
  <c r="BT120"/>
  <c r="BS120"/>
  <c r="BR120"/>
  <c r="BQ120"/>
  <c r="BP120"/>
  <c r="BO120"/>
  <c r="BN120"/>
  <c r="BM120"/>
  <c r="BL120"/>
  <c r="BK120"/>
  <c r="BJ120"/>
  <c r="BI120"/>
  <c r="BH120"/>
  <c r="BG120"/>
  <c r="BF120"/>
  <c r="BE120"/>
  <c r="BD120"/>
  <c r="BC120"/>
  <c r="BB120"/>
  <c r="BA120"/>
  <c r="AZ120"/>
  <c r="AY120"/>
  <c r="AX120"/>
  <c r="AW120"/>
  <c r="AV120"/>
  <c r="AU120"/>
  <c r="AT120"/>
  <c r="AS120"/>
  <c r="AR120"/>
  <c r="AQ120"/>
  <c r="AP120"/>
  <c r="AO120"/>
  <c r="AN120"/>
  <c r="AM120"/>
  <c r="AL120"/>
  <c r="AK120"/>
  <c r="AJ120"/>
  <c r="AI120"/>
  <c r="AH120"/>
  <c r="AG120"/>
  <c r="AF120"/>
  <c r="AE120"/>
  <c r="AD120"/>
  <c r="AC120"/>
  <c r="AB120"/>
  <c r="AA120"/>
  <c r="Z120"/>
  <c r="Y120"/>
  <c r="X120"/>
  <c r="W120"/>
  <c r="V120"/>
  <c r="U120"/>
  <c r="T120"/>
  <c r="S120"/>
  <c r="R120"/>
  <c r="Q120"/>
  <c r="P120"/>
  <c r="O120"/>
  <c r="N120"/>
  <c r="M120"/>
  <c r="L120"/>
  <c r="K120"/>
  <c r="J120"/>
  <c r="I120"/>
  <c r="H120"/>
  <c r="G120"/>
  <c r="F120"/>
  <c r="E120"/>
  <c r="D120"/>
  <c r="C120"/>
  <c r="B120"/>
  <c r="A120"/>
  <c r="EA119"/>
  <c r="DZ119"/>
  <c r="DY119"/>
  <c r="DX119"/>
  <c r="DW119"/>
  <c r="DV119"/>
  <c r="DU119"/>
  <c r="DT119"/>
  <c r="DS119"/>
  <c r="DR119"/>
  <c r="DQ119"/>
  <c r="DP119"/>
  <c r="DO119"/>
  <c r="DN119"/>
  <c r="DM119"/>
  <c r="DL119"/>
  <c r="DK119"/>
  <c r="DJ119"/>
  <c r="DI119"/>
  <c r="DH119"/>
  <c r="DG119"/>
  <c r="DF119"/>
  <c r="DE119"/>
  <c r="DD119"/>
  <c r="DC119"/>
  <c r="DB119"/>
  <c r="DA119"/>
  <c r="CZ119"/>
  <c r="CY119"/>
  <c r="CX119"/>
  <c r="CW119"/>
  <c r="CV119"/>
  <c r="CU119"/>
  <c r="CT119"/>
  <c r="CS119"/>
  <c r="CR119"/>
  <c r="CQ119"/>
  <c r="CP119"/>
  <c r="CO119"/>
  <c r="CN119"/>
  <c r="CM119"/>
  <c r="CL119"/>
  <c r="CK119"/>
  <c r="CJ119"/>
  <c r="CI119"/>
  <c r="CH119"/>
  <c r="CG119"/>
  <c r="CF119"/>
  <c r="CE119"/>
  <c r="CD119"/>
  <c r="CC119"/>
  <c r="CB119"/>
  <c r="CA119"/>
  <c r="BZ119"/>
  <c r="BY119"/>
  <c r="BX119"/>
  <c r="BW119"/>
  <c r="BV119"/>
  <c r="BU119"/>
  <c r="BT119"/>
  <c r="BS119"/>
  <c r="BR119"/>
  <c r="BQ119"/>
  <c r="BP119"/>
  <c r="BO119"/>
  <c r="BN119"/>
  <c r="BM119"/>
  <c r="BL119"/>
  <c r="BK119"/>
  <c r="BJ119"/>
  <c r="BI119"/>
  <c r="BH119"/>
  <c r="BG119"/>
  <c r="BF119"/>
  <c r="BE119"/>
  <c r="BD119"/>
  <c r="BC119"/>
  <c r="BB119"/>
  <c r="BA119"/>
  <c r="AZ119"/>
  <c r="AY119"/>
  <c r="AX119"/>
  <c r="AW119"/>
  <c r="AV119"/>
  <c r="AU119"/>
  <c r="AT119"/>
  <c r="AS119"/>
  <c r="AR119"/>
  <c r="AQ119"/>
  <c r="AP119"/>
  <c r="AO119"/>
  <c r="AN119"/>
  <c r="AM119"/>
  <c r="AL119"/>
  <c r="AK119"/>
  <c r="AJ119"/>
  <c r="AI119"/>
  <c r="AH119"/>
  <c r="AG119"/>
  <c r="AF119"/>
  <c r="AE119"/>
  <c r="AD119"/>
  <c r="AC119"/>
  <c r="AB119"/>
  <c r="AA119"/>
  <c r="Z119"/>
  <c r="Y119"/>
  <c r="X119"/>
  <c r="W119"/>
  <c r="V119"/>
  <c r="U119"/>
  <c r="T119"/>
  <c r="S119"/>
  <c r="R119"/>
  <c r="Q119"/>
  <c r="P119"/>
  <c r="O119"/>
  <c r="N119"/>
  <c r="M119"/>
  <c r="L119"/>
  <c r="K119"/>
  <c r="J119"/>
  <c r="I119"/>
  <c r="H119"/>
  <c r="G119"/>
  <c r="F119"/>
  <c r="E119"/>
  <c r="D119"/>
  <c r="C119"/>
  <c r="B119"/>
  <c r="A119"/>
  <c r="EA118"/>
  <c r="DZ118"/>
  <c r="DY118"/>
  <c r="DX118"/>
  <c r="DW118"/>
  <c r="DV118"/>
  <c r="DU118"/>
  <c r="DT118"/>
  <c r="DS118"/>
  <c r="DR118"/>
  <c r="DQ118"/>
  <c r="DP118"/>
  <c r="DO118"/>
  <c r="DN118"/>
  <c r="DM118"/>
  <c r="DL118"/>
  <c r="DK118"/>
  <c r="DJ118"/>
  <c r="DI118"/>
  <c r="DH118"/>
  <c r="DG118"/>
  <c r="DF118"/>
  <c r="DE118"/>
  <c r="DD118"/>
  <c r="DC118"/>
  <c r="DB118"/>
  <c r="DA118"/>
  <c r="CZ118"/>
  <c r="CY118"/>
  <c r="CX118"/>
  <c r="CW118"/>
  <c r="CV118"/>
  <c r="CU118"/>
  <c r="CT118"/>
  <c r="CS118"/>
  <c r="CR118"/>
  <c r="CQ118"/>
  <c r="CP118"/>
  <c r="CO118"/>
  <c r="CN118"/>
  <c r="CM118"/>
  <c r="CL118"/>
  <c r="CK118"/>
  <c r="CJ118"/>
  <c r="CI118"/>
  <c r="CH118"/>
  <c r="CG118"/>
  <c r="CF118"/>
  <c r="CE118"/>
  <c r="CD118"/>
  <c r="CC118"/>
  <c r="CB118"/>
  <c r="CA118"/>
  <c r="BZ118"/>
  <c r="BY118"/>
  <c r="BX118"/>
  <c r="BW118"/>
  <c r="BV118"/>
  <c r="BU118"/>
  <c r="BT118"/>
  <c r="BS118"/>
  <c r="BR118"/>
  <c r="BQ118"/>
  <c r="BP118"/>
  <c r="BO118"/>
  <c r="BN118"/>
  <c r="BM118"/>
  <c r="BL118"/>
  <c r="BK118"/>
  <c r="BJ118"/>
  <c r="BI118"/>
  <c r="BH118"/>
  <c r="BG118"/>
  <c r="BF118"/>
  <c r="BE118"/>
  <c r="BD118"/>
  <c r="BC118"/>
  <c r="BB118"/>
  <c r="BA118"/>
  <c r="AZ118"/>
  <c r="AY118"/>
  <c r="AX118"/>
  <c r="AW118"/>
  <c r="AV118"/>
  <c r="AU118"/>
  <c r="AT118"/>
  <c r="AS118"/>
  <c r="AR118"/>
  <c r="AQ118"/>
  <c r="AP118"/>
  <c r="AO118"/>
  <c r="AN118"/>
  <c r="AM118"/>
  <c r="AL118"/>
  <c r="AK118"/>
  <c r="AJ118"/>
  <c r="AI118"/>
  <c r="AH118"/>
  <c r="AG118"/>
  <c r="AF118"/>
  <c r="AE118"/>
  <c r="AD118"/>
  <c r="AC118"/>
  <c r="AB118"/>
  <c r="AA118"/>
  <c r="Z118"/>
  <c r="Y118"/>
  <c r="X118"/>
  <c r="W118"/>
  <c r="V118"/>
  <c r="U118"/>
  <c r="T118"/>
  <c r="S118"/>
  <c r="R118"/>
  <c r="Q118"/>
  <c r="P118"/>
  <c r="O118"/>
  <c r="N118"/>
  <c r="M118"/>
  <c r="L118"/>
  <c r="K118"/>
  <c r="J118"/>
  <c r="I118"/>
  <c r="H118"/>
  <c r="G118"/>
  <c r="F118"/>
  <c r="E118"/>
  <c r="D118"/>
  <c r="C118"/>
  <c r="B118"/>
  <c r="A118"/>
  <c r="EA117"/>
  <c r="DZ117"/>
  <c r="DY117"/>
  <c r="DX117"/>
  <c r="DW117"/>
  <c r="DV117"/>
  <c r="DU117"/>
  <c r="DT117"/>
  <c r="DS117"/>
  <c r="DR117"/>
  <c r="DQ117"/>
  <c r="DP117"/>
  <c r="DO117"/>
  <c r="DN117"/>
  <c r="DM117"/>
  <c r="DL117"/>
  <c r="DK117"/>
  <c r="DJ117"/>
  <c r="DI117"/>
  <c r="DH117"/>
  <c r="DG117"/>
  <c r="DF117"/>
  <c r="DE117"/>
  <c r="DD117"/>
  <c r="DC117"/>
  <c r="DB117"/>
  <c r="DA117"/>
  <c r="CZ117"/>
  <c r="CY117"/>
  <c r="CX117"/>
  <c r="CW117"/>
  <c r="CV117"/>
  <c r="CU117"/>
  <c r="CT117"/>
  <c r="CS117"/>
  <c r="CR117"/>
  <c r="CQ117"/>
  <c r="CP117"/>
  <c r="CO117"/>
  <c r="CN117"/>
  <c r="CM117"/>
  <c r="CL117"/>
  <c r="CK117"/>
  <c r="CJ117"/>
  <c r="CI117"/>
  <c r="CH117"/>
  <c r="CG117"/>
  <c r="CF117"/>
  <c r="CE117"/>
  <c r="CD117"/>
  <c r="CC117"/>
  <c r="CB117"/>
  <c r="CA117"/>
  <c r="BZ117"/>
  <c r="BY117"/>
  <c r="BX117"/>
  <c r="BW117"/>
  <c r="BV117"/>
  <c r="BU117"/>
  <c r="BT117"/>
  <c r="BS117"/>
  <c r="BR117"/>
  <c r="BQ117"/>
  <c r="BP117"/>
  <c r="BO117"/>
  <c r="BN117"/>
  <c r="BM117"/>
  <c r="BL117"/>
  <c r="BK117"/>
  <c r="BJ117"/>
  <c r="BI117"/>
  <c r="BH117"/>
  <c r="BG117"/>
  <c r="BF117"/>
  <c r="BE117"/>
  <c r="BD117"/>
  <c r="BC117"/>
  <c r="BB117"/>
  <c r="BA117"/>
  <c r="AZ117"/>
  <c r="AY117"/>
  <c r="AX117"/>
  <c r="AW117"/>
  <c r="AV117"/>
  <c r="AU117"/>
  <c r="AT117"/>
  <c r="AS117"/>
  <c r="AR117"/>
  <c r="AQ117"/>
  <c r="AP117"/>
  <c r="AO117"/>
  <c r="AN117"/>
  <c r="AM117"/>
  <c r="AL117"/>
  <c r="AK117"/>
  <c r="AJ117"/>
  <c r="AI117"/>
  <c r="AH117"/>
  <c r="AG117"/>
  <c r="AF117"/>
  <c r="AE117"/>
  <c r="AD117"/>
  <c r="AC117"/>
  <c r="AB117"/>
  <c r="AA117"/>
  <c r="Z117"/>
  <c r="Y117"/>
  <c r="X117"/>
  <c r="W117"/>
  <c r="V117"/>
  <c r="U117"/>
  <c r="T117"/>
  <c r="S117"/>
  <c r="R117"/>
  <c r="Q117"/>
  <c r="P117"/>
  <c r="O117"/>
  <c r="N117"/>
  <c r="M117"/>
  <c r="L117"/>
  <c r="K117"/>
  <c r="J117"/>
  <c r="I117"/>
  <c r="H117"/>
  <c r="G117"/>
  <c r="F117"/>
  <c r="E117"/>
  <c r="D117"/>
  <c r="C117"/>
  <c r="B117"/>
  <c r="A117"/>
  <c r="EA116"/>
  <c r="DZ116"/>
  <c r="DY116"/>
  <c r="DX116"/>
  <c r="DW116"/>
  <c r="DV116"/>
  <c r="DU116"/>
  <c r="DT116"/>
  <c r="DS116"/>
  <c r="DR116"/>
  <c r="DQ116"/>
  <c r="DP116"/>
  <c r="DO116"/>
  <c r="DN116"/>
  <c r="DM116"/>
  <c r="DL116"/>
  <c r="DK116"/>
  <c r="DJ116"/>
  <c r="DI116"/>
  <c r="DH116"/>
  <c r="DG116"/>
  <c r="DF116"/>
  <c r="DE116"/>
  <c r="DD116"/>
  <c r="DC116"/>
  <c r="DB116"/>
  <c r="DA116"/>
  <c r="CZ116"/>
  <c r="CY116"/>
  <c r="CX116"/>
  <c r="CW116"/>
  <c r="CV116"/>
  <c r="CU116"/>
  <c r="CT116"/>
  <c r="CS116"/>
  <c r="CR116"/>
  <c r="CQ116"/>
  <c r="CP116"/>
  <c r="CO116"/>
  <c r="CN116"/>
  <c r="CM116"/>
  <c r="CL116"/>
  <c r="CK116"/>
  <c r="CJ116"/>
  <c r="CI116"/>
  <c r="CH116"/>
  <c r="CG116"/>
  <c r="CF116"/>
  <c r="CE116"/>
  <c r="CD116"/>
  <c r="CC116"/>
  <c r="CB116"/>
  <c r="CA116"/>
  <c r="BZ116"/>
  <c r="BY116"/>
  <c r="BX116"/>
  <c r="BW116"/>
  <c r="BV116"/>
  <c r="BU116"/>
  <c r="BT116"/>
  <c r="BS116"/>
  <c r="BR116"/>
  <c r="BQ116"/>
  <c r="BP116"/>
  <c r="BO116"/>
  <c r="BN116"/>
  <c r="BM116"/>
  <c r="BL116"/>
  <c r="BK116"/>
  <c r="BJ116"/>
  <c r="BI116"/>
  <c r="BH116"/>
  <c r="BG116"/>
  <c r="BF116"/>
  <c r="BE116"/>
  <c r="BD116"/>
  <c r="BC116"/>
  <c r="BB116"/>
  <c r="BA116"/>
  <c r="AZ116"/>
  <c r="AY116"/>
  <c r="AX116"/>
  <c r="AW116"/>
  <c r="AV116"/>
  <c r="AU116"/>
  <c r="AT116"/>
  <c r="AS116"/>
  <c r="AR116"/>
  <c r="AQ116"/>
  <c r="AP116"/>
  <c r="AO116"/>
  <c r="AN116"/>
  <c r="AM116"/>
  <c r="AL116"/>
  <c r="AK116"/>
  <c r="AJ116"/>
  <c r="AI116"/>
  <c r="AH116"/>
  <c r="AG116"/>
  <c r="AF116"/>
  <c r="AE116"/>
  <c r="AD116"/>
  <c r="AC116"/>
  <c r="AB116"/>
  <c r="AA116"/>
  <c r="Z116"/>
  <c r="Y116"/>
  <c r="X116"/>
  <c r="W116"/>
  <c r="V116"/>
  <c r="U116"/>
  <c r="T116"/>
  <c r="S116"/>
  <c r="R116"/>
  <c r="Q116"/>
  <c r="P116"/>
  <c r="O116"/>
  <c r="N116"/>
  <c r="M116"/>
  <c r="L116"/>
  <c r="K116"/>
  <c r="J116"/>
  <c r="I116"/>
  <c r="H116"/>
  <c r="G116"/>
  <c r="F116"/>
  <c r="E116"/>
  <c r="D116"/>
  <c r="C116"/>
  <c r="B116"/>
  <c r="A116"/>
  <c r="EA115"/>
  <c r="DZ115"/>
  <c r="DY115"/>
  <c r="DX115"/>
  <c r="DW115"/>
  <c r="DV115"/>
  <c r="DU115"/>
  <c r="DT115"/>
  <c r="DS115"/>
  <c r="DR115"/>
  <c r="DQ115"/>
  <c r="DP115"/>
  <c r="DO115"/>
  <c r="DN115"/>
  <c r="DM115"/>
  <c r="DL115"/>
  <c r="DK115"/>
  <c r="DJ115"/>
  <c r="DI115"/>
  <c r="DH115"/>
  <c r="DG115"/>
  <c r="DF115"/>
  <c r="DE115"/>
  <c r="DD115"/>
  <c r="DC115"/>
  <c r="DB115"/>
  <c r="DA115"/>
  <c r="CZ115"/>
  <c r="CY115"/>
  <c r="CX115"/>
  <c r="CW115"/>
  <c r="CV115"/>
  <c r="CU115"/>
  <c r="CT115"/>
  <c r="CS115"/>
  <c r="CR115"/>
  <c r="CQ115"/>
  <c r="CP115"/>
  <c r="CO115"/>
  <c r="CN115"/>
  <c r="CM115"/>
  <c r="CL115"/>
  <c r="CK115"/>
  <c r="CJ115"/>
  <c r="CI115"/>
  <c r="CH115"/>
  <c r="CG115"/>
  <c r="CF115"/>
  <c r="CE115"/>
  <c r="CD115"/>
  <c r="CC115"/>
  <c r="CB115"/>
  <c r="CA115"/>
  <c r="BZ115"/>
  <c r="BY115"/>
  <c r="BX115"/>
  <c r="BW115"/>
  <c r="BV115"/>
  <c r="BU115"/>
  <c r="BT115"/>
  <c r="BS115"/>
  <c r="BR115"/>
  <c r="BQ115"/>
  <c r="BP115"/>
  <c r="BO115"/>
  <c r="BN115"/>
  <c r="BM115"/>
  <c r="BL115"/>
  <c r="BK115"/>
  <c r="BJ115"/>
  <c r="BI115"/>
  <c r="BH115"/>
  <c r="BG115"/>
  <c r="BF115"/>
  <c r="BE115"/>
  <c r="BD115"/>
  <c r="BC115"/>
  <c r="BB115"/>
  <c r="BA115"/>
  <c r="AZ115"/>
  <c r="AY115"/>
  <c r="AX115"/>
  <c r="AW115"/>
  <c r="AV115"/>
  <c r="AU115"/>
  <c r="AT115"/>
  <c r="AS115"/>
  <c r="AR115"/>
  <c r="AQ115"/>
  <c r="AP115"/>
  <c r="AO115"/>
  <c r="AN115"/>
  <c r="AM115"/>
  <c r="AL115"/>
  <c r="AK115"/>
  <c r="AJ115"/>
  <c r="AI115"/>
  <c r="AH115"/>
  <c r="AG115"/>
  <c r="AF115"/>
  <c r="AE115"/>
  <c r="AD115"/>
  <c r="AC115"/>
  <c r="AB115"/>
  <c r="AA115"/>
  <c r="Z115"/>
  <c r="Y115"/>
  <c r="X115"/>
  <c r="W115"/>
  <c r="V115"/>
  <c r="U115"/>
  <c r="T115"/>
  <c r="S115"/>
  <c r="R115"/>
  <c r="Q115"/>
  <c r="P115"/>
  <c r="O115"/>
  <c r="N115"/>
  <c r="M115"/>
  <c r="L115"/>
  <c r="K115"/>
  <c r="J115"/>
  <c r="I115"/>
  <c r="H115"/>
  <c r="G115"/>
  <c r="F115"/>
  <c r="E115"/>
  <c r="D115"/>
  <c r="C115"/>
  <c r="B115"/>
  <c r="A115"/>
  <c r="EA114"/>
  <c r="DZ114"/>
  <c r="DY114"/>
  <c r="DX114"/>
  <c r="DW114"/>
  <c r="DV114"/>
  <c r="DU114"/>
  <c r="DT114"/>
  <c r="DS114"/>
  <c r="DR114"/>
  <c r="DQ114"/>
  <c r="DP114"/>
  <c r="DO114"/>
  <c r="DN114"/>
  <c r="DM114"/>
  <c r="DL114"/>
  <c r="DK114"/>
  <c r="DJ114"/>
  <c r="DI114"/>
  <c r="DH114"/>
  <c r="DG114"/>
  <c r="DF114"/>
  <c r="DE114"/>
  <c r="DD114"/>
  <c r="DC114"/>
  <c r="DB114"/>
  <c r="DA114"/>
  <c r="CZ114"/>
  <c r="CY114"/>
  <c r="CX114"/>
  <c r="CW114"/>
  <c r="CV114"/>
  <c r="CU114"/>
  <c r="CT114"/>
  <c r="CS114"/>
  <c r="CR114"/>
  <c r="CQ114"/>
  <c r="CP114"/>
  <c r="CO114"/>
  <c r="CN114"/>
  <c r="CM114"/>
  <c r="CL114"/>
  <c r="CK114"/>
  <c r="CJ114"/>
  <c r="CI114"/>
  <c r="CH114"/>
  <c r="CG114"/>
  <c r="CF114"/>
  <c r="CE114"/>
  <c r="CD114"/>
  <c r="CC114"/>
  <c r="CB114"/>
  <c r="CA114"/>
  <c r="BZ114"/>
  <c r="BY114"/>
  <c r="BX114"/>
  <c r="BW114"/>
  <c r="BV114"/>
  <c r="BU114"/>
  <c r="BT114"/>
  <c r="BS114"/>
  <c r="BR114"/>
  <c r="BQ114"/>
  <c r="BP114"/>
  <c r="BO114"/>
  <c r="BN114"/>
  <c r="BM114"/>
  <c r="BL114"/>
  <c r="BK114"/>
  <c r="BJ114"/>
  <c r="BI114"/>
  <c r="BH114"/>
  <c r="BG114"/>
  <c r="BF114"/>
  <c r="BE114"/>
  <c r="BD114"/>
  <c r="BC114"/>
  <c r="BB114"/>
  <c r="BA114"/>
  <c r="AZ114"/>
  <c r="AY114"/>
  <c r="AX114"/>
  <c r="AW114"/>
  <c r="AV114"/>
  <c r="AU114"/>
  <c r="AT114"/>
  <c r="AS114"/>
  <c r="AR114"/>
  <c r="AQ114"/>
  <c r="AP114"/>
  <c r="AO114"/>
  <c r="AN114"/>
  <c r="AM114"/>
  <c r="AL114"/>
  <c r="AK114"/>
  <c r="AJ114"/>
  <c r="AI114"/>
  <c r="AH114"/>
  <c r="AG114"/>
  <c r="AF114"/>
  <c r="AE114"/>
  <c r="AD114"/>
  <c r="AC114"/>
  <c r="AB114"/>
  <c r="AA114"/>
  <c r="Z114"/>
  <c r="Y114"/>
  <c r="X114"/>
  <c r="W114"/>
  <c r="V114"/>
  <c r="U114"/>
  <c r="T114"/>
  <c r="S114"/>
  <c r="R114"/>
  <c r="Q114"/>
  <c r="P114"/>
  <c r="O114"/>
  <c r="N114"/>
  <c r="M114"/>
  <c r="L114"/>
  <c r="K114"/>
  <c r="J114"/>
  <c r="I114"/>
  <c r="H114"/>
  <c r="G114"/>
  <c r="F114"/>
  <c r="E114"/>
  <c r="D114"/>
  <c r="C114"/>
  <c r="B114"/>
  <c r="A114"/>
  <c r="EA113"/>
  <c r="DZ113"/>
  <c r="DY113"/>
  <c r="DX113"/>
  <c r="DW113"/>
  <c r="DV113"/>
  <c r="DU113"/>
  <c r="DT113"/>
  <c r="DS113"/>
  <c r="DR113"/>
  <c r="DQ113"/>
  <c r="DP113"/>
  <c r="DO113"/>
  <c r="DN113"/>
  <c r="DM113"/>
  <c r="DL113"/>
  <c r="DK113"/>
  <c r="DJ113"/>
  <c r="DI113"/>
  <c r="DH113"/>
  <c r="DG113"/>
  <c r="DF113"/>
  <c r="DE113"/>
  <c r="DD113"/>
  <c r="DC113"/>
  <c r="DB113"/>
  <c r="DA113"/>
  <c r="CZ113"/>
  <c r="CY113"/>
  <c r="CX113"/>
  <c r="CW113"/>
  <c r="CV113"/>
  <c r="CU113"/>
  <c r="CT113"/>
  <c r="CS113"/>
  <c r="CR113"/>
  <c r="CQ113"/>
  <c r="CP113"/>
  <c r="CO113"/>
  <c r="CN113"/>
  <c r="CM113"/>
  <c r="CL113"/>
  <c r="CK113"/>
  <c r="CJ113"/>
  <c r="CI113"/>
  <c r="CH113"/>
  <c r="CG113"/>
  <c r="CF113"/>
  <c r="CE113"/>
  <c r="CD113"/>
  <c r="CC113"/>
  <c r="CB113"/>
  <c r="CA113"/>
  <c r="BZ113"/>
  <c r="BY113"/>
  <c r="BX113"/>
  <c r="BW113"/>
  <c r="BV113"/>
  <c r="BU113"/>
  <c r="BT113"/>
  <c r="BS113"/>
  <c r="BR113"/>
  <c r="BQ113"/>
  <c r="BP113"/>
  <c r="BO113"/>
  <c r="BN113"/>
  <c r="BM113"/>
  <c r="BL113"/>
  <c r="BK113"/>
  <c r="BJ113"/>
  <c r="BI113"/>
  <c r="BH113"/>
  <c r="BG113"/>
  <c r="BF113"/>
  <c r="BE113"/>
  <c r="BD113"/>
  <c r="BC113"/>
  <c r="BB113"/>
  <c r="BA113"/>
  <c r="AZ113"/>
  <c r="AY113"/>
  <c r="AX113"/>
  <c r="AW113"/>
  <c r="AV113"/>
  <c r="AU113"/>
  <c r="AT113"/>
  <c r="AS113"/>
  <c r="AR113"/>
  <c r="AQ113"/>
  <c r="AP113"/>
  <c r="AO113"/>
  <c r="AN113"/>
  <c r="AM113"/>
  <c r="AL113"/>
  <c r="AK113"/>
  <c r="AJ113"/>
  <c r="AI113"/>
  <c r="AH113"/>
  <c r="AG113"/>
  <c r="AF113"/>
  <c r="AE113"/>
  <c r="AD113"/>
  <c r="AC113"/>
  <c r="AB113"/>
  <c r="AA113"/>
  <c r="Z113"/>
  <c r="Y113"/>
  <c r="X113"/>
  <c r="W113"/>
  <c r="V113"/>
  <c r="U113"/>
  <c r="T113"/>
  <c r="S113"/>
  <c r="R113"/>
  <c r="Q113"/>
  <c r="P113"/>
  <c r="O113"/>
  <c r="N113"/>
  <c r="M113"/>
  <c r="L113"/>
  <c r="K113"/>
  <c r="J113"/>
  <c r="I113"/>
  <c r="H113"/>
  <c r="G113"/>
  <c r="F113"/>
  <c r="E113"/>
  <c r="D113"/>
  <c r="C113"/>
  <c r="B113"/>
  <c r="A113"/>
  <c r="EA112"/>
  <c r="DZ112"/>
  <c r="DY112"/>
  <c r="DX112"/>
  <c r="DW112"/>
  <c r="DV112"/>
  <c r="DU112"/>
  <c r="DT112"/>
  <c r="DS112"/>
  <c r="DR112"/>
  <c r="DQ112"/>
  <c r="DP112"/>
  <c r="DO112"/>
  <c r="DN112"/>
  <c r="DM112"/>
  <c r="DL112"/>
  <c r="DK112"/>
  <c r="DJ112"/>
  <c r="DI112"/>
  <c r="DH112"/>
  <c r="DG112"/>
  <c r="DF112"/>
  <c r="DE112"/>
  <c r="DD112"/>
  <c r="DC112"/>
  <c r="DB112"/>
  <c r="DA112"/>
  <c r="CZ112"/>
  <c r="CY112"/>
  <c r="CX112"/>
  <c r="CW112"/>
  <c r="CV112"/>
  <c r="CU112"/>
  <c r="CT112"/>
  <c r="CS112"/>
  <c r="CR112"/>
  <c r="CQ112"/>
  <c r="CP112"/>
  <c r="CO112"/>
  <c r="CN112"/>
  <c r="CM112"/>
  <c r="CL112"/>
  <c r="CK112"/>
  <c r="CJ112"/>
  <c r="CI112"/>
  <c r="CH112"/>
  <c r="CG112"/>
  <c r="CF112"/>
  <c r="CE112"/>
  <c r="CD112"/>
  <c r="CC112"/>
  <c r="CB112"/>
  <c r="CA112"/>
  <c r="BZ112"/>
  <c r="BY112"/>
  <c r="BX112"/>
  <c r="BW112"/>
  <c r="BV112"/>
  <c r="BU112"/>
  <c r="BT112"/>
  <c r="BS112"/>
  <c r="BR112"/>
  <c r="BQ112"/>
  <c r="BP112"/>
  <c r="BO112"/>
  <c r="BN112"/>
  <c r="BM112"/>
  <c r="BL112"/>
  <c r="BK112"/>
  <c r="BJ112"/>
  <c r="BI112"/>
  <c r="BH112"/>
  <c r="BG112"/>
  <c r="BF112"/>
  <c r="BE112"/>
  <c r="BD112"/>
  <c r="BC112"/>
  <c r="BB112"/>
  <c r="BA112"/>
  <c r="AZ112"/>
  <c r="AY112"/>
  <c r="AX112"/>
  <c r="AW112"/>
  <c r="AV112"/>
  <c r="AU112"/>
  <c r="AT112"/>
  <c r="AS112"/>
  <c r="AR112"/>
  <c r="AQ112"/>
  <c r="AP112"/>
  <c r="AO112"/>
  <c r="AN112"/>
  <c r="AM112"/>
  <c r="AL112"/>
  <c r="AK112"/>
  <c r="AJ112"/>
  <c r="AI112"/>
  <c r="AH112"/>
  <c r="AG112"/>
  <c r="AF112"/>
  <c r="AE112"/>
  <c r="AD112"/>
  <c r="AC112"/>
  <c r="AB112"/>
  <c r="AA112"/>
  <c r="Z112"/>
  <c r="Y112"/>
  <c r="X112"/>
  <c r="W112"/>
  <c r="V112"/>
  <c r="U112"/>
  <c r="T112"/>
  <c r="S112"/>
  <c r="R112"/>
  <c r="Q112"/>
  <c r="P112"/>
  <c r="O112"/>
  <c r="N112"/>
  <c r="M112"/>
  <c r="L112"/>
  <c r="K112"/>
  <c r="J112"/>
  <c r="I112"/>
  <c r="H112"/>
  <c r="G112"/>
  <c r="F112"/>
  <c r="E112"/>
  <c r="D112"/>
  <c r="C112"/>
  <c r="B112"/>
  <c r="A112"/>
  <c r="EA111"/>
  <c r="DZ111"/>
  <c r="DY111"/>
  <c r="DX111"/>
  <c r="DW111"/>
  <c r="DV111"/>
  <c r="DU111"/>
  <c r="DT111"/>
  <c r="DS111"/>
  <c r="DR111"/>
  <c r="DQ111"/>
  <c r="DP111"/>
  <c r="DO111"/>
  <c r="DN111"/>
  <c r="DM111"/>
  <c r="DL111"/>
  <c r="DK111"/>
  <c r="DJ111"/>
  <c r="DI111"/>
  <c r="DH111"/>
  <c r="DG111"/>
  <c r="DF111"/>
  <c r="DE111"/>
  <c r="DD111"/>
  <c r="DC111"/>
  <c r="DB111"/>
  <c r="DA111"/>
  <c r="CZ111"/>
  <c r="CY111"/>
  <c r="CX111"/>
  <c r="CW111"/>
  <c r="CV111"/>
  <c r="CU111"/>
  <c r="CT111"/>
  <c r="CS111"/>
  <c r="CR111"/>
  <c r="CQ111"/>
  <c r="CP111"/>
  <c r="CO111"/>
  <c r="CN111"/>
  <c r="CM111"/>
  <c r="CL111"/>
  <c r="CK111"/>
  <c r="CJ111"/>
  <c r="CI111"/>
  <c r="CH111"/>
  <c r="CG111"/>
  <c r="CF111"/>
  <c r="CE111"/>
  <c r="CD111"/>
  <c r="CC111"/>
  <c r="CB111"/>
  <c r="CA111"/>
  <c r="BZ111"/>
  <c r="BY111"/>
  <c r="BX111"/>
  <c r="BW111"/>
  <c r="BV111"/>
  <c r="BU111"/>
  <c r="BT111"/>
  <c r="BS111"/>
  <c r="BR111"/>
  <c r="BQ111"/>
  <c r="BP111"/>
  <c r="BO111"/>
  <c r="BN111"/>
  <c r="BM111"/>
  <c r="BL111"/>
  <c r="BK111"/>
  <c r="BJ111"/>
  <c r="BI111"/>
  <c r="BH111"/>
  <c r="BG111"/>
  <c r="BF111"/>
  <c r="BE111"/>
  <c r="BD111"/>
  <c r="BC111"/>
  <c r="BB111"/>
  <c r="BA111"/>
  <c r="AZ111"/>
  <c r="AY111"/>
  <c r="AX111"/>
  <c r="AW111"/>
  <c r="AV111"/>
  <c r="AU111"/>
  <c r="AT111"/>
  <c r="AS111"/>
  <c r="AR111"/>
  <c r="AQ111"/>
  <c r="AP111"/>
  <c r="AO111"/>
  <c r="AN111"/>
  <c r="AM111"/>
  <c r="AL111"/>
  <c r="AK111"/>
  <c r="AJ111"/>
  <c r="AI111"/>
  <c r="AH111"/>
  <c r="AG111"/>
  <c r="AF111"/>
  <c r="AE111"/>
  <c r="AD111"/>
  <c r="AC111"/>
  <c r="AB111"/>
  <c r="AA111"/>
  <c r="Z111"/>
  <c r="Y111"/>
  <c r="X111"/>
  <c r="W111"/>
  <c r="V111"/>
  <c r="U111"/>
  <c r="T111"/>
  <c r="S111"/>
  <c r="R111"/>
  <c r="Q111"/>
  <c r="P111"/>
  <c r="O111"/>
  <c r="N111"/>
  <c r="M111"/>
  <c r="L111"/>
  <c r="K111"/>
  <c r="J111"/>
  <c r="I111"/>
  <c r="H111"/>
  <c r="G111"/>
  <c r="F111"/>
  <c r="E111"/>
  <c r="D111"/>
  <c r="C111"/>
  <c r="B111"/>
  <c r="A111"/>
  <c r="EA110"/>
  <c r="DZ110"/>
  <c r="DY110"/>
  <c r="DX110"/>
  <c r="DW110"/>
  <c r="DV110"/>
  <c r="DU110"/>
  <c r="DT110"/>
  <c r="DS110"/>
  <c r="DR110"/>
  <c r="DQ110"/>
  <c r="DP110"/>
  <c r="DO110"/>
  <c r="DN110"/>
  <c r="DM110"/>
  <c r="DL110"/>
  <c r="DK110"/>
  <c r="DJ110"/>
  <c r="DI110"/>
  <c r="DH110"/>
  <c r="DG110"/>
  <c r="DF110"/>
  <c r="DE110"/>
  <c r="DD110"/>
  <c r="DC110"/>
  <c r="DB110"/>
  <c r="DA110"/>
  <c r="CZ110"/>
  <c r="CY110"/>
  <c r="CX110"/>
  <c r="CW110"/>
  <c r="CV110"/>
  <c r="CU110"/>
  <c r="CT110"/>
  <c r="CS110"/>
  <c r="CR110"/>
  <c r="CQ110"/>
  <c r="CP110"/>
  <c r="CO110"/>
  <c r="CN110"/>
  <c r="CM110"/>
  <c r="CL110"/>
  <c r="CK110"/>
  <c r="CJ110"/>
  <c r="CI110"/>
  <c r="CH110"/>
  <c r="CG110"/>
  <c r="CF110"/>
  <c r="CE110"/>
  <c r="CD110"/>
  <c r="CC110"/>
  <c r="CB110"/>
  <c r="CA110"/>
  <c r="BZ110"/>
  <c r="BY110"/>
  <c r="BX110"/>
  <c r="BW110"/>
  <c r="BV110"/>
  <c r="BU110"/>
  <c r="BT110"/>
  <c r="BS110"/>
  <c r="BR110"/>
  <c r="BQ110"/>
  <c r="BP110"/>
  <c r="BO110"/>
  <c r="BN110"/>
  <c r="BM110"/>
  <c r="BL110"/>
  <c r="BK110"/>
  <c r="BJ110"/>
  <c r="BI110"/>
  <c r="BH110"/>
  <c r="BG110"/>
  <c r="BF110"/>
  <c r="BE110"/>
  <c r="BD110"/>
  <c r="BC110"/>
  <c r="BB110"/>
  <c r="BA110"/>
  <c r="AZ110"/>
  <c r="AY110"/>
  <c r="AX110"/>
  <c r="AW110"/>
  <c r="AV110"/>
  <c r="AU110"/>
  <c r="AT110"/>
  <c r="AS110"/>
  <c r="AR110"/>
  <c r="AQ110"/>
  <c r="AP110"/>
  <c r="AO110"/>
  <c r="AN110"/>
  <c r="AM110"/>
  <c r="AL110"/>
  <c r="AK110"/>
  <c r="AJ110"/>
  <c r="AI110"/>
  <c r="AH110"/>
  <c r="AG110"/>
  <c r="AF110"/>
  <c r="AE110"/>
  <c r="AD110"/>
  <c r="AC110"/>
  <c r="AB110"/>
  <c r="AA110"/>
  <c r="Z110"/>
  <c r="Y110"/>
  <c r="X110"/>
  <c r="W110"/>
  <c r="V110"/>
  <c r="U110"/>
  <c r="T110"/>
  <c r="S110"/>
  <c r="R110"/>
  <c r="Q110"/>
  <c r="P110"/>
  <c r="O110"/>
  <c r="N110"/>
  <c r="M110"/>
  <c r="L110"/>
  <c r="K110"/>
  <c r="J110"/>
  <c r="I110"/>
  <c r="H110"/>
  <c r="G110"/>
  <c r="F110"/>
  <c r="E110"/>
  <c r="D110"/>
  <c r="C110"/>
  <c r="B110"/>
  <c r="A110"/>
  <c r="EA109"/>
  <c r="DZ109"/>
  <c r="DY109"/>
  <c r="DX109"/>
  <c r="DW109"/>
  <c r="DV109"/>
  <c r="DU109"/>
  <c r="DT109"/>
  <c r="DS109"/>
  <c r="DR109"/>
  <c r="DQ109"/>
  <c r="DP109"/>
  <c r="DO109"/>
  <c r="DN109"/>
  <c r="DM109"/>
  <c r="DL109"/>
  <c r="DK109"/>
  <c r="DJ109"/>
  <c r="DI109"/>
  <c r="DH109"/>
  <c r="DG109"/>
  <c r="DF109"/>
  <c r="DE109"/>
  <c r="DD109"/>
  <c r="DC109"/>
  <c r="DB109"/>
  <c r="DA109"/>
  <c r="CZ109"/>
  <c r="CY109"/>
  <c r="CX109"/>
  <c r="CW109"/>
  <c r="CV109"/>
  <c r="CU109"/>
  <c r="CT109"/>
  <c r="CS109"/>
  <c r="CR109"/>
  <c r="CQ109"/>
  <c r="CP109"/>
  <c r="CO109"/>
  <c r="CN109"/>
  <c r="CM109"/>
  <c r="CL109"/>
  <c r="CK109"/>
  <c r="CJ109"/>
  <c r="CI109"/>
  <c r="CH109"/>
  <c r="CG109"/>
  <c r="CF109"/>
  <c r="CE109"/>
  <c r="CD109"/>
  <c r="CC109"/>
  <c r="CB109"/>
  <c r="CA109"/>
  <c r="BZ109"/>
  <c r="BY109"/>
  <c r="BX109"/>
  <c r="BW109"/>
  <c r="BV109"/>
  <c r="BU109"/>
  <c r="BT109"/>
  <c r="BS109"/>
  <c r="BR109"/>
  <c r="BQ109"/>
  <c r="BP109"/>
  <c r="BO109"/>
  <c r="BN109"/>
  <c r="BM109"/>
  <c r="BL109"/>
  <c r="BK109"/>
  <c r="BJ109"/>
  <c r="BI109"/>
  <c r="BH109"/>
  <c r="BG109"/>
  <c r="BF109"/>
  <c r="BE109"/>
  <c r="BD109"/>
  <c r="BC109"/>
  <c r="BB109"/>
  <c r="BA109"/>
  <c r="AZ109"/>
  <c r="AY109"/>
  <c r="AX109"/>
  <c r="AW109"/>
  <c r="AV109"/>
  <c r="AU109"/>
  <c r="AT109"/>
  <c r="AS109"/>
  <c r="AR109"/>
  <c r="AQ109"/>
  <c r="AP109"/>
  <c r="AO109"/>
  <c r="AN109"/>
  <c r="AM109"/>
  <c r="AL109"/>
  <c r="AK109"/>
  <c r="AJ109"/>
  <c r="AI109"/>
  <c r="AH109"/>
  <c r="AG109"/>
  <c r="AF109"/>
  <c r="AE109"/>
  <c r="AD109"/>
  <c r="AC109"/>
  <c r="AB109"/>
  <c r="AA109"/>
  <c r="Z109"/>
  <c r="Y109"/>
  <c r="X109"/>
  <c r="W109"/>
  <c r="V109"/>
  <c r="U109"/>
  <c r="T109"/>
  <c r="S109"/>
  <c r="R109"/>
  <c r="Q109"/>
  <c r="P109"/>
  <c r="O109"/>
  <c r="N109"/>
  <c r="M109"/>
  <c r="L109"/>
  <c r="K109"/>
  <c r="J109"/>
  <c r="I109"/>
  <c r="H109"/>
  <c r="G109"/>
  <c r="F109"/>
  <c r="E109"/>
  <c r="D109"/>
  <c r="C109"/>
  <c r="B109"/>
  <c r="A109"/>
  <c r="EA108"/>
  <c r="DZ108"/>
  <c r="DY108"/>
  <c r="DX108"/>
  <c r="DW108"/>
  <c r="DV108"/>
  <c r="DU108"/>
  <c r="DT108"/>
  <c r="DS108"/>
  <c r="DR108"/>
  <c r="DQ108"/>
  <c r="DP108"/>
  <c r="DO108"/>
  <c r="DN108"/>
  <c r="DM108"/>
  <c r="DL108"/>
  <c r="DK108"/>
  <c r="DJ108"/>
  <c r="DI108"/>
  <c r="DH108"/>
  <c r="DG108"/>
  <c r="DF108"/>
  <c r="DE108"/>
  <c r="DD108"/>
  <c r="DC108"/>
  <c r="DB108"/>
  <c r="DA108"/>
  <c r="CZ108"/>
  <c r="CY108"/>
  <c r="CX108"/>
  <c r="CW108"/>
  <c r="CV108"/>
  <c r="CU108"/>
  <c r="CT108"/>
  <c r="CS108"/>
  <c r="CR108"/>
  <c r="CQ108"/>
  <c r="CP108"/>
  <c r="CO108"/>
  <c r="CN108"/>
  <c r="CM108"/>
  <c r="CL108"/>
  <c r="CK108"/>
  <c r="CJ108"/>
  <c r="CI108"/>
  <c r="CH108"/>
  <c r="CG108"/>
  <c r="CF108"/>
  <c r="CE108"/>
  <c r="CD108"/>
  <c r="CC108"/>
  <c r="CB108"/>
  <c r="CA108"/>
  <c r="BZ108"/>
  <c r="BY108"/>
  <c r="BX108"/>
  <c r="BW108"/>
  <c r="BV108"/>
  <c r="BU108"/>
  <c r="BT108"/>
  <c r="BS108"/>
  <c r="BR108"/>
  <c r="BQ108"/>
  <c r="BP108"/>
  <c r="BO108"/>
  <c r="BN108"/>
  <c r="BM108"/>
  <c r="BL108"/>
  <c r="BK108"/>
  <c r="BJ108"/>
  <c r="BI108"/>
  <c r="BH108"/>
  <c r="BG108"/>
  <c r="BF108"/>
  <c r="BE108"/>
  <c r="BD108"/>
  <c r="BC108"/>
  <c r="BB108"/>
  <c r="BA108"/>
  <c r="AZ108"/>
  <c r="AY108"/>
  <c r="AX108"/>
  <c r="AW108"/>
  <c r="AV108"/>
  <c r="AU108"/>
  <c r="AT108"/>
  <c r="AS108"/>
  <c r="AR108"/>
  <c r="AQ108"/>
  <c r="AP108"/>
  <c r="AO108"/>
  <c r="AN108"/>
  <c r="AM108"/>
  <c r="AL108"/>
  <c r="AK108"/>
  <c r="AJ108"/>
  <c r="AI108"/>
  <c r="AH108"/>
  <c r="AG108"/>
  <c r="AF108"/>
  <c r="AE108"/>
  <c r="AD108"/>
  <c r="AC108"/>
  <c r="AB108"/>
  <c r="AA108"/>
  <c r="Z108"/>
  <c r="Y108"/>
  <c r="X108"/>
  <c r="W108"/>
  <c r="V108"/>
  <c r="U108"/>
  <c r="T108"/>
  <c r="S108"/>
  <c r="R108"/>
  <c r="Q108"/>
  <c r="P108"/>
  <c r="O108"/>
  <c r="N108"/>
  <c r="M108"/>
  <c r="L108"/>
  <c r="K108"/>
  <c r="J108"/>
  <c r="I108"/>
  <c r="H108"/>
  <c r="G108"/>
  <c r="F108"/>
  <c r="E108"/>
  <c r="D108"/>
  <c r="C108"/>
  <c r="B108"/>
  <c r="A108"/>
  <c r="EA107"/>
  <c r="DZ107"/>
  <c r="DY107"/>
  <c r="DX107"/>
  <c r="DW107"/>
  <c r="DV107"/>
  <c r="DU107"/>
  <c r="DT107"/>
  <c r="DS107"/>
  <c r="DR107"/>
  <c r="DQ107"/>
  <c r="DP107"/>
  <c r="DO107"/>
  <c r="DN107"/>
  <c r="DM107"/>
  <c r="DL107"/>
  <c r="DK107"/>
  <c r="DJ107"/>
  <c r="DI107"/>
  <c r="DH107"/>
  <c r="DG107"/>
  <c r="DF107"/>
  <c r="DE107"/>
  <c r="DD107"/>
  <c r="DC107"/>
  <c r="DB107"/>
  <c r="DA107"/>
  <c r="CZ107"/>
  <c r="CY107"/>
  <c r="CX107"/>
  <c r="CW107"/>
  <c r="CV107"/>
  <c r="CU107"/>
  <c r="CT107"/>
  <c r="CS107"/>
  <c r="CR107"/>
  <c r="CQ107"/>
  <c r="CP107"/>
  <c r="CO107"/>
  <c r="CN107"/>
  <c r="CM107"/>
  <c r="CL107"/>
  <c r="CK107"/>
  <c r="CJ107"/>
  <c r="CI107"/>
  <c r="CH107"/>
  <c r="CG107"/>
  <c r="CF107"/>
  <c r="CE107"/>
  <c r="CD107"/>
  <c r="CC107"/>
  <c r="CB107"/>
  <c r="CA107"/>
  <c r="BZ107"/>
  <c r="BY107"/>
  <c r="BX107"/>
  <c r="BW107"/>
  <c r="BV107"/>
  <c r="BU107"/>
  <c r="BT107"/>
  <c r="BS107"/>
  <c r="BR107"/>
  <c r="BQ107"/>
  <c r="BP107"/>
  <c r="BO107"/>
  <c r="BN107"/>
  <c r="BM107"/>
  <c r="BL107"/>
  <c r="BK107"/>
  <c r="BJ107"/>
  <c r="BI107"/>
  <c r="BH107"/>
  <c r="BG107"/>
  <c r="BF107"/>
  <c r="BE107"/>
  <c r="BD107"/>
  <c r="BC107"/>
  <c r="BB107"/>
  <c r="BA107"/>
  <c r="AZ107"/>
  <c r="AY107"/>
  <c r="AX107"/>
  <c r="AW107"/>
  <c r="AV107"/>
  <c r="AU107"/>
  <c r="AT107"/>
  <c r="AS107"/>
  <c r="AR107"/>
  <c r="AQ107"/>
  <c r="AP107"/>
  <c r="AO107"/>
  <c r="AN107"/>
  <c r="AM107"/>
  <c r="AL107"/>
  <c r="AK107"/>
  <c r="AJ107"/>
  <c r="AI107"/>
  <c r="AH107"/>
  <c r="AG107"/>
  <c r="AF107"/>
  <c r="AE107"/>
  <c r="AD107"/>
  <c r="AC107"/>
  <c r="AB107"/>
  <c r="AA107"/>
  <c r="Z107"/>
  <c r="Y107"/>
  <c r="X107"/>
  <c r="W107"/>
  <c r="V107"/>
  <c r="U107"/>
  <c r="T107"/>
  <c r="S107"/>
  <c r="R107"/>
  <c r="Q107"/>
  <c r="P107"/>
  <c r="O107"/>
  <c r="N107"/>
  <c r="M107"/>
  <c r="L107"/>
  <c r="K107"/>
  <c r="J107"/>
  <c r="I107"/>
  <c r="H107"/>
  <c r="G107"/>
  <c r="F107"/>
  <c r="E107"/>
  <c r="D107"/>
  <c r="C107"/>
  <c r="B107"/>
  <c r="A107"/>
  <c r="EA106"/>
  <c r="DZ106"/>
  <c r="DY106"/>
  <c r="DX106"/>
  <c r="DW106"/>
  <c r="DV106"/>
  <c r="DU106"/>
  <c r="DT106"/>
  <c r="DS106"/>
  <c r="DR106"/>
  <c r="DQ106"/>
  <c r="DP106"/>
  <c r="DO106"/>
  <c r="DN106"/>
  <c r="DM106"/>
  <c r="DL106"/>
  <c r="DK106"/>
  <c r="DJ106"/>
  <c r="DI106"/>
  <c r="DH106"/>
  <c r="DG106"/>
  <c r="DF106"/>
  <c r="DE106"/>
  <c r="DD106"/>
  <c r="DC106"/>
  <c r="DB106"/>
  <c r="DA106"/>
  <c r="CZ106"/>
  <c r="CY106"/>
  <c r="CX106"/>
  <c r="CW106"/>
  <c r="CV106"/>
  <c r="CU106"/>
  <c r="CT106"/>
  <c r="CS106"/>
  <c r="CR106"/>
  <c r="CQ106"/>
  <c r="CP106"/>
  <c r="CO106"/>
  <c r="CN106"/>
  <c r="CM106"/>
  <c r="CL106"/>
  <c r="CK106"/>
  <c r="CJ106"/>
  <c r="CI106"/>
  <c r="CH106"/>
  <c r="CG106"/>
  <c r="CF106"/>
  <c r="CE106"/>
  <c r="CD106"/>
  <c r="CC106"/>
  <c r="CB106"/>
  <c r="CA106"/>
  <c r="BZ106"/>
  <c r="BY106"/>
  <c r="BX106"/>
  <c r="BW106"/>
  <c r="BV106"/>
  <c r="BU106"/>
  <c r="BT106"/>
  <c r="BS106"/>
  <c r="BR106"/>
  <c r="BQ106"/>
  <c r="BP106"/>
  <c r="BO106"/>
  <c r="BN106"/>
  <c r="BM106"/>
  <c r="BL106"/>
  <c r="BK106"/>
  <c r="BJ106"/>
  <c r="BI106"/>
  <c r="BH106"/>
  <c r="BG106"/>
  <c r="BF106"/>
  <c r="BE106"/>
  <c r="BD106"/>
  <c r="BC106"/>
  <c r="BB106"/>
  <c r="BA106"/>
  <c r="AZ106"/>
  <c r="AY106"/>
  <c r="AX106"/>
  <c r="AW106"/>
  <c r="AV106"/>
  <c r="AU106"/>
  <c r="AT106"/>
  <c r="AS106"/>
  <c r="AR106"/>
  <c r="AQ106"/>
  <c r="AP106"/>
  <c r="AO106"/>
  <c r="AN106"/>
  <c r="AM106"/>
  <c r="AL106"/>
  <c r="AK106"/>
  <c r="AJ106"/>
  <c r="AI106"/>
  <c r="AH106"/>
  <c r="AG106"/>
  <c r="AF106"/>
  <c r="AE106"/>
  <c r="AD106"/>
  <c r="AC106"/>
  <c r="AB106"/>
  <c r="AA106"/>
  <c r="Z106"/>
  <c r="Y106"/>
  <c r="X106"/>
  <c r="W106"/>
  <c r="V106"/>
  <c r="U106"/>
  <c r="T106"/>
  <c r="S106"/>
  <c r="R106"/>
  <c r="Q106"/>
  <c r="P106"/>
  <c r="O106"/>
  <c r="N106"/>
  <c r="M106"/>
  <c r="L106"/>
  <c r="K106"/>
  <c r="J106"/>
  <c r="I106"/>
  <c r="H106"/>
  <c r="G106"/>
  <c r="F106"/>
  <c r="E106"/>
  <c r="D106"/>
  <c r="C106"/>
  <c r="B106"/>
  <c r="A106"/>
  <c r="EA105"/>
  <c r="DZ105"/>
  <c r="DY105"/>
  <c r="DX105"/>
  <c r="DW105"/>
  <c r="DV105"/>
  <c r="DU105"/>
  <c r="DT105"/>
  <c r="DS105"/>
  <c r="DR105"/>
  <c r="DQ105"/>
  <c r="DP105"/>
  <c r="DO105"/>
  <c r="DN105"/>
  <c r="DM105"/>
  <c r="DL105"/>
  <c r="DK105"/>
  <c r="DJ105"/>
  <c r="DI105"/>
  <c r="DH105"/>
  <c r="DG105"/>
  <c r="DF105"/>
  <c r="DE105"/>
  <c r="DD105"/>
  <c r="DC105"/>
  <c r="DB105"/>
  <c r="DA105"/>
  <c r="CZ105"/>
  <c r="CY105"/>
  <c r="CX105"/>
  <c r="CW105"/>
  <c r="CV105"/>
  <c r="CU105"/>
  <c r="CT105"/>
  <c r="CS105"/>
  <c r="CR105"/>
  <c r="CQ105"/>
  <c r="CP105"/>
  <c r="CO105"/>
  <c r="CN105"/>
  <c r="CM105"/>
  <c r="CL105"/>
  <c r="CK105"/>
  <c r="CJ105"/>
  <c r="CI105"/>
  <c r="CH105"/>
  <c r="CG105"/>
  <c r="CF105"/>
  <c r="CE105"/>
  <c r="CD105"/>
  <c r="CC105"/>
  <c r="CB105"/>
  <c r="CA105"/>
  <c r="BZ105"/>
  <c r="BY105"/>
  <c r="BX105"/>
  <c r="BW105"/>
  <c r="BV105"/>
  <c r="BU105"/>
  <c r="BT105"/>
  <c r="BS105"/>
  <c r="BR105"/>
  <c r="BQ105"/>
  <c r="BP105"/>
  <c r="BO105"/>
  <c r="BN105"/>
  <c r="BM105"/>
  <c r="BL105"/>
  <c r="BK105"/>
  <c r="BJ105"/>
  <c r="BI105"/>
  <c r="BH105"/>
  <c r="BG105"/>
  <c r="BF105"/>
  <c r="BE105"/>
  <c r="BD105"/>
  <c r="BC105"/>
  <c r="BB105"/>
  <c r="BA105"/>
  <c r="AZ105"/>
  <c r="AY105"/>
  <c r="AX105"/>
  <c r="AW105"/>
  <c r="AV105"/>
  <c r="AU105"/>
  <c r="AT105"/>
  <c r="AS105"/>
  <c r="AR105"/>
  <c r="AQ105"/>
  <c r="AP105"/>
  <c r="AO105"/>
  <c r="AN105"/>
  <c r="AM105"/>
  <c r="AL105"/>
  <c r="AK105"/>
  <c r="AJ105"/>
  <c r="AI105"/>
  <c r="AH105"/>
  <c r="AG105"/>
  <c r="AF105"/>
  <c r="AE105"/>
  <c r="AD105"/>
  <c r="AC105"/>
  <c r="AB105"/>
  <c r="AA105"/>
  <c r="Z105"/>
  <c r="Y105"/>
  <c r="X105"/>
  <c r="W105"/>
  <c r="V105"/>
  <c r="U105"/>
  <c r="T105"/>
  <c r="S105"/>
  <c r="R105"/>
  <c r="Q105"/>
  <c r="P105"/>
  <c r="O105"/>
  <c r="N105"/>
  <c r="M105"/>
  <c r="L105"/>
  <c r="K105"/>
  <c r="J105"/>
  <c r="I105"/>
  <c r="H105"/>
  <c r="G105"/>
  <c r="F105"/>
  <c r="E105"/>
  <c r="D105"/>
  <c r="C105"/>
  <c r="B105"/>
  <c r="A105"/>
  <c r="EA104"/>
  <c r="DZ104"/>
  <c r="DY104"/>
  <c r="DX104"/>
  <c r="DW104"/>
  <c r="DV104"/>
  <c r="DU104"/>
  <c r="DT104"/>
  <c r="DS104"/>
  <c r="DR104"/>
  <c r="DQ104"/>
  <c r="DP104"/>
  <c r="DO104"/>
  <c r="DN104"/>
  <c r="DM104"/>
  <c r="DL104"/>
  <c r="DK104"/>
  <c r="DJ104"/>
  <c r="DI104"/>
  <c r="DH104"/>
  <c r="DG104"/>
  <c r="DF104"/>
  <c r="DE104"/>
  <c r="DD104"/>
  <c r="DC104"/>
  <c r="DB104"/>
  <c r="DA104"/>
  <c r="CZ104"/>
  <c r="CY104"/>
  <c r="CX104"/>
  <c r="CW104"/>
  <c r="CV104"/>
  <c r="CU104"/>
  <c r="CT104"/>
  <c r="CS104"/>
  <c r="CR104"/>
  <c r="CQ104"/>
  <c r="CP104"/>
  <c r="CO104"/>
  <c r="CN104"/>
  <c r="CM104"/>
  <c r="CL104"/>
  <c r="CK104"/>
  <c r="CJ104"/>
  <c r="CI104"/>
  <c r="CH104"/>
  <c r="CG104"/>
  <c r="CF104"/>
  <c r="CE104"/>
  <c r="CD104"/>
  <c r="CC104"/>
  <c r="CB104"/>
  <c r="CA104"/>
  <c r="BZ104"/>
  <c r="BY104"/>
  <c r="BX104"/>
  <c r="BW104"/>
  <c r="BV104"/>
  <c r="BU104"/>
  <c r="BT104"/>
  <c r="BS104"/>
  <c r="BR104"/>
  <c r="BQ104"/>
  <c r="BP104"/>
  <c r="BO104"/>
  <c r="BN104"/>
  <c r="BM104"/>
  <c r="BL104"/>
  <c r="BK104"/>
  <c r="BJ104"/>
  <c r="BI104"/>
  <c r="BH104"/>
  <c r="BG104"/>
  <c r="BF104"/>
  <c r="BE104"/>
  <c r="BD104"/>
  <c r="BC104"/>
  <c r="BB104"/>
  <c r="BA104"/>
  <c r="AZ104"/>
  <c r="AY104"/>
  <c r="AX104"/>
  <c r="AW104"/>
  <c r="AV104"/>
  <c r="AU104"/>
  <c r="AT104"/>
  <c r="AS104"/>
  <c r="AR104"/>
  <c r="AQ104"/>
  <c r="AP104"/>
  <c r="AO104"/>
  <c r="AN104"/>
  <c r="AM104"/>
  <c r="AL104"/>
  <c r="AK104"/>
  <c r="AJ104"/>
  <c r="AI104"/>
  <c r="AH104"/>
  <c r="AG104"/>
  <c r="AF104"/>
  <c r="AE104"/>
  <c r="AD104"/>
  <c r="AC104"/>
  <c r="AB104"/>
  <c r="AA104"/>
  <c r="Z104"/>
  <c r="Y104"/>
  <c r="X104"/>
  <c r="W104"/>
  <c r="V104"/>
  <c r="U104"/>
  <c r="T104"/>
  <c r="S104"/>
  <c r="R104"/>
  <c r="Q104"/>
  <c r="P104"/>
  <c r="O104"/>
  <c r="N104"/>
  <c r="M104"/>
  <c r="L104"/>
  <c r="K104"/>
  <c r="J104"/>
  <c r="I104"/>
  <c r="H104"/>
  <c r="G104"/>
  <c r="F104"/>
  <c r="E104"/>
  <c r="D104"/>
  <c r="C104"/>
  <c r="B104"/>
  <c r="A104"/>
  <c r="EA103"/>
  <c r="DZ103"/>
  <c r="DY103"/>
  <c r="DX103"/>
  <c r="DW103"/>
  <c r="DV103"/>
  <c r="DU103"/>
  <c r="DT103"/>
  <c r="DS103"/>
  <c r="DR103"/>
  <c r="DQ103"/>
  <c r="DP103"/>
  <c r="DO103"/>
  <c r="DN103"/>
  <c r="DM103"/>
  <c r="DL103"/>
  <c r="DK103"/>
  <c r="DJ103"/>
  <c r="DI103"/>
  <c r="DH103"/>
  <c r="DG103"/>
  <c r="DF103"/>
  <c r="DE103"/>
  <c r="DD103"/>
  <c r="DC103"/>
  <c r="DB103"/>
  <c r="DA103"/>
  <c r="CZ103"/>
  <c r="CY103"/>
  <c r="CX103"/>
  <c r="CW103"/>
  <c r="CV103"/>
  <c r="CU103"/>
  <c r="CT103"/>
  <c r="CS103"/>
  <c r="CR103"/>
  <c r="CQ103"/>
  <c r="CP103"/>
  <c r="CO103"/>
  <c r="CN103"/>
  <c r="CM103"/>
  <c r="CL103"/>
  <c r="CK103"/>
  <c r="CJ103"/>
  <c r="CI103"/>
  <c r="CH103"/>
  <c r="CG103"/>
  <c r="CF103"/>
  <c r="CE103"/>
  <c r="CD103"/>
  <c r="CC103"/>
  <c r="CB103"/>
  <c r="CA103"/>
  <c r="BZ103"/>
  <c r="BY103"/>
  <c r="BX103"/>
  <c r="BW103"/>
  <c r="BV103"/>
  <c r="BU103"/>
  <c r="BT103"/>
  <c r="BS103"/>
  <c r="BR103"/>
  <c r="BQ103"/>
  <c r="BP103"/>
  <c r="BO103"/>
  <c r="BN103"/>
  <c r="BM103"/>
  <c r="BL103"/>
  <c r="BK103"/>
  <c r="BJ103"/>
  <c r="BI103"/>
  <c r="BH103"/>
  <c r="BG103"/>
  <c r="BF103"/>
  <c r="BE103"/>
  <c r="BD103"/>
  <c r="BC103"/>
  <c r="BB103"/>
  <c r="BA103"/>
  <c r="AZ103"/>
  <c r="AY103"/>
  <c r="AX103"/>
  <c r="AW103"/>
  <c r="AV103"/>
  <c r="AU103"/>
  <c r="AT103"/>
  <c r="AS103"/>
  <c r="AR103"/>
  <c r="AQ103"/>
  <c r="AP103"/>
  <c r="AO103"/>
  <c r="AN103"/>
  <c r="AM103"/>
  <c r="AL103"/>
  <c r="AK103"/>
  <c r="AJ103"/>
  <c r="AI103"/>
  <c r="AH103"/>
  <c r="AG103"/>
  <c r="AF103"/>
  <c r="AE103"/>
  <c r="AD103"/>
  <c r="AC103"/>
  <c r="AB103"/>
  <c r="AA103"/>
  <c r="Z103"/>
  <c r="Y103"/>
  <c r="X103"/>
  <c r="W103"/>
  <c r="V103"/>
  <c r="U103"/>
  <c r="T103"/>
  <c r="S103"/>
  <c r="R103"/>
  <c r="Q103"/>
  <c r="P103"/>
  <c r="O103"/>
  <c r="N103"/>
  <c r="M103"/>
  <c r="L103"/>
  <c r="K103"/>
  <c r="J103"/>
  <c r="I103"/>
  <c r="H103"/>
  <c r="G103"/>
  <c r="F103"/>
  <c r="E103"/>
  <c r="D103"/>
  <c r="C103"/>
  <c r="B103"/>
  <c r="A103"/>
  <c r="EA102"/>
  <c r="DZ102"/>
  <c r="DY102"/>
  <c r="DX102"/>
  <c r="DW102"/>
  <c r="DV102"/>
  <c r="DU102"/>
  <c r="DT102"/>
  <c r="DS102"/>
  <c r="DR102"/>
  <c r="DQ102"/>
  <c r="DP102"/>
  <c r="DO102"/>
  <c r="DN102"/>
  <c r="DM102"/>
  <c r="DL102"/>
  <c r="DK102"/>
  <c r="DJ102"/>
  <c r="DI102"/>
  <c r="DH102"/>
  <c r="DG102"/>
  <c r="DF102"/>
  <c r="DE102"/>
  <c r="DD102"/>
  <c r="DC102"/>
  <c r="DB102"/>
  <c r="DA102"/>
  <c r="CZ102"/>
  <c r="CY102"/>
  <c r="CX102"/>
  <c r="CW102"/>
  <c r="CV102"/>
  <c r="CU102"/>
  <c r="CT102"/>
  <c r="CS102"/>
  <c r="CR102"/>
  <c r="CQ102"/>
  <c r="CP102"/>
  <c r="CO102"/>
  <c r="CN102"/>
  <c r="CM102"/>
  <c r="CL102"/>
  <c r="CK102"/>
  <c r="CJ102"/>
  <c r="CI102"/>
  <c r="CH102"/>
  <c r="CG102"/>
  <c r="CF102"/>
  <c r="CE102"/>
  <c r="CD102"/>
  <c r="CC102"/>
  <c r="CB102"/>
  <c r="CA102"/>
  <c r="BZ102"/>
  <c r="BY102"/>
  <c r="BX102"/>
  <c r="BW102"/>
  <c r="BV102"/>
  <c r="BU102"/>
  <c r="BT102"/>
  <c r="BS102"/>
  <c r="BR102"/>
  <c r="BQ102"/>
  <c r="BP102"/>
  <c r="BO102"/>
  <c r="BN102"/>
  <c r="BM102"/>
  <c r="BL102"/>
  <c r="BK102"/>
  <c r="BJ102"/>
  <c r="BI102"/>
  <c r="BH102"/>
  <c r="BG102"/>
  <c r="BF102"/>
  <c r="BE102"/>
  <c r="BD102"/>
  <c r="BC102"/>
  <c r="BB102"/>
  <c r="BA102"/>
  <c r="AZ102"/>
  <c r="AY102"/>
  <c r="AX102"/>
  <c r="AW102"/>
  <c r="AV102"/>
  <c r="AU102"/>
  <c r="AT102"/>
  <c r="AS102"/>
  <c r="AR102"/>
  <c r="AQ102"/>
  <c r="AP102"/>
  <c r="AO102"/>
  <c r="AN102"/>
  <c r="AM102"/>
  <c r="AL102"/>
  <c r="AK102"/>
  <c r="AJ102"/>
  <c r="AI102"/>
  <c r="AH102"/>
  <c r="AG102"/>
  <c r="AF102"/>
  <c r="AE102"/>
  <c r="AD102"/>
  <c r="AC102"/>
  <c r="AB102"/>
  <c r="AA102"/>
  <c r="Z102"/>
  <c r="Y102"/>
  <c r="X102"/>
  <c r="W102"/>
  <c r="V102"/>
  <c r="U102"/>
  <c r="T102"/>
  <c r="S102"/>
  <c r="R102"/>
  <c r="Q102"/>
  <c r="P102"/>
  <c r="O102"/>
  <c r="N102"/>
  <c r="M102"/>
  <c r="L102"/>
  <c r="K102"/>
  <c r="J102"/>
  <c r="I102"/>
  <c r="H102"/>
  <c r="G102"/>
  <c r="F102"/>
  <c r="E102"/>
  <c r="D102"/>
  <c r="C102"/>
  <c r="B102"/>
  <c r="A102"/>
  <c r="EA101"/>
  <c r="DZ101"/>
  <c r="DY101"/>
  <c r="DX101"/>
  <c r="DW101"/>
  <c r="DV101"/>
  <c r="DU101"/>
  <c r="DT101"/>
  <c r="DS101"/>
  <c r="DR101"/>
  <c r="DQ101"/>
  <c r="DP101"/>
  <c r="DO101"/>
  <c r="DN101"/>
  <c r="DM101"/>
  <c r="DL101"/>
  <c r="DK101"/>
  <c r="DJ101"/>
  <c r="DI101"/>
  <c r="DH101"/>
  <c r="DG101"/>
  <c r="DF101"/>
  <c r="DE101"/>
  <c r="DD101"/>
  <c r="DC101"/>
  <c r="DB101"/>
  <c r="DA101"/>
  <c r="CZ101"/>
  <c r="CY101"/>
  <c r="CX101"/>
  <c r="CW101"/>
  <c r="CV101"/>
  <c r="CU101"/>
  <c r="CT101"/>
  <c r="CS101"/>
  <c r="CR101"/>
  <c r="CQ101"/>
  <c r="CP101"/>
  <c r="CO101"/>
  <c r="CN101"/>
  <c r="CM101"/>
  <c r="CL101"/>
  <c r="CK101"/>
  <c r="CJ101"/>
  <c r="CI101"/>
  <c r="CH101"/>
  <c r="CG101"/>
  <c r="CF101"/>
  <c r="CE101"/>
  <c r="CD101"/>
  <c r="CC101"/>
  <c r="CB101"/>
  <c r="CA101"/>
  <c r="BZ101"/>
  <c r="BY101"/>
  <c r="BX101"/>
  <c r="BW101"/>
  <c r="BV101"/>
  <c r="BU101"/>
  <c r="BT101"/>
  <c r="BS101"/>
  <c r="BR101"/>
  <c r="BQ101"/>
  <c r="BP101"/>
  <c r="BO101"/>
  <c r="BN101"/>
  <c r="BM101"/>
  <c r="BL101"/>
  <c r="BK101"/>
  <c r="BJ101"/>
  <c r="BI101"/>
  <c r="BH101"/>
  <c r="BG101"/>
  <c r="BF101"/>
  <c r="BE101"/>
  <c r="BD101"/>
  <c r="BC101"/>
  <c r="BB101"/>
  <c r="BA101"/>
  <c r="AZ101"/>
  <c r="AY101"/>
  <c r="AX101"/>
  <c r="AW101"/>
  <c r="AV101"/>
  <c r="AU101"/>
  <c r="AT101"/>
  <c r="AS101"/>
  <c r="AR101"/>
  <c r="AQ101"/>
  <c r="AP101"/>
  <c r="AO101"/>
  <c r="AN101"/>
  <c r="AM101"/>
  <c r="AL101"/>
  <c r="AK101"/>
  <c r="AJ101"/>
  <c r="AI101"/>
  <c r="AH101"/>
  <c r="AG101"/>
  <c r="AF101"/>
  <c r="AE101"/>
  <c r="AD101"/>
  <c r="AC101"/>
  <c r="AB101"/>
  <c r="AA101"/>
  <c r="Z101"/>
  <c r="Y101"/>
  <c r="X101"/>
  <c r="W101"/>
  <c r="V101"/>
  <c r="U101"/>
  <c r="T101"/>
  <c r="S101"/>
  <c r="R101"/>
  <c r="Q101"/>
  <c r="P101"/>
  <c r="O101"/>
  <c r="N101"/>
  <c r="M101"/>
  <c r="L101"/>
  <c r="K101"/>
  <c r="J101"/>
  <c r="I101"/>
  <c r="H101"/>
  <c r="G101"/>
  <c r="F101"/>
  <c r="E101"/>
  <c r="D101"/>
  <c r="C101"/>
  <c r="B101"/>
  <c r="A101"/>
  <c r="EA100"/>
  <c r="DZ100"/>
  <c r="DY100"/>
  <c r="DX100"/>
  <c r="DW100"/>
  <c r="DV100"/>
  <c r="DU100"/>
  <c r="DT100"/>
  <c r="DS100"/>
  <c r="DR100"/>
  <c r="DQ100"/>
  <c r="DP100"/>
  <c r="DO100"/>
  <c r="DN100"/>
  <c r="DM100"/>
  <c r="DL100"/>
  <c r="DK100"/>
  <c r="DJ100"/>
  <c r="DI100"/>
  <c r="DH100"/>
  <c r="DG100"/>
  <c r="DF100"/>
  <c r="DE100"/>
  <c r="DD100"/>
  <c r="DC100"/>
  <c r="DB100"/>
  <c r="DA100"/>
  <c r="CZ100"/>
  <c r="CY100"/>
  <c r="CX100"/>
  <c r="CW100"/>
  <c r="CV100"/>
  <c r="CU100"/>
  <c r="CT100"/>
  <c r="CS100"/>
  <c r="CR100"/>
  <c r="CQ100"/>
  <c r="CP100"/>
  <c r="CO100"/>
  <c r="CN100"/>
  <c r="CM100"/>
  <c r="CL100"/>
  <c r="CK100"/>
  <c r="CJ100"/>
  <c r="CI100"/>
  <c r="CH100"/>
  <c r="CG100"/>
  <c r="CF100"/>
  <c r="CE100"/>
  <c r="CD100"/>
  <c r="CC100"/>
  <c r="CB100"/>
  <c r="CA100"/>
  <c r="BZ100"/>
  <c r="BY100"/>
  <c r="BX100"/>
  <c r="BW100"/>
  <c r="BV100"/>
  <c r="BU100"/>
  <c r="BT100"/>
  <c r="BS100"/>
  <c r="BR100"/>
  <c r="BQ100"/>
  <c r="BP100"/>
  <c r="BO100"/>
  <c r="BN100"/>
  <c r="BM100"/>
  <c r="BL100"/>
  <c r="BK100"/>
  <c r="BJ100"/>
  <c r="BI100"/>
  <c r="BH100"/>
  <c r="BG100"/>
  <c r="BF100"/>
  <c r="BE100"/>
  <c r="BD100"/>
  <c r="BC100"/>
  <c r="BB100"/>
  <c r="BA100"/>
  <c r="AZ100"/>
  <c r="AY100"/>
  <c r="AX100"/>
  <c r="AW100"/>
  <c r="AV100"/>
  <c r="AU100"/>
  <c r="AT100"/>
  <c r="AS100"/>
  <c r="AR100"/>
  <c r="AQ100"/>
  <c r="AP100"/>
  <c r="AO100"/>
  <c r="AN100"/>
  <c r="AM100"/>
  <c r="AL100"/>
  <c r="AK100"/>
  <c r="AJ100"/>
  <c r="AI100"/>
  <c r="AH100"/>
  <c r="AG100"/>
  <c r="AF100"/>
  <c r="AE100"/>
  <c r="AD100"/>
  <c r="AC100"/>
  <c r="AB100"/>
  <c r="AA100"/>
  <c r="Z100"/>
  <c r="Y100"/>
  <c r="X100"/>
  <c r="W100"/>
  <c r="V100"/>
  <c r="U100"/>
  <c r="T100"/>
  <c r="S100"/>
  <c r="R100"/>
  <c r="Q100"/>
  <c r="P100"/>
  <c r="O100"/>
  <c r="N100"/>
  <c r="M100"/>
  <c r="L100"/>
  <c r="K100"/>
  <c r="J100"/>
  <c r="I100"/>
  <c r="H100"/>
  <c r="G100"/>
  <c r="F100"/>
  <c r="E100"/>
  <c r="D100"/>
  <c r="C100"/>
  <c r="B100"/>
  <c r="A100"/>
  <c r="EA99"/>
  <c r="DZ99"/>
  <c r="DY99"/>
  <c r="DX99"/>
  <c r="DW99"/>
  <c r="DV99"/>
  <c r="DU99"/>
  <c r="DT99"/>
  <c r="DS99"/>
  <c r="DR99"/>
  <c r="DQ99"/>
  <c r="DP99"/>
  <c r="DO99"/>
  <c r="DN99"/>
  <c r="DM99"/>
  <c r="DL99"/>
  <c r="DK99"/>
  <c r="DJ99"/>
  <c r="DI99"/>
  <c r="DH99"/>
  <c r="DG99"/>
  <c r="DF99"/>
  <c r="DE99"/>
  <c r="DD99"/>
  <c r="DC99"/>
  <c r="DB99"/>
  <c r="DA99"/>
  <c r="CZ99"/>
  <c r="CY99"/>
  <c r="CX99"/>
  <c r="CW99"/>
  <c r="CV99"/>
  <c r="CU99"/>
  <c r="CT99"/>
  <c r="CS99"/>
  <c r="CR99"/>
  <c r="CQ99"/>
  <c r="CP99"/>
  <c r="CO99"/>
  <c r="CN99"/>
  <c r="CM99"/>
  <c r="CL99"/>
  <c r="CK99"/>
  <c r="CJ99"/>
  <c r="CI99"/>
  <c r="CH99"/>
  <c r="CG99"/>
  <c r="CF99"/>
  <c r="CE99"/>
  <c r="CD99"/>
  <c r="CC99"/>
  <c r="CB99"/>
  <c r="CA99"/>
  <c r="BZ99"/>
  <c r="BY99"/>
  <c r="BX99"/>
  <c r="BW99"/>
  <c r="BV99"/>
  <c r="BU99"/>
  <c r="BT99"/>
  <c r="BS99"/>
  <c r="BR99"/>
  <c r="BQ99"/>
  <c r="BP99"/>
  <c r="BO99"/>
  <c r="BN99"/>
  <c r="BM99"/>
  <c r="BL99"/>
  <c r="BK99"/>
  <c r="BJ99"/>
  <c r="BI99"/>
  <c r="BH99"/>
  <c r="BG99"/>
  <c r="BF99"/>
  <c r="BE99"/>
  <c r="BD99"/>
  <c r="BC99"/>
  <c r="BB99"/>
  <c r="BA99"/>
  <c r="AZ99"/>
  <c r="AY99"/>
  <c r="AX99"/>
  <c r="AW99"/>
  <c r="AV99"/>
  <c r="AU99"/>
  <c r="AT99"/>
  <c r="AS99"/>
  <c r="AR99"/>
  <c r="AQ99"/>
  <c r="AP99"/>
  <c r="AO99"/>
  <c r="AN99"/>
  <c r="AM99"/>
  <c r="AL99"/>
  <c r="AK99"/>
  <c r="AJ99"/>
  <c r="AI99"/>
  <c r="AH99"/>
  <c r="AG99"/>
  <c r="AF99"/>
  <c r="AE99"/>
  <c r="AD99"/>
  <c r="AC99"/>
  <c r="AB99"/>
  <c r="AA99"/>
  <c r="Z99"/>
  <c r="Y99"/>
  <c r="X99"/>
  <c r="W99"/>
  <c r="V99"/>
  <c r="U99"/>
  <c r="T99"/>
  <c r="S99"/>
  <c r="R99"/>
  <c r="Q99"/>
  <c r="P99"/>
  <c r="O99"/>
  <c r="N99"/>
  <c r="M99"/>
  <c r="L99"/>
  <c r="K99"/>
  <c r="J99"/>
  <c r="I99"/>
  <c r="H99"/>
  <c r="G99"/>
  <c r="F99"/>
  <c r="E99"/>
  <c r="D99"/>
  <c r="C99"/>
  <c r="B99"/>
  <c r="A99"/>
  <c r="EA98"/>
  <c r="DZ98"/>
  <c r="DY98"/>
  <c r="DX98"/>
  <c r="DW98"/>
  <c r="DV98"/>
  <c r="DU98"/>
  <c r="DT98"/>
  <c r="DS98"/>
  <c r="DR98"/>
  <c r="DQ98"/>
  <c r="DP98"/>
  <c r="DO98"/>
  <c r="DN98"/>
  <c r="DM98"/>
  <c r="DL98"/>
  <c r="DK98"/>
  <c r="DJ98"/>
  <c r="DI98"/>
  <c r="DH98"/>
  <c r="DG98"/>
  <c r="DF98"/>
  <c r="DE98"/>
  <c r="DD98"/>
  <c r="DC98"/>
  <c r="DB98"/>
  <c r="DA98"/>
  <c r="CZ98"/>
  <c r="CY98"/>
  <c r="CX98"/>
  <c r="CW98"/>
  <c r="CV98"/>
  <c r="CU98"/>
  <c r="CT98"/>
  <c r="CS98"/>
  <c r="CR98"/>
  <c r="CQ98"/>
  <c r="CP98"/>
  <c r="CO98"/>
  <c r="CN98"/>
  <c r="CM98"/>
  <c r="CL98"/>
  <c r="CK98"/>
  <c r="CJ98"/>
  <c r="CI98"/>
  <c r="CH98"/>
  <c r="CG98"/>
  <c r="CF98"/>
  <c r="CE98"/>
  <c r="CD98"/>
  <c r="CC98"/>
  <c r="CB98"/>
  <c r="CA98"/>
  <c r="BZ98"/>
  <c r="BY98"/>
  <c r="BX98"/>
  <c r="BW98"/>
  <c r="BV98"/>
  <c r="BU98"/>
  <c r="BT98"/>
  <c r="BS98"/>
  <c r="BR98"/>
  <c r="BQ98"/>
  <c r="BP98"/>
  <c r="BO98"/>
  <c r="BN98"/>
  <c r="BM98"/>
  <c r="BL98"/>
  <c r="BK98"/>
  <c r="BJ98"/>
  <c r="BI98"/>
  <c r="BH98"/>
  <c r="BG98"/>
  <c r="BF98"/>
  <c r="BE98"/>
  <c r="BD98"/>
  <c r="BC98"/>
  <c r="BB98"/>
  <c r="BA98"/>
  <c r="AZ98"/>
  <c r="AY98"/>
  <c r="AX98"/>
  <c r="AW98"/>
  <c r="AV98"/>
  <c r="AU98"/>
  <c r="AT98"/>
  <c r="AS98"/>
  <c r="AR98"/>
  <c r="AQ98"/>
  <c r="AP98"/>
  <c r="AO98"/>
  <c r="AN98"/>
  <c r="AM98"/>
  <c r="AL98"/>
  <c r="AK98"/>
  <c r="AJ98"/>
  <c r="AI98"/>
  <c r="AH98"/>
  <c r="AG98"/>
  <c r="AF98"/>
  <c r="AE98"/>
  <c r="AD98"/>
  <c r="AC98"/>
  <c r="AB98"/>
  <c r="AA98"/>
  <c r="Z98"/>
  <c r="Y98"/>
  <c r="X98"/>
  <c r="W98"/>
  <c r="V98"/>
  <c r="U98"/>
  <c r="T98"/>
  <c r="S98"/>
  <c r="R98"/>
  <c r="Q98"/>
  <c r="P98"/>
  <c r="O98"/>
  <c r="N98"/>
  <c r="M98"/>
  <c r="L98"/>
  <c r="K98"/>
  <c r="J98"/>
  <c r="I98"/>
  <c r="H98"/>
  <c r="G98"/>
  <c r="F98"/>
  <c r="E98"/>
  <c r="D98"/>
  <c r="C98"/>
  <c r="B98"/>
  <c r="A98"/>
  <c r="EA97"/>
  <c r="DZ97"/>
  <c r="DY97"/>
  <c r="DX97"/>
  <c r="DW97"/>
  <c r="DV97"/>
  <c r="DU97"/>
  <c r="DT97"/>
  <c r="DS97"/>
  <c r="DR97"/>
  <c r="DQ97"/>
  <c r="DP97"/>
  <c r="DO97"/>
  <c r="DN97"/>
  <c r="DM97"/>
  <c r="DL97"/>
  <c r="DK97"/>
  <c r="DJ97"/>
  <c r="DI97"/>
  <c r="DH97"/>
  <c r="DG97"/>
  <c r="DF97"/>
  <c r="DE97"/>
  <c r="DD97"/>
  <c r="DC97"/>
  <c r="DB97"/>
  <c r="DA97"/>
  <c r="CZ97"/>
  <c r="CY97"/>
  <c r="CX97"/>
  <c r="CW97"/>
  <c r="CV97"/>
  <c r="CU97"/>
  <c r="CT97"/>
  <c r="CS97"/>
  <c r="CR97"/>
  <c r="CQ97"/>
  <c r="CP97"/>
  <c r="CO97"/>
  <c r="CN97"/>
  <c r="CM97"/>
  <c r="CL97"/>
  <c r="CK97"/>
  <c r="CJ97"/>
  <c r="CI97"/>
  <c r="CH97"/>
  <c r="CG97"/>
  <c r="CF97"/>
  <c r="CE97"/>
  <c r="CD97"/>
  <c r="CC97"/>
  <c r="CB97"/>
  <c r="CA97"/>
  <c r="BZ97"/>
  <c r="BY97"/>
  <c r="BX97"/>
  <c r="BW97"/>
  <c r="BV97"/>
  <c r="BU97"/>
  <c r="BT97"/>
  <c r="BS97"/>
  <c r="BR97"/>
  <c r="BQ97"/>
  <c r="BP97"/>
  <c r="BO97"/>
  <c r="BN97"/>
  <c r="BM97"/>
  <c r="BL97"/>
  <c r="BK97"/>
  <c r="BJ97"/>
  <c r="BI97"/>
  <c r="BH97"/>
  <c r="BG97"/>
  <c r="BF97"/>
  <c r="BE97"/>
  <c r="BD97"/>
  <c r="BC97"/>
  <c r="BB97"/>
  <c r="BA97"/>
  <c r="AZ97"/>
  <c r="AY97"/>
  <c r="AX97"/>
  <c r="AW97"/>
  <c r="AV97"/>
  <c r="AU97"/>
  <c r="AT97"/>
  <c r="AS97"/>
  <c r="AR97"/>
  <c r="AQ97"/>
  <c r="AP97"/>
  <c r="AO97"/>
  <c r="AN97"/>
  <c r="AM97"/>
  <c r="AL97"/>
  <c r="AK97"/>
  <c r="AJ97"/>
  <c r="AI97"/>
  <c r="AH97"/>
  <c r="AG97"/>
  <c r="AF97"/>
  <c r="AE97"/>
  <c r="AD97"/>
  <c r="AC97"/>
  <c r="AB97"/>
  <c r="AA97"/>
  <c r="Z97"/>
  <c r="Y97"/>
  <c r="X97"/>
  <c r="W97"/>
  <c r="V97"/>
  <c r="U97"/>
  <c r="T97"/>
  <c r="S97"/>
  <c r="R97"/>
  <c r="Q97"/>
  <c r="P97"/>
  <c r="O97"/>
  <c r="N97"/>
  <c r="M97"/>
  <c r="L97"/>
  <c r="K97"/>
  <c r="J97"/>
  <c r="I97"/>
  <c r="H97"/>
  <c r="G97"/>
  <c r="F97"/>
  <c r="E97"/>
  <c r="D97"/>
  <c r="C97"/>
  <c r="B97"/>
  <c r="A97"/>
  <c r="EA96"/>
  <c r="DZ96"/>
  <c r="DY96"/>
  <c r="DX96"/>
  <c r="DW96"/>
  <c r="DV96"/>
  <c r="DU96"/>
  <c r="DT96"/>
  <c r="DS96"/>
  <c r="DR96"/>
  <c r="DQ96"/>
  <c r="DP96"/>
  <c r="DO96"/>
  <c r="DN96"/>
  <c r="DM96"/>
  <c r="DL96"/>
  <c r="DK96"/>
  <c r="DJ96"/>
  <c r="DI96"/>
  <c r="DH96"/>
  <c r="DG96"/>
  <c r="DF96"/>
  <c r="DE96"/>
  <c r="DD96"/>
  <c r="DC96"/>
  <c r="DB96"/>
  <c r="DA96"/>
  <c r="CZ96"/>
  <c r="CY96"/>
  <c r="CX96"/>
  <c r="CW96"/>
  <c r="CV96"/>
  <c r="CU96"/>
  <c r="CT96"/>
  <c r="CS96"/>
  <c r="CR96"/>
  <c r="CQ96"/>
  <c r="CP96"/>
  <c r="CO96"/>
  <c r="CN96"/>
  <c r="CM96"/>
  <c r="CL96"/>
  <c r="CK96"/>
  <c r="CJ96"/>
  <c r="CI96"/>
  <c r="CH96"/>
  <c r="CG96"/>
  <c r="CF96"/>
  <c r="CE96"/>
  <c r="CD96"/>
  <c r="CC96"/>
  <c r="CB96"/>
  <c r="CA96"/>
  <c r="BZ96"/>
  <c r="BY96"/>
  <c r="BX96"/>
  <c r="BW96"/>
  <c r="BV96"/>
  <c r="BU96"/>
  <c r="BT96"/>
  <c r="BS96"/>
  <c r="BR96"/>
  <c r="BQ96"/>
  <c r="BP96"/>
  <c r="BO96"/>
  <c r="BN96"/>
  <c r="BM96"/>
  <c r="BL96"/>
  <c r="BK96"/>
  <c r="BJ96"/>
  <c r="BI96"/>
  <c r="BH96"/>
  <c r="BG96"/>
  <c r="BF96"/>
  <c r="BE96"/>
  <c r="BD96"/>
  <c r="BC96"/>
  <c r="BB96"/>
  <c r="BA96"/>
  <c r="AZ96"/>
  <c r="AY96"/>
  <c r="AX96"/>
  <c r="AW96"/>
  <c r="AV96"/>
  <c r="AU96"/>
  <c r="AT96"/>
  <c r="AS96"/>
  <c r="AR96"/>
  <c r="AQ96"/>
  <c r="AP96"/>
  <c r="AO96"/>
  <c r="AN96"/>
  <c r="AM96"/>
  <c r="AL96"/>
  <c r="AK96"/>
  <c r="AJ96"/>
  <c r="AI96"/>
  <c r="AH96"/>
  <c r="AG96"/>
  <c r="AF96"/>
  <c r="AE96"/>
  <c r="AD96"/>
  <c r="AC96"/>
  <c r="AB96"/>
  <c r="AA96"/>
  <c r="Z96"/>
  <c r="Y96"/>
  <c r="X96"/>
  <c r="W96"/>
  <c r="V96"/>
  <c r="U96"/>
  <c r="T96"/>
  <c r="S96"/>
  <c r="R96"/>
  <c r="Q96"/>
  <c r="P96"/>
  <c r="O96"/>
  <c r="N96"/>
  <c r="M96"/>
  <c r="L96"/>
  <c r="K96"/>
  <c r="J96"/>
  <c r="I96"/>
  <c r="H96"/>
  <c r="G96"/>
  <c r="F96"/>
  <c r="E96"/>
  <c r="D96"/>
  <c r="C96"/>
  <c r="B96"/>
  <c r="A96"/>
  <c r="EA95"/>
  <c r="DZ95"/>
  <c r="DY95"/>
  <c r="DX95"/>
  <c r="DW95"/>
  <c r="DV95"/>
  <c r="DU95"/>
  <c r="DT95"/>
  <c r="DS95"/>
  <c r="DR95"/>
  <c r="DQ95"/>
  <c r="DP95"/>
  <c r="DO95"/>
  <c r="DN95"/>
  <c r="DM95"/>
  <c r="DL95"/>
  <c r="DK95"/>
  <c r="DJ95"/>
  <c r="DI95"/>
  <c r="DH95"/>
  <c r="DG95"/>
  <c r="DF95"/>
  <c r="DE95"/>
  <c r="DD95"/>
  <c r="DC95"/>
  <c r="DB95"/>
  <c r="DA95"/>
  <c r="CZ95"/>
  <c r="CY95"/>
  <c r="CX95"/>
  <c r="CW95"/>
  <c r="CV95"/>
  <c r="CU95"/>
  <c r="CT95"/>
  <c r="CS95"/>
  <c r="CR95"/>
  <c r="CQ95"/>
  <c r="CP95"/>
  <c r="CO95"/>
  <c r="CN95"/>
  <c r="CM95"/>
  <c r="CL95"/>
  <c r="CK95"/>
  <c r="CJ95"/>
  <c r="CI95"/>
  <c r="CH95"/>
  <c r="CG95"/>
  <c r="CF95"/>
  <c r="CE95"/>
  <c r="CD95"/>
  <c r="CC95"/>
  <c r="CB95"/>
  <c r="CA95"/>
  <c r="BZ95"/>
  <c r="BY95"/>
  <c r="BX95"/>
  <c r="BW95"/>
  <c r="BV95"/>
  <c r="BU95"/>
  <c r="BT95"/>
  <c r="BS95"/>
  <c r="BR95"/>
  <c r="BQ95"/>
  <c r="BP95"/>
  <c r="BO95"/>
  <c r="BN95"/>
  <c r="BM95"/>
  <c r="BL95"/>
  <c r="BK95"/>
  <c r="BJ95"/>
  <c r="BI95"/>
  <c r="BH95"/>
  <c r="BG95"/>
  <c r="BF95"/>
  <c r="BE95"/>
  <c r="BD95"/>
  <c r="BC95"/>
  <c r="BB95"/>
  <c r="BA95"/>
  <c r="AZ95"/>
  <c r="AY95"/>
  <c r="AX95"/>
  <c r="AW95"/>
  <c r="AV95"/>
  <c r="AU95"/>
  <c r="AT95"/>
  <c r="AS95"/>
  <c r="AR95"/>
  <c r="AQ95"/>
  <c r="AP95"/>
  <c r="AO95"/>
  <c r="AN95"/>
  <c r="AM95"/>
  <c r="AL95"/>
  <c r="AK95"/>
  <c r="AJ95"/>
  <c r="AI95"/>
  <c r="AH95"/>
  <c r="AG95"/>
  <c r="AF95"/>
  <c r="AE95"/>
  <c r="AD95"/>
  <c r="AC95"/>
  <c r="AB95"/>
  <c r="AA95"/>
  <c r="Z95"/>
  <c r="Y95"/>
  <c r="X95"/>
  <c r="W95"/>
  <c r="V95"/>
  <c r="U95"/>
  <c r="T95"/>
  <c r="S95"/>
  <c r="R95"/>
  <c r="Q95"/>
  <c r="P95"/>
  <c r="O95"/>
  <c r="N95"/>
  <c r="M95"/>
  <c r="L95"/>
  <c r="K95"/>
  <c r="J95"/>
  <c r="I95"/>
  <c r="H95"/>
  <c r="G95"/>
  <c r="F95"/>
  <c r="E95"/>
  <c r="D95"/>
  <c r="C95"/>
  <c r="B95"/>
  <c r="A95"/>
  <c r="EA94"/>
  <c r="DZ94"/>
  <c r="DY94"/>
  <c r="DX94"/>
  <c r="DW94"/>
  <c r="DV94"/>
  <c r="DU94"/>
  <c r="DT94"/>
  <c r="DS94"/>
  <c r="DR94"/>
  <c r="DQ94"/>
  <c r="DP94"/>
  <c r="DO94"/>
  <c r="DN94"/>
  <c r="DM94"/>
  <c r="DL94"/>
  <c r="DK94"/>
  <c r="DJ94"/>
  <c r="DI94"/>
  <c r="DH94"/>
  <c r="DG94"/>
  <c r="DF94"/>
  <c r="DE94"/>
  <c r="DD94"/>
  <c r="DC94"/>
  <c r="DB94"/>
  <c r="DA94"/>
  <c r="CZ94"/>
  <c r="CY94"/>
  <c r="CX94"/>
  <c r="CW94"/>
  <c r="CV94"/>
  <c r="CU94"/>
  <c r="CT94"/>
  <c r="CS94"/>
  <c r="CR94"/>
  <c r="CQ94"/>
  <c r="CP94"/>
  <c r="CO94"/>
  <c r="CN94"/>
  <c r="CM94"/>
  <c r="CL94"/>
  <c r="CK94"/>
  <c r="CJ94"/>
  <c r="CI94"/>
  <c r="CH94"/>
  <c r="CG94"/>
  <c r="CF94"/>
  <c r="CE94"/>
  <c r="CD94"/>
  <c r="CC94"/>
  <c r="CB94"/>
  <c r="CA94"/>
  <c r="BZ94"/>
  <c r="BY94"/>
  <c r="BX94"/>
  <c r="BW94"/>
  <c r="BV94"/>
  <c r="BU94"/>
  <c r="BT94"/>
  <c r="BS94"/>
  <c r="BR94"/>
  <c r="BQ94"/>
  <c r="BP94"/>
  <c r="BO94"/>
  <c r="BN94"/>
  <c r="BM94"/>
  <c r="BL94"/>
  <c r="BK94"/>
  <c r="BJ94"/>
  <c r="BI94"/>
  <c r="BH94"/>
  <c r="BG94"/>
  <c r="BF94"/>
  <c r="BE94"/>
  <c r="BD94"/>
  <c r="BC94"/>
  <c r="BB94"/>
  <c r="BA94"/>
  <c r="AZ94"/>
  <c r="AY94"/>
  <c r="AX94"/>
  <c r="AW94"/>
  <c r="AV94"/>
  <c r="AU94"/>
  <c r="AT94"/>
  <c r="AS94"/>
  <c r="AR94"/>
  <c r="AQ94"/>
  <c r="AP94"/>
  <c r="AO94"/>
  <c r="AN94"/>
  <c r="AM94"/>
  <c r="AL94"/>
  <c r="AK94"/>
  <c r="AJ94"/>
  <c r="AI94"/>
  <c r="AH94"/>
  <c r="AG94"/>
  <c r="AF94"/>
  <c r="AE94"/>
  <c r="AD94"/>
  <c r="AC94"/>
  <c r="AB94"/>
  <c r="AA94"/>
  <c r="Z94"/>
  <c r="Y94"/>
  <c r="X94"/>
  <c r="W94"/>
  <c r="V94"/>
  <c r="U94"/>
  <c r="T94"/>
  <c r="S94"/>
  <c r="R94"/>
  <c r="Q94"/>
  <c r="P94"/>
  <c r="O94"/>
  <c r="N94"/>
  <c r="M94"/>
  <c r="L94"/>
  <c r="K94"/>
  <c r="J94"/>
  <c r="I94"/>
  <c r="H94"/>
  <c r="G94"/>
  <c r="F94"/>
  <c r="E94"/>
  <c r="D94"/>
  <c r="C94"/>
  <c r="B94"/>
  <c r="A94"/>
  <c r="EA93"/>
  <c r="DZ93"/>
  <c r="DY93"/>
  <c r="DX93"/>
  <c r="DW93"/>
  <c r="DV93"/>
  <c r="DU93"/>
  <c r="DT93"/>
  <c r="DS93"/>
  <c r="DR93"/>
  <c r="DQ93"/>
  <c r="DP93"/>
  <c r="DO93"/>
  <c r="DN93"/>
  <c r="DM93"/>
  <c r="DL93"/>
  <c r="DK93"/>
  <c r="DJ93"/>
  <c r="DI93"/>
  <c r="DH93"/>
  <c r="DG93"/>
  <c r="DF93"/>
  <c r="DE93"/>
  <c r="DD93"/>
  <c r="DC93"/>
  <c r="DB93"/>
  <c r="DA93"/>
  <c r="CZ93"/>
  <c r="CY93"/>
  <c r="CX93"/>
  <c r="CW93"/>
  <c r="CV93"/>
  <c r="CU93"/>
  <c r="CT93"/>
  <c r="CS93"/>
  <c r="CR93"/>
  <c r="CQ93"/>
  <c r="CP93"/>
  <c r="CO93"/>
  <c r="CN93"/>
  <c r="CM93"/>
  <c r="CL93"/>
  <c r="CK93"/>
  <c r="CJ93"/>
  <c r="CI93"/>
  <c r="CH93"/>
  <c r="CG93"/>
  <c r="CF93"/>
  <c r="CE93"/>
  <c r="CD93"/>
  <c r="CC93"/>
  <c r="CB93"/>
  <c r="CA93"/>
  <c r="BZ93"/>
  <c r="BY93"/>
  <c r="BX93"/>
  <c r="BW93"/>
  <c r="BV93"/>
  <c r="BU93"/>
  <c r="BT93"/>
  <c r="BS93"/>
  <c r="BR93"/>
  <c r="BQ93"/>
  <c r="BP93"/>
  <c r="BO93"/>
  <c r="BN93"/>
  <c r="BM93"/>
  <c r="BL93"/>
  <c r="BK93"/>
  <c r="BJ93"/>
  <c r="BI93"/>
  <c r="BH93"/>
  <c r="BG93"/>
  <c r="BF93"/>
  <c r="BE93"/>
  <c r="BD93"/>
  <c r="BC93"/>
  <c r="BB93"/>
  <c r="BA93"/>
  <c r="AZ93"/>
  <c r="AY93"/>
  <c r="AX93"/>
  <c r="AW93"/>
  <c r="AV93"/>
  <c r="AU93"/>
  <c r="AT93"/>
  <c r="AS93"/>
  <c r="AR93"/>
  <c r="AQ93"/>
  <c r="AP93"/>
  <c r="AO93"/>
  <c r="AN93"/>
  <c r="AM93"/>
  <c r="AL93"/>
  <c r="AK93"/>
  <c r="AJ93"/>
  <c r="AI93"/>
  <c r="AH93"/>
  <c r="AG93"/>
  <c r="AF93"/>
  <c r="AE93"/>
  <c r="AD93"/>
  <c r="AC93"/>
  <c r="AB93"/>
  <c r="AA93"/>
  <c r="Z93"/>
  <c r="Y93"/>
  <c r="X93"/>
  <c r="W93"/>
  <c r="V93"/>
  <c r="U93"/>
  <c r="T93"/>
  <c r="S93"/>
  <c r="R93"/>
  <c r="Q93"/>
  <c r="P93"/>
  <c r="O93"/>
  <c r="N93"/>
  <c r="M93"/>
  <c r="L93"/>
  <c r="K93"/>
  <c r="J93"/>
  <c r="I93"/>
  <c r="H93"/>
  <c r="G93"/>
  <c r="F93"/>
  <c r="E93"/>
  <c r="D93"/>
  <c r="C93"/>
  <c r="B93"/>
  <c r="A93"/>
  <c r="EA92"/>
  <c r="DZ92"/>
  <c r="DY92"/>
  <c r="DX92"/>
  <c r="DW92"/>
  <c r="DV92"/>
  <c r="DU92"/>
  <c r="DT92"/>
  <c r="DS92"/>
  <c r="DR92"/>
  <c r="DQ92"/>
  <c r="DP92"/>
  <c r="DO92"/>
  <c r="DN92"/>
  <c r="DM92"/>
  <c r="DL92"/>
  <c r="DK92"/>
  <c r="DJ92"/>
  <c r="DI92"/>
  <c r="DH92"/>
  <c r="DG92"/>
  <c r="DF92"/>
  <c r="DE92"/>
  <c r="DD92"/>
  <c r="DC92"/>
  <c r="DB92"/>
  <c r="DA92"/>
  <c r="CZ92"/>
  <c r="CY92"/>
  <c r="CX92"/>
  <c r="CW92"/>
  <c r="CV92"/>
  <c r="CU92"/>
  <c r="CT92"/>
  <c r="CS92"/>
  <c r="CR92"/>
  <c r="CQ92"/>
  <c r="CP92"/>
  <c r="CO92"/>
  <c r="CN92"/>
  <c r="CM92"/>
  <c r="CL92"/>
  <c r="CK92"/>
  <c r="CJ92"/>
  <c r="CI92"/>
  <c r="CH92"/>
  <c r="CG92"/>
  <c r="CF92"/>
  <c r="CE92"/>
  <c r="CD92"/>
  <c r="CC92"/>
  <c r="CB92"/>
  <c r="CA92"/>
  <c r="BZ92"/>
  <c r="BY92"/>
  <c r="BX92"/>
  <c r="BW92"/>
  <c r="BV92"/>
  <c r="BU92"/>
  <c r="BT92"/>
  <c r="BS92"/>
  <c r="BR92"/>
  <c r="BQ92"/>
  <c r="BP92"/>
  <c r="BO92"/>
  <c r="BN92"/>
  <c r="BM92"/>
  <c r="BL92"/>
  <c r="BK92"/>
  <c r="BJ92"/>
  <c r="BI92"/>
  <c r="BH92"/>
  <c r="BG92"/>
  <c r="BF92"/>
  <c r="BE92"/>
  <c r="BD92"/>
  <c r="BC92"/>
  <c r="BB92"/>
  <c r="BA92"/>
  <c r="AZ92"/>
  <c r="AY92"/>
  <c r="AX92"/>
  <c r="AW92"/>
  <c r="AV92"/>
  <c r="AU92"/>
  <c r="AT92"/>
  <c r="AS92"/>
  <c r="AR92"/>
  <c r="AQ92"/>
  <c r="AP92"/>
  <c r="AO92"/>
  <c r="AN92"/>
  <c r="AM92"/>
  <c r="AL92"/>
  <c r="AK92"/>
  <c r="AJ92"/>
  <c r="AI92"/>
  <c r="AH92"/>
  <c r="AG92"/>
  <c r="AF92"/>
  <c r="AE92"/>
  <c r="AD92"/>
  <c r="AC92"/>
  <c r="AB92"/>
  <c r="AA92"/>
  <c r="Z92"/>
  <c r="Y92"/>
  <c r="X92"/>
  <c r="W92"/>
  <c r="V92"/>
  <c r="U92"/>
  <c r="T92"/>
  <c r="S92"/>
  <c r="R92"/>
  <c r="Q92"/>
  <c r="P92"/>
  <c r="O92"/>
  <c r="N92"/>
  <c r="M92"/>
  <c r="L92"/>
  <c r="K92"/>
  <c r="J92"/>
  <c r="I92"/>
  <c r="H92"/>
  <c r="G92"/>
  <c r="F92"/>
  <c r="E92"/>
  <c r="D92"/>
  <c r="C92"/>
  <c r="B92"/>
  <c r="A92"/>
  <c r="EA91"/>
  <c r="DZ91"/>
  <c r="DY91"/>
  <c r="DX91"/>
  <c r="DW91"/>
  <c r="DV91"/>
  <c r="DU91"/>
  <c r="DT91"/>
  <c r="DS91"/>
  <c r="DR91"/>
  <c r="DQ91"/>
  <c r="DP91"/>
  <c r="DO91"/>
  <c r="DN91"/>
  <c r="DM91"/>
  <c r="DL91"/>
  <c r="DK91"/>
  <c r="DJ91"/>
  <c r="DI91"/>
  <c r="DH91"/>
  <c r="DG91"/>
  <c r="DF91"/>
  <c r="DE91"/>
  <c r="DD91"/>
  <c r="DC91"/>
  <c r="DB91"/>
  <c r="DA91"/>
  <c r="CZ91"/>
  <c r="CY91"/>
  <c r="CX91"/>
  <c r="CW91"/>
  <c r="CV91"/>
  <c r="CU91"/>
  <c r="CT91"/>
  <c r="CS91"/>
  <c r="CR91"/>
  <c r="CQ91"/>
  <c r="CP91"/>
  <c r="CO91"/>
  <c r="CN91"/>
  <c r="CM91"/>
  <c r="CL91"/>
  <c r="CK91"/>
  <c r="CJ91"/>
  <c r="CI91"/>
  <c r="CH91"/>
  <c r="CG91"/>
  <c r="CF91"/>
  <c r="CE91"/>
  <c r="CD91"/>
  <c r="CC91"/>
  <c r="CB91"/>
  <c r="CA91"/>
  <c r="BZ91"/>
  <c r="BY91"/>
  <c r="BX91"/>
  <c r="BW91"/>
  <c r="BV91"/>
  <c r="BU91"/>
  <c r="BT91"/>
  <c r="BS91"/>
  <c r="BR91"/>
  <c r="BQ91"/>
  <c r="BP91"/>
  <c r="BO91"/>
  <c r="BN91"/>
  <c r="BM91"/>
  <c r="BL91"/>
  <c r="BK91"/>
  <c r="BJ91"/>
  <c r="BI91"/>
  <c r="BH91"/>
  <c r="BG91"/>
  <c r="BF91"/>
  <c r="BE91"/>
  <c r="BD91"/>
  <c r="BC91"/>
  <c r="BB91"/>
  <c r="BA91"/>
  <c r="AZ91"/>
  <c r="AY91"/>
  <c r="AX91"/>
  <c r="AW91"/>
  <c r="AV91"/>
  <c r="AU91"/>
  <c r="AT91"/>
  <c r="AS91"/>
  <c r="AR91"/>
  <c r="AQ91"/>
  <c r="AP91"/>
  <c r="AO91"/>
  <c r="AN91"/>
  <c r="AM91"/>
  <c r="AL91"/>
  <c r="AK91"/>
  <c r="AJ91"/>
  <c r="AI91"/>
  <c r="AH91"/>
  <c r="AG91"/>
  <c r="AF91"/>
  <c r="AE91"/>
  <c r="AD91"/>
  <c r="AC91"/>
  <c r="AB91"/>
  <c r="AA91"/>
  <c r="Z91"/>
  <c r="Y91"/>
  <c r="X91"/>
  <c r="W91"/>
  <c r="V91"/>
  <c r="U91"/>
  <c r="T91"/>
  <c r="S91"/>
  <c r="R91"/>
  <c r="Q91"/>
  <c r="P91"/>
  <c r="O91"/>
  <c r="N91"/>
  <c r="M91"/>
  <c r="L91"/>
  <c r="K91"/>
  <c r="J91"/>
  <c r="I91"/>
  <c r="H91"/>
  <c r="G91"/>
  <c r="F91"/>
  <c r="E91"/>
  <c r="D91"/>
  <c r="C91"/>
  <c r="B91"/>
  <c r="A91"/>
  <c r="EA90"/>
  <c r="DZ90"/>
  <c r="DY90"/>
  <c r="DX90"/>
  <c r="DW90"/>
  <c r="DV90"/>
  <c r="DU90"/>
  <c r="DT90"/>
  <c r="DS90"/>
  <c r="DR90"/>
  <c r="DQ90"/>
  <c r="DP90"/>
  <c r="DO90"/>
  <c r="DN90"/>
  <c r="DM90"/>
  <c r="DL90"/>
  <c r="DK90"/>
  <c r="DJ90"/>
  <c r="DI90"/>
  <c r="DH90"/>
  <c r="DG90"/>
  <c r="DF90"/>
  <c r="DE90"/>
  <c r="DD90"/>
  <c r="DC90"/>
  <c r="DB90"/>
  <c r="DA90"/>
  <c r="CZ90"/>
  <c r="CY90"/>
  <c r="CX90"/>
  <c r="CW90"/>
  <c r="CV90"/>
  <c r="CU90"/>
  <c r="CT90"/>
  <c r="CS90"/>
  <c r="CR90"/>
  <c r="CQ90"/>
  <c r="CP90"/>
  <c r="CO90"/>
  <c r="CN90"/>
  <c r="CM90"/>
  <c r="CL90"/>
  <c r="CK90"/>
  <c r="CJ90"/>
  <c r="CI90"/>
  <c r="CH90"/>
  <c r="CG90"/>
  <c r="CF90"/>
  <c r="CE90"/>
  <c r="CD90"/>
  <c r="CC90"/>
  <c r="CB90"/>
  <c r="CA90"/>
  <c r="BZ90"/>
  <c r="BY90"/>
  <c r="BX90"/>
  <c r="BW90"/>
  <c r="BV90"/>
  <c r="BU90"/>
  <c r="BT90"/>
  <c r="BS90"/>
  <c r="BR90"/>
  <c r="BQ90"/>
  <c r="BP90"/>
  <c r="BO90"/>
  <c r="BN90"/>
  <c r="BM90"/>
  <c r="BL90"/>
  <c r="BK90"/>
  <c r="BJ90"/>
  <c r="BI90"/>
  <c r="BH90"/>
  <c r="BG90"/>
  <c r="BF90"/>
  <c r="BE90"/>
  <c r="BD90"/>
  <c r="BC90"/>
  <c r="BB90"/>
  <c r="BA90"/>
  <c r="AZ90"/>
  <c r="AY90"/>
  <c r="AX90"/>
  <c r="AW90"/>
  <c r="AV90"/>
  <c r="AU90"/>
  <c r="AT90"/>
  <c r="AS90"/>
  <c r="AR90"/>
  <c r="AQ90"/>
  <c r="AP90"/>
  <c r="AO90"/>
  <c r="AN90"/>
  <c r="AM90"/>
  <c r="AL90"/>
  <c r="AK90"/>
  <c r="AJ90"/>
  <c r="AI90"/>
  <c r="AH90"/>
  <c r="AG90"/>
  <c r="AF90"/>
  <c r="AE90"/>
  <c r="AD90"/>
  <c r="AC90"/>
  <c r="AB90"/>
  <c r="AA90"/>
  <c r="Z90"/>
  <c r="Y90"/>
  <c r="X90"/>
  <c r="W90"/>
  <c r="V90"/>
  <c r="U90"/>
  <c r="T90"/>
  <c r="S90"/>
  <c r="R90"/>
  <c r="Q90"/>
  <c r="P90"/>
  <c r="O90"/>
  <c r="N90"/>
  <c r="M90"/>
  <c r="L90"/>
  <c r="K90"/>
  <c r="J90"/>
  <c r="I90"/>
  <c r="H90"/>
  <c r="G90"/>
  <c r="F90"/>
  <c r="E90"/>
  <c r="D90"/>
  <c r="C90"/>
  <c r="B90"/>
  <c r="A90"/>
  <c r="EA89"/>
  <c r="DZ89"/>
  <c r="DY89"/>
  <c r="DX89"/>
  <c r="DW89"/>
  <c r="DV89"/>
  <c r="DU89"/>
  <c r="DT89"/>
  <c r="DS89"/>
  <c r="DR89"/>
  <c r="DQ89"/>
  <c r="DP89"/>
  <c r="DO89"/>
  <c r="DN89"/>
  <c r="DM89"/>
  <c r="DL89"/>
  <c r="DK89"/>
  <c r="DJ89"/>
  <c r="DI89"/>
  <c r="DH89"/>
  <c r="DG89"/>
  <c r="DF89"/>
  <c r="DE89"/>
  <c r="DD89"/>
  <c r="DC89"/>
  <c r="DB89"/>
  <c r="DA89"/>
  <c r="CZ89"/>
  <c r="CY89"/>
  <c r="CX89"/>
  <c r="CW89"/>
  <c r="CV89"/>
  <c r="CU89"/>
  <c r="CT89"/>
  <c r="CS89"/>
  <c r="CR89"/>
  <c r="CQ89"/>
  <c r="CP89"/>
  <c r="CO89"/>
  <c r="CN89"/>
  <c r="CM89"/>
  <c r="CL89"/>
  <c r="CK89"/>
  <c r="CJ89"/>
  <c r="CI89"/>
  <c r="CH89"/>
  <c r="CG89"/>
  <c r="CF89"/>
  <c r="CE89"/>
  <c r="CD89"/>
  <c r="CC89"/>
  <c r="CB89"/>
  <c r="CA89"/>
  <c r="BZ89"/>
  <c r="BY89"/>
  <c r="BX89"/>
  <c r="BW89"/>
  <c r="BV89"/>
  <c r="BU89"/>
  <c r="BT89"/>
  <c r="BS89"/>
  <c r="BR89"/>
  <c r="BQ89"/>
  <c r="BP89"/>
  <c r="BO89"/>
  <c r="BN89"/>
  <c r="BM89"/>
  <c r="BL89"/>
  <c r="BK89"/>
  <c r="BJ89"/>
  <c r="BI89"/>
  <c r="BH89"/>
  <c r="BG89"/>
  <c r="BF89"/>
  <c r="BE89"/>
  <c r="BD89"/>
  <c r="BC89"/>
  <c r="BB89"/>
  <c r="BA89"/>
  <c r="AZ89"/>
  <c r="AY89"/>
  <c r="AX89"/>
  <c r="AW89"/>
  <c r="AV89"/>
  <c r="AU89"/>
  <c r="AT89"/>
  <c r="AS89"/>
  <c r="AR89"/>
  <c r="AQ89"/>
  <c r="AP89"/>
  <c r="AO89"/>
  <c r="AN89"/>
  <c r="AM89"/>
  <c r="AL89"/>
  <c r="AK89"/>
  <c r="AJ89"/>
  <c r="AI89"/>
  <c r="AH89"/>
  <c r="AG89"/>
  <c r="AF89"/>
  <c r="AE89"/>
  <c r="AD89"/>
  <c r="AC89"/>
  <c r="AB89"/>
  <c r="AA89"/>
  <c r="Z89"/>
  <c r="Y89"/>
  <c r="X89"/>
  <c r="W89"/>
  <c r="V89"/>
  <c r="U89"/>
  <c r="T89"/>
  <c r="S89"/>
  <c r="R89"/>
  <c r="Q89"/>
  <c r="P89"/>
  <c r="O89"/>
  <c r="N89"/>
  <c r="M89"/>
  <c r="L89"/>
  <c r="K89"/>
  <c r="J89"/>
  <c r="I89"/>
  <c r="H89"/>
  <c r="G89"/>
  <c r="F89"/>
  <c r="E89"/>
  <c r="D89"/>
  <c r="C89"/>
  <c r="B89"/>
  <c r="A89"/>
  <c r="EA88"/>
  <c r="DZ88"/>
  <c r="DY88"/>
  <c r="DX88"/>
  <c r="DW88"/>
  <c r="DV88"/>
  <c r="DU88"/>
  <c r="DT88"/>
  <c r="DS88"/>
  <c r="DR88"/>
  <c r="DQ88"/>
  <c r="DP88"/>
  <c r="DO88"/>
  <c r="DN88"/>
  <c r="DM88"/>
  <c r="DL88"/>
  <c r="DK88"/>
  <c r="DJ88"/>
  <c r="DI88"/>
  <c r="DH88"/>
  <c r="DG88"/>
  <c r="DF88"/>
  <c r="DE88"/>
  <c r="DD88"/>
  <c r="DC88"/>
  <c r="DB88"/>
  <c r="DA88"/>
  <c r="CZ88"/>
  <c r="CY88"/>
  <c r="CX88"/>
  <c r="CW88"/>
  <c r="CV88"/>
  <c r="CU88"/>
  <c r="CT88"/>
  <c r="CS88"/>
  <c r="CR88"/>
  <c r="CQ88"/>
  <c r="CP88"/>
  <c r="CO88"/>
  <c r="CN88"/>
  <c r="CM88"/>
  <c r="CL88"/>
  <c r="CK88"/>
  <c r="CJ88"/>
  <c r="CI88"/>
  <c r="CH88"/>
  <c r="CG88"/>
  <c r="CF88"/>
  <c r="CE88"/>
  <c r="CD88"/>
  <c r="CC88"/>
  <c r="CB88"/>
  <c r="CA88"/>
  <c r="BZ88"/>
  <c r="BY88"/>
  <c r="BX88"/>
  <c r="BW88"/>
  <c r="BV88"/>
  <c r="BU88"/>
  <c r="BT88"/>
  <c r="BS88"/>
  <c r="BR88"/>
  <c r="BQ88"/>
  <c r="BP88"/>
  <c r="BO88"/>
  <c r="BN88"/>
  <c r="BM88"/>
  <c r="BL88"/>
  <c r="BK88"/>
  <c r="BJ88"/>
  <c r="BI88"/>
  <c r="BH88"/>
  <c r="BG88"/>
  <c r="BF88"/>
  <c r="BE88"/>
  <c r="BD88"/>
  <c r="BC88"/>
  <c r="BB88"/>
  <c r="BA88"/>
  <c r="AZ88"/>
  <c r="AY88"/>
  <c r="AX88"/>
  <c r="AW88"/>
  <c r="AV88"/>
  <c r="AU88"/>
  <c r="AT88"/>
  <c r="AS88"/>
  <c r="AR88"/>
  <c r="AQ88"/>
  <c r="AP88"/>
  <c r="AO88"/>
  <c r="AN88"/>
  <c r="AM88"/>
  <c r="AL88"/>
  <c r="AK88"/>
  <c r="AJ88"/>
  <c r="AI88"/>
  <c r="AH88"/>
  <c r="AG88"/>
  <c r="AF88"/>
  <c r="AE88"/>
  <c r="AD88"/>
  <c r="AC88"/>
  <c r="AB88"/>
  <c r="AA88"/>
  <c r="Z88"/>
  <c r="Y88"/>
  <c r="X88"/>
  <c r="W88"/>
  <c r="V88"/>
  <c r="U88"/>
  <c r="T88"/>
  <c r="S88"/>
  <c r="R88"/>
  <c r="Q88"/>
  <c r="P88"/>
  <c r="O88"/>
  <c r="N88"/>
  <c r="M88"/>
  <c r="L88"/>
  <c r="K88"/>
  <c r="J88"/>
  <c r="I88"/>
  <c r="H88"/>
  <c r="G88"/>
  <c r="F88"/>
  <c r="E88"/>
  <c r="D88"/>
  <c r="C88"/>
  <c r="B88"/>
  <c r="A88"/>
  <c r="EA87"/>
  <c r="DZ87"/>
  <c r="DY87"/>
  <c r="DX87"/>
  <c r="DW87"/>
  <c r="DV87"/>
  <c r="DU87"/>
  <c r="DT87"/>
  <c r="DS87"/>
  <c r="DR87"/>
  <c r="DQ87"/>
  <c r="DP87"/>
  <c r="DO87"/>
  <c r="DN87"/>
  <c r="DM87"/>
  <c r="DL87"/>
  <c r="DK87"/>
  <c r="DJ87"/>
  <c r="DI87"/>
  <c r="DH87"/>
  <c r="DG87"/>
  <c r="DF87"/>
  <c r="DE87"/>
  <c r="DD87"/>
  <c r="DC87"/>
  <c r="DB87"/>
  <c r="DA87"/>
  <c r="CZ87"/>
  <c r="CY87"/>
  <c r="CX87"/>
  <c r="CW87"/>
  <c r="CV87"/>
  <c r="CU87"/>
  <c r="CT87"/>
  <c r="CS87"/>
  <c r="CR87"/>
  <c r="CQ87"/>
  <c r="CP87"/>
  <c r="CO87"/>
  <c r="CN87"/>
  <c r="CM87"/>
  <c r="CL87"/>
  <c r="CK87"/>
  <c r="CJ87"/>
  <c r="CI87"/>
  <c r="CH87"/>
  <c r="CG87"/>
  <c r="CF87"/>
  <c r="CE87"/>
  <c r="CD87"/>
  <c r="CC87"/>
  <c r="CB87"/>
  <c r="CA87"/>
  <c r="BZ87"/>
  <c r="BY87"/>
  <c r="BX87"/>
  <c r="BW87"/>
  <c r="BV87"/>
  <c r="BU87"/>
  <c r="BT87"/>
  <c r="BS87"/>
  <c r="BR87"/>
  <c r="BQ87"/>
  <c r="BP87"/>
  <c r="BO87"/>
  <c r="BN87"/>
  <c r="BM87"/>
  <c r="BL87"/>
  <c r="BK87"/>
  <c r="BJ87"/>
  <c r="BI87"/>
  <c r="BH87"/>
  <c r="BG87"/>
  <c r="BF87"/>
  <c r="BE87"/>
  <c r="BD87"/>
  <c r="BC87"/>
  <c r="BB87"/>
  <c r="BA87"/>
  <c r="AZ87"/>
  <c r="AY87"/>
  <c r="AX87"/>
  <c r="AW87"/>
  <c r="AV87"/>
  <c r="AU87"/>
  <c r="AT87"/>
  <c r="AS87"/>
  <c r="AR87"/>
  <c r="AQ87"/>
  <c r="AP87"/>
  <c r="AO87"/>
  <c r="AN87"/>
  <c r="AM87"/>
  <c r="AL87"/>
  <c r="AK87"/>
  <c r="AJ87"/>
  <c r="AI87"/>
  <c r="AH87"/>
  <c r="AG87"/>
  <c r="AF87"/>
  <c r="AE87"/>
  <c r="AD87"/>
  <c r="AC87"/>
  <c r="AB87"/>
  <c r="AA87"/>
  <c r="Z87"/>
  <c r="Y87"/>
  <c r="X87"/>
  <c r="W87"/>
  <c r="V87"/>
  <c r="U87"/>
  <c r="T87"/>
  <c r="S87"/>
  <c r="R87"/>
  <c r="Q87"/>
  <c r="P87"/>
  <c r="O87"/>
  <c r="N87"/>
  <c r="M87"/>
  <c r="L87"/>
  <c r="K87"/>
  <c r="J87"/>
  <c r="I87"/>
  <c r="H87"/>
  <c r="G87"/>
  <c r="F87"/>
  <c r="E87"/>
  <c r="D87"/>
  <c r="C87"/>
  <c r="B87"/>
  <c r="A87"/>
  <c r="EA86"/>
  <c r="DZ86"/>
  <c r="DY86"/>
  <c r="DX86"/>
  <c r="DW86"/>
  <c r="DV86"/>
  <c r="DU86"/>
  <c r="DT86"/>
  <c r="DS86"/>
  <c r="DR86"/>
  <c r="DQ86"/>
  <c r="DP86"/>
  <c r="DO86"/>
  <c r="DN86"/>
  <c r="DM86"/>
  <c r="DL86"/>
  <c r="DK86"/>
  <c r="DJ86"/>
  <c r="DI86"/>
  <c r="DH86"/>
  <c r="DG86"/>
  <c r="DF86"/>
  <c r="DE86"/>
  <c r="DD86"/>
  <c r="DC86"/>
  <c r="DB86"/>
  <c r="DA86"/>
  <c r="CZ86"/>
  <c r="CY86"/>
  <c r="CX86"/>
  <c r="CW86"/>
  <c r="CV86"/>
  <c r="CU86"/>
  <c r="CT86"/>
  <c r="CS86"/>
  <c r="CR86"/>
  <c r="CQ86"/>
  <c r="CP86"/>
  <c r="CO86"/>
  <c r="CN86"/>
  <c r="CM86"/>
  <c r="CL86"/>
  <c r="CK86"/>
  <c r="CJ86"/>
  <c r="CI86"/>
  <c r="CH86"/>
  <c r="CG86"/>
  <c r="CF86"/>
  <c r="CE86"/>
  <c r="CD86"/>
  <c r="CC86"/>
  <c r="CB86"/>
  <c r="CA86"/>
  <c r="BZ86"/>
  <c r="BY86"/>
  <c r="BX86"/>
  <c r="BW86"/>
  <c r="BV86"/>
  <c r="BU86"/>
  <c r="BT86"/>
  <c r="BS86"/>
  <c r="BR86"/>
  <c r="BQ86"/>
  <c r="BP86"/>
  <c r="BO86"/>
  <c r="BN86"/>
  <c r="BM86"/>
  <c r="BL86"/>
  <c r="BK86"/>
  <c r="BJ86"/>
  <c r="BI86"/>
  <c r="BH86"/>
  <c r="BG86"/>
  <c r="BF86"/>
  <c r="BE86"/>
  <c r="BD86"/>
  <c r="BC86"/>
  <c r="BB86"/>
  <c r="BA86"/>
  <c r="AZ86"/>
  <c r="AY86"/>
  <c r="AX86"/>
  <c r="AW86"/>
  <c r="AV86"/>
  <c r="AU86"/>
  <c r="AT86"/>
  <c r="AS86"/>
  <c r="AR86"/>
  <c r="AQ86"/>
  <c r="AP86"/>
  <c r="AO86"/>
  <c r="AN86"/>
  <c r="AM86"/>
  <c r="AL86"/>
  <c r="AK86"/>
  <c r="AJ86"/>
  <c r="AI86"/>
  <c r="AH86"/>
  <c r="AG86"/>
  <c r="AF86"/>
  <c r="AE86"/>
  <c r="AD86"/>
  <c r="AC86"/>
  <c r="AB86"/>
  <c r="AA86"/>
  <c r="Z86"/>
  <c r="Y86"/>
  <c r="X86"/>
  <c r="W86"/>
  <c r="V86"/>
  <c r="U86"/>
  <c r="T86"/>
  <c r="S86"/>
  <c r="R86"/>
  <c r="Q86"/>
  <c r="P86"/>
  <c r="O86"/>
  <c r="N86"/>
  <c r="M86"/>
  <c r="L86"/>
  <c r="K86"/>
  <c r="J86"/>
  <c r="I86"/>
  <c r="H86"/>
  <c r="G86"/>
  <c r="F86"/>
  <c r="E86"/>
  <c r="D86"/>
  <c r="C86"/>
  <c r="B86"/>
  <c r="A86"/>
  <c r="EA85"/>
  <c r="DZ85"/>
  <c r="DY85"/>
  <c r="DX85"/>
  <c r="DW85"/>
  <c r="DV85"/>
  <c r="DU85"/>
  <c r="DT85"/>
  <c r="DS85"/>
  <c r="DR85"/>
  <c r="DQ85"/>
  <c r="DP85"/>
  <c r="DO85"/>
  <c r="DN85"/>
  <c r="DM85"/>
  <c r="DL85"/>
  <c r="DK85"/>
  <c r="DJ85"/>
  <c r="DI85"/>
  <c r="DH85"/>
  <c r="DG85"/>
  <c r="DF85"/>
  <c r="DE85"/>
  <c r="DD85"/>
  <c r="DC85"/>
  <c r="DB85"/>
  <c r="DA85"/>
  <c r="CZ85"/>
  <c r="CY85"/>
  <c r="CX85"/>
  <c r="CW85"/>
  <c r="CV85"/>
  <c r="CU85"/>
  <c r="CT85"/>
  <c r="CS85"/>
  <c r="CR85"/>
  <c r="CQ85"/>
  <c r="CP85"/>
  <c r="CO85"/>
  <c r="CN85"/>
  <c r="CM85"/>
  <c r="CL85"/>
  <c r="CK85"/>
  <c r="CJ85"/>
  <c r="CI85"/>
  <c r="CH85"/>
  <c r="CG85"/>
  <c r="CF85"/>
  <c r="CE85"/>
  <c r="CD85"/>
  <c r="CC85"/>
  <c r="CB85"/>
  <c r="CA85"/>
  <c r="BZ85"/>
  <c r="BY85"/>
  <c r="BX85"/>
  <c r="BW85"/>
  <c r="BV85"/>
  <c r="BU85"/>
  <c r="BT85"/>
  <c r="BS85"/>
  <c r="BR85"/>
  <c r="BQ85"/>
  <c r="BP85"/>
  <c r="BO85"/>
  <c r="BN85"/>
  <c r="BM85"/>
  <c r="BL85"/>
  <c r="BK85"/>
  <c r="BJ85"/>
  <c r="BI85"/>
  <c r="BH85"/>
  <c r="BG85"/>
  <c r="BF85"/>
  <c r="BE85"/>
  <c r="BD85"/>
  <c r="BC85"/>
  <c r="BB85"/>
  <c r="BA85"/>
  <c r="AZ85"/>
  <c r="AY85"/>
  <c r="AX85"/>
  <c r="AW85"/>
  <c r="AV85"/>
  <c r="AU85"/>
  <c r="AT85"/>
  <c r="AS85"/>
  <c r="AR85"/>
  <c r="AQ85"/>
  <c r="AP85"/>
  <c r="AO85"/>
  <c r="AN85"/>
  <c r="AM85"/>
  <c r="AL85"/>
  <c r="AK85"/>
  <c r="AJ85"/>
  <c r="AI85"/>
  <c r="AH85"/>
  <c r="AG85"/>
  <c r="AF85"/>
  <c r="AE85"/>
  <c r="AD85"/>
  <c r="AC85"/>
  <c r="AB85"/>
  <c r="AA85"/>
  <c r="Z85"/>
  <c r="Y85"/>
  <c r="X85"/>
  <c r="W85"/>
  <c r="V85"/>
  <c r="U85"/>
  <c r="T85"/>
  <c r="S85"/>
  <c r="R85"/>
  <c r="Q85"/>
  <c r="P85"/>
  <c r="O85"/>
  <c r="N85"/>
  <c r="M85"/>
  <c r="L85"/>
  <c r="K85"/>
  <c r="J85"/>
  <c r="I85"/>
  <c r="H85"/>
  <c r="G85"/>
  <c r="F85"/>
  <c r="E85"/>
  <c r="D85"/>
  <c r="C85"/>
  <c r="B85"/>
  <c r="A85"/>
  <c r="EA84"/>
  <c r="DZ84"/>
  <c r="DY84"/>
  <c r="DX84"/>
  <c r="DW84"/>
  <c r="DV84"/>
  <c r="DU84"/>
  <c r="DT84"/>
  <c r="DS84"/>
  <c r="DR84"/>
  <c r="DQ84"/>
  <c r="DP84"/>
  <c r="DO84"/>
  <c r="DN84"/>
  <c r="DM84"/>
  <c r="DL84"/>
  <c r="DK84"/>
  <c r="DJ84"/>
  <c r="DI84"/>
  <c r="DH84"/>
  <c r="DG84"/>
  <c r="DF84"/>
  <c r="DE84"/>
  <c r="DD84"/>
  <c r="DC84"/>
  <c r="DB84"/>
  <c r="DA84"/>
  <c r="CZ84"/>
  <c r="CY84"/>
  <c r="CX84"/>
  <c r="CW84"/>
  <c r="CV84"/>
  <c r="CU84"/>
  <c r="CT84"/>
  <c r="CS84"/>
  <c r="CR84"/>
  <c r="CQ84"/>
  <c r="CP84"/>
  <c r="CO84"/>
  <c r="CN84"/>
  <c r="CM84"/>
  <c r="CL84"/>
  <c r="CK84"/>
  <c r="CJ84"/>
  <c r="CI84"/>
  <c r="CH84"/>
  <c r="CG84"/>
  <c r="CF84"/>
  <c r="CE84"/>
  <c r="CD84"/>
  <c r="CC84"/>
  <c r="CB84"/>
  <c r="CA84"/>
  <c r="BZ84"/>
  <c r="BY84"/>
  <c r="BX84"/>
  <c r="BW84"/>
  <c r="BV84"/>
  <c r="BU84"/>
  <c r="BT84"/>
  <c r="BS84"/>
  <c r="BR84"/>
  <c r="BQ84"/>
  <c r="BP84"/>
  <c r="BO84"/>
  <c r="BN84"/>
  <c r="BM84"/>
  <c r="BL84"/>
  <c r="BK84"/>
  <c r="BJ84"/>
  <c r="BI84"/>
  <c r="BH84"/>
  <c r="BG84"/>
  <c r="BF84"/>
  <c r="BE84"/>
  <c r="BD84"/>
  <c r="BC84"/>
  <c r="BB84"/>
  <c r="BA84"/>
  <c r="AZ84"/>
  <c r="AY84"/>
  <c r="AX84"/>
  <c r="AW84"/>
  <c r="AV84"/>
  <c r="AU84"/>
  <c r="AT84"/>
  <c r="AS84"/>
  <c r="AR84"/>
  <c r="AQ84"/>
  <c r="AP84"/>
  <c r="AO84"/>
  <c r="AN84"/>
  <c r="AM84"/>
  <c r="AL84"/>
  <c r="AK84"/>
  <c r="AJ84"/>
  <c r="AI84"/>
  <c r="AH84"/>
  <c r="AG84"/>
  <c r="AF84"/>
  <c r="AE84"/>
  <c r="AD84"/>
  <c r="AC84"/>
  <c r="AB84"/>
  <c r="AA84"/>
  <c r="Z84"/>
  <c r="Y84"/>
  <c r="X84"/>
  <c r="W84"/>
  <c r="V84"/>
  <c r="U84"/>
  <c r="T84"/>
  <c r="S84"/>
  <c r="R84"/>
  <c r="Q84"/>
  <c r="P84"/>
  <c r="O84"/>
  <c r="N84"/>
  <c r="M84"/>
  <c r="L84"/>
  <c r="K84"/>
  <c r="J84"/>
  <c r="I84"/>
  <c r="H84"/>
  <c r="G84"/>
  <c r="F84"/>
  <c r="E84"/>
  <c r="D84"/>
  <c r="C84"/>
  <c r="B84"/>
  <c r="A84"/>
  <c r="EA83"/>
  <c r="DZ83"/>
  <c r="DY83"/>
  <c r="DX83"/>
  <c r="DW83"/>
  <c r="DV83"/>
  <c r="DU83"/>
  <c r="DT83"/>
  <c r="DS83"/>
  <c r="DR83"/>
  <c r="DQ83"/>
  <c r="DP83"/>
  <c r="DO83"/>
  <c r="DN83"/>
  <c r="DM83"/>
  <c r="DL83"/>
  <c r="DK83"/>
  <c r="DJ83"/>
  <c r="DI83"/>
  <c r="DH83"/>
  <c r="DG83"/>
  <c r="DF83"/>
  <c r="DE83"/>
  <c r="DD83"/>
  <c r="DC83"/>
  <c r="DB83"/>
  <c r="DA83"/>
  <c r="CZ83"/>
  <c r="CY83"/>
  <c r="CX83"/>
  <c r="CW83"/>
  <c r="CV83"/>
  <c r="CU83"/>
  <c r="CT83"/>
  <c r="CS83"/>
  <c r="CR83"/>
  <c r="CQ83"/>
  <c r="CP83"/>
  <c r="CO83"/>
  <c r="CN83"/>
  <c r="CM83"/>
  <c r="CL83"/>
  <c r="CK83"/>
  <c r="CJ83"/>
  <c r="CI83"/>
  <c r="CH83"/>
  <c r="CG83"/>
  <c r="CF83"/>
  <c r="CE83"/>
  <c r="CD83"/>
  <c r="CC83"/>
  <c r="CB83"/>
  <c r="CA83"/>
  <c r="BZ83"/>
  <c r="BY83"/>
  <c r="BX83"/>
  <c r="BW83"/>
  <c r="BV83"/>
  <c r="BU83"/>
  <c r="BT83"/>
  <c r="BS83"/>
  <c r="BR83"/>
  <c r="BQ83"/>
  <c r="BP83"/>
  <c r="BO83"/>
  <c r="BN83"/>
  <c r="BM83"/>
  <c r="BL83"/>
  <c r="BK83"/>
  <c r="BJ83"/>
  <c r="BI83"/>
  <c r="BH83"/>
  <c r="BG83"/>
  <c r="BF83"/>
  <c r="BE83"/>
  <c r="BD83"/>
  <c r="BC83"/>
  <c r="BB83"/>
  <c r="BA83"/>
  <c r="AZ83"/>
  <c r="AY83"/>
  <c r="AX83"/>
  <c r="AW83"/>
  <c r="AV83"/>
  <c r="AU83"/>
  <c r="AT83"/>
  <c r="AS83"/>
  <c r="AR83"/>
  <c r="AQ83"/>
  <c r="AP83"/>
  <c r="AO83"/>
  <c r="AN83"/>
  <c r="AM83"/>
  <c r="AL83"/>
  <c r="AK83"/>
  <c r="AJ83"/>
  <c r="AI83"/>
  <c r="AH83"/>
  <c r="AG83"/>
  <c r="AF83"/>
  <c r="AE83"/>
  <c r="AD83"/>
  <c r="AC83"/>
  <c r="AB83"/>
  <c r="AA83"/>
  <c r="Z83"/>
  <c r="Y83"/>
  <c r="X83"/>
  <c r="W83"/>
  <c r="V83"/>
  <c r="U83"/>
  <c r="T83"/>
  <c r="S83"/>
  <c r="R83"/>
  <c r="Q83"/>
  <c r="P83"/>
  <c r="O83"/>
  <c r="N83"/>
  <c r="M83"/>
  <c r="L83"/>
  <c r="K83"/>
  <c r="J83"/>
  <c r="I83"/>
  <c r="H83"/>
  <c r="G83"/>
  <c r="F83"/>
  <c r="E83"/>
  <c r="D83"/>
  <c r="C83"/>
  <c r="B83"/>
  <c r="A83"/>
  <c r="EA82"/>
  <c r="DZ82"/>
  <c r="DY82"/>
  <c r="DX82"/>
  <c r="DW82"/>
  <c r="DV82"/>
  <c r="DU82"/>
  <c r="DT82"/>
  <c r="DS82"/>
  <c r="DR82"/>
  <c r="DQ82"/>
  <c r="DP82"/>
  <c r="DO82"/>
  <c r="DN82"/>
  <c r="DM82"/>
  <c r="DL82"/>
  <c r="DK82"/>
  <c r="DJ82"/>
  <c r="DI82"/>
  <c r="DH82"/>
  <c r="DG82"/>
  <c r="DF82"/>
  <c r="DE82"/>
  <c r="DD82"/>
  <c r="DC82"/>
  <c r="DB82"/>
  <c r="DA82"/>
  <c r="CZ82"/>
  <c r="CY82"/>
  <c r="CX82"/>
  <c r="CW82"/>
  <c r="CV82"/>
  <c r="CU82"/>
  <c r="CT82"/>
  <c r="CS82"/>
  <c r="CR82"/>
  <c r="CQ82"/>
  <c r="CP82"/>
  <c r="CO82"/>
  <c r="CN82"/>
  <c r="CM82"/>
  <c r="CL82"/>
  <c r="CK82"/>
  <c r="CJ82"/>
  <c r="CI82"/>
  <c r="CH82"/>
  <c r="CG82"/>
  <c r="CF82"/>
  <c r="CE82"/>
  <c r="CD82"/>
  <c r="CC82"/>
  <c r="CB82"/>
  <c r="CA82"/>
  <c r="BZ82"/>
  <c r="BY82"/>
  <c r="BX82"/>
  <c r="BW82"/>
  <c r="BV82"/>
  <c r="BU82"/>
  <c r="BT82"/>
  <c r="BS82"/>
  <c r="BR82"/>
  <c r="BQ82"/>
  <c r="BP82"/>
  <c r="BO82"/>
  <c r="BN82"/>
  <c r="BM82"/>
  <c r="BL82"/>
  <c r="BK82"/>
  <c r="BJ82"/>
  <c r="BI82"/>
  <c r="BH82"/>
  <c r="BG82"/>
  <c r="BF82"/>
  <c r="BE82"/>
  <c r="BD82"/>
  <c r="BC82"/>
  <c r="BB82"/>
  <c r="BA82"/>
  <c r="AZ82"/>
  <c r="AY82"/>
  <c r="AX82"/>
  <c r="AW82"/>
  <c r="AV82"/>
  <c r="AU82"/>
  <c r="AT82"/>
  <c r="AS82"/>
  <c r="AR82"/>
  <c r="AQ82"/>
  <c r="AP82"/>
  <c r="AO82"/>
  <c r="AN82"/>
  <c r="AM82"/>
  <c r="AL82"/>
  <c r="AK82"/>
  <c r="AJ82"/>
  <c r="AI82"/>
  <c r="AH82"/>
  <c r="AG82"/>
  <c r="AF82"/>
  <c r="AE82"/>
  <c r="AD82"/>
  <c r="AC82"/>
  <c r="AB82"/>
  <c r="AA82"/>
  <c r="Z82"/>
  <c r="Y82"/>
  <c r="X82"/>
  <c r="W82"/>
  <c r="V82"/>
  <c r="U82"/>
  <c r="T82"/>
  <c r="S82"/>
  <c r="R82"/>
  <c r="Q82"/>
  <c r="P82"/>
  <c r="O82"/>
  <c r="N82"/>
  <c r="M82"/>
  <c r="L82"/>
  <c r="K82"/>
  <c r="J82"/>
  <c r="I82"/>
  <c r="H82"/>
  <c r="G82"/>
  <c r="F82"/>
  <c r="E82"/>
  <c r="D82"/>
  <c r="C82"/>
  <c r="B82"/>
  <c r="A82"/>
  <c r="EA81"/>
  <c r="DZ81"/>
  <c r="DY81"/>
  <c r="DX81"/>
  <c r="DW81"/>
  <c r="DV81"/>
  <c r="DU81"/>
  <c r="DT81"/>
  <c r="DS81"/>
  <c r="DR81"/>
  <c r="DQ81"/>
  <c r="DP81"/>
  <c r="DO81"/>
  <c r="DN81"/>
  <c r="DM81"/>
  <c r="DL81"/>
  <c r="DK81"/>
  <c r="DJ81"/>
  <c r="DI81"/>
  <c r="DH81"/>
  <c r="DG81"/>
  <c r="DF81"/>
  <c r="DE81"/>
  <c r="DD81"/>
  <c r="DC81"/>
  <c r="DB81"/>
  <c r="DA81"/>
  <c r="CZ81"/>
  <c r="CY81"/>
  <c r="CX81"/>
  <c r="CW81"/>
  <c r="CV81"/>
  <c r="CU81"/>
  <c r="CT81"/>
  <c r="CS81"/>
  <c r="CR81"/>
  <c r="CQ81"/>
  <c r="CP81"/>
  <c r="CO81"/>
  <c r="CN81"/>
  <c r="CM81"/>
  <c r="CL81"/>
  <c r="CK81"/>
  <c r="CJ81"/>
  <c r="CI81"/>
  <c r="CH81"/>
  <c r="CG81"/>
  <c r="CF81"/>
  <c r="CE81"/>
  <c r="CD81"/>
  <c r="CC81"/>
  <c r="CB81"/>
  <c r="CA81"/>
  <c r="BZ81"/>
  <c r="BY81"/>
  <c r="BX81"/>
  <c r="BW81"/>
  <c r="BV81"/>
  <c r="BU81"/>
  <c r="BT81"/>
  <c r="BS81"/>
  <c r="BR81"/>
  <c r="BQ81"/>
  <c r="BP81"/>
  <c r="BO81"/>
  <c r="BN81"/>
  <c r="BM81"/>
  <c r="BL81"/>
  <c r="BK81"/>
  <c r="BJ81"/>
  <c r="BI81"/>
  <c r="BH81"/>
  <c r="BG81"/>
  <c r="BF81"/>
  <c r="BE81"/>
  <c r="BD81"/>
  <c r="BC81"/>
  <c r="BB81"/>
  <c r="BA81"/>
  <c r="AZ81"/>
  <c r="AY81"/>
  <c r="AX81"/>
  <c r="AW81"/>
  <c r="AV81"/>
  <c r="AU81"/>
  <c r="AT81"/>
  <c r="AS81"/>
  <c r="AR81"/>
  <c r="AQ81"/>
  <c r="AP81"/>
  <c r="AO81"/>
  <c r="AN81"/>
  <c r="AM81"/>
  <c r="AL81"/>
  <c r="AK81"/>
  <c r="AJ81"/>
  <c r="AI81"/>
  <c r="AH81"/>
  <c r="AG81"/>
  <c r="AF81"/>
  <c r="AE81"/>
  <c r="AD81"/>
  <c r="AC81"/>
  <c r="AB81"/>
  <c r="AA81"/>
  <c r="Z81"/>
  <c r="Y81"/>
  <c r="X81"/>
  <c r="W81"/>
  <c r="V81"/>
  <c r="U81"/>
  <c r="T81"/>
  <c r="S81"/>
  <c r="R81"/>
  <c r="Q81"/>
  <c r="P81"/>
  <c r="O81"/>
  <c r="N81"/>
  <c r="M81"/>
  <c r="L81"/>
  <c r="K81"/>
  <c r="J81"/>
  <c r="I81"/>
  <c r="H81"/>
  <c r="G81"/>
  <c r="F81"/>
  <c r="E81"/>
  <c r="D81"/>
  <c r="C81"/>
  <c r="B81"/>
  <c r="A81"/>
  <c r="EA80"/>
  <c r="DZ80"/>
  <c r="DY80"/>
  <c r="DX80"/>
  <c r="DW80"/>
  <c r="DV80"/>
  <c r="DU80"/>
  <c r="DT80"/>
  <c r="DS80"/>
  <c r="DR80"/>
  <c r="DQ80"/>
  <c r="DP80"/>
  <c r="DO80"/>
  <c r="DN80"/>
  <c r="DM80"/>
  <c r="DL80"/>
  <c r="DK80"/>
  <c r="DJ80"/>
  <c r="DI80"/>
  <c r="DH80"/>
  <c r="DG80"/>
  <c r="DF80"/>
  <c r="DE80"/>
  <c r="DD80"/>
  <c r="DC80"/>
  <c r="DB80"/>
  <c r="DA80"/>
  <c r="CZ80"/>
  <c r="CY80"/>
  <c r="CX80"/>
  <c r="CW80"/>
  <c r="CV80"/>
  <c r="CU80"/>
  <c r="CT80"/>
  <c r="CS80"/>
  <c r="CR80"/>
  <c r="CQ80"/>
  <c r="CP80"/>
  <c r="CO80"/>
  <c r="CN80"/>
  <c r="CM80"/>
  <c r="CL80"/>
  <c r="CK80"/>
  <c r="CJ80"/>
  <c r="CI80"/>
  <c r="CH80"/>
  <c r="CG80"/>
  <c r="CF80"/>
  <c r="CE80"/>
  <c r="CD80"/>
  <c r="CC80"/>
  <c r="CB80"/>
  <c r="CA80"/>
  <c r="BZ80"/>
  <c r="BY80"/>
  <c r="BX80"/>
  <c r="BW80"/>
  <c r="BV80"/>
  <c r="BU80"/>
  <c r="BT80"/>
  <c r="BS80"/>
  <c r="BR80"/>
  <c r="BQ80"/>
  <c r="BP80"/>
  <c r="BO80"/>
  <c r="BN80"/>
  <c r="BM80"/>
  <c r="BL80"/>
  <c r="BK80"/>
  <c r="BJ80"/>
  <c r="BI80"/>
  <c r="BH80"/>
  <c r="BG80"/>
  <c r="BF80"/>
  <c r="BE80"/>
  <c r="BD80"/>
  <c r="BC80"/>
  <c r="BB80"/>
  <c r="BA80"/>
  <c r="AZ80"/>
  <c r="AY80"/>
  <c r="AX80"/>
  <c r="AW80"/>
  <c r="AV80"/>
  <c r="AU80"/>
  <c r="AT80"/>
  <c r="AS80"/>
  <c r="AR80"/>
  <c r="AQ80"/>
  <c r="AP80"/>
  <c r="AO80"/>
  <c r="AN80"/>
  <c r="AM80"/>
  <c r="AL80"/>
  <c r="AK80"/>
  <c r="AJ80"/>
  <c r="AI80"/>
  <c r="AH80"/>
  <c r="AG80"/>
  <c r="AF80"/>
  <c r="AE80"/>
  <c r="AD80"/>
  <c r="AC80"/>
  <c r="AB80"/>
  <c r="AA80"/>
  <c r="Z80"/>
  <c r="Y80"/>
  <c r="X80"/>
  <c r="W80"/>
  <c r="V80"/>
  <c r="U80"/>
  <c r="T80"/>
  <c r="S80"/>
  <c r="R80"/>
  <c r="Q80"/>
  <c r="P80"/>
  <c r="O80"/>
  <c r="N80"/>
  <c r="M80"/>
  <c r="L80"/>
  <c r="K80"/>
  <c r="J80"/>
  <c r="I80"/>
  <c r="H80"/>
  <c r="G80"/>
  <c r="F80"/>
  <c r="E80"/>
  <c r="D80"/>
  <c r="C80"/>
  <c r="B80"/>
  <c r="A80"/>
  <c r="EA79"/>
  <c r="DZ79"/>
  <c r="DY79"/>
  <c r="DX79"/>
  <c r="DW79"/>
  <c r="DV79"/>
  <c r="DU79"/>
  <c r="DT79"/>
  <c r="DS79"/>
  <c r="DR79"/>
  <c r="DQ79"/>
  <c r="DP79"/>
  <c r="DO79"/>
  <c r="DN79"/>
  <c r="DM79"/>
  <c r="DL79"/>
  <c r="DK79"/>
  <c r="DJ79"/>
  <c r="DI79"/>
  <c r="DH79"/>
  <c r="DG79"/>
  <c r="DF79"/>
  <c r="DE79"/>
  <c r="DD79"/>
  <c r="DC79"/>
  <c r="DB79"/>
  <c r="DA79"/>
  <c r="CZ79"/>
  <c r="CY79"/>
  <c r="CX79"/>
  <c r="CW79"/>
  <c r="CV79"/>
  <c r="CU79"/>
  <c r="CT79"/>
  <c r="CS79"/>
  <c r="CR79"/>
  <c r="CQ79"/>
  <c r="CP79"/>
  <c r="CO79"/>
  <c r="CN79"/>
  <c r="CM79"/>
  <c r="CL79"/>
  <c r="CK79"/>
  <c r="CJ79"/>
  <c r="CI79"/>
  <c r="CH79"/>
  <c r="CG79"/>
  <c r="CF79"/>
  <c r="CE79"/>
  <c r="CD79"/>
  <c r="CC79"/>
  <c r="CB79"/>
  <c r="CA79"/>
  <c r="BZ79"/>
  <c r="BY79"/>
  <c r="BX79"/>
  <c r="BW79"/>
  <c r="BV79"/>
  <c r="BU79"/>
  <c r="BT79"/>
  <c r="BS79"/>
  <c r="BR79"/>
  <c r="BQ79"/>
  <c r="BP79"/>
  <c r="BO79"/>
  <c r="BN79"/>
  <c r="BM79"/>
  <c r="BL79"/>
  <c r="BK79"/>
  <c r="BJ79"/>
  <c r="BI79"/>
  <c r="BH79"/>
  <c r="BG79"/>
  <c r="BF79"/>
  <c r="BE79"/>
  <c r="BD79"/>
  <c r="BC79"/>
  <c r="BB79"/>
  <c r="BA79"/>
  <c r="AZ79"/>
  <c r="AY79"/>
  <c r="AX79"/>
  <c r="AW79"/>
  <c r="AV79"/>
  <c r="AU79"/>
  <c r="AT79"/>
  <c r="AS79"/>
  <c r="AR79"/>
  <c r="AQ79"/>
  <c r="AP79"/>
  <c r="AO79"/>
  <c r="AN79"/>
  <c r="AM79"/>
  <c r="AL79"/>
  <c r="AK79"/>
  <c r="AJ79"/>
  <c r="AI79"/>
  <c r="AH79"/>
  <c r="AG79"/>
  <c r="AF79"/>
  <c r="AE79"/>
  <c r="AD79"/>
  <c r="AC79"/>
  <c r="AB79"/>
  <c r="AA79"/>
  <c r="Z79"/>
  <c r="Y79"/>
  <c r="X79"/>
  <c r="W79"/>
  <c r="V79"/>
  <c r="U79"/>
  <c r="T79"/>
  <c r="S79"/>
  <c r="R79"/>
  <c r="Q79"/>
  <c r="P79"/>
  <c r="O79"/>
  <c r="N79"/>
  <c r="M79"/>
  <c r="L79"/>
  <c r="K79"/>
  <c r="J79"/>
  <c r="I79"/>
  <c r="H79"/>
  <c r="G79"/>
  <c r="F79"/>
  <c r="E79"/>
  <c r="D79"/>
  <c r="C79"/>
  <c r="B79"/>
  <c r="A79"/>
  <c r="EA78"/>
  <c r="DZ78"/>
  <c r="DY78"/>
  <c r="DX78"/>
  <c r="DW78"/>
  <c r="DV78"/>
  <c r="DU78"/>
  <c r="DT78"/>
  <c r="DS78"/>
  <c r="DR78"/>
  <c r="DQ78"/>
  <c r="DP78"/>
  <c r="DO78"/>
  <c r="DN78"/>
  <c r="DM78"/>
  <c r="DL78"/>
  <c r="DK78"/>
  <c r="DJ78"/>
  <c r="DI78"/>
  <c r="DH78"/>
  <c r="DG78"/>
  <c r="DF78"/>
  <c r="DE78"/>
  <c r="DD78"/>
  <c r="DC78"/>
  <c r="DB78"/>
  <c r="DA78"/>
  <c r="CZ78"/>
  <c r="CY78"/>
  <c r="CX78"/>
  <c r="CW78"/>
  <c r="CV78"/>
  <c r="CU78"/>
  <c r="CT78"/>
  <c r="CS78"/>
  <c r="CR78"/>
  <c r="CQ78"/>
  <c r="CP78"/>
  <c r="CO78"/>
  <c r="CN78"/>
  <c r="CM78"/>
  <c r="CL78"/>
  <c r="CK78"/>
  <c r="CJ78"/>
  <c r="CI78"/>
  <c r="CH78"/>
  <c r="CG78"/>
  <c r="CF78"/>
  <c r="CE78"/>
  <c r="CD78"/>
  <c r="CC78"/>
  <c r="CB78"/>
  <c r="CA78"/>
  <c r="BZ78"/>
  <c r="BY78"/>
  <c r="BX78"/>
  <c r="BW78"/>
  <c r="BV78"/>
  <c r="BU78"/>
  <c r="BT78"/>
  <c r="BS78"/>
  <c r="BR78"/>
  <c r="BQ78"/>
  <c r="BP78"/>
  <c r="BO78"/>
  <c r="BN78"/>
  <c r="BM78"/>
  <c r="BL78"/>
  <c r="BK78"/>
  <c r="BJ78"/>
  <c r="BI78"/>
  <c r="BH78"/>
  <c r="BG78"/>
  <c r="BF78"/>
  <c r="BE78"/>
  <c r="BD78"/>
  <c r="BC78"/>
  <c r="BB78"/>
  <c r="BA78"/>
  <c r="AZ78"/>
  <c r="AY78"/>
  <c r="AX78"/>
  <c r="AW78"/>
  <c r="AV78"/>
  <c r="AU78"/>
  <c r="AT78"/>
  <c r="AS78"/>
  <c r="AR78"/>
  <c r="AQ78"/>
  <c r="AP78"/>
  <c r="AO78"/>
  <c r="AN78"/>
  <c r="AM78"/>
  <c r="AL78"/>
  <c r="AK78"/>
  <c r="AJ78"/>
  <c r="AI78"/>
  <c r="AH78"/>
  <c r="AG78"/>
  <c r="AF78"/>
  <c r="AE78"/>
  <c r="AD78"/>
  <c r="AC78"/>
  <c r="AB78"/>
  <c r="AA78"/>
  <c r="Z78"/>
  <c r="Y78"/>
  <c r="X78"/>
  <c r="W78"/>
  <c r="V78"/>
  <c r="U78"/>
  <c r="T78"/>
  <c r="S78"/>
  <c r="R78"/>
  <c r="Q78"/>
  <c r="P78"/>
  <c r="O78"/>
  <c r="N78"/>
  <c r="M78"/>
  <c r="L78"/>
  <c r="K78"/>
  <c r="J78"/>
  <c r="I78"/>
  <c r="H78"/>
  <c r="G78"/>
  <c r="F78"/>
  <c r="E78"/>
  <c r="D78"/>
  <c r="C78"/>
  <c r="B78"/>
  <c r="A78"/>
  <c r="EA77"/>
  <c r="DZ77"/>
  <c r="DY77"/>
  <c r="DX77"/>
  <c r="DW77"/>
  <c r="DV77"/>
  <c r="DU77"/>
  <c r="DT77"/>
  <c r="DS77"/>
  <c r="DR77"/>
  <c r="DQ77"/>
  <c r="DP77"/>
  <c r="DO77"/>
  <c r="DN77"/>
  <c r="DM77"/>
  <c r="DL77"/>
  <c r="DK77"/>
  <c r="DJ77"/>
  <c r="DI77"/>
  <c r="DH77"/>
  <c r="DG77"/>
  <c r="DF77"/>
  <c r="DE77"/>
  <c r="DD77"/>
  <c r="DC77"/>
  <c r="DB77"/>
  <c r="DA77"/>
  <c r="CZ77"/>
  <c r="CY77"/>
  <c r="CX77"/>
  <c r="CW77"/>
  <c r="CV77"/>
  <c r="CU77"/>
  <c r="CT77"/>
  <c r="CS77"/>
  <c r="CR77"/>
  <c r="CQ77"/>
  <c r="CP77"/>
  <c r="CO77"/>
  <c r="CN77"/>
  <c r="CM77"/>
  <c r="CL77"/>
  <c r="CK77"/>
  <c r="CJ77"/>
  <c r="CI77"/>
  <c r="CH77"/>
  <c r="CG77"/>
  <c r="CF77"/>
  <c r="CE77"/>
  <c r="CD77"/>
  <c r="CC77"/>
  <c r="CB77"/>
  <c r="CA77"/>
  <c r="BZ77"/>
  <c r="BY77"/>
  <c r="BX77"/>
  <c r="BW77"/>
  <c r="BV77"/>
  <c r="BU77"/>
  <c r="BT77"/>
  <c r="BS77"/>
  <c r="BR77"/>
  <c r="BQ77"/>
  <c r="BP77"/>
  <c r="BO77"/>
  <c r="BN77"/>
  <c r="BM77"/>
  <c r="BL77"/>
  <c r="BK77"/>
  <c r="BJ77"/>
  <c r="BI77"/>
  <c r="BH77"/>
  <c r="BG77"/>
  <c r="BF77"/>
  <c r="BE77"/>
  <c r="BD77"/>
  <c r="BC77"/>
  <c r="BB77"/>
  <c r="BA77"/>
  <c r="AZ77"/>
  <c r="AY77"/>
  <c r="AX77"/>
  <c r="AW77"/>
  <c r="AV77"/>
  <c r="AU77"/>
  <c r="AT77"/>
  <c r="AS77"/>
  <c r="AR77"/>
  <c r="AQ77"/>
  <c r="AP77"/>
  <c r="AO77"/>
  <c r="AN77"/>
  <c r="AM77"/>
  <c r="AL77"/>
  <c r="AK77"/>
  <c r="AJ77"/>
  <c r="AI77"/>
  <c r="AH77"/>
  <c r="AG77"/>
  <c r="AF77"/>
  <c r="AE77"/>
  <c r="AD77"/>
  <c r="AC77"/>
  <c r="AB77"/>
  <c r="AA77"/>
  <c r="Z77"/>
  <c r="Y77"/>
  <c r="X77"/>
  <c r="W77"/>
  <c r="V77"/>
  <c r="U77"/>
  <c r="T77"/>
  <c r="S77"/>
  <c r="R77"/>
  <c r="Q77"/>
  <c r="P77"/>
  <c r="O77"/>
  <c r="N77"/>
  <c r="M77"/>
  <c r="L77"/>
  <c r="K77"/>
  <c r="J77"/>
  <c r="I77"/>
  <c r="H77"/>
  <c r="G77"/>
  <c r="F77"/>
  <c r="E77"/>
  <c r="D77"/>
  <c r="C77"/>
  <c r="B77"/>
  <c r="A77"/>
  <c r="EA76"/>
  <c r="DZ76"/>
  <c r="DY76"/>
  <c r="DX76"/>
  <c r="DW76"/>
  <c r="DV76"/>
  <c r="DU76"/>
  <c r="DT76"/>
  <c r="DS76"/>
  <c r="DR76"/>
  <c r="DQ76"/>
  <c r="DP76"/>
  <c r="DO76"/>
  <c r="DN76"/>
  <c r="DM76"/>
  <c r="DL76"/>
  <c r="DK76"/>
  <c r="DJ76"/>
  <c r="DI76"/>
  <c r="DH76"/>
  <c r="DG76"/>
  <c r="DF76"/>
  <c r="DE76"/>
  <c r="DD76"/>
  <c r="DC76"/>
  <c r="DB76"/>
  <c r="DA76"/>
  <c r="CZ76"/>
  <c r="CY76"/>
  <c r="CX76"/>
  <c r="CW76"/>
  <c r="CV76"/>
  <c r="CU76"/>
  <c r="CT76"/>
  <c r="CS76"/>
  <c r="CR76"/>
  <c r="CQ76"/>
  <c r="CP76"/>
  <c r="CO76"/>
  <c r="CN76"/>
  <c r="CM76"/>
  <c r="CL76"/>
  <c r="CK76"/>
  <c r="CJ76"/>
  <c r="CI76"/>
  <c r="CH76"/>
  <c r="CG76"/>
  <c r="CF76"/>
  <c r="CE76"/>
  <c r="CD76"/>
  <c r="CC76"/>
  <c r="CB76"/>
  <c r="CA76"/>
  <c r="BZ76"/>
  <c r="BY76"/>
  <c r="BX76"/>
  <c r="BW76"/>
  <c r="BV76"/>
  <c r="BU76"/>
  <c r="BT76"/>
  <c r="BS76"/>
  <c r="BR76"/>
  <c r="BQ76"/>
  <c r="BP76"/>
  <c r="BO76"/>
  <c r="BN76"/>
  <c r="BM76"/>
  <c r="BL76"/>
  <c r="BK76"/>
  <c r="BJ76"/>
  <c r="BI76"/>
  <c r="BH76"/>
  <c r="BG76"/>
  <c r="BF76"/>
  <c r="BE76"/>
  <c r="BD76"/>
  <c r="BC76"/>
  <c r="BB76"/>
  <c r="BA76"/>
  <c r="AZ76"/>
  <c r="AY76"/>
  <c r="AX76"/>
  <c r="AW76"/>
  <c r="AV76"/>
  <c r="AU76"/>
  <c r="AT76"/>
  <c r="AS76"/>
  <c r="AR76"/>
  <c r="AQ76"/>
  <c r="AP76"/>
  <c r="AO76"/>
  <c r="AN76"/>
  <c r="AM76"/>
  <c r="AL76"/>
  <c r="AK76"/>
  <c r="AJ76"/>
  <c r="AI76"/>
  <c r="AH76"/>
  <c r="AG76"/>
  <c r="AF76"/>
  <c r="AE76"/>
  <c r="AD76"/>
  <c r="AC76"/>
  <c r="AB76"/>
  <c r="AA76"/>
  <c r="Z76"/>
  <c r="Y76"/>
  <c r="X76"/>
  <c r="W76"/>
  <c r="V76"/>
  <c r="U76"/>
  <c r="T76"/>
  <c r="S76"/>
  <c r="R76"/>
  <c r="Q76"/>
  <c r="P76"/>
  <c r="O76"/>
  <c r="N76"/>
  <c r="M76"/>
  <c r="L76"/>
  <c r="K76"/>
  <c r="J76"/>
  <c r="I76"/>
  <c r="H76"/>
  <c r="G76"/>
  <c r="F76"/>
  <c r="E76"/>
  <c r="D76"/>
  <c r="C76"/>
  <c r="B76"/>
  <c r="A76"/>
  <c r="EA75"/>
  <c r="DZ75"/>
  <c r="DY75"/>
  <c r="DX75"/>
  <c r="DW75"/>
  <c r="DV75"/>
  <c r="DU75"/>
  <c r="DT75"/>
  <c r="DS75"/>
  <c r="DR75"/>
  <c r="DQ75"/>
  <c r="DP75"/>
  <c r="DO75"/>
  <c r="DN75"/>
  <c r="DM75"/>
  <c r="DL75"/>
  <c r="DK75"/>
  <c r="DJ75"/>
  <c r="DI75"/>
  <c r="DH75"/>
  <c r="DG75"/>
  <c r="DF75"/>
  <c r="DE75"/>
  <c r="DD75"/>
  <c r="DC75"/>
  <c r="DB75"/>
  <c r="DA75"/>
  <c r="CZ75"/>
  <c r="CY75"/>
  <c r="CX75"/>
  <c r="CW75"/>
  <c r="CV75"/>
  <c r="CU75"/>
  <c r="CT75"/>
  <c r="CS75"/>
  <c r="CR75"/>
  <c r="CQ75"/>
  <c r="CP75"/>
  <c r="CO75"/>
  <c r="CN75"/>
  <c r="CM75"/>
  <c r="CL75"/>
  <c r="CK75"/>
  <c r="CJ75"/>
  <c r="CI75"/>
  <c r="CH75"/>
  <c r="CG75"/>
  <c r="CF75"/>
  <c r="CE75"/>
  <c r="CD75"/>
  <c r="CC75"/>
  <c r="CB75"/>
  <c r="CA75"/>
  <c r="BZ75"/>
  <c r="BY75"/>
  <c r="BX75"/>
  <c r="BW75"/>
  <c r="BV75"/>
  <c r="BU75"/>
  <c r="BT75"/>
  <c r="BS75"/>
  <c r="BR75"/>
  <c r="BQ75"/>
  <c r="BP75"/>
  <c r="BO75"/>
  <c r="BN75"/>
  <c r="BM75"/>
  <c r="BL75"/>
  <c r="BK75"/>
  <c r="BJ75"/>
  <c r="BI75"/>
  <c r="BH75"/>
  <c r="BG75"/>
  <c r="BF75"/>
  <c r="BE75"/>
  <c r="BD75"/>
  <c r="BC75"/>
  <c r="BB75"/>
  <c r="BA75"/>
  <c r="AZ75"/>
  <c r="AY75"/>
  <c r="AX75"/>
  <c r="AW75"/>
  <c r="AV75"/>
  <c r="AU75"/>
  <c r="AT75"/>
  <c r="AS75"/>
  <c r="AR75"/>
  <c r="AQ75"/>
  <c r="AP75"/>
  <c r="AO75"/>
  <c r="AN75"/>
  <c r="AM75"/>
  <c r="AL75"/>
  <c r="AK75"/>
  <c r="AJ75"/>
  <c r="AI75"/>
  <c r="AH75"/>
  <c r="AG75"/>
  <c r="AF75"/>
  <c r="AE75"/>
  <c r="AD75"/>
  <c r="AC75"/>
  <c r="AB75"/>
  <c r="AA75"/>
  <c r="Z75"/>
  <c r="Y75"/>
  <c r="X75"/>
  <c r="W75"/>
  <c r="V75"/>
  <c r="U75"/>
  <c r="T75"/>
  <c r="S75"/>
  <c r="R75"/>
  <c r="Q75"/>
  <c r="P75"/>
  <c r="O75"/>
  <c r="N75"/>
  <c r="M75"/>
  <c r="L75"/>
  <c r="K75"/>
  <c r="J75"/>
  <c r="I75"/>
  <c r="H75"/>
  <c r="G75"/>
  <c r="F75"/>
  <c r="E75"/>
  <c r="D75"/>
  <c r="C75"/>
  <c r="B75"/>
  <c r="A75"/>
  <c r="EA74"/>
  <c r="DZ74"/>
  <c r="DY74"/>
  <c r="DX74"/>
  <c r="DW74"/>
  <c r="DV74"/>
  <c r="DU74"/>
  <c r="DT74"/>
  <c r="DS74"/>
  <c r="DR74"/>
  <c r="DQ74"/>
  <c r="DP74"/>
  <c r="DO74"/>
  <c r="DN74"/>
  <c r="DM74"/>
  <c r="DL74"/>
  <c r="DK74"/>
  <c r="DJ74"/>
  <c r="DI74"/>
  <c r="DH74"/>
  <c r="DG74"/>
  <c r="DF74"/>
  <c r="DE74"/>
  <c r="DD74"/>
  <c r="DC74"/>
  <c r="DB74"/>
  <c r="DA74"/>
  <c r="CZ74"/>
  <c r="CY74"/>
  <c r="CX74"/>
  <c r="CW74"/>
  <c r="CV74"/>
  <c r="CU74"/>
  <c r="CT74"/>
  <c r="CS74"/>
  <c r="CR74"/>
  <c r="CQ74"/>
  <c r="CP74"/>
  <c r="CO74"/>
  <c r="CN74"/>
  <c r="CM74"/>
  <c r="CL74"/>
  <c r="CK74"/>
  <c r="CJ74"/>
  <c r="CI74"/>
  <c r="CH74"/>
  <c r="CG74"/>
  <c r="CF74"/>
  <c r="CE74"/>
  <c r="CD74"/>
  <c r="CC74"/>
  <c r="CB74"/>
  <c r="CA74"/>
  <c r="BZ74"/>
  <c r="BY74"/>
  <c r="BX74"/>
  <c r="BW74"/>
  <c r="BV74"/>
  <c r="BU74"/>
  <c r="BT74"/>
  <c r="BS74"/>
  <c r="BR74"/>
  <c r="BQ74"/>
  <c r="BP74"/>
  <c r="BO74"/>
  <c r="BN74"/>
  <c r="BM74"/>
  <c r="BL74"/>
  <c r="BK74"/>
  <c r="BJ74"/>
  <c r="BI74"/>
  <c r="BH74"/>
  <c r="BG74"/>
  <c r="BF74"/>
  <c r="BE74"/>
  <c r="BD74"/>
  <c r="BC74"/>
  <c r="BB74"/>
  <c r="BA74"/>
  <c r="AZ74"/>
  <c r="AY74"/>
  <c r="AX74"/>
  <c r="AW74"/>
  <c r="AV74"/>
  <c r="AU74"/>
  <c r="AT74"/>
  <c r="AS74"/>
  <c r="AR74"/>
  <c r="AQ74"/>
  <c r="AP74"/>
  <c r="AO74"/>
  <c r="AN74"/>
  <c r="AM74"/>
  <c r="AL74"/>
  <c r="AK74"/>
  <c r="AJ74"/>
  <c r="AI74"/>
  <c r="AH74"/>
  <c r="AG74"/>
  <c r="AF74"/>
  <c r="AE74"/>
  <c r="AD74"/>
  <c r="AC74"/>
  <c r="AB74"/>
  <c r="AA74"/>
  <c r="Z74"/>
  <c r="Y74"/>
  <c r="X74"/>
  <c r="W74"/>
  <c r="V74"/>
  <c r="U74"/>
  <c r="T74"/>
  <c r="S74"/>
  <c r="R74"/>
  <c r="Q74"/>
  <c r="P74"/>
  <c r="O74"/>
  <c r="N74"/>
  <c r="M74"/>
  <c r="L74"/>
  <c r="K74"/>
  <c r="J74"/>
  <c r="I74"/>
  <c r="H74"/>
  <c r="G74"/>
  <c r="F74"/>
  <c r="E74"/>
  <c r="D74"/>
  <c r="C74"/>
  <c r="B74"/>
  <c r="A74"/>
  <c r="EA73"/>
  <c r="DZ73"/>
  <c r="DY73"/>
  <c r="DX73"/>
  <c r="DW73"/>
  <c r="DV73"/>
  <c r="DU73"/>
  <c r="DT73"/>
  <c r="DS73"/>
  <c r="DR73"/>
  <c r="DQ73"/>
  <c r="DP73"/>
  <c r="DO73"/>
  <c r="DN73"/>
  <c r="DM73"/>
  <c r="DL73"/>
  <c r="DK73"/>
  <c r="DJ73"/>
  <c r="DI73"/>
  <c r="DH73"/>
  <c r="DG73"/>
  <c r="DF73"/>
  <c r="DE73"/>
  <c r="DD73"/>
  <c r="DC73"/>
  <c r="DB73"/>
  <c r="DA73"/>
  <c r="CZ73"/>
  <c r="CY73"/>
  <c r="CX73"/>
  <c r="CW73"/>
  <c r="CV73"/>
  <c r="CU73"/>
  <c r="CT73"/>
  <c r="CS73"/>
  <c r="CR73"/>
  <c r="CQ73"/>
  <c r="CP73"/>
  <c r="CO73"/>
  <c r="CN73"/>
  <c r="CM73"/>
  <c r="CL73"/>
  <c r="CK73"/>
  <c r="CJ73"/>
  <c r="CI73"/>
  <c r="CH73"/>
  <c r="CG73"/>
  <c r="CF73"/>
  <c r="CE73"/>
  <c r="CD73"/>
  <c r="CC73"/>
  <c r="CB73"/>
  <c r="CA73"/>
  <c r="BZ73"/>
  <c r="BY73"/>
  <c r="BX73"/>
  <c r="BW73"/>
  <c r="BV73"/>
  <c r="BU73"/>
  <c r="BT73"/>
  <c r="BS73"/>
  <c r="BR73"/>
  <c r="BQ73"/>
  <c r="BP73"/>
  <c r="BO73"/>
  <c r="BN73"/>
  <c r="BM73"/>
  <c r="BL73"/>
  <c r="BK73"/>
  <c r="BJ73"/>
  <c r="BI73"/>
  <c r="BH73"/>
  <c r="BG73"/>
  <c r="BF73"/>
  <c r="BE73"/>
  <c r="BD73"/>
  <c r="BC73"/>
  <c r="BB73"/>
  <c r="BA73"/>
  <c r="AZ73"/>
  <c r="AY73"/>
  <c r="AX73"/>
  <c r="AW73"/>
  <c r="AV73"/>
  <c r="AU73"/>
  <c r="AT73"/>
  <c r="AS73"/>
  <c r="AR73"/>
  <c r="AQ73"/>
  <c r="AP73"/>
  <c r="AO73"/>
  <c r="AN73"/>
  <c r="AM73"/>
  <c r="AL73"/>
  <c r="AK73"/>
  <c r="AJ73"/>
  <c r="AI73"/>
  <c r="AH73"/>
  <c r="AG73"/>
  <c r="AF73"/>
  <c r="AE73"/>
  <c r="AD73"/>
  <c r="AC73"/>
  <c r="AB73"/>
  <c r="AA73"/>
  <c r="Z73"/>
  <c r="Y73"/>
  <c r="X73"/>
  <c r="W73"/>
  <c r="V73"/>
  <c r="U73"/>
  <c r="T73"/>
  <c r="S73"/>
  <c r="R73"/>
  <c r="Q73"/>
  <c r="P73"/>
  <c r="O73"/>
  <c r="N73"/>
  <c r="M73"/>
  <c r="L73"/>
  <c r="K73"/>
  <c r="J73"/>
  <c r="I73"/>
  <c r="H73"/>
  <c r="G73"/>
  <c r="F73"/>
  <c r="E73"/>
  <c r="D73"/>
  <c r="C73"/>
  <c r="B73"/>
  <c r="A73"/>
  <c r="EA72"/>
  <c r="DZ72"/>
  <c r="DY72"/>
  <c r="DX72"/>
  <c r="DW72"/>
  <c r="DV72"/>
  <c r="DU72"/>
  <c r="DT72"/>
  <c r="DS72"/>
  <c r="DR72"/>
  <c r="DQ72"/>
  <c r="DP72"/>
  <c r="DO72"/>
  <c r="DN72"/>
  <c r="DM72"/>
  <c r="DL72"/>
  <c r="DK72"/>
  <c r="DJ72"/>
  <c r="DI72"/>
  <c r="DH72"/>
  <c r="DG72"/>
  <c r="DF72"/>
  <c r="DE72"/>
  <c r="DD72"/>
  <c r="DC72"/>
  <c r="DB72"/>
  <c r="DA72"/>
  <c r="CZ72"/>
  <c r="CY72"/>
  <c r="CX72"/>
  <c r="CW72"/>
  <c r="CV72"/>
  <c r="CU72"/>
  <c r="CT72"/>
  <c r="CS72"/>
  <c r="CR72"/>
  <c r="CQ72"/>
  <c r="CP72"/>
  <c r="CO72"/>
  <c r="CN72"/>
  <c r="CM72"/>
  <c r="CL72"/>
  <c r="CK72"/>
  <c r="CJ72"/>
  <c r="CI72"/>
  <c r="CH72"/>
  <c r="CG72"/>
  <c r="CF72"/>
  <c r="CE72"/>
  <c r="CD72"/>
  <c r="CC72"/>
  <c r="CB72"/>
  <c r="CA72"/>
  <c r="BZ72"/>
  <c r="BY72"/>
  <c r="BX72"/>
  <c r="BW72"/>
  <c r="BV72"/>
  <c r="BU72"/>
  <c r="BT72"/>
  <c r="BS72"/>
  <c r="BR72"/>
  <c r="BQ72"/>
  <c r="BP72"/>
  <c r="BO72"/>
  <c r="BN72"/>
  <c r="BM72"/>
  <c r="BL72"/>
  <c r="BK72"/>
  <c r="BJ72"/>
  <c r="BI72"/>
  <c r="BH72"/>
  <c r="BG72"/>
  <c r="BF72"/>
  <c r="BE72"/>
  <c r="BD72"/>
  <c r="BC72"/>
  <c r="BB72"/>
  <c r="BA72"/>
  <c r="AZ72"/>
  <c r="AY72"/>
  <c r="AX72"/>
  <c r="AW72"/>
  <c r="AV72"/>
  <c r="AU72"/>
  <c r="AT72"/>
  <c r="AS72"/>
  <c r="AR72"/>
  <c r="AQ72"/>
  <c r="AP72"/>
  <c r="AO72"/>
  <c r="AN72"/>
  <c r="AM72"/>
  <c r="AL72"/>
  <c r="AK72"/>
  <c r="AJ72"/>
  <c r="AI72"/>
  <c r="AH72"/>
  <c r="AG72"/>
  <c r="AF72"/>
  <c r="AE72"/>
  <c r="AD72"/>
  <c r="AC72"/>
  <c r="AB72"/>
  <c r="AA72"/>
  <c r="Z72"/>
  <c r="Y72"/>
  <c r="X72"/>
  <c r="W72"/>
  <c r="V72"/>
  <c r="U72"/>
  <c r="T72"/>
  <c r="S72"/>
  <c r="R72"/>
  <c r="Q72"/>
  <c r="P72"/>
  <c r="O72"/>
  <c r="N72"/>
  <c r="M72"/>
  <c r="L72"/>
  <c r="K72"/>
  <c r="J72"/>
  <c r="I72"/>
  <c r="H72"/>
  <c r="G72"/>
  <c r="F72"/>
  <c r="E72"/>
  <c r="D72"/>
  <c r="C72"/>
  <c r="B72"/>
  <c r="A72"/>
  <c r="EA71"/>
  <c r="DZ71"/>
  <c r="DY71"/>
  <c r="DX71"/>
  <c r="DW71"/>
  <c r="DV71"/>
  <c r="DU71"/>
  <c r="DT71"/>
  <c r="DS71"/>
  <c r="DR71"/>
  <c r="DQ71"/>
  <c r="DP71"/>
  <c r="DO71"/>
  <c r="DN71"/>
  <c r="DM71"/>
  <c r="DL71"/>
  <c r="DK71"/>
  <c r="DJ71"/>
  <c r="DI71"/>
  <c r="DH71"/>
  <c r="DG71"/>
  <c r="DF71"/>
  <c r="DE71"/>
  <c r="DD71"/>
  <c r="DC71"/>
  <c r="DB71"/>
  <c r="DA71"/>
  <c r="CZ71"/>
  <c r="CY71"/>
  <c r="CX71"/>
  <c r="CW71"/>
  <c r="CV71"/>
  <c r="CU71"/>
  <c r="CT71"/>
  <c r="CS71"/>
  <c r="CR71"/>
  <c r="CQ71"/>
  <c r="CP71"/>
  <c r="CO71"/>
  <c r="CN71"/>
  <c r="CM71"/>
  <c r="CL71"/>
  <c r="CK71"/>
  <c r="CJ71"/>
  <c r="CI71"/>
  <c r="CH71"/>
  <c r="CG71"/>
  <c r="CF71"/>
  <c r="CE71"/>
  <c r="CD71"/>
  <c r="CC71"/>
  <c r="CB71"/>
  <c r="CA71"/>
  <c r="BZ71"/>
  <c r="BY71"/>
  <c r="BX71"/>
  <c r="BW71"/>
  <c r="BV71"/>
  <c r="BU71"/>
  <c r="BT71"/>
  <c r="BS71"/>
  <c r="BR71"/>
  <c r="BQ71"/>
  <c r="BP71"/>
  <c r="BO71"/>
  <c r="BN71"/>
  <c r="BM71"/>
  <c r="BL71"/>
  <c r="BK71"/>
  <c r="BJ71"/>
  <c r="BI71"/>
  <c r="BH71"/>
  <c r="BG71"/>
  <c r="BF71"/>
  <c r="BE71"/>
  <c r="BD71"/>
  <c r="BC71"/>
  <c r="BB71"/>
  <c r="BA71"/>
  <c r="AZ71"/>
  <c r="AY71"/>
  <c r="AX71"/>
  <c r="AW71"/>
  <c r="AV71"/>
  <c r="AU71"/>
  <c r="AT71"/>
  <c r="AS71"/>
  <c r="AR71"/>
  <c r="AQ71"/>
  <c r="AP71"/>
  <c r="AO71"/>
  <c r="AN71"/>
  <c r="AM71"/>
  <c r="AL71"/>
  <c r="AK71"/>
  <c r="AJ71"/>
  <c r="AI71"/>
  <c r="AH71"/>
  <c r="AG71"/>
  <c r="AF71"/>
  <c r="AE71"/>
  <c r="AD71"/>
  <c r="AC71"/>
  <c r="AB71"/>
  <c r="AA71"/>
  <c r="Z71"/>
  <c r="Y71"/>
  <c r="X71"/>
  <c r="W71"/>
  <c r="V71"/>
  <c r="U71"/>
  <c r="T71"/>
  <c r="S71"/>
  <c r="R71"/>
  <c r="Q71"/>
  <c r="P71"/>
  <c r="O71"/>
  <c r="N71"/>
  <c r="M71"/>
  <c r="L71"/>
  <c r="K71"/>
  <c r="J71"/>
  <c r="I71"/>
  <c r="H71"/>
  <c r="G71"/>
  <c r="F71"/>
  <c r="E71"/>
  <c r="D71"/>
  <c r="C71"/>
  <c r="B71"/>
  <c r="A71"/>
  <c r="EA70"/>
  <c r="DZ70"/>
  <c r="DY70"/>
  <c r="DX70"/>
  <c r="DW70"/>
  <c r="DV70"/>
  <c r="DU70"/>
  <c r="DT70"/>
  <c r="DS70"/>
  <c r="DR70"/>
  <c r="DQ70"/>
  <c r="DP70"/>
  <c r="DO70"/>
  <c r="DN70"/>
  <c r="DM70"/>
  <c r="DL70"/>
  <c r="DK70"/>
  <c r="DJ70"/>
  <c r="DI70"/>
  <c r="DH70"/>
  <c r="DG70"/>
  <c r="DF70"/>
  <c r="DE70"/>
  <c r="DD70"/>
  <c r="DC70"/>
  <c r="DB70"/>
  <c r="DA70"/>
  <c r="CZ70"/>
  <c r="CY70"/>
  <c r="CX70"/>
  <c r="CW70"/>
  <c r="CV70"/>
  <c r="CU70"/>
  <c r="CT70"/>
  <c r="CS70"/>
  <c r="CR70"/>
  <c r="CQ70"/>
  <c r="CP70"/>
  <c r="CO70"/>
  <c r="CN70"/>
  <c r="CM70"/>
  <c r="CL70"/>
  <c r="CK70"/>
  <c r="CJ70"/>
  <c r="CI70"/>
  <c r="CH70"/>
  <c r="CG70"/>
  <c r="CF70"/>
  <c r="CE70"/>
  <c r="CD70"/>
  <c r="CC70"/>
  <c r="CB70"/>
  <c r="CA70"/>
  <c r="BZ70"/>
  <c r="BY70"/>
  <c r="BX70"/>
  <c r="BW70"/>
  <c r="BV70"/>
  <c r="BU70"/>
  <c r="BT70"/>
  <c r="BS70"/>
  <c r="BR70"/>
  <c r="BQ70"/>
  <c r="BP70"/>
  <c r="BO70"/>
  <c r="BN70"/>
  <c r="BM70"/>
  <c r="BL70"/>
  <c r="BK70"/>
  <c r="BJ70"/>
  <c r="BI70"/>
  <c r="BH70"/>
  <c r="BG70"/>
  <c r="BF70"/>
  <c r="BE70"/>
  <c r="BD70"/>
  <c r="BC70"/>
  <c r="BB70"/>
  <c r="BA70"/>
  <c r="AZ70"/>
  <c r="AY70"/>
  <c r="AX70"/>
  <c r="AW70"/>
  <c r="AV70"/>
  <c r="AU70"/>
  <c r="AT70"/>
  <c r="AS70"/>
  <c r="AR70"/>
  <c r="AQ70"/>
  <c r="AP70"/>
  <c r="AO70"/>
  <c r="AN70"/>
  <c r="AM70"/>
  <c r="AL70"/>
  <c r="AK70"/>
  <c r="AJ70"/>
  <c r="AI70"/>
  <c r="AH70"/>
  <c r="AG70"/>
  <c r="AF70"/>
  <c r="AE70"/>
  <c r="AD70"/>
  <c r="AC70"/>
  <c r="AB70"/>
  <c r="AA70"/>
  <c r="Z70"/>
  <c r="Y70"/>
  <c r="X70"/>
  <c r="W70"/>
  <c r="V70"/>
  <c r="U70"/>
  <c r="T70"/>
  <c r="S70"/>
  <c r="R70"/>
  <c r="Q70"/>
  <c r="P70"/>
  <c r="O70"/>
  <c r="N70"/>
  <c r="M70"/>
  <c r="L70"/>
  <c r="K70"/>
  <c r="J70"/>
  <c r="I70"/>
  <c r="H70"/>
  <c r="G70"/>
  <c r="F70"/>
  <c r="E70"/>
  <c r="D70"/>
  <c r="C70"/>
  <c r="B70"/>
  <c r="A70"/>
  <c r="EA69"/>
  <c r="DZ69"/>
  <c r="DY69"/>
  <c r="DX69"/>
  <c r="DW69"/>
  <c r="DV69"/>
  <c r="DU69"/>
  <c r="DT69"/>
  <c r="DS69"/>
  <c r="DR69"/>
  <c r="DQ69"/>
  <c r="DP69"/>
  <c r="DO69"/>
  <c r="DN69"/>
  <c r="DM69"/>
  <c r="DL69"/>
  <c r="DK69"/>
  <c r="DJ69"/>
  <c r="DI69"/>
  <c r="DH69"/>
  <c r="DG69"/>
  <c r="DF69"/>
  <c r="DE69"/>
  <c r="DD69"/>
  <c r="DC69"/>
  <c r="DB69"/>
  <c r="DA69"/>
  <c r="CZ69"/>
  <c r="CY69"/>
  <c r="CX69"/>
  <c r="CW69"/>
  <c r="CV69"/>
  <c r="CU69"/>
  <c r="CT69"/>
  <c r="CS69"/>
  <c r="CR69"/>
  <c r="CQ69"/>
  <c r="CP69"/>
  <c r="CO69"/>
  <c r="CN69"/>
  <c r="CM69"/>
  <c r="CL69"/>
  <c r="CK69"/>
  <c r="CJ69"/>
  <c r="CI69"/>
  <c r="CH69"/>
  <c r="CG69"/>
  <c r="CF69"/>
  <c r="CE69"/>
  <c r="CD69"/>
  <c r="CC69"/>
  <c r="CB69"/>
  <c r="CA69"/>
  <c r="BZ69"/>
  <c r="BY69"/>
  <c r="BX69"/>
  <c r="BW69"/>
  <c r="BV69"/>
  <c r="BU69"/>
  <c r="BT69"/>
  <c r="BS69"/>
  <c r="BR69"/>
  <c r="BQ69"/>
  <c r="BP69"/>
  <c r="BO69"/>
  <c r="BN69"/>
  <c r="BM69"/>
  <c r="BL69"/>
  <c r="BK69"/>
  <c r="BJ69"/>
  <c r="BI69"/>
  <c r="BH69"/>
  <c r="BG69"/>
  <c r="BF69"/>
  <c r="BE69"/>
  <c r="BD69"/>
  <c r="BC69"/>
  <c r="BB69"/>
  <c r="BA69"/>
  <c r="AZ69"/>
  <c r="AY69"/>
  <c r="AX69"/>
  <c r="AW69"/>
  <c r="AV69"/>
  <c r="AU69"/>
  <c r="AT69"/>
  <c r="AS69"/>
  <c r="AR69"/>
  <c r="AQ69"/>
  <c r="AP69"/>
  <c r="AO69"/>
  <c r="AN69"/>
  <c r="AM69"/>
  <c r="AL69"/>
  <c r="AK69"/>
  <c r="AJ69"/>
  <c r="AI69"/>
  <c r="AH69"/>
  <c r="AG69"/>
  <c r="AF69"/>
  <c r="AE69"/>
  <c r="AD69"/>
  <c r="AC69"/>
  <c r="AB69"/>
  <c r="AA69"/>
  <c r="Z69"/>
  <c r="Y69"/>
  <c r="X69"/>
  <c r="W69"/>
  <c r="V69"/>
  <c r="U69"/>
  <c r="T69"/>
  <c r="S69"/>
  <c r="R69"/>
  <c r="Q69"/>
  <c r="P69"/>
  <c r="O69"/>
  <c r="N69"/>
  <c r="M69"/>
  <c r="L69"/>
  <c r="K69"/>
  <c r="J69"/>
  <c r="I69"/>
  <c r="H69"/>
  <c r="G69"/>
  <c r="F69"/>
  <c r="E69"/>
  <c r="D69"/>
  <c r="C69"/>
  <c r="B69"/>
  <c r="A69"/>
  <c r="EA68"/>
  <c r="DZ68"/>
  <c r="DY68"/>
  <c r="DX68"/>
  <c r="DW68"/>
  <c r="DV68"/>
  <c r="DU68"/>
  <c r="DT68"/>
  <c r="DS68"/>
  <c r="DR68"/>
  <c r="DQ68"/>
  <c r="DP68"/>
  <c r="DO68"/>
  <c r="DN68"/>
  <c r="DM68"/>
  <c r="DL68"/>
  <c r="DK68"/>
  <c r="DJ68"/>
  <c r="DI68"/>
  <c r="DH68"/>
  <c r="DG68"/>
  <c r="DF68"/>
  <c r="DE68"/>
  <c r="DD68"/>
  <c r="DC68"/>
  <c r="DB68"/>
  <c r="DA68"/>
  <c r="CZ68"/>
  <c r="CY68"/>
  <c r="CX68"/>
  <c r="CW68"/>
  <c r="CV68"/>
  <c r="CU68"/>
  <c r="CT68"/>
  <c r="CS68"/>
  <c r="CR68"/>
  <c r="CQ68"/>
  <c r="CP68"/>
  <c r="CO68"/>
  <c r="CN68"/>
  <c r="CM68"/>
  <c r="CL68"/>
  <c r="CK68"/>
  <c r="CJ68"/>
  <c r="CI68"/>
  <c r="CH68"/>
  <c r="CG68"/>
  <c r="CF68"/>
  <c r="CE68"/>
  <c r="CD68"/>
  <c r="CC68"/>
  <c r="CB68"/>
  <c r="CA68"/>
  <c r="BZ68"/>
  <c r="BY68"/>
  <c r="BX68"/>
  <c r="BW68"/>
  <c r="BV68"/>
  <c r="BU68"/>
  <c r="BT68"/>
  <c r="BS68"/>
  <c r="BR68"/>
  <c r="BQ68"/>
  <c r="BP68"/>
  <c r="BO68"/>
  <c r="BN68"/>
  <c r="BM68"/>
  <c r="BL68"/>
  <c r="BK68"/>
  <c r="BJ68"/>
  <c r="BI68"/>
  <c r="BH68"/>
  <c r="BG68"/>
  <c r="BF68"/>
  <c r="BE68"/>
  <c r="BD68"/>
  <c r="BC68"/>
  <c r="BB68"/>
  <c r="BA68"/>
  <c r="AZ68"/>
  <c r="AY68"/>
  <c r="AX68"/>
  <c r="AW68"/>
  <c r="AV68"/>
  <c r="AU68"/>
  <c r="AT68"/>
  <c r="AS68"/>
  <c r="AR68"/>
  <c r="AQ68"/>
  <c r="AP68"/>
  <c r="AO68"/>
  <c r="AN68"/>
  <c r="AM68"/>
  <c r="AL68"/>
  <c r="AK68"/>
  <c r="AJ68"/>
  <c r="AI68"/>
  <c r="AH68"/>
  <c r="AG68"/>
  <c r="AF68"/>
  <c r="AE68"/>
  <c r="AD68"/>
  <c r="AC68"/>
  <c r="AB68"/>
  <c r="AA68"/>
  <c r="Z68"/>
  <c r="Y68"/>
  <c r="X68"/>
  <c r="W68"/>
  <c r="V68"/>
  <c r="U68"/>
  <c r="T68"/>
  <c r="S68"/>
  <c r="R68"/>
  <c r="Q68"/>
  <c r="P68"/>
  <c r="O68"/>
  <c r="N68"/>
  <c r="M68"/>
  <c r="L68"/>
  <c r="K68"/>
  <c r="J68"/>
  <c r="I68"/>
  <c r="H68"/>
  <c r="G68"/>
  <c r="F68"/>
  <c r="E68"/>
  <c r="D68"/>
  <c r="C68"/>
  <c r="B68"/>
  <c r="A68"/>
  <c r="EA67"/>
  <c r="DZ67"/>
  <c r="DY67"/>
  <c r="DX67"/>
  <c r="DW67"/>
  <c r="DV67"/>
  <c r="DU67"/>
  <c r="DT67"/>
  <c r="DS67"/>
  <c r="DR67"/>
  <c r="DQ67"/>
  <c r="DP67"/>
  <c r="DO67"/>
  <c r="DN67"/>
  <c r="DM67"/>
  <c r="DL67"/>
  <c r="DK67"/>
  <c r="DJ67"/>
  <c r="DI67"/>
  <c r="DH67"/>
  <c r="DG67"/>
  <c r="DF67"/>
  <c r="DE67"/>
  <c r="DD67"/>
  <c r="DC67"/>
  <c r="DB67"/>
  <c r="DA67"/>
  <c r="CZ67"/>
  <c r="CY67"/>
  <c r="CX67"/>
  <c r="CW67"/>
  <c r="CV67"/>
  <c r="CU67"/>
  <c r="CT67"/>
  <c r="CS67"/>
  <c r="CR67"/>
  <c r="CQ67"/>
  <c r="CP67"/>
  <c r="CO67"/>
  <c r="CN67"/>
  <c r="CM67"/>
  <c r="CL67"/>
  <c r="CK67"/>
  <c r="CJ67"/>
  <c r="CI67"/>
  <c r="CH67"/>
  <c r="CG67"/>
  <c r="CF67"/>
  <c r="CE67"/>
  <c r="CD67"/>
  <c r="CC67"/>
  <c r="CB67"/>
  <c r="CA67"/>
  <c r="BZ67"/>
  <c r="BY67"/>
  <c r="BX67"/>
  <c r="BW67"/>
  <c r="BV67"/>
  <c r="BU67"/>
  <c r="BT67"/>
  <c r="BS67"/>
  <c r="BR67"/>
  <c r="BQ67"/>
  <c r="BP67"/>
  <c r="BO67"/>
  <c r="BN67"/>
  <c r="BM67"/>
  <c r="BL67"/>
  <c r="BK67"/>
  <c r="BJ67"/>
  <c r="BI67"/>
  <c r="BH67"/>
  <c r="BG67"/>
  <c r="BF67"/>
  <c r="BE67"/>
  <c r="BD67"/>
  <c r="BC67"/>
  <c r="BB67"/>
  <c r="BA67"/>
  <c r="AZ67"/>
  <c r="AY67"/>
  <c r="AX67"/>
  <c r="AW67"/>
  <c r="AV67"/>
  <c r="AU67"/>
  <c r="AT67"/>
  <c r="AS67"/>
  <c r="AR67"/>
  <c r="AQ67"/>
  <c r="AP67"/>
  <c r="AO67"/>
  <c r="AN67"/>
  <c r="AM67"/>
  <c r="AL67"/>
  <c r="AK67"/>
  <c r="AJ67"/>
  <c r="AI67"/>
  <c r="AH67"/>
  <c r="AG67"/>
  <c r="AF67"/>
  <c r="AE67"/>
  <c r="AD67"/>
  <c r="AC67"/>
  <c r="AB67"/>
  <c r="AA67"/>
  <c r="Z67"/>
  <c r="Y67"/>
  <c r="X67"/>
  <c r="W67"/>
  <c r="V67"/>
  <c r="U67"/>
  <c r="T67"/>
  <c r="S67"/>
  <c r="R67"/>
  <c r="Q67"/>
  <c r="P67"/>
  <c r="O67"/>
  <c r="N67"/>
  <c r="M67"/>
  <c r="L67"/>
  <c r="K67"/>
  <c r="J67"/>
  <c r="I67"/>
  <c r="H67"/>
  <c r="G67"/>
  <c r="F67"/>
  <c r="E67"/>
  <c r="D67"/>
  <c r="C67"/>
  <c r="B67"/>
  <c r="A67"/>
  <c r="EA66"/>
  <c r="DZ66"/>
  <c r="DY66"/>
  <c r="DX66"/>
  <c r="DW66"/>
  <c r="DV66"/>
  <c r="DU66"/>
  <c r="DT66"/>
  <c r="DS66"/>
  <c r="DR66"/>
  <c r="DQ66"/>
  <c r="DP66"/>
  <c r="DO66"/>
  <c r="DN66"/>
  <c r="DM66"/>
  <c r="DL66"/>
  <c r="DK66"/>
  <c r="DJ66"/>
  <c r="DI66"/>
  <c r="DH66"/>
  <c r="DG66"/>
  <c r="DF66"/>
  <c r="DE66"/>
  <c r="DD66"/>
  <c r="DC66"/>
  <c r="DB66"/>
  <c r="DA66"/>
  <c r="CZ66"/>
  <c r="CY66"/>
  <c r="CX66"/>
  <c r="CW66"/>
  <c r="CV66"/>
  <c r="CU66"/>
  <c r="CT66"/>
  <c r="CS66"/>
  <c r="CR66"/>
  <c r="CQ66"/>
  <c r="CP66"/>
  <c r="CO66"/>
  <c r="CN66"/>
  <c r="CM66"/>
  <c r="CL66"/>
  <c r="CK66"/>
  <c r="CJ66"/>
  <c r="CI66"/>
  <c r="CH66"/>
  <c r="CG66"/>
  <c r="CF66"/>
  <c r="CE66"/>
  <c r="CD66"/>
  <c r="CC66"/>
  <c r="CB66"/>
  <c r="CA66"/>
  <c r="BZ66"/>
  <c r="BY66"/>
  <c r="BX66"/>
  <c r="BW66"/>
  <c r="BV66"/>
  <c r="BU66"/>
  <c r="BT66"/>
  <c r="BS66"/>
  <c r="BR66"/>
  <c r="BQ66"/>
  <c r="BP66"/>
  <c r="BO66"/>
  <c r="BN66"/>
  <c r="BM66"/>
  <c r="BL66"/>
  <c r="BK66"/>
  <c r="BJ66"/>
  <c r="BI66"/>
  <c r="BH66"/>
  <c r="BG66"/>
  <c r="BF66"/>
  <c r="BE66"/>
  <c r="BD66"/>
  <c r="BC66"/>
  <c r="BB66"/>
  <c r="BA66"/>
  <c r="AZ66"/>
  <c r="AY66"/>
  <c r="AX66"/>
  <c r="AW66"/>
  <c r="AV66"/>
  <c r="AU66"/>
  <c r="AT66"/>
  <c r="AS66"/>
  <c r="AR66"/>
  <c r="AQ66"/>
  <c r="AP66"/>
  <c r="AO66"/>
  <c r="AN66"/>
  <c r="AM66"/>
  <c r="AL66"/>
  <c r="AK66"/>
  <c r="AJ66"/>
  <c r="AI66"/>
  <c r="AH66"/>
  <c r="AG66"/>
  <c r="AF66"/>
  <c r="AE66"/>
  <c r="AD66"/>
  <c r="AC66"/>
  <c r="AB66"/>
  <c r="AA66"/>
  <c r="Z66"/>
  <c r="Y66"/>
  <c r="X66"/>
  <c r="W66"/>
  <c r="V66"/>
  <c r="U66"/>
  <c r="T66"/>
  <c r="S66"/>
  <c r="R66"/>
  <c r="Q66"/>
  <c r="P66"/>
  <c r="O66"/>
  <c r="N66"/>
  <c r="M66"/>
  <c r="L66"/>
  <c r="K66"/>
  <c r="J66"/>
  <c r="I66"/>
  <c r="H66"/>
  <c r="G66"/>
  <c r="F66"/>
  <c r="E66"/>
  <c r="D66"/>
  <c r="C66"/>
  <c r="B66"/>
  <c r="A66"/>
  <c r="EA65"/>
  <c r="DZ65"/>
  <c r="DY65"/>
  <c r="DX65"/>
  <c r="DW65"/>
  <c r="DV65"/>
  <c r="DU65"/>
  <c r="DT65"/>
  <c r="DS65"/>
  <c r="DR65"/>
  <c r="DQ65"/>
  <c r="DP65"/>
  <c r="DO65"/>
  <c r="DN65"/>
  <c r="DM65"/>
  <c r="DL65"/>
  <c r="DK65"/>
  <c r="DJ65"/>
  <c r="DI65"/>
  <c r="DH65"/>
  <c r="DG65"/>
  <c r="DF65"/>
  <c r="DE65"/>
  <c r="DD65"/>
  <c r="DC65"/>
  <c r="DB65"/>
  <c r="DA65"/>
  <c r="CZ65"/>
  <c r="CY65"/>
  <c r="CX65"/>
  <c r="CW65"/>
  <c r="CV65"/>
  <c r="CU65"/>
  <c r="CT65"/>
  <c r="CS65"/>
  <c r="CR65"/>
  <c r="CQ65"/>
  <c r="CP65"/>
  <c r="CO65"/>
  <c r="CN65"/>
  <c r="CM65"/>
  <c r="CL65"/>
  <c r="CK65"/>
  <c r="CJ65"/>
  <c r="CI65"/>
  <c r="CH65"/>
  <c r="CG65"/>
  <c r="CF65"/>
  <c r="CE65"/>
  <c r="CD65"/>
  <c r="CC65"/>
  <c r="CB65"/>
  <c r="CA65"/>
  <c r="BZ65"/>
  <c r="BY65"/>
  <c r="BX65"/>
  <c r="BW65"/>
  <c r="BV65"/>
  <c r="BU65"/>
  <c r="BT65"/>
  <c r="BS65"/>
  <c r="BR65"/>
  <c r="BQ65"/>
  <c r="BP65"/>
  <c r="BO65"/>
  <c r="BN65"/>
  <c r="BM65"/>
  <c r="BL65"/>
  <c r="BK65"/>
  <c r="BJ65"/>
  <c r="BI65"/>
  <c r="BH65"/>
  <c r="BG65"/>
  <c r="BF65"/>
  <c r="BE65"/>
  <c r="BD65"/>
  <c r="BC65"/>
  <c r="BB65"/>
  <c r="BA65"/>
  <c r="AZ65"/>
  <c r="AY65"/>
  <c r="AX65"/>
  <c r="AW65"/>
  <c r="AV65"/>
  <c r="AU65"/>
  <c r="AT65"/>
  <c r="AS65"/>
  <c r="AR65"/>
  <c r="AQ65"/>
  <c r="AP65"/>
  <c r="AO65"/>
  <c r="AN65"/>
  <c r="AM65"/>
  <c r="AL65"/>
  <c r="AK65"/>
  <c r="AJ65"/>
  <c r="AI65"/>
  <c r="AH65"/>
  <c r="AG65"/>
  <c r="AF65"/>
  <c r="AE65"/>
  <c r="AD65"/>
  <c r="AC65"/>
  <c r="AB65"/>
  <c r="AA65"/>
  <c r="Z65"/>
  <c r="Y65"/>
  <c r="X65"/>
  <c r="W65"/>
  <c r="V65"/>
  <c r="U65"/>
  <c r="T65"/>
  <c r="S65"/>
  <c r="R65"/>
  <c r="Q65"/>
  <c r="P65"/>
  <c r="O65"/>
  <c r="N65"/>
  <c r="M65"/>
  <c r="L65"/>
  <c r="K65"/>
  <c r="J65"/>
  <c r="I65"/>
  <c r="H65"/>
  <c r="G65"/>
  <c r="F65"/>
  <c r="E65"/>
  <c r="D65"/>
  <c r="C65"/>
  <c r="B65"/>
  <c r="A65"/>
  <c r="EA64"/>
  <c r="DZ64"/>
  <c r="DY64"/>
  <c r="DX64"/>
  <c r="DW64"/>
  <c r="DV64"/>
  <c r="DU64"/>
  <c r="DT64"/>
  <c r="DS64"/>
  <c r="DR64"/>
  <c r="DQ64"/>
  <c r="DP64"/>
  <c r="DO64"/>
  <c r="DN64"/>
  <c r="DM64"/>
  <c r="DL64"/>
  <c r="DK64"/>
  <c r="DJ64"/>
  <c r="DI64"/>
  <c r="DH64"/>
  <c r="DG64"/>
  <c r="DF64"/>
  <c r="DE64"/>
  <c r="DD64"/>
  <c r="DC64"/>
  <c r="DB64"/>
  <c r="DA64"/>
  <c r="CZ64"/>
  <c r="CY64"/>
  <c r="CX64"/>
  <c r="CW64"/>
  <c r="CV64"/>
  <c r="CU64"/>
  <c r="CT64"/>
  <c r="CS64"/>
  <c r="CR64"/>
  <c r="CQ64"/>
  <c r="CP64"/>
  <c r="CO64"/>
  <c r="CN64"/>
  <c r="CM64"/>
  <c r="CL64"/>
  <c r="CK64"/>
  <c r="CJ64"/>
  <c r="CI64"/>
  <c r="CH64"/>
  <c r="CG64"/>
  <c r="CF64"/>
  <c r="CE64"/>
  <c r="CD64"/>
  <c r="CC64"/>
  <c r="CB64"/>
  <c r="CA64"/>
  <c r="BZ64"/>
  <c r="BY64"/>
  <c r="BX64"/>
  <c r="BW64"/>
  <c r="BV64"/>
  <c r="BU64"/>
  <c r="BT64"/>
  <c r="BS64"/>
  <c r="BR64"/>
  <c r="BQ64"/>
  <c r="BP64"/>
  <c r="BO64"/>
  <c r="BN64"/>
  <c r="BM64"/>
  <c r="BL64"/>
  <c r="BK64"/>
  <c r="BJ64"/>
  <c r="BI64"/>
  <c r="BH64"/>
  <c r="BG64"/>
  <c r="BF64"/>
  <c r="BE64"/>
  <c r="BD64"/>
  <c r="BC64"/>
  <c r="BB64"/>
  <c r="BA64"/>
  <c r="AZ64"/>
  <c r="AY64"/>
  <c r="AX64"/>
  <c r="AW64"/>
  <c r="AV64"/>
  <c r="AU64"/>
  <c r="AT64"/>
  <c r="AS64"/>
  <c r="AR64"/>
  <c r="AQ64"/>
  <c r="AP64"/>
  <c r="AO64"/>
  <c r="AN64"/>
  <c r="AM64"/>
  <c r="AL64"/>
  <c r="AK64"/>
  <c r="AJ64"/>
  <c r="AI64"/>
  <c r="AH64"/>
  <c r="AG64"/>
  <c r="AF64"/>
  <c r="AE64"/>
  <c r="AD64"/>
  <c r="AC64"/>
  <c r="AB64"/>
  <c r="AA64"/>
  <c r="Z64"/>
  <c r="Y64"/>
  <c r="X64"/>
  <c r="W64"/>
  <c r="V64"/>
  <c r="U64"/>
  <c r="T64"/>
  <c r="S64"/>
  <c r="R64"/>
  <c r="Q64"/>
  <c r="P64"/>
  <c r="O64"/>
  <c r="N64"/>
  <c r="M64"/>
  <c r="L64"/>
  <c r="K64"/>
  <c r="J64"/>
  <c r="I64"/>
  <c r="H64"/>
  <c r="G64"/>
  <c r="F64"/>
  <c r="E64"/>
  <c r="D64"/>
  <c r="C64"/>
  <c r="B64"/>
  <c r="A64"/>
  <c r="EA63"/>
  <c r="DZ63"/>
  <c r="DY63"/>
  <c r="DX63"/>
  <c r="DW63"/>
  <c r="DV63"/>
  <c r="DU63"/>
  <c r="DT63"/>
  <c r="DS63"/>
  <c r="DR63"/>
  <c r="DQ63"/>
  <c r="DP63"/>
  <c r="DO63"/>
  <c r="DN63"/>
  <c r="DM63"/>
  <c r="DL63"/>
  <c r="DK63"/>
  <c r="DJ63"/>
  <c r="DI63"/>
  <c r="DH63"/>
  <c r="DG63"/>
  <c r="DF63"/>
  <c r="DE63"/>
  <c r="DD63"/>
  <c r="DC63"/>
  <c r="DB63"/>
  <c r="DA63"/>
  <c r="CZ63"/>
  <c r="CY63"/>
  <c r="CX63"/>
  <c r="CW63"/>
  <c r="CV63"/>
  <c r="CU63"/>
  <c r="CT63"/>
  <c r="CS63"/>
  <c r="CR63"/>
  <c r="CQ63"/>
  <c r="CP63"/>
  <c r="CO63"/>
  <c r="CN63"/>
  <c r="CM63"/>
  <c r="CL63"/>
  <c r="CK63"/>
  <c r="CJ63"/>
  <c r="CI63"/>
  <c r="CH63"/>
  <c r="CG63"/>
  <c r="CF63"/>
  <c r="CE63"/>
  <c r="CD63"/>
  <c r="CC63"/>
  <c r="CB63"/>
  <c r="CA63"/>
  <c r="BZ63"/>
  <c r="BY63"/>
  <c r="BX63"/>
  <c r="BW63"/>
  <c r="BV63"/>
  <c r="BU63"/>
  <c r="BT63"/>
  <c r="BS63"/>
  <c r="BR63"/>
  <c r="BQ63"/>
  <c r="BP63"/>
  <c r="BO63"/>
  <c r="BN63"/>
  <c r="BM63"/>
  <c r="BL63"/>
  <c r="BK63"/>
  <c r="BJ63"/>
  <c r="BI63"/>
  <c r="BH63"/>
  <c r="BG63"/>
  <c r="BF63"/>
  <c r="BE63"/>
  <c r="BD63"/>
  <c r="BC63"/>
  <c r="BB63"/>
  <c r="BA63"/>
  <c r="AZ63"/>
  <c r="AY63"/>
  <c r="AX63"/>
  <c r="AW63"/>
  <c r="AV63"/>
  <c r="AU63"/>
  <c r="AT63"/>
  <c r="AS63"/>
  <c r="AR63"/>
  <c r="AQ63"/>
  <c r="AP63"/>
  <c r="AO63"/>
  <c r="AN63"/>
  <c r="AM63"/>
  <c r="AL63"/>
  <c r="AK63"/>
  <c r="AJ63"/>
  <c r="AI63"/>
  <c r="AH63"/>
  <c r="AG63"/>
  <c r="AF63"/>
  <c r="AE63"/>
  <c r="AD63"/>
  <c r="AC63"/>
  <c r="AB63"/>
  <c r="AA63"/>
  <c r="Z63"/>
  <c r="Y63"/>
  <c r="X63"/>
  <c r="W63"/>
  <c r="V63"/>
  <c r="U63"/>
  <c r="T63"/>
  <c r="S63"/>
  <c r="R63"/>
  <c r="Q63"/>
  <c r="P63"/>
  <c r="O63"/>
  <c r="N63"/>
  <c r="M63"/>
  <c r="L63"/>
  <c r="K63"/>
  <c r="J63"/>
  <c r="I63"/>
  <c r="H63"/>
  <c r="G63"/>
  <c r="F63"/>
  <c r="E63"/>
  <c r="D63"/>
  <c r="C63"/>
  <c r="B63"/>
  <c r="A63"/>
  <c r="EA62"/>
  <c r="DZ62"/>
  <c r="DY62"/>
  <c r="DX62"/>
  <c r="DW62"/>
  <c r="DV62"/>
  <c r="DU62"/>
  <c r="DT62"/>
  <c r="DS62"/>
  <c r="DR62"/>
  <c r="DQ62"/>
  <c r="DP62"/>
  <c r="DO62"/>
  <c r="DN62"/>
  <c r="DM62"/>
  <c r="DL62"/>
  <c r="DK62"/>
  <c r="DJ62"/>
  <c r="DI62"/>
  <c r="DH62"/>
  <c r="DG62"/>
  <c r="DF62"/>
  <c r="DE62"/>
  <c r="DD62"/>
  <c r="DC62"/>
  <c r="DB62"/>
  <c r="DA62"/>
  <c r="CZ62"/>
  <c r="CY62"/>
  <c r="CX62"/>
  <c r="CW62"/>
  <c r="CV62"/>
  <c r="CU62"/>
  <c r="CT62"/>
  <c r="CS62"/>
  <c r="CR62"/>
  <c r="CQ62"/>
  <c r="CP62"/>
  <c r="CO62"/>
  <c r="CN62"/>
  <c r="CM62"/>
  <c r="CL62"/>
  <c r="CK62"/>
  <c r="CJ62"/>
  <c r="CI62"/>
  <c r="CH62"/>
  <c r="CG62"/>
  <c r="CF62"/>
  <c r="CE62"/>
  <c r="CD62"/>
  <c r="CC62"/>
  <c r="CB62"/>
  <c r="CA62"/>
  <c r="BZ62"/>
  <c r="BY62"/>
  <c r="BX62"/>
  <c r="BW62"/>
  <c r="BV62"/>
  <c r="BU62"/>
  <c r="BT62"/>
  <c r="BS62"/>
  <c r="BR62"/>
  <c r="BQ62"/>
  <c r="BP62"/>
  <c r="BO62"/>
  <c r="BN62"/>
  <c r="BM62"/>
  <c r="BL62"/>
  <c r="BK62"/>
  <c r="BJ62"/>
  <c r="BI62"/>
  <c r="BH62"/>
  <c r="BG62"/>
  <c r="BF62"/>
  <c r="BE62"/>
  <c r="BD62"/>
  <c r="BC62"/>
  <c r="BB62"/>
  <c r="BA62"/>
  <c r="AZ62"/>
  <c r="AY62"/>
  <c r="AX62"/>
  <c r="AW62"/>
  <c r="AV62"/>
  <c r="AU62"/>
  <c r="AT62"/>
  <c r="AS62"/>
  <c r="AR62"/>
  <c r="AQ62"/>
  <c r="AP62"/>
  <c r="AO62"/>
  <c r="AN62"/>
  <c r="AM62"/>
  <c r="AL62"/>
  <c r="AK62"/>
  <c r="AJ62"/>
  <c r="AI62"/>
  <c r="AH62"/>
  <c r="AG62"/>
  <c r="AF62"/>
  <c r="AE62"/>
  <c r="AD62"/>
  <c r="AC62"/>
  <c r="AB62"/>
  <c r="AA62"/>
  <c r="Z62"/>
  <c r="Y62"/>
  <c r="X62"/>
  <c r="W62"/>
  <c r="V62"/>
  <c r="U62"/>
  <c r="T62"/>
  <c r="S62"/>
  <c r="R62"/>
  <c r="Q62"/>
  <c r="P62"/>
  <c r="O62"/>
  <c r="N62"/>
  <c r="M62"/>
  <c r="L62"/>
  <c r="K62"/>
  <c r="J62"/>
  <c r="I62"/>
  <c r="H62"/>
  <c r="G62"/>
  <c r="F62"/>
  <c r="E62"/>
  <c r="D62"/>
  <c r="C62"/>
  <c r="B62"/>
  <c r="A62"/>
  <c r="EA61"/>
  <c r="DZ61"/>
  <c r="DY61"/>
  <c r="DX61"/>
  <c r="DW61"/>
  <c r="DV61"/>
  <c r="DU61"/>
  <c r="DT61"/>
  <c r="DS61"/>
  <c r="DR61"/>
  <c r="DQ61"/>
  <c r="DP61"/>
  <c r="DO61"/>
  <c r="DN61"/>
  <c r="DM61"/>
  <c r="DL61"/>
  <c r="DK61"/>
  <c r="DJ61"/>
  <c r="DI61"/>
  <c r="DH61"/>
  <c r="DG61"/>
  <c r="DF61"/>
  <c r="DE61"/>
  <c r="DD61"/>
  <c r="DC61"/>
  <c r="DB61"/>
  <c r="DA61"/>
  <c r="CZ61"/>
  <c r="CY61"/>
  <c r="CX61"/>
  <c r="CW61"/>
  <c r="CV61"/>
  <c r="CU61"/>
  <c r="CT61"/>
  <c r="CS61"/>
  <c r="CR61"/>
  <c r="CQ61"/>
  <c r="CP61"/>
  <c r="CO61"/>
  <c r="CN61"/>
  <c r="CM61"/>
  <c r="CL61"/>
  <c r="CK61"/>
  <c r="CJ61"/>
  <c r="CI61"/>
  <c r="CH61"/>
  <c r="CG61"/>
  <c r="CF61"/>
  <c r="CE61"/>
  <c r="CD61"/>
  <c r="CC61"/>
  <c r="CB61"/>
  <c r="CA61"/>
  <c r="BZ61"/>
  <c r="BY61"/>
  <c r="BX61"/>
  <c r="BW61"/>
  <c r="BV61"/>
  <c r="BU61"/>
  <c r="BT61"/>
  <c r="BS61"/>
  <c r="BR61"/>
  <c r="BQ61"/>
  <c r="BP61"/>
  <c r="BO61"/>
  <c r="BN61"/>
  <c r="BM61"/>
  <c r="BL61"/>
  <c r="BK61"/>
  <c r="BJ61"/>
  <c r="BI61"/>
  <c r="BH61"/>
  <c r="BG61"/>
  <c r="BF61"/>
  <c r="BE61"/>
  <c r="BD61"/>
  <c r="BC61"/>
  <c r="BB61"/>
  <c r="BA61"/>
  <c r="AZ61"/>
  <c r="AY61"/>
  <c r="AX61"/>
  <c r="AW61"/>
  <c r="AV61"/>
  <c r="AU61"/>
  <c r="AT61"/>
  <c r="AS61"/>
  <c r="AR61"/>
  <c r="AQ61"/>
  <c r="AP61"/>
  <c r="AO61"/>
  <c r="AN61"/>
  <c r="AM61"/>
  <c r="AL61"/>
  <c r="AK61"/>
  <c r="AJ61"/>
  <c r="AI61"/>
  <c r="AH61"/>
  <c r="AG61"/>
  <c r="AF61"/>
  <c r="AE61"/>
  <c r="AD61"/>
  <c r="AC61"/>
  <c r="AB61"/>
  <c r="AA61"/>
  <c r="Z61"/>
  <c r="Y61"/>
  <c r="X61"/>
  <c r="W61"/>
  <c r="V61"/>
  <c r="U61"/>
  <c r="T61"/>
  <c r="S61"/>
  <c r="R61"/>
  <c r="Q61"/>
  <c r="P61"/>
  <c r="O61"/>
  <c r="N61"/>
  <c r="M61"/>
  <c r="L61"/>
  <c r="K61"/>
  <c r="J61"/>
  <c r="I61"/>
  <c r="H61"/>
  <c r="G61"/>
  <c r="F61"/>
  <c r="E61"/>
  <c r="D61"/>
  <c r="C61"/>
  <c r="B61"/>
  <c r="A61"/>
  <c r="EA60"/>
  <c r="DZ60"/>
  <c r="DY60"/>
  <c r="DX60"/>
  <c r="DW60"/>
  <c r="DV60"/>
  <c r="DU60"/>
  <c r="DT60"/>
  <c r="DS60"/>
  <c r="DR60"/>
  <c r="DQ60"/>
  <c r="DP60"/>
  <c r="DO60"/>
  <c r="DN60"/>
  <c r="DM60"/>
  <c r="DL60"/>
  <c r="DK60"/>
  <c r="DJ60"/>
  <c r="DI60"/>
  <c r="DH60"/>
  <c r="DG60"/>
  <c r="DF60"/>
  <c r="DE60"/>
  <c r="DD60"/>
  <c r="DC60"/>
  <c r="DB60"/>
  <c r="DA60"/>
  <c r="CZ60"/>
  <c r="CY60"/>
  <c r="CX60"/>
  <c r="CW60"/>
  <c r="CV60"/>
  <c r="CU60"/>
  <c r="CT60"/>
  <c r="CS60"/>
  <c r="CR60"/>
  <c r="CQ60"/>
  <c r="CP60"/>
  <c r="CO60"/>
  <c r="CN60"/>
  <c r="CM60"/>
  <c r="CL60"/>
  <c r="CK60"/>
  <c r="CJ60"/>
  <c r="CI60"/>
  <c r="CH60"/>
  <c r="CG60"/>
  <c r="CF60"/>
  <c r="CE60"/>
  <c r="CD60"/>
  <c r="CC60"/>
  <c r="CB60"/>
  <c r="CA60"/>
  <c r="BZ60"/>
  <c r="BY60"/>
  <c r="BX60"/>
  <c r="BW60"/>
  <c r="BV60"/>
  <c r="BU60"/>
  <c r="BT60"/>
  <c r="BS60"/>
  <c r="BR60"/>
  <c r="BQ60"/>
  <c r="BP60"/>
  <c r="BO60"/>
  <c r="BN60"/>
  <c r="BM60"/>
  <c r="BL60"/>
  <c r="BK60"/>
  <c r="BJ60"/>
  <c r="BI60"/>
  <c r="BH60"/>
  <c r="BG60"/>
  <c r="BF60"/>
  <c r="BE60"/>
  <c r="BD60"/>
  <c r="BC60"/>
  <c r="BB60"/>
  <c r="BA60"/>
  <c r="AZ60"/>
  <c r="AY60"/>
  <c r="AX60"/>
  <c r="AW60"/>
  <c r="AV60"/>
  <c r="AU60"/>
  <c r="AT60"/>
  <c r="AS60"/>
  <c r="AR60"/>
  <c r="AQ60"/>
  <c r="AP60"/>
  <c r="AO60"/>
  <c r="AN60"/>
  <c r="AM60"/>
  <c r="AL60"/>
  <c r="AK60"/>
  <c r="AJ60"/>
  <c r="AI60"/>
  <c r="AH60"/>
  <c r="AG60"/>
  <c r="AF60"/>
  <c r="AE60"/>
  <c r="AD60"/>
  <c r="AC60"/>
  <c r="AB60"/>
  <c r="AA60"/>
  <c r="Z60"/>
  <c r="Y60"/>
  <c r="X60"/>
  <c r="W60"/>
  <c r="V60"/>
  <c r="U60"/>
  <c r="T60"/>
  <c r="S60"/>
  <c r="R60"/>
  <c r="Q60"/>
  <c r="P60"/>
  <c r="O60"/>
  <c r="N60"/>
  <c r="M60"/>
  <c r="L60"/>
  <c r="K60"/>
  <c r="J60"/>
  <c r="I60"/>
  <c r="H60"/>
  <c r="G60"/>
  <c r="F60"/>
  <c r="E60"/>
  <c r="D60"/>
  <c r="C60"/>
  <c r="B60"/>
  <c r="A60"/>
  <c r="EA59"/>
  <c r="DZ59"/>
  <c r="DY59"/>
  <c r="DX59"/>
  <c r="DW59"/>
  <c r="DV59"/>
  <c r="DU59"/>
  <c r="DT59"/>
  <c r="DS59"/>
  <c r="DR59"/>
  <c r="DQ59"/>
  <c r="DP59"/>
  <c r="DO59"/>
  <c r="DN59"/>
  <c r="DM59"/>
  <c r="DL59"/>
  <c r="DK59"/>
  <c r="DJ59"/>
  <c r="DI59"/>
  <c r="DH59"/>
  <c r="DG59"/>
  <c r="DF59"/>
  <c r="DE59"/>
  <c r="DD59"/>
  <c r="DC59"/>
  <c r="DB59"/>
  <c r="DA59"/>
  <c r="CZ59"/>
  <c r="CY59"/>
  <c r="CX59"/>
  <c r="CW59"/>
  <c r="CV59"/>
  <c r="CU59"/>
  <c r="CT59"/>
  <c r="CS59"/>
  <c r="CR59"/>
  <c r="CQ59"/>
  <c r="CP59"/>
  <c r="CO59"/>
  <c r="CN59"/>
  <c r="CM59"/>
  <c r="CL59"/>
  <c r="CK59"/>
  <c r="CJ59"/>
  <c r="CI59"/>
  <c r="CH59"/>
  <c r="CG59"/>
  <c r="CF59"/>
  <c r="CE59"/>
  <c r="CD59"/>
  <c r="CC59"/>
  <c r="CB59"/>
  <c r="CA59"/>
  <c r="BZ59"/>
  <c r="BY59"/>
  <c r="BX59"/>
  <c r="BW59"/>
  <c r="BV59"/>
  <c r="BU59"/>
  <c r="BT59"/>
  <c r="BS59"/>
  <c r="BR59"/>
  <c r="BQ59"/>
  <c r="BP59"/>
  <c r="BO59"/>
  <c r="BN59"/>
  <c r="BM59"/>
  <c r="BL59"/>
  <c r="BK59"/>
  <c r="BJ59"/>
  <c r="BI59"/>
  <c r="BH59"/>
  <c r="BG59"/>
  <c r="BF59"/>
  <c r="BE59"/>
  <c r="BD59"/>
  <c r="BC59"/>
  <c r="BB59"/>
  <c r="BA59"/>
  <c r="AZ59"/>
  <c r="AY59"/>
  <c r="AX59"/>
  <c r="AW59"/>
  <c r="AV59"/>
  <c r="AU59"/>
  <c r="AT59"/>
  <c r="AS59"/>
  <c r="AR59"/>
  <c r="AQ59"/>
  <c r="AP59"/>
  <c r="AO59"/>
  <c r="AN59"/>
  <c r="AM59"/>
  <c r="AL59"/>
  <c r="AK59"/>
  <c r="AJ59"/>
  <c r="AI59"/>
  <c r="AH59"/>
  <c r="AG59"/>
  <c r="AF59"/>
  <c r="AE59"/>
  <c r="AD59"/>
  <c r="AC59"/>
  <c r="AB59"/>
  <c r="AA59"/>
  <c r="Z59"/>
  <c r="Y59"/>
  <c r="X59"/>
  <c r="W59"/>
  <c r="V59"/>
  <c r="U59"/>
  <c r="T59"/>
  <c r="S59"/>
  <c r="R59"/>
  <c r="Q59"/>
  <c r="P59"/>
  <c r="O59"/>
  <c r="N59"/>
  <c r="M59"/>
  <c r="L59"/>
  <c r="K59"/>
  <c r="J59"/>
  <c r="I59"/>
  <c r="H59"/>
  <c r="G59"/>
  <c r="F59"/>
  <c r="E59"/>
  <c r="D59"/>
  <c r="C59"/>
  <c r="B59"/>
  <c r="A59"/>
  <c r="EA58"/>
  <c r="DZ58"/>
  <c r="DY58"/>
  <c r="DX58"/>
  <c r="DW58"/>
  <c r="DV58"/>
  <c r="DU58"/>
  <c r="DT58"/>
  <c r="DS58"/>
  <c r="DR58"/>
  <c r="DQ58"/>
  <c r="DP58"/>
  <c r="DO58"/>
  <c r="DN58"/>
  <c r="DM58"/>
  <c r="DL58"/>
  <c r="DK58"/>
  <c r="DJ58"/>
  <c r="DI58"/>
  <c r="DH58"/>
  <c r="DG58"/>
  <c r="DF58"/>
  <c r="DE58"/>
  <c r="DD58"/>
  <c r="DC58"/>
  <c r="DB58"/>
  <c r="DA58"/>
  <c r="CZ58"/>
  <c r="CY58"/>
  <c r="CX58"/>
  <c r="CW58"/>
  <c r="CV58"/>
  <c r="CU58"/>
  <c r="CT58"/>
  <c r="CS58"/>
  <c r="CR58"/>
  <c r="CQ58"/>
  <c r="CP58"/>
  <c r="CO58"/>
  <c r="CN58"/>
  <c r="CM58"/>
  <c r="CL58"/>
  <c r="CK58"/>
  <c r="CJ58"/>
  <c r="CI58"/>
  <c r="CH58"/>
  <c r="CG58"/>
  <c r="CF58"/>
  <c r="CE58"/>
  <c r="CD58"/>
  <c r="CC58"/>
  <c r="CB58"/>
  <c r="CA58"/>
  <c r="BZ58"/>
  <c r="BY58"/>
  <c r="BX58"/>
  <c r="BW58"/>
  <c r="BV58"/>
  <c r="BU58"/>
  <c r="BT58"/>
  <c r="BS58"/>
  <c r="BR58"/>
  <c r="BQ58"/>
  <c r="BP58"/>
  <c r="BO58"/>
  <c r="BN58"/>
  <c r="BM58"/>
  <c r="BL58"/>
  <c r="BK58"/>
  <c r="BJ58"/>
  <c r="BI58"/>
  <c r="BH58"/>
  <c r="BG58"/>
  <c r="BF58"/>
  <c r="BE58"/>
  <c r="BD58"/>
  <c r="BC58"/>
  <c r="BB58"/>
  <c r="BA58"/>
  <c r="AZ58"/>
  <c r="AY58"/>
  <c r="AX58"/>
  <c r="AW58"/>
  <c r="AV58"/>
  <c r="AU58"/>
  <c r="AT58"/>
  <c r="AS58"/>
  <c r="AR58"/>
  <c r="AQ58"/>
  <c r="AP58"/>
  <c r="AO58"/>
  <c r="AN58"/>
  <c r="AM58"/>
  <c r="AL58"/>
  <c r="AK58"/>
  <c r="AJ58"/>
  <c r="AI58"/>
  <c r="AH58"/>
  <c r="AG58"/>
  <c r="AF58"/>
  <c r="AE58"/>
  <c r="AD58"/>
  <c r="AC58"/>
  <c r="AB58"/>
  <c r="AA58"/>
  <c r="Z58"/>
  <c r="Y58"/>
  <c r="X58"/>
  <c r="W58"/>
  <c r="V58"/>
  <c r="U58"/>
  <c r="T58"/>
  <c r="S58"/>
  <c r="R58"/>
  <c r="Q58"/>
  <c r="P58"/>
  <c r="O58"/>
  <c r="N58"/>
  <c r="M58"/>
  <c r="L58"/>
  <c r="K58"/>
  <c r="J58"/>
  <c r="I58"/>
  <c r="H58"/>
  <c r="G58"/>
  <c r="F58"/>
  <c r="E58"/>
  <c r="D58"/>
  <c r="C58"/>
  <c r="B58"/>
  <c r="A58"/>
  <c r="EA57"/>
  <c r="DZ57"/>
  <c r="DY57"/>
  <c r="DX57"/>
  <c r="DW57"/>
  <c r="DV57"/>
  <c r="DU57"/>
  <c r="DT57"/>
  <c r="DS57"/>
  <c r="DR57"/>
  <c r="DQ57"/>
  <c r="DP57"/>
  <c r="DO57"/>
  <c r="DN57"/>
  <c r="DM57"/>
  <c r="DL57"/>
  <c r="DK57"/>
  <c r="DJ57"/>
  <c r="DI57"/>
  <c r="DH57"/>
  <c r="DG57"/>
  <c r="DF57"/>
  <c r="DE57"/>
  <c r="DD57"/>
  <c r="DC57"/>
  <c r="DB57"/>
  <c r="DA57"/>
  <c r="CZ57"/>
  <c r="CY57"/>
  <c r="CX57"/>
  <c r="CW57"/>
  <c r="CV57"/>
  <c r="CU57"/>
  <c r="CT57"/>
  <c r="CS57"/>
  <c r="CR57"/>
  <c r="CQ57"/>
  <c r="CP57"/>
  <c r="CO57"/>
  <c r="CN57"/>
  <c r="CM57"/>
  <c r="CL57"/>
  <c r="CK57"/>
  <c r="CJ57"/>
  <c r="CI57"/>
  <c r="CH57"/>
  <c r="CG57"/>
  <c r="CF57"/>
  <c r="CE57"/>
  <c r="CD57"/>
  <c r="CC57"/>
  <c r="CB57"/>
  <c r="CA57"/>
  <c r="BZ57"/>
  <c r="BY57"/>
  <c r="BX57"/>
  <c r="BW57"/>
  <c r="BV57"/>
  <c r="BU57"/>
  <c r="BT57"/>
  <c r="BS57"/>
  <c r="BR57"/>
  <c r="BQ57"/>
  <c r="BP57"/>
  <c r="BO57"/>
  <c r="BN57"/>
  <c r="BM57"/>
  <c r="BL57"/>
  <c r="BK57"/>
  <c r="BJ57"/>
  <c r="BI57"/>
  <c r="BH57"/>
  <c r="BG57"/>
  <c r="BF57"/>
  <c r="BE57"/>
  <c r="BD57"/>
  <c r="BC57"/>
  <c r="BB57"/>
  <c r="BA57"/>
  <c r="AZ57"/>
  <c r="AY57"/>
  <c r="AX57"/>
  <c r="AW57"/>
  <c r="AV57"/>
  <c r="AU57"/>
  <c r="AT57"/>
  <c r="AS57"/>
  <c r="AR57"/>
  <c r="AQ57"/>
  <c r="AP57"/>
  <c r="AO57"/>
  <c r="AN57"/>
  <c r="AM57"/>
  <c r="AL57"/>
  <c r="AK57"/>
  <c r="AJ57"/>
  <c r="AI57"/>
  <c r="AH57"/>
  <c r="AG57"/>
  <c r="AF57"/>
  <c r="AE57"/>
  <c r="AD57"/>
  <c r="AC57"/>
  <c r="AB57"/>
  <c r="AA57"/>
  <c r="Z57"/>
  <c r="Y57"/>
  <c r="X57"/>
  <c r="W57"/>
  <c r="V57"/>
  <c r="U57"/>
  <c r="T57"/>
  <c r="S57"/>
  <c r="R57"/>
  <c r="Q57"/>
  <c r="P57"/>
  <c r="O57"/>
  <c r="N57"/>
  <c r="M57"/>
  <c r="L57"/>
  <c r="K57"/>
  <c r="J57"/>
  <c r="I57"/>
  <c r="H57"/>
  <c r="G57"/>
  <c r="F57"/>
  <c r="E57"/>
  <c r="D57"/>
  <c r="C57"/>
  <c r="B57"/>
  <c r="A57"/>
  <c r="EA56"/>
  <c r="DZ56"/>
  <c r="DY56"/>
  <c r="DX56"/>
  <c r="DW56"/>
  <c r="DV56"/>
  <c r="DU56"/>
  <c r="DT56"/>
  <c r="DS56"/>
  <c r="DR56"/>
  <c r="DQ56"/>
  <c r="DP56"/>
  <c r="DO56"/>
  <c r="DN56"/>
  <c r="DM56"/>
  <c r="DL56"/>
  <c r="DK56"/>
  <c r="DJ56"/>
  <c r="DI56"/>
  <c r="DH56"/>
  <c r="DG56"/>
  <c r="DF56"/>
  <c r="DE56"/>
  <c r="DD56"/>
  <c r="DC56"/>
  <c r="DB56"/>
  <c r="DA56"/>
  <c r="CZ56"/>
  <c r="CY56"/>
  <c r="CX56"/>
  <c r="CW56"/>
  <c r="CV56"/>
  <c r="CU56"/>
  <c r="CT56"/>
  <c r="CS56"/>
  <c r="CR56"/>
  <c r="CQ56"/>
  <c r="CP56"/>
  <c r="CO56"/>
  <c r="CN56"/>
  <c r="CM56"/>
  <c r="CL56"/>
  <c r="CK56"/>
  <c r="CJ56"/>
  <c r="CI56"/>
  <c r="CH56"/>
  <c r="CG56"/>
  <c r="CF56"/>
  <c r="CE56"/>
  <c r="CD56"/>
  <c r="CC56"/>
  <c r="CB56"/>
  <c r="CA56"/>
  <c r="BZ56"/>
  <c r="BY56"/>
  <c r="BX56"/>
  <c r="BW56"/>
  <c r="BV56"/>
  <c r="BU56"/>
  <c r="BT56"/>
  <c r="BS56"/>
  <c r="BR56"/>
  <c r="BQ56"/>
  <c r="BP56"/>
  <c r="BO56"/>
  <c r="BN56"/>
  <c r="BM56"/>
  <c r="BL56"/>
  <c r="BK56"/>
  <c r="BJ56"/>
  <c r="BI56"/>
  <c r="BH56"/>
  <c r="BG56"/>
  <c r="BF56"/>
  <c r="BE56"/>
  <c r="BD56"/>
  <c r="BC56"/>
  <c r="BB56"/>
  <c r="BA56"/>
  <c r="AZ56"/>
  <c r="AY56"/>
  <c r="AX56"/>
  <c r="AW56"/>
  <c r="AV56"/>
  <c r="AU56"/>
  <c r="AT56"/>
  <c r="AS56"/>
  <c r="AR56"/>
  <c r="AQ56"/>
  <c r="AP56"/>
  <c r="AO56"/>
  <c r="AN56"/>
  <c r="AM56"/>
  <c r="AL56"/>
  <c r="AK56"/>
  <c r="AJ56"/>
  <c r="AI56"/>
  <c r="AH56"/>
  <c r="AG56"/>
  <c r="AF56"/>
  <c r="AE56"/>
  <c r="AD56"/>
  <c r="AC56"/>
  <c r="AB56"/>
  <c r="AA56"/>
  <c r="Z56"/>
  <c r="Y56"/>
  <c r="X56"/>
  <c r="W56"/>
  <c r="V56"/>
  <c r="U56"/>
  <c r="T56"/>
  <c r="S56"/>
  <c r="R56"/>
  <c r="Q56"/>
  <c r="P56"/>
  <c r="O56"/>
  <c r="N56"/>
  <c r="M56"/>
  <c r="L56"/>
  <c r="K56"/>
  <c r="J56"/>
  <c r="I56"/>
  <c r="H56"/>
  <c r="G56"/>
  <c r="F56"/>
  <c r="E56"/>
  <c r="D56"/>
  <c r="C56"/>
  <c r="B56"/>
  <c r="A56"/>
  <c r="EA55"/>
  <c r="DZ55"/>
  <c r="DY55"/>
  <c r="DX55"/>
  <c r="DW55"/>
  <c r="DV55"/>
  <c r="DU55"/>
  <c r="DT55"/>
  <c r="DS55"/>
  <c r="DR55"/>
  <c r="DQ55"/>
  <c r="DP55"/>
  <c r="DO55"/>
  <c r="DN55"/>
  <c r="DM55"/>
  <c r="DL55"/>
  <c r="DK55"/>
  <c r="DJ55"/>
  <c r="DI55"/>
  <c r="DH55"/>
  <c r="DG55"/>
  <c r="DF55"/>
  <c r="DE55"/>
  <c r="DD55"/>
  <c r="DC55"/>
  <c r="DB55"/>
  <c r="DA55"/>
  <c r="CZ55"/>
  <c r="CY55"/>
  <c r="CX55"/>
  <c r="CW55"/>
  <c r="CV55"/>
  <c r="CU55"/>
  <c r="CT55"/>
  <c r="CS55"/>
  <c r="CR55"/>
  <c r="CQ55"/>
  <c r="CP55"/>
  <c r="CO55"/>
  <c r="CN55"/>
  <c r="CM55"/>
  <c r="CL55"/>
  <c r="CK55"/>
  <c r="CJ55"/>
  <c r="CI55"/>
  <c r="CH55"/>
  <c r="CG55"/>
  <c r="CF55"/>
  <c r="CE55"/>
  <c r="CD55"/>
  <c r="CC55"/>
  <c r="CB55"/>
  <c r="CA55"/>
  <c r="BZ55"/>
  <c r="BY55"/>
  <c r="BX55"/>
  <c r="BW55"/>
  <c r="BV55"/>
  <c r="BU55"/>
  <c r="BT55"/>
  <c r="BS55"/>
  <c r="BR55"/>
  <c r="BQ55"/>
  <c r="BP55"/>
  <c r="BO55"/>
  <c r="BN55"/>
  <c r="BM55"/>
  <c r="BL55"/>
  <c r="BK55"/>
  <c r="BJ55"/>
  <c r="BI55"/>
  <c r="BH55"/>
  <c r="BG55"/>
  <c r="BF55"/>
  <c r="BE55"/>
  <c r="BD55"/>
  <c r="BC55"/>
  <c r="BB55"/>
  <c r="BA55"/>
  <c r="AZ55"/>
  <c r="AY55"/>
  <c r="AX55"/>
  <c r="AW55"/>
  <c r="AV55"/>
  <c r="AU55"/>
  <c r="AT55"/>
  <c r="AS55"/>
  <c r="AR55"/>
  <c r="AQ55"/>
  <c r="AP55"/>
  <c r="AO55"/>
  <c r="AN55"/>
  <c r="AM55"/>
  <c r="AL55"/>
  <c r="AK55"/>
  <c r="AJ55"/>
  <c r="AI55"/>
  <c r="AH55"/>
  <c r="AG55"/>
  <c r="AF55"/>
  <c r="AE55"/>
  <c r="AD55"/>
  <c r="AC55"/>
  <c r="AB55"/>
  <c r="AA55"/>
  <c r="Z55"/>
  <c r="Y55"/>
  <c r="X55"/>
  <c r="W55"/>
  <c r="V55"/>
  <c r="U55"/>
  <c r="T55"/>
  <c r="S55"/>
  <c r="R55"/>
  <c r="Q55"/>
  <c r="P55"/>
  <c r="O55"/>
  <c r="N55"/>
  <c r="M55"/>
  <c r="L55"/>
  <c r="K55"/>
  <c r="J55"/>
  <c r="I55"/>
  <c r="H55"/>
  <c r="G55"/>
  <c r="F55"/>
  <c r="E55"/>
  <c r="D55"/>
  <c r="C55"/>
  <c r="B55"/>
  <c r="A55"/>
  <c r="EA54"/>
  <c r="DZ54"/>
  <c r="DY54"/>
  <c r="DX54"/>
  <c r="DW54"/>
  <c r="DV54"/>
  <c r="DU54"/>
  <c r="DT54"/>
  <c r="DS54"/>
  <c r="DR54"/>
  <c r="DQ54"/>
  <c r="DP54"/>
  <c r="DO54"/>
  <c r="DN54"/>
  <c r="DM54"/>
  <c r="DL54"/>
  <c r="DK54"/>
  <c r="DJ54"/>
  <c r="DI54"/>
  <c r="DH54"/>
  <c r="DG54"/>
  <c r="DF54"/>
  <c r="DE54"/>
  <c r="DD54"/>
  <c r="DC54"/>
  <c r="DB54"/>
  <c r="DA54"/>
  <c r="CZ54"/>
  <c r="CY54"/>
  <c r="CX54"/>
  <c r="CW54"/>
  <c r="CV54"/>
  <c r="CU54"/>
  <c r="CT54"/>
  <c r="CS54"/>
  <c r="CR54"/>
  <c r="CQ54"/>
  <c r="CP54"/>
  <c r="CO54"/>
  <c r="CN54"/>
  <c r="CM54"/>
  <c r="CL54"/>
  <c r="CK54"/>
  <c r="CJ54"/>
  <c r="CI54"/>
  <c r="CH54"/>
  <c r="CG54"/>
  <c r="CF54"/>
  <c r="CE54"/>
  <c r="CD54"/>
  <c r="CC54"/>
  <c r="CB54"/>
  <c r="CA54"/>
  <c r="BZ54"/>
  <c r="BY54"/>
  <c r="BX54"/>
  <c r="BW54"/>
  <c r="BV54"/>
  <c r="BU54"/>
  <c r="BT54"/>
  <c r="BS54"/>
  <c r="BR54"/>
  <c r="BQ54"/>
  <c r="BP54"/>
  <c r="BO54"/>
  <c r="BN54"/>
  <c r="BM54"/>
  <c r="BL54"/>
  <c r="BK54"/>
  <c r="BJ54"/>
  <c r="BI54"/>
  <c r="BH54"/>
  <c r="BG54"/>
  <c r="BF54"/>
  <c r="BE54"/>
  <c r="BD54"/>
  <c r="BC54"/>
  <c r="BB54"/>
  <c r="BA54"/>
  <c r="AZ54"/>
  <c r="AY54"/>
  <c r="AX54"/>
  <c r="AW54"/>
  <c r="AV54"/>
  <c r="AU54"/>
  <c r="AT54"/>
  <c r="AS54"/>
  <c r="AR54"/>
  <c r="AQ54"/>
  <c r="AP54"/>
  <c r="AO54"/>
  <c r="AN54"/>
  <c r="AM54"/>
  <c r="AL54"/>
  <c r="AK54"/>
  <c r="AJ54"/>
  <c r="AI54"/>
  <c r="AH54"/>
  <c r="AG54"/>
  <c r="AF54"/>
  <c r="AE54"/>
  <c r="AD54"/>
  <c r="AC54"/>
  <c r="AB54"/>
  <c r="AA54"/>
  <c r="Z54"/>
  <c r="Y54"/>
  <c r="X54"/>
  <c r="W54"/>
  <c r="V54"/>
  <c r="U54"/>
  <c r="T54"/>
  <c r="S54"/>
  <c r="R54"/>
  <c r="Q54"/>
  <c r="P54"/>
  <c r="O54"/>
  <c r="N54"/>
  <c r="M54"/>
  <c r="L54"/>
  <c r="K54"/>
  <c r="J54"/>
  <c r="I54"/>
  <c r="H54"/>
  <c r="G54"/>
  <c r="F54"/>
  <c r="E54"/>
  <c r="D54"/>
  <c r="C54"/>
  <c r="B54"/>
  <c r="A54"/>
  <c r="EA53"/>
  <c r="DZ53"/>
  <c r="DY53"/>
  <c r="DX53"/>
  <c r="DW53"/>
  <c r="DV53"/>
  <c r="DU53"/>
  <c r="DT53"/>
  <c r="DS53"/>
  <c r="DR53"/>
  <c r="DQ53"/>
  <c r="DP53"/>
  <c r="DO53"/>
  <c r="DN53"/>
  <c r="DM53"/>
  <c r="DL53"/>
  <c r="DK53"/>
  <c r="DJ53"/>
  <c r="DI53"/>
  <c r="DH53"/>
  <c r="DG53"/>
  <c r="DF53"/>
  <c r="DE53"/>
  <c r="DD53"/>
  <c r="DC53"/>
  <c r="DB53"/>
  <c r="DA53"/>
  <c r="CZ53"/>
  <c r="CY53"/>
  <c r="CX53"/>
  <c r="CW53"/>
  <c r="CV53"/>
  <c r="CU53"/>
  <c r="CT53"/>
  <c r="CS53"/>
  <c r="CR53"/>
  <c r="CQ53"/>
  <c r="CP53"/>
  <c r="CO53"/>
  <c r="CN53"/>
  <c r="CM53"/>
  <c r="CL53"/>
  <c r="CK53"/>
  <c r="CJ53"/>
  <c r="CI53"/>
  <c r="CH53"/>
  <c r="CG53"/>
  <c r="CF53"/>
  <c r="CE53"/>
  <c r="CD53"/>
  <c r="CC53"/>
  <c r="CB53"/>
  <c r="CA53"/>
  <c r="BZ53"/>
  <c r="BY53"/>
  <c r="BX53"/>
  <c r="BW53"/>
  <c r="BV53"/>
  <c r="BU53"/>
  <c r="BT53"/>
  <c r="BS53"/>
  <c r="BR53"/>
  <c r="BQ53"/>
  <c r="BP53"/>
  <c r="BO53"/>
  <c r="BN53"/>
  <c r="BM53"/>
  <c r="BL53"/>
  <c r="BK53"/>
  <c r="BJ53"/>
  <c r="BI53"/>
  <c r="BH53"/>
  <c r="BG53"/>
  <c r="BF53"/>
  <c r="BE53"/>
  <c r="BD53"/>
  <c r="BC53"/>
  <c r="BB53"/>
  <c r="BA53"/>
  <c r="AZ53"/>
  <c r="AY53"/>
  <c r="AX53"/>
  <c r="AW53"/>
  <c r="AV53"/>
  <c r="AU53"/>
  <c r="AT53"/>
  <c r="AS53"/>
  <c r="AR53"/>
  <c r="AQ53"/>
  <c r="AP53"/>
  <c r="AO53"/>
  <c r="AN53"/>
  <c r="AM53"/>
  <c r="AL53"/>
  <c r="AK53"/>
  <c r="AJ53"/>
  <c r="AI53"/>
  <c r="AH53"/>
  <c r="AG53"/>
  <c r="AF53"/>
  <c r="AE53"/>
  <c r="AD53"/>
  <c r="AC53"/>
  <c r="AB53"/>
  <c r="AA53"/>
  <c r="Z53"/>
  <c r="Y53"/>
  <c r="X53"/>
  <c r="W53"/>
  <c r="V53"/>
  <c r="U53"/>
  <c r="T53"/>
  <c r="S53"/>
  <c r="R53"/>
  <c r="Q53"/>
  <c r="P53"/>
  <c r="O53"/>
  <c r="N53"/>
  <c r="M53"/>
  <c r="L53"/>
  <c r="K53"/>
  <c r="J53"/>
  <c r="I53"/>
  <c r="H53"/>
  <c r="G53"/>
  <c r="F53"/>
  <c r="E53"/>
  <c r="D53"/>
  <c r="C53"/>
  <c r="B53"/>
  <c r="A53"/>
  <c r="EA52"/>
  <c r="DZ52"/>
  <c r="DY52"/>
  <c r="DX52"/>
  <c r="DW52"/>
  <c r="DV52"/>
  <c r="DU52"/>
  <c r="DT52"/>
  <c r="DS52"/>
  <c r="DR52"/>
  <c r="DQ52"/>
  <c r="DP52"/>
  <c r="DO52"/>
  <c r="DN52"/>
  <c r="DM52"/>
  <c r="DL52"/>
  <c r="DK52"/>
  <c r="DJ52"/>
  <c r="DI52"/>
  <c r="DH52"/>
  <c r="DG52"/>
  <c r="DF52"/>
  <c r="DE52"/>
  <c r="DD52"/>
  <c r="DC52"/>
  <c r="DB52"/>
  <c r="DA52"/>
  <c r="CZ52"/>
  <c r="CY52"/>
  <c r="CX52"/>
  <c r="CW52"/>
  <c r="CV52"/>
  <c r="CU52"/>
  <c r="CT52"/>
  <c r="CS52"/>
  <c r="CR52"/>
  <c r="CQ52"/>
  <c r="CP52"/>
  <c r="CO52"/>
  <c r="CN52"/>
  <c r="CM52"/>
  <c r="CL52"/>
  <c r="CK52"/>
  <c r="CJ52"/>
  <c r="CI52"/>
  <c r="CH52"/>
  <c r="CG52"/>
  <c r="CF52"/>
  <c r="CE52"/>
  <c r="CD52"/>
  <c r="CC52"/>
  <c r="CB52"/>
  <c r="CA52"/>
  <c r="BZ52"/>
  <c r="BY52"/>
  <c r="BX52"/>
  <c r="BW52"/>
  <c r="BV52"/>
  <c r="BU52"/>
  <c r="BT52"/>
  <c r="BS52"/>
  <c r="BR52"/>
  <c r="BQ52"/>
  <c r="BP52"/>
  <c r="BO52"/>
  <c r="BN52"/>
  <c r="BM52"/>
  <c r="BL52"/>
  <c r="BK52"/>
  <c r="BJ52"/>
  <c r="BI52"/>
  <c r="BH52"/>
  <c r="BG52"/>
  <c r="BF52"/>
  <c r="BE52"/>
  <c r="BD52"/>
  <c r="BC52"/>
  <c r="BB52"/>
  <c r="BA52"/>
  <c r="AZ52"/>
  <c r="AY52"/>
  <c r="AX52"/>
  <c r="AW52"/>
  <c r="AV52"/>
  <c r="AU52"/>
  <c r="AT52"/>
  <c r="AS52"/>
  <c r="AR52"/>
  <c r="AQ52"/>
  <c r="AP52"/>
  <c r="AO52"/>
  <c r="AN52"/>
  <c r="AM52"/>
  <c r="AL52"/>
  <c r="AK52"/>
  <c r="AJ52"/>
  <c r="AI52"/>
  <c r="AH52"/>
  <c r="AG52"/>
  <c r="AF52"/>
  <c r="AE52"/>
  <c r="AD52"/>
  <c r="AC52"/>
  <c r="AB52"/>
  <c r="AA52"/>
  <c r="Z52"/>
  <c r="Y52"/>
  <c r="X52"/>
  <c r="W52"/>
  <c r="V52"/>
  <c r="U52"/>
  <c r="T52"/>
  <c r="S52"/>
  <c r="R52"/>
  <c r="Q52"/>
  <c r="P52"/>
  <c r="O52"/>
  <c r="N52"/>
  <c r="M52"/>
  <c r="L52"/>
  <c r="K52"/>
  <c r="J52"/>
  <c r="I52"/>
  <c r="H52"/>
  <c r="G52"/>
  <c r="F52"/>
  <c r="E52"/>
  <c r="D52"/>
  <c r="C52"/>
  <c r="B52"/>
  <c r="A52"/>
  <c r="EA51"/>
  <c r="DZ51"/>
  <c r="DY51"/>
  <c r="DX51"/>
  <c r="DW51"/>
  <c r="DV51"/>
  <c r="DU51"/>
  <c r="DT51"/>
  <c r="DS51"/>
  <c r="DR51"/>
  <c r="DQ51"/>
  <c r="DP51"/>
  <c r="DO51"/>
  <c r="DN51"/>
  <c r="DM51"/>
  <c r="DL51"/>
  <c r="DK51"/>
  <c r="DJ51"/>
  <c r="DI51"/>
  <c r="DH51"/>
  <c r="DG51"/>
  <c r="DF51"/>
  <c r="DE51"/>
  <c r="DD51"/>
  <c r="DC51"/>
  <c r="DB51"/>
  <c r="DA51"/>
  <c r="CZ51"/>
  <c r="CY51"/>
  <c r="CX51"/>
  <c r="CW51"/>
  <c r="CV51"/>
  <c r="CU51"/>
  <c r="CT51"/>
  <c r="CS51"/>
  <c r="CR51"/>
  <c r="CQ51"/>
  <c r="CP51"/>
  <c r="CO51"/>
  <c r="CN51"/>
  <c r="CM51"/>
  <c r="CL51"/>
  <c r="CK51"/>
  <c r="CJ51"/>
  <c r="CI51"/>
  <c r="CH51"/>
  <c r="CG51"/>
  <c r="CF51"/>
  <c r="CE51"/>
  <c r="CD51"/>
  <c r="CC51"/>
  <c r="CB51"/>
  <c r="CA51"/>
  <c r="BZ51"/>
  <c r="BY51"/>
  <c r="BX51"/>
  <c r="BW51"/>
  <c r="BV51"/>
  <c r="BU51"/>
  <c r="BT51"/>
  <c r="BS51"/>
  <c r="BR51"/>
  <c r="BQ51"/>
  <c r="BP51"/>
  <c r="BO51"/>
  <c r="BN51"/>
  <c r="BM51"/>
  <c r="BL51"/>
  <c r="BK51"/>
  <c r="BJ51"/>
  <c r="BI51"/>
  <c r="BH51"/>
  <c r="BG51"/>
  <c r="BF51"/>
  <c r="BE51"/>
  <c r="BD51"/>
  <c r="BC51"/>
  <c r="BB51"/>
  <c r="BA51"/>
  <c r="AZ51"/>
  <c r="AY51"/>
  <c r="AX51"/>
  <c r="AW51"/>
  <c r="AV51"/>
  <c r="AU51"/>
  <c r="AT51"/>
  <c r="AS51"/>
  <c r="AR51"/>
  <c r="AQ51"/>
  <c r="AP51"/>
  <c r="AO51"/>
  <c r="AN51"/>
  <c r="AM51"/>
  <c r="AL51"/>
  <c r="AK51"/>
  <c r="AJ51"/>
  <c r="AI51"/>
  <c r="AH51"/>
  <c r="AG51"/>
  <c r="AF51"/>
  <c r="AE51"/>
  <c r="AD51"/>
  <c r="AC51"/>
  <c r="AB51"/>
  <c r="AA51"/>
  <c r="Z51"/>
  <c r="Y51"/>
  <c r="X51"/>
  <c r="W51"/>
  <c r="V51"/>
  <c r="U51"/>
  <c r="T51"/>
  <c r="S51"/>
  <c r="R51"/>
  <c r="Q51"/>
  <c r="P51"/>
  <c r="O51"/>
  <c r="N51"/>
  <c r="M51"/>
  <c r="L51"/>
  <c r="K51"/>
  <c r="J51"/>
  <c r="I51"/>
  <c r="H51"/>
  <c r="G51"/>
  <c r="F51"/>
  <c r="E51"/>
  <c r="D51"/>
  <c r="C51"/>
  <c r="B51"/>
  <c r="A51"/>
  <c r="EA50"/>
  <c r="DZ50"/>
  <c r="DY50"/>
  <c r="DX50"/>
  <c r="DW50"/>
  <c r="DV50"/>
  <c r="DU50"/>
  <c r="DT50"/>
  <c r="DS50"/>
  <c r="DR50"/>
  <c r="DQ50"/>
  <c r="DP50"/>
  <c r="DO50"/>
  <c r="DN50"/>
  <c r="DM50"/>
  <c r="DL50"/>
  <c r="DK50"/>
  <c r="DJ50"/>
  <c r="DI50"/>
  <c r="DH50"/>
  <c r="DG50"/>
  <c r="DF50"/>
  <c r="DE50"/>
  <c r="DD50"/>
  <c r="DC50"/>
  <c r="DB50"/>
  <c r="DA50"/>
  <c r="CZ50"/>
  <c r="CY50"/>
  <c r="CX50"/>
  <c r="CW50"/>
  <c r="CV50"/>
  <c r="CU50"/>
  <c r="CT50"/>
  <c r="CS50"/>
  <c r="CR50"/>
  <c r="CQ50"/>
  <c r="CP50"/>
  <c r="CO50"/>
  <c r="CN50"/>
  <c r="CM50"/>
  <c r="CL50"/>
  <c r="CK50"/>
  <c r="CJ50"/>
  <c r="CI50"/>
  <c r="CH50"/>
  <c r="CG50"/>
  <c r="CF50"/>
  <c r="CE50"/>
  <c r="CD50"/>
  <c r="CC50"/>
  <c r="CB50"/>
  <c r="CA50"/>
  <c r="BZ50"/>
  <c r="BY50"/>
  <c r="BX50"/>
  <c r="BW50"/>
  <c r="BV50"/>
  <c r="BU50"/>
  <c r="BT50"/>
  <c r="BS50"/>
  <c r="BR50"/>
  <c r="BQ50"/>
  <c r="BP50"/>
  <c r="BO50"/>
  <c r="BN50"/>
  <c r="BM50"/>
  <c r="BL50"/>
  <c r="BK50"/>
  <c r="BJ50"/>
  <c r="BI50"/>
  <c r="BH50"/>
  <c r="BG50"/>
  <c r="BF50"/>
  <c r="BE50"/>
  <c r="BD50"/>
  <c r="BC50"/>
  <c r="BB50"/>
  <c r="BA50"/>
  <c r="AZ50"/>
  <c r="AY50"/>
  <c r="AX50"/>
  <c r="AW50"/>
  <c r="AV50"/>
  <c r="AU50"/>
  <c r="AT50"/>
  <c r="AS50"/>
  <c r="AR50"/>
  <c r="AQ50"/>
  <c r="AP50"/>
  <c r="AO50"/>
  <c r="AN50"/>
  <c r="AM50"/>
  <c r="AL50"/>
  <c r="AK50"/>
  <c r="AJ50"/>
  <c r="AI50"/>
  <c r="AH50"/>
  <c r="AG50"/>
  <c r="AF50"/>
  <c r="AE50"/>
  <c r="AD50"/>
  <c r="AC50"/>
  <c r="AB50"/>
  <c r="AA50"/>
  <c r="Z50"/>
  <c r="Y50"/>
  <c r="X50"/>
  <c r="W50"/>
  <c r="V50"/>
  <c r="U50"/>
  <c r="T50"/>
  <c r="S50"/>
  <c r="R50"/>
  <c r="Q50"/>
  <c r="P50"/>
  <c r="O50"/>
  <c r="N50"/>
  <c r="M50"/>
  <c r="L50"/>
  <c r="K50"/>
  <c r="J50"/>
  <c r="I50"/>
  <c r="H50"/>
  <c r="G50"/>
  <c r="F50"/>
  <c r="E50"/>
  <c r="D50"/>
  <c r="C50"/>
  <c r="B50"/>
  <c r="A50"/>
  <c r="EA49"/>
  <c r="DZ49"/>
  <c r="DY49"/>
  <c r="DX49"/>
  <c r="DW49"/>
  <c r="DV49"/>
  <c r="DU49"/>
  <c r="DT49"/>
  <c r="DS49"/>
  <c r="DR49"/>
  <c r="DQ49"/>
  <c r="DP49"/>
  <c r="DO49"/>
  <c r="DN49"/>
  <c r="DM49"/>
  <c r="DL49"/>
  <c r="DK49"/>
  <c r="DJ49"/>
  <c r="DI49"/>
  <c r="DH49"/>
  <c r="DG49"/>
  <c r="DF49"/>
  <c r="DE49"/>
  <c r="DD49"/>
  <c r="DC49"/>
  <c r="DB49"/>
  <c r="DA49"/>
  <c r="CZ49"/>
  <c r="CY49"/>
  <c r="CX49"/>
  <c r="CW49"/>
  <c r="CV49"/>
  <c r="CU49"/>
  <c r="CT49"/>
  <c r="CS49"/>
  <c r="CR49"/>
  <c r="CQ49"/>
  <c r="CP49"/>
  <c r="CO49"/>
  <c r="CN49"/>
  <c r="CM49"/>
  <c r="CL49"/>
  <c r="CK49"/>
  <c r="CJ49"/>
  <c r="CI49"/>
  <c r="CH49"/>
  <c r="CG49"/>
  <c r="CF49"/>
  <c r="CE49"/>
  <c r="CD49"/>
  <c r="CC49"/>
  <c r="CB49"/>
  <c r="CA49"/>
  <c r="BZ49"/>
  <c r="BY49"/>
  <c r="BX49"/>
  <c r="BW49"/>
  <c r="BV49"/>
  <c r="BU49"/>
  <c r="BT49"/>
  <c r="BS49"/>
  <c r="BR49"/>
  <c r="BQ49"/>
  <c r="BP49"/>
  <c r="BO49"/>
  <c r="BN49"/>
  <c r="BM49"/>
  <c r="BL49"/>
  <c r="BK49"/>
  <c r="BJ49"/>
  <c r="BI49"/>
  <c r="BH49"/>
  <c r="BG49"/>
  <c r="BF49"/>
  <c r="BE49"/>
  <c r="BD49"/>
  <c r="BC49"/>
  <c r="BB49"/>
  <c r="BA49"/>
  <c r="AZ49"/>
  <c r="AY49"/>
  <c r="AX49"/>
  <c r="AW49"/>
  <c r="AV49"/>
  <c r="AU49"/>
  <c r="AT49"/>
  <c r="AS49"/>
  <c r="AR49"/>
  <c r="AQ49"/>
  <c r="AP49"/>
  <c r="AO49"/>
  <c r="AN49"/>
  <c r="AM49"/>
  <c r="AL49"/>
  <c r="AK49"/>
  <c r="AJ49"/>
  <c r="AI49"/>
  <c r="AH49"/>
  <c r="AG49"/>
  <c r="AF49"/>
  <c r="AE49"/>
  <c r="AD49"/>
  <c r="AC49"/>
  <c r="AB49"/>
  <c r="AA49"/>
  <c r="Z49"/>
  <c r="Y49"/>
  <c r="X49"/>
  <c r="W49"/>
  <c r="V49"/>
  <c r="U49"/>
  <c r="T49"/>
  <c r="S49"/>
  <c r="R49"/>
  <c r="Q49"/>
  <c r="P49"/>
  <c r="O49"/>
  <c r="N49"/>
  <c r="M49"/>
  <c r="L49"/>
  <c r="K49"/>
  <c r="J49"/>
  <c r="I49"/>
  <c r="H49"/>
  <c r="G49"/>
  <c r="F49"/>
  <c r="E49"/>
  <c r="D49"/>
  <c r="C49"/>
  <c r="B49"/>
  <c r="A49"/>
  <c r="EA48"/>
  <c r="DZ48"/>
  <c r="DY48"/>
  <c r="DX48"/>
  <c r="DW48"/>
  <c r="DV48"/>
  <c r="DU48"/>
  <c r="DT48"/>
  <c r="DS48"/>
  <c r="DR48"/>
  <c r="DQ48"/>
  <c r="DP48"/>
  <c r="DO48"/>
  <c r="DN48"/>
  <c r="DM48"/>
  <c r="DL48"/>
  <c r="DK48"/>
  <c r="DJ48"/>
  <c r="DI48"/>
  <c r="DH48"/>
  <c r="DG48"/>
  <c r="DF48"/>
  <c r="DE48"/>
  <c r="DD48"/>
  <c r="DC48"/>
  <c r="DB48"/>
  <c r="DA48"/>
  <c r="CZ48"/>
  <c r="CY48"/>
  <c r="CX48"/>
  <c r="CW48"/>
  <c r="CV48"/>
  <c r="CU48"/>
  <c r="CT48"/>
  <c r="CS48"/>
  <c r="CR48"/>
  <c r="CQ48"/>
  <c r="CP48"/>
  <c r="CO48"/>
  <c r="CN48"/>
  <c r="CM48"/>
  <c r="CL48"/>
  <c r="CK48"/>
  <c r="CJ48"/>
  <c r="CI48"/>
  <c r="CH48"/>
  <c r="CG48"/>
  <c r="CF48"/>
  <c r="CE48"/>
  <c r="CD48"/>
  <c r="CC48"/>
  <c r="CB48"/>
  <c r="CA48"/>
  <c r="BZ48"/>
  <c r="BY48"/>
  <c r="BX48"/>
  <c r="BW48"/>
  <c r="BV48"/>
  <c r="BU48"/>
  <c r="BT48"/>
  <c r="BS48"/>
  <c r="BR48"/>
  <c r="BQ48"/>
  <c r="BP48"/>
  <c r="BO48"/>
  <c r="BN48"/>
  <c r="BM48"/>
  <c r="BL48"/>
  <c r="BK48"/>
  <c r="BJ48"/>
  <c r="BI48"/>
  <c r="BH48"/>
  <c r="BG48"/>
  <c r="BF48"/>
  <c r="BE48"/>
  <c r="BD48"/>
  <c r="BC48"/>
  <c r="BB48"/>
  <c r="BA48"/>
  <c r="AZ48"/>
  <c r="AY48"/>
  <c r="AX48"/>
  <c r="AW48"/>
  <c r="AV48"/>
  <c r="AU48"/>
  <c r="AT48"/>
  <c r="AS48"/>
  <c r="AR48"/>
  <c r="AQ48"/>
  <c r="AP48"/>
  <c r="AO48"/>
  <c r="AN48"/>
  <c r="AM48"/>
  <c r="AL48"/>
  <c r="AK48"/>
  <c r="AJ48"/>
  <c r="AI48"/>
  <c r="AH48"/>
  <c r="AG48"/>
  <c r="AF48"/>
  <c r="AE48"/>
  <c r="AD48"/>
  <c r="AC48"/>
  <c r="AB48"/>
  <c r="AA48"/>
  <c r="Z48"/>
  <c r="Y48"/>
  <c r="X48"/>
  <c r="W48"/>
  <c r="V48"/>
  <c r="U48"/>
  <c r="T48"/>
  <c r="S48"/>
  <c r="R48"/>
  <c r="Q48"/>
  <c r="P48"/>
  <c r="O48"/>
  <c r="N48"/>
  <c r="M48"/>
  <c r="L48"/>
  <c r="K48"/>
  <c r="J48"/>
  <c r="I48"/>
  <c r="H48"/>
  <c r="G48"/>
  <c r="F48"/>
  <c r="E48"/>
  <c r="D48"/>
  <c r="C48"/>
  <c r="B48"/>
  <c r="A48"/>
  <c r="EA47"/>
  <c r="DZ47"/>
  <c r="DY47"/>
  <c r="DX47"/>
  <c r="DW47"/>
  <c r="DV47"/>
  <c r="DU47"/>
  <c r="DT47"/>
  <c r="DS47"/>
  <c r="DR47"/>
  <c r="DQ47"/>
  <c r="DP47"/>
  <c r="DO47"/>
  <c r="DN47"/>
  <c r="DM47"/>
  <c r="DL47"/>
  <c r="DK47"/>
  <c r="DJ47"/>
  <c r="DI47"/>
  <c r="DH47"/>
  <c r="DG47"/>
  <c r="DF47"/>
  <c r="DE47"/>
  <c r="DD47"/>
  <c r="DC47"/>
  <c r="DB47"/>
  <c r="DA47"/>
  <c r="CZ47"/>
  <c r="CY47"/>
  <c r="CX47"/>
  <c r="CW47"/>
  <c r="CV47"/>
  <c r="CU47"/>
  <c r="CT47"/>
  <c r="CS47"/>
  <c r="CR47"/>
  <c r="CQ47"/>
  <c r="CP47"/>
  <c r="CO47"/>
  <c r="CN47"/>
  <c r="CM47"/>
  <c r="CL47"/>
  <c r="CK47"/>
  <c r="CJ47"/>
  <c r="CI47"/>
  <c r="CH47"/>
  <c r="CG47"/>
  <c r="CF47"/>
  <c r="CE47"/>
  <c r="CD47"/>
  <c r="CC47"/>
  <c r="CB47"/>
  <c r="CA47"/>
  <c r="BZ47"/>
  <c r="BY47"/>
  <c r="BX47"/>
  <c r="BW47"/>
  <c r="BV47"/>
  <c r="BU47"/>
  <c r="BT47"/>
  <c r="BS47"/>
  <c r="BR47"/>
  <c r="BQ47"/>
  <c r="BP47"/>
  <c r="BO47"/>
  <c r="BN47"/>
  <c r="BM47"/>
  <c r="BL47"/>
  <c r="BK47"/>
  <c r="BJ47"/>
  <c r="BI47"/>
  <c r="BH47"/>
  <c r="BG47"/>
  <c r="BF47"/>
  <c r="BE47"/>
  <c r="BD47"/>
  <c r="BC47"/>
  <c r="BB47"/>
  <c r="BA47"/>
  <c r="AZ47"/>
  <c r="AY47"/>
  <c r="AX47"/>
  <c r="AW47"/>
  <c r="AV47"/>
  <c r="AU47"/>
  <c r="AT47"/>
  <c r="AS47"/>
  <c r="AR47"/>
  <c r="AQ47"/>
  <c r="AP47"/>
  <c r="AO47"/>
  <c r="AN47"/>
  <c r="AM47"/>
  <c r="AL47"/>
  <c r="AK47"/>
  <c r="AJ47"/>
  <c r="AI47"/>
  <c r="AH47"/>
  <c r="AG47"/>
  <c r="AF47"/>
  <c r="AE47"/>
  <c r="AD47"/>
  <c r="AC47"/>
  <c r="AB47"/>
  <c r="AA47"/>
  <c r="Z47"/>
  <c r="Y47"/>
  <c r="X47"/>
  <c r="W47"/>
  <c r="V47"/>
  <c r="U47"/>
  <c r="T47"/>
  <c r="S47"/>
  <c r="R47"/>
  <c r="Q47"/>
  <c r="P47"/>
  <c r="O47"/>
  <c r="N47"/>
  <c r="M47"/>
  <c r="L47"/>
  <c r="K47"/>
  <c r="J47"/>
  <c r="I47"/>
  <c r="H47"/>
  <c r="G47"/>
  <c r="F47"/>
  <c r="E47"/>
  <c r="D47"/>
  <c r="C47"/>
  <c r="B47"/>
  <c r="A47"/>
  <c r="EA46"/>
  <c r="DZ46"/>
  <c r="DY46"/>
  <c r="DX46"/>
  <c r="DW46"/>
  <c r="DV46"/>
  <c r="DU46"/>
  <c r="DT46"/>
  <c r="DS46"/>
  <c r="DR46"/>
  <c r="DQ46"/>
  <c r="DP46"/>
  <c r="DO46"/>
  <c r="DN46"/>
  <c r="DM46"/>
  <c r="DL46"/>
  <c r="DK46"/>
  <c r="DJ46"/>
  <c r="DI46"/>
  <c r="DH46"/>
  <c r="DG46"/>
  <c r="DF46"/>
  <c r="DE46"/>
  <c r="DD46"/>
  <c r="DC46"/>
  <c r="DB46"/>
  <c r="DA46"/>
  <c r="CZ46"/>
  <c r="CY46"/>
  <c r="CX46"/>
  <c r="CW46"/>
  <c r="CV46"/>
  <c r="CU46"/>
  <c r="CT46"/>
  <c r="CS46"/>
  <c r="CR46"/>
  <c r="CQ46"/>
  <c r="CP46"/>
  <c r="CO46"/>
  <c r="CN46"/>
  <c r="CM46"/>
  <c r="CL46"/>
  <c r="CK46"/>
  <c r="CJ46"/>
  <c r="CI46"/>
  <c r="CH46"/>
  <c r="CG46"/>
  <c r="CF46"/>
  <c r="CE46"/>
  <c r="CD46"/>
  <c r="CC46"/>
  <c r="CB46"/>
  <c r="CA46"/>
  <c r="BZ46"/>
  <c r="BY46"/>
  <c r="BX46"/>
  <c r="BW46"/>
  <c r="BV46"/>
  <c r="BU46"/>
  <c r="BT46"/>
  <c r="BS46"/>
  <c r="BR46"/>
  <c r="BQ46"/>
  <c r="BP46"/>
  <c r="BO46"/>
  <c r="BN46"/>
  <c r="BM46"/>
  <c r="BL46"/>
  <c r="BK46"/>
  <c r="BJ46"/>
  <c r="BI46"/>
  <c r="BH46"/>
  <c r="BG46"/>
  <c r="BF46"/>
  <c r="BE46"/>
  <c r="BD46"/>
  <c r="BC46"/>
  <c r="BB46"/>
  <c r="BA46"/>
  <c r="AZ46"/>
  <c r="AY46"/>
  <c r="AX46"/>
  <c r="AW46"/>
  <c r="AV46"/>
  <c r="AU46"/>
  <c r="AT46"/>
  <c r="AS46"/>
  <c r="AR46"/>
  <c r="AQ46"/>
  <c r="AP46"/>
  <c r="AO46"/>
  <c r="AN46"/>
  <c r="AM46"/>
  <c r="AL46"/>
  <c r="AK46"/>
  <c r="AJ46"/>
  <c r="AI46"/>
  <c r="AH46"/>
  <c r="AG46"/>
  <c r="AF46"/>
  <c r="AE46"/>
  <c r="AD46"/>
  <c r="AC46"/>
  <c r="AB46"/>
  <c r="AA46"/>
  <c r="Z46"/>
  <c r="Y46"/>
  <c r="X46"/>
  <c r="W46"/>
  <c r="V46"/>
  <c r="U46"/>
  <c r="T46"/>
  <c r="S46"/>
  <c r="R46"/>
  <c r="Q46"/>
  <c r="P46"/>
  <c r="O46"/>
  <c r="N46"/>
  <c r="M46"/>
  <c r="L46"/>
  <c r="K46"/>
  <c r="J46"/>
  <c r="I46"/>
  <c r="H46"/>
  <c r="G46"/>
  <c r="F46"/>
  <c r="E46"/>
  <c r="D46"/>
  <c r="C46"/>
  <c r="B46"/>
  <c r="A46"/>
  <c r="EA45"/>
  <c r="DZ45"/>
  <c r="DY45"/>
  <c r="DX45"/>
  <c r="DW45"/>
  <c r="DV45"/>
  <c r="DU45"/>
  <c r="DT45"/>
  <c r="DS45"/>
  <c r="DR45"/>
  <c r="DQ45"/>
  <c r="DP45"/>
  <c r="DO45"/>
  <c r="DN45"/>
  <c r="DM45"/>
  <c r="DL45"/>
  <c r="DK45"/>
  <c r="DJ45"/>
  <c r="DI45"/>
  <c r="DH45"/>
  <c r="DG45"/>
  <c r="DF45"/>
  <c r="DE45"/>
  <c r="DD45"/>
  <c r="DC45"/>
  <c r="DB45"/>
  <c r="DA45"/>
  <c r="CZ45"/>
  <c r="CY45"/>
  <c r="CX45"/>
  <c r="CW45"/>
  <c r="CV45"/>
  <c r="CU45"/>
  <c r="CT45"/>
  <c r="CS45"/>
  <c r="CR45"/>
  <c r="CQ45"/>
  <c r="CP45"/>
  <c r="CO45"/>
  <c r="CN45"/>
  <c r="CM45"/>
  <c r="CL45"/>
  <c r="CK45"/>
  <c r="CJ45"/>
  <c r="CI45"/>
  <c r="CH45"/>
  <c r="CG45"/>
  <c r="CF45"/>
  <c r="CE45"/>
  <c r="CD45"/>
  <c r="CC45"/>
  <c r="CB45"/>
  <c r="CA45"/>
  <c r="BZ45"/>
  <c r="BY45"/>
  <c r="BX45"/>
  <c r="BW45"/>
  <c r="BV45"/>
  <c r="BU45"/>
  <c r="BT45"/>
  <c r="BS45"/>
  <c r="BR45"/>
  <c r="BQ45"/>
  <c r="BP45"/>
  <c r="BO45"/>
  <c r="BN45"/>
  <c r="BM45"/>
  <c r="BL45"/>
  <c r="BK45"/>
  <c r="BJ45"/>
  <c r="BI45"/>
  <c r="BH45"/>
  <c r="BG45"/>
  <c r="BF45"/>
  <c r="BE45"/>
  <c r="BD45"/>
  <c r="BC45"/>
  <c r="BB45"/>
  <c r="BA45"/>
  <c r="AZ45"/>
  <c r="AY45"/>
  <c r="AX45"/>
  <c r="AW45"/>
  <c r="AV45"/>
  <c r="AU45"/>
  <c r="AT45"/>
  <c r="AS45"/>
  <c r="AR45"/>
  <c r="AQ45"/>
  <c r="AP45"/>
  <c r="AO45"/>
  <c r="AN45"/>
  <c r="AM45"/>
  <c r="AL45"/>
  <c r="AK45"/>
  <c r="AJ45"/>
  <c r="AI45"/>
  <c r="AH45"/>
  <c r="AG45"/>
  <c r="AF45"/>
  <c r="AE45"/>
  <c r="AD45"/>
  <c r="AC45"/>
  <c r="AB45"/>
  <c r="AA45"/>
  <c r="Z45"/>
  <c r="Y45"/>
  <c r="X45"/>
  <c r="W45"/>
  <c r="V45"/>
  <c r="U45"/>
  <c r="T45"/>
  <c r="S45"/>
  <c r="R45"/>
  <c r="Q45"/>
  <c r="P45"/>
  <c r="O45"/>
  <c r="N45"/>
  <c r="M45"/>
  <c r="L45"/>
  <c r="K45"/>
  <c r="J45"/>
  <c r="I45"/>
  <c r="H45"/>
  <c r="G45"/>
  <c r="F45"/>
  <c r="E45"/>
  <c r="D45"/>
  <c r="C45"/>
  <c r="B45"/>
  <c r="A45"/>
  <c r="EA44"/>
  <c r="DZ44"/>
  <c r="DY44"/>
  <c r="DX44"/>
  <c r="DW44"/>
  <c r="DV44"/>
  <c r="DU44"/>
  <c r="DT44"/>
  <c r="DS44"/>
  <c r="DR44"/>
  <c r="DQ44"/>
  <c r="DP44"/>
  <c r="DO44"/>
  <c r="DN44"/>
  <c r="DM44"/>
  <c r="DL44"/>
  <c r="DK44"/>
  <c r="DJ44"/>
  <c r="DI44"/>
  <c r="DH44"/>
  <c r="DG44"/>
  <c r="DF44"/>
  <c r="DE44"/>
  <c r="DD44"/>
  <c r="DC44"/>
  <c r="DB44"/>
  <c r="DA44"/>
  <c r="CZ44"/>
  <c r="CY44"/>
  <c r="CX44"/>
  <c r="CW44"/>
  <c r="CV44"/>
  <c r="CU44"/>
  <c r="CT44"/>
  <c r="CS44"/>
  <c r="CR44"/>
  <c r="CQ44"/>
  <c r="CP44"/>
  <c r="CO44"/>
  <c r="CN44"/>
  <c r="CM44"/>
  <c r="CL44"/>
  <c r="CK44"/>
  <c r="CJ44"/>
  <c r="CI44"/>
  <c r="CH44"/>
  <c r="CG44"/>
  <c r="CF44"/>
  <c r="CE44"/>
  <c r="CD44"/>
  <c r="CC44"/>
  <c r="CB44"/>
  <c r="CA44"/>
  <c r="BZ44"/>
  <c r="BY44"/>
  <c r="BX44"/>
  <c r="BW44"/>
  <c r="BV44"/>
  <c r="BU44"/>
  <c r="BT44"/>
  <c r="BS44"/>
  <c r="BR44"/>
  <c r="BQ44"/>
  <c r="BP44"/>
  <c r="BO44"/>
  <c r="BN44"/>
  <c r="BM44"/>
  <c r="BL44"/>
  <c r="BK44"/>
  <c r="BJ44"/>
  <c r="BI44"/>
  <c r="BH44"/>
  <c r="BG44"/>
  <c r="BF44"/>
  <c r="BE44"/>
  <c r="BD44"/>
  <c r="BC44"/>
  <c r="BB44"/>
  <c r="BA44"/>
  <c r="AZ44"/>
  <c r="AY44"/>
  <c r="AX44"/>
  <c r="AW44"/>
  <c r="AV44"/>
  <c r="AU44"/>
  <c r="AT44"/>
  <c r="AS44"/>
  <c r="AR44"/>
  <c r="AQ44"/>
  <c r="AP44"/>
  <c r="AO44"/>
  <c r="AN44"/>
  <c r="AM44"/>
  <c r="AL44"/>
  <c r="AK44"/>
  <c r="AJ44"/>
  <c r="AI44"/>
  <c r="AH44"/>
  <c r="AG44"/>
  <c r="AF44"/>
  <c r="AE44"/>
  <c r="AD44"/>
  <c r="AC44"/>
  <c r="AB44"/>
  <c r="AA44"/>
  <c r="Z44"/>
  <c r="Y44"/>
  <c r="X44"/>
  <c r="W44"/>
  <c r="V44"/>
  <c r="U44"/>
  <c r="T44"/>
  <c r="S44"/>
  <c r="R44"/>
  <c r="Q44"/>
  <c r="P44"/>
  <c r="O44"/>
  <c r="N44"/>
  <c r="M44"/>
  <c r="L44"/>
  <c r="K44"/>
  <c r="J44"/>
  <c r="I44"/>
  <c r="H44"/>
  <c r="G44"/>
  <c r="F44"/>
  <c r="E44"/>
  <c r="D44"/>
  <c r="C44"/>
  <c r="B44"/>
  <c r="A44"/>
  <c r="EA43"/>
  <c r="DZ43"/>
  <c r="DY43"/>
  <c r="DX43"/>
  <c r="DW43"/>
  <c r="DV43"/>
  <c r="DU43"/>
  <c r="DT43"/>
  <c r="DS43"/>
  <c r="DR43"/>
  <c r="DQ43"/>
  <c r="DP43"/>
  <c r="DO43"/>
  <c r="DN43"/>
  <c r="DM43"/>
  <c r="DL43"/>
  <c r="DK43"/>
  <c r="DJ43"/>
  <c r="DI43"/>
  <c r="DH43"/>
  <c r="DG43"/>
  <c r="DF43"/>
  <c r="DE43"/>
  <c r="DD43"/>
  <c r="DC43"/>
  <c r="DB43"/>
  <c r="DA43"/>
  <c r="CZ43"/>
  <c r="CY43"/>
  <c r="CX43"/>
  <c r="CW43"/>
  <c r="CV43"/>
  <c r="CU43"/>
  <c r="CT43"/>
  <c r="CS43"/>
  <c r="CR43"/>
  <c r="CQ43"/>
  <c r="CP43"/>
  <c r="CO43"/>
  <c r="CN43"/>
  <c r="CM43"/>
  <c r="CL43"/>
  <c r="CK43"/>
  <c r="CJ43"/>
  <c r="CI43"/>
  <c r="CH43"/>
  <c r="CG43"/>
  <c r="CF43"/>
  <c r="CE43"/>
  <c r="CD43"/>
  <c r="CC43"/>
  <c r="CB43"/>
  <c r="CA43"/>
  <c r="BZ43"/>
  <c r="BY43"/>
  <c r="BX43"/>
  <c r="BW43"/>
  <c r="BV43"/>
  <c r="BU43"/>
  <c r="BT43"/>
  <c r="BS43"/>
  <c r="BR43"/>
  <c r="BQ43"/>
  <c r="BP43"/>
  <c r="BO43"/>
  <c r="BN43"/>
  <c r="BM43"/>
  <c r="BL43"/>
  <c r="BK43"/>
  <c r="BJ43"/>
  <c r="BI43"/>
  <c r="BH43"/>
  <c r="BG43"/>
  <c r="BF43"/>
  <c r="BE43"/>
  <c r="BD43"/>
  <c r="BC43"/>
  <c r="BB43"/>
  <c r="BA43"/>
  <c r="AZ43"/>
  <c r="AY43"/>
  <c r="AX43"/>
  <c r="AW43"/>
  <c r="AV43"/>
  <c r="AU43"/>
  <c r="AT43"/>
  <c r="AS43"/>
  <c r="AR43"/>
  <c r="AQ43"/>
  <c r="AP43"/>
  <c r="AO43"/>
  <c r="AN43"/>
  <c r="AM43"/>
  <c r="AL43"/>
  <c r="AK43"/>
  <c r="AJ43"/>
  <c r="AI43"/>
  <c r="AH43"/>
  <c r="AG43"/>
  <c r="AF43"/>
  <c r="AE43"/>
  <c r="AD43"/>
  <c r="AC43"/>
  <c r="AB43"/>
  <c r="AA43"/>
  <c r="Z43"/>
  <c r="Y43"/>
  <c r="X43"/>
  <c r="W43"/>
  <c r="V43"/>
  <c r="U43"/>
  <c r="T43"/>
  <c r="S43"/>
  <c r="R43"/>
  <c r="Q43"/>
  <c r="P43"/>
  <c r="O43"/>
  <c r="N43"/>
  <c r="M43"/>
  <c r="L43"/>
  <c r="K43"/>
  <c r="J43"/>
  <c r="I43"/>
  <c r="H43"/>
  <c r="G43"/>
  <c r="F43"/>
  <c r="E43"/>
  <c r="D43"/>
  <c r="C43"/>
  <c r="B43"/>
  <c r="A43"/>
  <c r="EA42"/>
  <c r="DZ42"/>
  <c r="DY42"/>
  <c r="DX42"/>
  <c r="DW42"/>
  <c r="DV42"/>
  <c r="DU42"/>
  <c r="DT42"/>
  <c r="DS42"/>
  <c r="DR42"/>
  <c r="DQ42"/>
  <c r="DP42"/>
  <c r="DO42"/>
  <c r="DN42"/>
  <c r="DM42"/>
  <c r="DL42"/>
  <c r="DK42"/>
  <c r="DJ42"/>
  <c r="DI42"/>
  <c r="DH42"/>
  <c r="DG42"/>
  <c r="DF42"/>
  <c r="DE42"/>
  <c r="DD42"/>
  <c r="DC42"/>
  <c r="DB42"/>
  <c r="DA42"/>
  <c r="CZ42"/>
  <c r="CY42"/>
  <c r="CX42"/>
  <c r="CW42"/>
  <c r="CV42"/>
  <c r="CU42"/>
  <c r="CT42"/>
  <c r="CS42"/>
  <c r="CR42"/>
  <c r="CQ42"/>
  <c r="CP42"/>
  <c r="CO42"/>
  <c r="CN42"/>
  <c r="CM42"/>
  <c r="CL42"/>
  <c r="CK42"/>
  <c r="CJ42"/>
  <c r="CI42"/>
  <c r="CH42"/>
  <c r="CG42"/>
  <c r="CF42"/>
  <c r="CE42"/>
  <c r="CD42"/>
  <c r="CC42"/>
  <c r="CB42"/>
  <c r="CA42"/>
  <c r="BZ42"/>
  <c r="BY42"/>
  <c r="BX42"/>
  <c r="BW42"/>
  <c r="BV42"/>
  <c r="BU42"/>
  <c r="BT42"/>
  <c r="BS42"/>
  <c r="BR42"/>
  <c r="BQ42"/>
  <c r="BP42"/>
  <c r="BO42"/>
  <c r="BN42"/>
  <c r="BM42"/>
  <c r="BL42"/>
  <c r="BK42"/>
  <c r="BJ42"/>
  <c r="BI42"/>
  <c r="BH42"/>
  <c r="BG42"/>
  <c r="BF42"/>
  <c r="BE42"/>
  <c r="BD42"/>
  <c r="BC42"/>
  <c r="BB42"/>
  <c r="BA42"/>
  <c r="AZ42"/>
  <c r="AY42"/>
  <c r="AX42"/>
  <c r="AW42"/>
  <c r="AV42"/>
  <c r="AU42"/>
  <c r="AT42"/>
  <c r="AS42"/>
  <c r="AR42"/>
  <c r="AQ42"/>
  <c r="AP42"/>
  <c r="AO42"/>
  <c r="AN42"/>
  <c r="AM42"/>
  <c r="AL42"/>
  <c r="AK42"/>
  <c r="AJ42"/>
  <c r="AI42"/>
  <c r="AH42"/>
  <c r="AG42"/>
  <c r="AF42"/>
  <c r="AE42"/>
  <c r="AD42"/>
  <c r="AC42"/>
  <c r="AB42"/>
  <c r="AA42"/>
  <c r="Z42"/>
  <c r="Y42"/>
  <c r="X42"/>
  <c r="W42"/>
  <c r="V42"/>
  <c r="U42"/>
  <c r="T42"/>
  <c r="S42"/>
  <c r="R42"/>
  <c r="Q42"/>
  <c r="P42"/>
  <c r="O42"/>
  <c r="N42"/>
  <c r="M42"/>
  <c r="L42"/>
  <c r="K42"/>
  <c r="J42"/>
  <c r="I42"/>
  <c r="H42"/>
  <c r="G42"/>
  <c r="F42"/>
  <c r="E42"/>
  <c r="D42"/>
  <c r="C42"/>
  <c r="B42"/>
  <c r="A42"/>
  <c r="EA41"/>
  <c r="DZ41"/>
  <c r="DY41"/>
  <c r="DX41"/>
  <c r="DW41"/>
  <c r="DV41"/>
  <c r="DU41"/>
  <c r="DT41"/>
  <c r="DS41"/>
  <c r="DR41"/>
  <c r="DQ41"/>
  <c r="DP41"/>
  <c r="DO41"/>
  <c r="DN41"/>
  <c r="DM41"/>
  <c r="DL41"/>
  <c r="DK41"/>
  <c r="DJ41"/>
  <c r="DI41"/>
  <c r="DH41"/>
  <c r="DG41"/>
  <c r="DF41"/>
  <c r="DE41"/>
  <c r="DD41"/>
  <c r="DC41"/>
  <c r="DB41"/>
  <c r="DA41"/>
  <c r="CZ41"/>
  <c r="CY41"/>
  <c r="CX41"/>
  <c r="CW41"/>
  <c r="CV41"/>
  <c r="CU41"/>
  <c r="CT41"/>
  <c r="CS41"/>
  <c r="CR41"/>
  <c r="CQ41"/>
  <c r="CP41"/>
  <c r="CO41"/>
  <c r="CN41"/>
  <c r="CM41"/>
  <c r="CL41"/>
  <c r="CK41"/>
  <c r="CJ41"/>
  <c r="CI41"/>
  <c r="CH41"/>
  <c r="CG41"/>
  <c r="CF41"/>
  <c r="CE41"/>
  <c r="CD41"/>
  <c r="CC41"/>
  <c r="CB41"/>
  <c r="CA41"/>
  <c r="BZ41"/>
  <c r="BY41"/>
  <c r="BX41"/>
  <c r="BW41"/>
  <c r="BV41"/>
  <c r="BU41"/>
  <c r="BT41"/>
  <c r="BS41"/>
  <c r="BR41"/>
  <c r="BQ41"/>
  <c r="BP41"/>
  <c r="BO41"/>
  <c r="BN41"/>
  <c r="BM41"/>
  <c r="BL41"/>
  <c r="BK41"/>
  <c r="BJ41"/>
  <c r="BI41"/>
  <c r="BH41"/>
  <c r="BG41"/>
  <c r="BF41"/>
  <c r="BE41"/>
  <c r="BD41"/>
  <c r="BC41"/>
  <c r="BB41"/>
  <c r="BA41"/>
  <c r="AZ41"/>
  <c r="AY41"/>
  <c r="AX41"/>
  <c r="AW41"/>
  <c r="AV41"/>
  <c r="AU41"/>
  <c r="AT41"/>
  <c r="AS41"/>
  <c r="AR41"/>
  <c r="AQ41"/>
  <c r="AP41"/>
  <c r="AO41"/>
  <c r="AN41"/>
  <c r="AM41"/>
  <c r="AL41"/>
  <c r="AK41"/>
  <c r="AJ41"/>
  <c r="AI41"/>
  <c r="AH41"/>
  <c r="AG41"/>
  <c r="AF41"/>
  <c r="AE41"/>
  <c r="AD41"/>
  <c r="AC41"/>
  <c r="AB41"/>
  <c r="AA41"/>
  <c r="Z41"/>
  <c r="Y41"/>
  <c r="X41"/>
  <c r="W41"/>
  <c r="V41"/>
  <c r="U41"/>
  <c r="T41"/>
  <c r="S41"/>
  <c r="R41"/>
  <c r="Q41"/>
  <c r="P41"/>
  <c r="O41"/>
  <c r="N41"/>
  <c r="M41"/>
  <c r="L41"/>
  <c r="K41"/>
  <c r="J41"/>
  <c r="I41"/>
  <c r="H41"/>
  <c r="G41"/>
  <c r="F41"/>
  <c r="E41"/>
  <c r="D41"/>
  <c r="C41"/>
  <c r="B41"/>
  <c r="A41"/>
  <c r="EA40"/>
  <c r="DZ40"/>
  <c r="DY40"/>
  <c r="DX40"/>
  <c r="DW40"/>
  <c r="DV40"/>
  <c r="DU40"/>
  <c r="DT40"/>
  <c r="DS40"/>
  <c r="DR40"/>
  <c r="DQ40"/>
  <c r="DP40"/>
  <c r="DO40"/>
  <c r="DN40"/>
  <c r="DM40"/>
  <c r="DL40"/>
  <c r="DK40"/>
  <c r="DJ40"/>
  <c r="DI40"/>
  <c r="DH40"/>
  <c r="DG40"/>
  <c r="DF40"/>
  <c r="DE40"/>
  <c r="DD40"/>
  <c r="DC40"/>
  <c r="DB40"/>
  <c r="DA40"/>
  <c r="CZ40"/>
  <c r="CY40"/>
  <c r="CX40"/>
  <c r="CW40"/>
  <c r="CV40"/>
  <c r="CU40"/>
  <c r="CT40"/>
  <c r="CS40"/>
  <c r="CR40"/>
  <c r="CQ40"/>
  <c r="CP40"/>
  <c r="CO40"/>
  <c r="CN40"/>
  <c r="CM40"/>
  <c r="CL40"/>
  <c r="CK40"/>
  <c r="CJ40"/>
  <c r="CI40"/>
  <c r="CH40"/>
  <c r="CG40"/>
  <c r="CF40"/>
  <c r="CE40"/>
  <c r="CD40"/>
  <c r="CC40"/>
  <c r="CB40"/>
  <c r="CA40"/>
  <c r="BZ40"/>
  <c r="BY40"/>
  <c r="BX40"/>
  <c r="BW40"/>
  <c r="BV40"/>
  <c r="BU40"/>
  <c r="BT40"/>
  <c r="BS40"/>
  <c r="BR40"/>
  <c r="BQ40"/>
  <c r="BP40"/>
  <c r="BO40"/>
  <c r="BN40"/>
  <c r="BM40"/>
  <c r="BL40"/>
  <c r="BK40"/>
  <c r="BJ40"/>
  <c r="BI40"/>
  <c r="BH40"/>
  <c r="BG40"/>
  <c r="BF40"/>
  <c r="BE40"/>
  <c r="BD40"/>
  <c r="BC40"/>
  <c r="BB40"/>
  <c r="BA40"/>
  <c r="AZ40"/>
  <c r="AY40"/>
  <c r="AX40"/>
  <c r="AW40"/>
  <c r="AV40"/>
  <c r="AU40"/>
  <c r="AT40"/>
  <c r="AS40"/>
  <c r="AR40"/>
  <c r="AQ40"/>
  <c r="AP40"/>
  <c r="AO40"/>
  <c r="AN40"/>
  <c r="AM40"/>
  <c r="AL40"/>
  <c r="AK40"/>
  <c r="AJ40"/>
  <c r="AI40"/>
  <c r="AH40"/>
  <c r="AG40"/>
  <c r="AF40"/>
  <c r="AE40"/>
  <c r="AD40"/>
  <c r="AC40"/>
  <c r="AB40"/>
  <c r="AA40"/>
  <c r="Z40"/>
  <c r="Y40"/>
  <c r="X40"/>
  <c r="W40"/>
  <c r="V40"/>
  <c r="U40"/>
  <c r="T40"/>
  <c r="S40"/>
  <c r="R40"/>
  <c r="Q40"/>
  <c r="P40"/>
  <c r="O40"/>
  <c r="N40"/>
  <c r="M40"/>
  <c r="L40"/>
  <c r="K40"/>
  <c r="J40"/>
  <c r="I40"/>
  <c r="H40"/>
  <c r="G40"/>
  <c r="F40"/>
  <c r="E40"/>
  <c r="D40"/>
  <c r="C40"/>
  <c r="B40"/>
  <c r="A40"/>
  <c r="EA39"/>
  <c r="DZ39"/>
  <c r="DY39"/>
  <c r="DX39"/>
  <c r="DW39"/>
  <c r="DV39"/>
  <c r="DU39"/>
  <c r="DT39"/>
  <c r="DS39"/>
  <c r="DR39"/>
  <c r="DQ39"/>
  <c r="DP39"/>
  <c r="DO39"/>
  <c r="DN39"/>
  <c r="DM39"/>
  <c r="DL39"/>
  <c r="DK39"/>
  <c r="DJ39"/>
  <c r="DI39"/>
  <c r="DH39"/>
  <c r="DG39"/>
  <c r="DF39"/>
  <c r="DE39"/>
  <c r="DD39"/>
  <c r="DC39"/>
  <c r="DB39"/>
  <c r="DA39"/>
  <c r="CZ39"/>
  <c r="CY39"/>
  <c r="CX39"/>
  <c r="CW39"/>
  <c r="CV39"/>
  <c r="CU39"/>
  <c r="CT39"/>
  <c r="CS39"/>
  <c r="CR39"/>
  <c r="CQ39"/>
  <c r="CP39"/>
  <c r="CO39"/>
  <c r="CN39"/>
  <c r="CM39"/>
  <c r="CL39"/>
  <c r="CK39"/>
  <c r="CJ39"/>
  <c r="CI39"/>
  <c r="CH39"/>
  <c r="CG39"/>
  <c r="CF39"/>
  <c r="CE39"/>
  <c r="CD39"/>
  <c r="CC39"/>
  <c r="CB39"/>
  <c r="CA39"/>
  <c r="BZ39"/>
  <c r="BY39"/>
  <c r="BX39"/>
  <c r="BW39"/>
  <c r="BV39"/>
  <c r="BU39"/>
  <c r="BT39"/>
  <c r="BS39"/>
  <c r="BR39"/>
  <c r="BQ39"/>
  <c r="BP39"/>
  <c r="BO39"/>
  <c r="BN39"/>
  <c r="BM39"/>
  <c r="BL39"/>
  <c r="BK39"/>
  <c r="BJ39"/>
  <c r="BI39"/>
  <c r="BH39"/>
  <c r="BG39"/>
  <c r="BF39"/>
  <c r="BE39"/>
  <c r="BD39"/>
  <c r="BC39"/>
  <c r="BB39"/>
  <c r="BA39"/>
  <c r="AZ39"/>
  <c r="AY39"/>
  <c r="AX39"/>
  <c r="AW39"/>
  <c r="AV39"/>
  <c r="AU39"/>
  <c r="AT39"/>
  <c r="AS39"/>
  <c r="AR39"/>
  <c r="AQ39"/>
  <c r="AP39"/>
  <c r="AO39"/>
  <c r="AN39"/>
  <c r="AM39"/>
  <c r="AL39"/>
  <c r="AK39"/>
  <c r="AJ39"/>
  <c r="AI39"/>
  <c r="AH39"/>
  <c r="AG39"/>
  <c r="AF39"/>
  <c r="AE39"/>
  <c r="AD39"/>
  <c r="AC39"/>
  <c r="AB39"/>
  <c r="AA39"/>
  <c r="Z39"/>
  <c r="Y39"/>
  <c r="X39"/>
  <c r="W39"/>
  <c r="V39"/>
  <c r="U39"/>
  <c r="T39"/>
  <c r="S39"/>
  <c r="R39"/>
  <c r="Q39"/>
  <c r="P39"/>
  <c r="O39"/>
  <c r="N39"/>
  <c r="M39"/>
  <c r="L39"/>
  <c r="K39"/>
  <c r="J39"/>
  <c r="I39"/>
  <c r="H39"/>
  <c r="G39"/>
  <c r="F39"/>
  <c r="E39"/>
  <c r="D39"/>
  <c r="C39"/>
  <c r="B39"/>
  <c r="A39"/>
  <c r="EA38"/>
  <c r="DZ38"/>
  <c r="DY38"/>
  <c r="DX38"/>
  <c r="DW38"/>
  <c r="DV38"/>
  <c r="DU38"/>
  <c r="DT38"/>
  <c r="DS38"/>
  <c r="DR38"/>
  <c r="DQ38"/>
  <c r="DP38"/>
  <c r="DO38"/>
  <c r="DN38"/>
  <c r="DM38"/>
  <c r="DL38"/>
  <c r="DK38"/>
  <c r="DJ38"/>
  <c r="DI38"/>
  <c r="DH38"/>
  <c r="DG38"/>
  <c r="DF38"/>
  <c r="DE38"/>
  <c r="DD38"/>
  <c r="DC38"/>
  <c r="DB38"/>
  <c r="DA38"/>
  <c r="CZ38"/>
  <c r="CY38"/>
  <c r="CX38"/>
  <c r="CW38"/>
  <c r="CV38"/>
  <c r="CU38"/>
  <c r="CT38"/>
  <c r="CS38"/>
  <c r="CR38"/>
  <c r="CQ38"/>
  <c r="CP38"/>
  <c r="CO38"/>
  <c r="CN38"/>
  <c r="CM38"/>
  <c r="CL38"/>
  <c r="CK38"/>
  <c r="CJ38"/>
  <c r="CI38"/>
  <c r="CH38"/>
  <c r="CG38"/>
  <c r="CF38"/>
  <c r="CE38"/>
  <c r="CD38"/>
  <c r="CC38"/>
  <c r="CB38"/>
  <c r="CA38"/>
  <c r="BZ38"/>
  <c r="BY38"/>
  <c r="BX38"/>
  <c r="BW38"/>
  <c r="BV38"/>
  <c r="BU38"/>
  <c r="BT38"/>
  <c r="BS38"/>
  <c r="BR38"/>
  <c r="BQ38"/>
  <c r="BP38"/>
  <c r="BO38"/>
  <c r="BN38"/>
  <c r="BM38"/>
  <c r="BL38"/>
  <c r="BK38"/>
  <c r="BJ38"/>
  <c r="BI38"/>
  <c r="BH38"/>
  <c r="BG38"/>
  <c r="BF38"/>
  <c r="BE38"/>
  <c r="BD38"/>
  <c r="BC38"/>
  <c r="BB38"/>
  <c r="BA38"/>
  <c r="AZ38"/>
  <c r="AY38"/>
  <c r="AX38"/>
  <c r="AW38"/>
  <c r="AV38"/>
  <c r="AU38"/>
  <c r="AT38"/>
  <c r="AS38"/>
  <c r="AR38"/>
  <c r="AQ38"/>
  <c r="AP38"/>
  <c r="AO38"/>
  <c r="AN38"/>
  <c r="AM38"/>
  <c r="AL38"/>
  <c r="AK38"/>
  <c r="AJ38"/>
  <c r="AI38"/>
  <c r="AH38"/>
  <c r="AG38"/>
  <c r="AF38"/>
  <c r="AE38"/>
  <c r="AD38"/>
  <c r="AC38"/>
  <c r="AB38"/>
  <c r="AA38"/>
  <c r="Z38"/>
  <c r="Y38"/>
  <c r="X38"/>
  <c r="W38"/>
  <c r="V38"/>
  <c r="U38"/>
  <c r="T38"/>
  <c r="S38"/>
  <c r="R38"/>
  <c r="Q38"/>
  <c r="P38"/>
  <c r="O38"/>
  <c r="N38"/>
  <c r="M38"/>
  <c r="L38"/>
  <c r="K38"/>
  <c r="J38"/>
  <c r="I38"/>
  <c r="H38"/>
  <c r="G38"/>
  <c r="F38"/>
  <c r="E38"/>
  <c r="D38"/>
  <c r="C38"/>
  <c r="B38"/>
  <c r="A38"/>
  <c r="EA37"/>
  <c r="DZ37"/>
  <c r="DY37"/>
  <c r="DX37"/>
  <c r="DW37"/>
  <c r="DV37"/>
  <c r="DU37"/>
  <c r="DT37"/>
  <c r="DS37"/>
  <c r="DR37"/>
  <c r="DQ37"/>
  <c r="DP37"/>
  <c r="DO37"/>
  <c r="DN37"/>
  <c r="DM37"/>
  <c r="DL37"/>
  <c r="DK37"/>
  <c r="DJ37"/>
  <c r="DI37"/>
  <c r="DH37"/>
  <c r="DG37"/>
  <c r="DF37"/>
  <c r="DE37"/>
  <c r="DD37"/>
  <c r="DC37"/>
  <c r="DB37"/>
  <c r="DA37"/>
  <c r="CZ37"/>
  <c r="CY37"/>
  <c r="CX37"/>
  <c r="CW37"/>
  <c r="CV37"/>
  <c r="CU37"/>
  <c r="CT37"/>
  <c r="CS37"/>
  <c r="CR37"/>
  <c r="CQ37"/>
  <c r="CP37"/>
  <c r="CO37"/>
  <c r="CN37"/>
  <c r="CM37"/>
  <c r="CL37"/>
  <c r="CK37"/>
  <c r="CJ37"/>
  <c r="CI37"/>
  <c r="CH37"/>
  <c r="CG37"/>
  <c r="CF37"/>
  <c r="CE37"/>
  <c r="CD37"/>
  <c r="CC37"/>
  <c r="CB37"/>
  <c r="CA37"/>
  <c r="BZ37"/>
  <c r="BY37"/>
  <c r="BX37"/>
  <c r="BW37"/>
  <c r="BV37"/>
  <c r="BU37"/>
  <c r="BT37"/>
  <c r="BS37"/>
  <c r="BR37"/>
  <c r="BQ37"/>
  <c r="BP37"/>
  <c r="BO37"/>
  <c r="BN37"/>
  <c r="BM37"/>
  <c r="BL37"/>
  <c r="BK37"/>
  <c r="BJ37"/>
  <c r="BI37"/>
  <c r="BH37"/>
  <c r="BG37"/>
  <c r="BF37"/>
  <c r="BE37"/>
  <c r="BD37"/>
  <c r="BC37"/>
  <c r="BB37"/>
  <c r="BA37"/>
  <c r="AZ37"/>
  <c r="AY37"/>
  <c r="AX37"/>
  <c r="AW37"/>
  <c r="AV37"/>
  <c r="AU37"/>
  <c r="AT37"/>
  <c r="AS37"/>
  <c r="AR37"/>
  <c r="AQ37"/>
  <c r="AP37"/>
  <c r="AO37"/>
  <c r="AN37"/>
  <c r="AM37"/>
  <c r="AL37"/>
  <c r="AK37"/>
  <c r="AJ37"/>
  <c r="AI37"/>
  <c r="AH37"/>
  <c r="AG37"/>
  <c r="AF37"/>
  <c r="AE37"/>
  <c r="AD37"/>
  <c r="AC37"/>
  <c r="AB37"/>
  <c r="AA37"/>
  <c r="Z37"/>
  <c r="Y37"/>
  <c r="X37"/>
  <c r="W37"/>
  <c r="V37"/>
  <c r="U37"/>
  <c r="T37"/>
  <c r="S37"/>
  <c r="R37"/>
  <c r="Q37"/>
  <c r="P37"/>
  <c r="O37"/>
  <c r="N37"/>
  <c r="M37"/>
  <c r="L37"/>
  <c r="K37"/>
  <c r="J37"/>
  <c r="I37"/>
  <c r="H37"/>
  <c r="G37"/>
  <c r="F37"/>
  <c r="E37"/>
  <c r="D37"/>
  <c r="C37"/>
  <c r="B37"/>
  <c r="A37"/>
  <c r="EA36"/>
  <c r="DZ36"/>
  <c r="DY36"/>
  <c r="DX36"/>
  <c r="DW36"/>
  <c r="DV36"/>
  <c r="DU36"/>
  <c r="DT36"/>
  <c r="DS36"/>
  <c r="DR36"/>
  <c r="DQ36"/>
  <c r="DP36"/>
  <c r="DO36"/>
  <c r="DN36"/>
  <c r="DM36"/>
  <c r="DL36"/>
  <c r="DK36"/>
  <c r="DJ36"/>
  <c r="DI36"/>
  <c r="DH36"/>
  <c r="DG36"/>
  <c r="DF36"/>
  <c r="DE36"/>
  <c r="DD36"/>
  <c r="DC36"/>
  <c r="DB36"/>
  <c r="DA36"/>
  <c r="CZ36"/>
  <c r="CY36"/>
  <c r="CX36"/>
  <c r="CW36"/>
  <c r="CV36"/>
  <c r="CU36"/>
  <c r="CT36"/>
  <c r="CS36"/>
  <c r="CR36"/>
  <c r="CQ36"/>
  <c r="CP36"/>
  <c r="CO36"/>
  <c r="CN36"/>
  <c r="CM36"/>
  <c r="CL36"/>
  <c r="CK36"/>
  <c r="CJ36"/>
  <c r="CI36"/>
  <c r="CH36"/>
  <c r="CG36"/>
  <c r="CF36"/>
  <c r="CE36"/>
  <c r="CD36"/>
  <c r="CC36"/>
  <c r="CB36"/>
  <c r="CA36"/>
  <c r="BZ36"/>
  <c r="BY36"/>
  <c r="BX36"/>
  <c r="BW36"/>
  <c r="BV36"/>
  <c r="BU36"/>
  <c r="BT36"/>
  <c r="BS36"/>
  <c r="BR36"/>
  <c r="BQ36"/>
  <c r="BP36"/>
  <c r="BO36"/>
  <c r="BN36"/>
  <c r="BM36"/>
  <c r="BL36"/>
  <c r="BK36"/>
  <c r="BJ36"/>
  <c r="BI36"/>
  <c r="BH36"/>
  <c r="BG36"/>
  <c r="BF36"/>
  <c r="BE36"/>
  <c r="BD36"/>
  <c r="BC36"/>
  <c r="BB36"/>
  <c r="BA36"/>
  <c r="AZ36"/>
  <c r="AY36"/>
  <c r="AX36"/>
  <c r="AW36"/>
  <c r="AV36"/>
  <c r="AU36"/>
  <c r="AT36"/>
  <c r="AS36"/>
  <c r="AR36"/>
  <c r="AQ36"/>
  <c r="AP36"/>
  <c r="AO36"/>
  <c r="AN36"/>
  <c r="AM36"/>
  <c r="AL36"/>
  <c r="AK36"/>
  <c r="AJ36"/>
  <c r="AI36"/>
  <c r="AH36"/>
  <c r="AG36"/>
  <c r="AF36"/>
  <c r="AE36"/>
  <c r="AD36"/>
  <c r="AC36"/>
  <c r="AB36"/>
  <c r="AA36"/>
  <c r="Z36"/>
  <c r="Y36"/>
  <c r="X36"/>
  <c r="W36"/>
  <c r="V36"/>
  <c r="U36"/>
  <c r="T36"/>
  <c r="S36"/>
  <c r="R36"/>
  <c r="Q36"/>
  <c r="P36"/>
  <c r="O36"/>
  <c r="N36"/>
  <c r="M36"/>
  <c r="L36"/>
  <c r="K36"/>
  <c r="J36"/>
  <c r="I36"/>
  <c r="H36"/>
  <c r="G36"/>
  <c r="F36"/>
  <c r="E36"/>
  <c r="D36"/>
  <c r="C36"/>
  <c r="B36"/>
  <c r="A36"/>
  <c r="EA35"/>
  <c r="DZ35"/>
  <c r="DY35"/>
  <c r="DX35"/>
  <c r="DW35"/>
  <c r="DV35"/>
  <c r="DU35"/>
  <c r="DT35"/>
  <c r="DS35"/>
  <c r="DR35"/>
  <c r="DQ35"/>
  <c r="DP35"/>
  <c r="DO35"/>
  <c r="DN35"/>
  <c r="DM35"/>
  <c r="DL35"/>
  <c r="DK35"/>
  <c r="DJ35"/>
  <c r="DI35"/>
  <c r="DH35"/>
  <c r="DG35"/>
  <c r="DF35"/>
  <c r="DE35"/>
  <c r="DD35"/>
  <c r="DC35"/>
  <c r="DB35"/>
  <c r="DA35"/>
  <c r="CZ35"/>
  <c r="CY35"/>
  <c r="CX35"/>
  <c r="CW35"/>
  <c r="CV35"/>
  <c r="CU35"/>
  <c r="CT35"/>
  <c r="CS35"/>
  <c r="CR35"/>
  <c r="CQ35"/>
  <c r="CP35"/>
  <c r="CO35"/>
  <c r="CN35"/>
  <c r="CM35"/>
  <c r="CL35"/>
  <c r="CK35"/>
  <c r="CJ35"/>
  <c r="CI35"/>
  <c r="CH35"/>
  <c r="CG35"/>
  <c r="CF35"/>
  <c r="CE35"/>
  <c r="CD35"/>
  <c r="CC35"/>
  <c r="CB35"/>
  <c r="CA35"/>
  <c r="BZ35"/>
  <c r="BY35"/>
  <c r="BX35"/>
  <c r="BW35"/>
  <c r="BV35"/>
  <c r="BU35"/>
  <c r="BT35"/>
  <c r="BS35"/>
  <c r="BR35"/>
  <c r="BQ35"/>
  <c r="BP35"/>
  <c r="BO35"/>
  <c r="BN35"/>
  <c r="BM35"/>
  <c r="BL35"/>
  <c r="BK35"/>
  <c r="BJ35"/>
  <c r="BI35"/>
  <c r="BH35"/>
  <c r="BG35"/>
  <c r="BF35"/>
  <c r="BE35"/>
  <c r="BD35"/>
  <c r="BC35"/>
  <c r="BB35"/>
  <c r="BA35"/>
  <c r="AZ35"/>
  <c r="AY35"/>
  <c r="AX35"/>
  <c r="AW35"/>
  <c r="AV35"/>
  <c r="AU35"/>
  <c r="AT35"/>
  <c r="AS35"/>
  <c r="AR35"/>
  <c r="AQ35"/>
  <c r="AP35"/>
  <c r="AO35"/>
  <c r="AN35"/>
  <c r="AM35"/>
  <c r="AL35"/>
  <c r="AK35"/>
  <c r="AJ35"/>
  <c r="AI35"/>
  <c r="AH35"/>
  <c r="AG35"/>
  <c r="AF35"/>
  <c r="AE35"/>
  <c r="AD35"/>
  <c r="AC35"/>
  <c r="AB35"/>
  <c r="AA35"/>
  <c r="Z35"/>
  <c r="Y35"/>
  <c r="X35"/>
  <c r="W35"/>
  <c r="V35"/>
  <c r="U35"/>
  <c r="T35"/>
  <c r="S35"/>
  <c r="R35"/>
  <c r="Q35"/>
  <c r="P35"/>
  <c r="O35"/>
  <c r="N35"/>
  <c r="M35"/>
  <c r="L35"/>
  <c r="K35"/>
  <c r="J35"/>
  <c r="I35"/>
  <c r="H35"/>
  <c r="G35"/>
  <c r="F35"/>
  <c r="E35"/>
  <c r="D35"/>
  <c r="C35"/>
  <c r="B35"/>
  <c r="A35"/>
  <c r="EA34"/>
  <c r="DZ34"/>
  <c r="DY34"/>
  <c r="DX34"/>
  <c r="DW34"/>
  <c r="DV34"/>
  <c r="DU34"/>
  <c r="DT34"/>
  <c r="DS34"/>
  <c r="DR34"/>
  <c r="DQ34"/>
  <c r="DP34"/>
  <c r="DO34"/>
  <c r="DN34"/>
  <c r="DM34"/>
  <c r="DL34"/>
  <c r="DK34"/>
  <c r="DJ34"/>
  <c r="DI34"/>
  <c r="DH34"/>
  <c r="DG34"/>
  <c r="DF34"/>
  <c r="DE34"/>
  <c r="DD34"/>
  <c r="DC34"/>
  <c r="DB34"/>
  <c r="DA34"/>
  <c r="CZ34"/>
  <c r="CY34"/>
  <c r="CX34"/>
  <c r="CW34"/>
  <c r="CV34"/>
  <c r="CU34"/>
  <c r="CT34"/>
  <c r="CS34"/>
  <c r="CR34"/>
  <c r="CQ34"/>
  <c r="CP34"/>
  <c r="CO34"/>
  <c r="CN34"/>
  <c r="CM34"/>
  <c r="CL34"/>
  <c r="CK34"/>
  <c r="CJ34"/>
  <c r="CI34"/>
  <c r="CH34"/>
  <c r="CG34"/>
  <c r="CF34"/>
  <c r="CE34"/>
  <c r="CD34"/>
  <c r="CC34"/>
  <c r="CB34"/>
  <c r="CA34"/>
  <c r="BZ34"/>
  <c r="BY34"/>
  <c r="BX34"/>
  <c r="BW34"/>
  <c r="BV34"/>
  <c r="BU34"/>
  <c r="BT34"/>
  <c r="BS34"/>
  <c r="BR34"/>
  <c r="BQ34"/>
  <c r="BP34"/>
  <c r="BO34"/>
  <c r="BN34"/>
  <c r="BM34"/>
  <c r="BL34"/>
  <c r="BK34"/>
  <c r="BJ34"/>
  <c r="BI34"/>
  <c r="BH34"/>
  <c r="BG34"/>
  <c r="BF34"/>
  <c r="BE34"/>
  <c r="BD34"/>
  <c r="BC34"/>
  <c r="BB34"/>
  <c r="BA34"/>
  <c r="AZ34"/>
  <c r="AY34"/>
  <c r="AX34"/>
  <c r="AW34"/>
  <c r="AV34"/>
  <c r="AU34"/>
  <c r="AT34"/>
  <c r="AS34"/>
  <c r="AR34"/>
  <c r="AQ34"/>
  <c r="AP34"/>
  <c r="AO34"/>
  <c r="AN34"/>
  <c r="AM34"/>
  <c r="AL34"/>
  <c r="AK34"/>
  <c r="AJ34"/>
  <c r="AI34"/>
  <c r="AH34"/>
  <c r="AG34"/>
  <c r="AF34"/>
  <c r="AE34"/>
  <c r="AD34"/>
  <c r="AC34"/>
  <c r="AB34"/>
  <c r="AA34"/>
  <c r="Z34"/>
  <c r="Y34"/>
  <c r="X34"/>
  <c r="W34"/>
  <c r="V34"/>
  <c r="U34"/>
  <c r="T34"/>
  <c r="S34"/>
  <c r="R34"/>
  <c r="Q34"/>
  <c r="P34"/>
  <c r="O34"/>
  <c r="N34"/>
  <c r="M34"/>
  <c r="L34"/>
  <c r="K34"/>
  <c r="J34"/>
  <c r="I34"/>
  <c r="H34"/>
  <c r="G34"/>
  <c r="F34"/>
  <c r="E34"/>
  <c r="D34"/>
  <c r="C34"/>
  <c r="B34"/>
  <c r="A34"/>
  <c r="EA33"/>
  <c r="DZ33"/>
  <c r="DY33"/>
  <c r="DX33"/>
  <c r="DW33"/>
  <c r="DV33"/>
  <c r="DU33"/>
  <c r="DT33"/>
  <c r="DS33"/>
  <c r="DR33"/>
  <c r="DQ33"/>
  <c r="DP33"/>
  <c r="DO33"/>
  <c r="DN33"/>
  <c r="DM33"/>
  <c r="DL33"/>
  <c r="DK33"/>
  <c r="DJ33"/>
  <c r="DI33"/>
  <c r="DH33"/>
  <c r="DG33"/>
  <c r="DF33"/>
  <c r="DE33"/>
  <c r="DD33"/>
  <c r="DC33"/>
  <c r="DB33"/>
  <c r="DA33"/>
  <c r="CZ33"/>
  <c r="CY33"/>
  <c r="CX33"/>
  <c r="CW33"/>
  <c r="CV33"/>
  <c r="CU33"/>
  <c r="CT33"/>
  <c r="CS33"/>
  <c r="CR33"/>
  <c r="CQ33"/>
  <c r="CP33"/>
  <c r="CO33"/>
  <c r="CN33"/>
  <c r="CM33"/>
  <c r="CL33"/>
  <c r="CK33"/>
  <c r="CJ33"/>
  <c r="CI33"/>
  <c r="CH33"/>
  <c r="CG33"/>
  <c r="CF33"/>
  <c r="CE33"/>
  <c r="CD33"/>
  <c r="CC33"/>
  <c r="CB33"/>
  <c r="CA33"/>
  <c r="BZ33"/>
  <c r="BY33"/>
  <c r="BX33"/>
  <c r="BW33"/>
  <c r="BV33"/>
  <c r="BU33"/>
  <c r="BT33"/>
  <c r="BS33"/>
  <c r="BR33"/>
  <c r="BQ33"/>
  <c r="BP33"/>
  <c r="BO33"/>
  <c r="BN33"/>
  <c r="BM33"/>
  <c r="BL33"/>
  <c r="BK33"/>
  <c r="BJ33"/>
  <c r="BI33"/>
  <c r="BH33"/>
  <c r="BG33"/>
  <c r="BF33"/>
  <c r="BE33"/>
  <c r="BD33"/>
  <c r="BC33"/>
  <c r="BB33"/>
  <c r="BA33"/>
  <c r="AZ33"/>
  <c r="AY33"/>
  <c r="AX33"/>
  <c r="AW33"/>
  <c r="AV33"/>
  <c r="AU33"/>
  <c r="AT33"/>
  <c r="AS33"/>
  <c r="AR33"/>
  <c r="AQ33"/>
  <c r="AP33"/>
  <c r="AO33"/>
  <c r="AN33"/>
  <c r="AM33"/>
  <c r="AL33"/>
  <c r="AK33"/>
  <c r="AJ33"/>
  <c r="AI33"/>
  <c r="AH33"/>
  <c r="AG33"/>
  <c r="AF33"/>
  <c r="AE33"/>
  <c r="AD33"/>
  <c r="AC33"/>
  <c r="AB33"/>
  <c r="AA33"/>
  <c r="Z33"/>
  <c r="Y33"/>
  <c r="X33"/>
  <c r="W33"/>
  <c r="V33"/>
  <c r="U33"/>
  <c r="T33"/>
  <c r="S33"/>
  <c r="R33"/>
  <c r="Q33"/>
  <c r="P33"/>
  <c r="O33"/>
  <c r="N33"/>
  <c r="M33"/>
  <c r="L33"/>
  <c r="K33"/>
  <c r="J33"/>
  <c r="I33"/>
  <c r="H33"/>
  <c r="G33"/>
  <c r="F33"/>
  <c r="E33"/>
  <c r="D33"/>
  <c r="C33"/>
  <c r="B33"/>
  <c r="A33"/>
  <c r="EA32"/>
  <c r="DZ32"/>
  <c r="DY32"/>
  <c r="DX32"/>
  <c r="DW32"/>
  <c r="DV32"/>
  <c r="DU32"/>
  <c r="DT32"/>
  <c r="DS32"/>
  <c r="DR32"/>
  <c r="DQ32"/>
  <c r="DP32"/>
  <c r="DO32"/>
  <c r="DN32"/>
  <c r="DM32"/>
  <c r="DL32"/>
  <c r="DK32"/>
  <c r="DJ32"/>
  <c r="DI32"/>
  <c r="DH32"/>
  <c r="DG32"/>
  <c r="DF32"/>
  <c r="DE32"/>
  <c r="DD32"/>
  <c r="DC32"/>
  <c r="DB32"/>
  <c r="DA32"/>
  <c r="CZ32"/>
  <c r="CY32"/>
  <c r="CX32"/>
  <c r="CW32"/>
  <c r="CV32"/>
  <c r="CU32"/>
  <c r="CT32"/>
  <c r="CS32"/>
  <c r="CR32"/>
  <c r="CQ32"/>
  <c r="CP32"/>
  <c r="CO32"/>
  <c r="CN32"/>
  <c r="CM32"/>
  <c r="CL32"/>
  <c r="CK32"/>
  <c r="CJ32"/>
  <c r="CI32"/>
  <c r="CH32"/>
  <c r="CG32"/>
  <c r="CF32"/>
  <c r="CE32"/>
  <c r="CD32"/>
  <c r="CC32"/>
  <c r="CB32"/>
  <c r="CA32"/>
  <c r="BZ32"/>
  <c r="BY32"/>
  <c r="BX32"/>
  <c r="BW32"/>
  <c r="BV32"/>
  <c r="BU32"/>
  <c r="BT32"/>
  <c r="BS32"/>
  <c r="BR32"/>
  <c r="BQ32"/>
  <c r="BP32"/>
  <c r="BO32"/>
  <c r="BN32"/>
  <c r="BM32"/>
  <c r="BL32"/>
  <c r="BK32"/>
  <c r="BJ32"/>
  <c r="BI32"/>
  <c r="BH32"/>
  <c r="BG32"/>
  <c r="BF32"/>
  <c r="BE32"/>
  <c r="BD32"/>
  <c r="BC32"/>
  <c r="BB32"/>
  <c r="BA32"/>
  <c r="AZ32"/>
  <c r="AY32"/>
  <c r="AX32"/>
  <c r="AW32"/>
  <c r="AV32"/>
  <c r="AU32"/>
  <c r="AT32"/>
  <c r="AS32"/>
  <c r="AR32"/>
  <c r="AQ32"/>
  <c r="AP32"/>
  <c r="AO32"/>
  <c r="AN32"/>
  <c r="AM32"/>
  <c r="AL32"/>
  <c r="AK32"/>
  <c r="AJ32"/>
  <c r="AI32"/>
  <c r="AH32"/>
  <c r="AG32"/>
  <c r="AF32"/>
  <c r="AE32"/>
  <c r="AD32"/>
  <c r="AC32"/>
  <c r="AB32"/>
  <c r="AA32"/>
  <c r="Z32"/>
  <c r="Y32"/>
  <c r="X32"/>
  <c r="W32"/>
  <c r="V32"/>
  <c r="U32"/>
  <c r="T32"/>
  <c r="S32"/>
  <c r="R32"/>
  <c r="Q32"/>
  <c r="P32"/>
  <c r="O32"/>
  <c r="N32"/>
  <c r="M32"/>
  <c r="L32"/>
  <c r="K32"/>
  <c r="J32"/>
  <c r="I32"/>
  <c r="H32"/>
  <c r="G32"/>
  <c r="F32"/>
  <c r="E32"/>
  <c r="D32"/>
  <c r="C32"/>
  <c r="B32"/>
  <c r="A32"/>
  <c r="EA31"/>
  <c r="DZ31"/>
  <c r="DY31"/>
  <c r="DX31"/>
  <c r="DW31"/>
  <c r="DV31"/>
  <c r="DU31"/>
  <c r="DT31"/>
  <c r="DS31"/>
  <c r="DR31"/>
  <c r="DQ31"/>
  <c r="DP31"/>
  <c r="DO31"/>
  <c r="DN31"/>
  <c r="DM31"/>
  <c r="DL31"/>
  <c r="DK31"/>
  <c r="DJ31"/>
  <c r="DI31"/>
  <c r="DH31"/>
  <c r="DG31"/>
  <c r="DF31"/>
  <c r="DE31"/>
  <c r="DD31"/>
  <c r="DC31"/>
  <c r="DB31"/>
  <c r="DA31"/>
  <c r="CZ31"/>
  <c r="CY31"/>
  <c r="CX31"/>
  <c r="CW31"/>
  <c r="CV31"/>
  <c r="CU31"/>
  <c r="CT31"/>
  <c r="CS31"/>
  <c r="CR31"/>
  <c r="CQ31"/>
  <c r="CP31"/>
  <c r="CO31"/>
  <c r="CN31"/>
  <c r="CM31"/>
  <c r="CL31"/>
  <c r="CK31"/>
  <c r="CJ31"/>
  <c r="CI31"/>
  <c r="CH31"/>
  <c r="CG31"/>
  <c r="CF31"/>
  <c r="CE31"/>
  <c r="CD31"/>
  <c r="CC31"/>
  <c r="CB31"/>
  <c r="CA31"/>
  <c r="BZ31"/>
  <c r="BY31"/>
  <c r="BX31"/>
  <c r="BW31"/>
  <c r="BV31"/>
  <c r="BU31"/>
  <c r="BT31"/>
  <c r="BS31"/>
  <c r="BR31"/>
  <c r="BQ31"/>
  <c r="BP31"/>
  <c r="BO31"/>
  <c r="BN31"/>
  <c r="BM31"/>
  <c r="BL31"/>
  <c r="BK31"/>
  <c r="BJ31"/>
  <c r="BI31"/>
  <c r="BH31"/>
  <c r="BG31"/>
  <c r="BF31"/>
  <c r="BE31"/>
  <c r="BD31"/>
  <c r="BC31"/>
  <c r="BB31"/>
  <c r="BA31"/>
  <c r="AZ31"/>
  <c r="AY31"/>
  <c r="AX31"/>
  <c r="AW31"/>
  <c r="AV31"/>
  <c r="AU31"/>
  <c r="AT31"/>
  <c r="AS31"/>
  <c r="AR31"/>
  <c r="AQ31"/>
  <c r="AP31"/>
  <c r="AO31"/>
  <c r="AN31"/>
  <c r="AM31"/>
  <c r="AL31"/>
  <c r="AK31"/>
  <c r="AJ31"/>
  <c r="AI31"/>
  <c r="AH31"/>
  <c r="AG31"/>
  <c r="AF31"/>
  <c r="AE31"/>
  <c r="AD31"/>
  <c r="AC31"/>
  <c r="AB31"/>
  <c r="AA31"/>
  <c r="Z31"/>
  <c r="Y31"/>
  <c r="X31"/>
  <c r="W31"/>
  <c r="V31"/>
  <c r="U31"/>
  <c r="T31"/>
  <c r="S31"/>
  <c r="R31"/>
  <c r="Q31"/>
  <c r="P31"/>
  <c r="O31"/>
  <c r="N31"/>
  <c r="M31"/>
  <c r="L31"/>
  <c r="K31"/>
  <c r="J31"/>
  <c r="I31"/>
  <c r="H31"/>
  <c r="G31"/>
  <c r="F31"/>
  <c r="E31"/>
  <c r="D31"/>
  <c r="C31"/>
  <c r="B31"/>
  <c r="A31"/>
  <c r="EA30"/>
  <c r="DZ30"/>
  <c r="DY30"/>
  <c r="DX30"/>
  <c r="DW30"/>
  <c r="DV30"/>
  <c r="DU30"/>
  <c r="DT30"/>
  <c r="DS30"/>
  <c r="DR30"/>
  <c r="DQ30"/>
  <c r="DP30"/>
  <c r="DO30"/>
  <c r="DN30"/>
  <c r="DM30"/>
  <c r="DL30"/>
  <c r="DK30"/>
  <c r="DJ30"/>
  <c r="DI30"/>
  <c r="DH30"/>
  <c r="DG30"/>
  <c r="DF30"/>
  <c r="DE30"/>
  <c r="DD30"/>
  <c r="DC30"/>
  <c r="DB30"/>
  <c r="DA30"/>
  <c r="CZ30"/>
  <c r="CY30"/>
  <c r="CX30"/>
  <c r="CW30"/>
  <c r="CV30"/>
  <c r="CU30"/>
  <c r="CT30"/>
  <c r="CS30"/>
  <c r="CR30"/>
  <c r="CQ30"/>
  <c r="CP30"/>
  <c r="CO30"/>
  <c r="CN30"/>
  <c r="CM30"/>
  <c r="CL30"/>
  <c r="CK30"/>
  <c r="CJ30"/>
  <c r="CI30"/>
  <c r="CH30"/>
  <c r="CG30"/>
  <c r="CF30"/>
  <c r="CE30"/>
  <c r="CD30"/>
  <c r="CC30"/>
  <c r="CB30"/>
  <c r="CA30"/>
  <c r="BZ30"/>
  <c r="BY30"/>
  <c r="BX30"/>
  <c r="BW30"/>
  <c r="BV30"/>
  <c r="BU30"/>
  <c r="BT30"/>
  <c r="BS30"/>
  <c r="BR30"/>
  <c r="BQ30"/>
  <c r="BP30"/>
  <c r="BO30"/>
  <c r="BN30"/>
  <c r="BM30"/>
  <c r="BL30"/>
  <c r="BK30"/>
  <c r="BJ30"/>
  <c r="BI30"/>
  <c r="BH30"/>
  <c r="BG30"/>
  <c r="BF30"/>
  <c r="BE30"/>
  <c r="BD30"/>
  <c r="BC30"/>
  <c r="BB30"/>
  <c r="BA30"/>
  <c r="AZ30"/>
  <c r="AY30"/>
  <c r="AX30"/>
  <c r="AW30"/>
  <c r="AV30"/>
  <c r="AU30"/>
  <c r="AT30"/>
  <c r="AS30"/>
  <c r="AR30"/>
  <c r="AQ30"/>
  <c r="AP30"/>
  <c r="AO30"/>
  <c r="AN30"/>
  <c r="AM30"/>
  <c r="AL30"/>
  <c r="AK30"/>
  <c r="AJ30"/>
  <c r="AI30"/>
  <c r="AH30"/>
  <c r="AG30"/>
  <c r="AF30"/>
  <c r="AE30"/>
  <c r="AD30"/>
  <c r="AC30"/>
  <c r="AB30"/>
  <c r="AA30"/>
  <c r="Z30"/>
  <c r="Y30"/>
  <c r="X30"/>
  <c r="W30"/>
  <c r="V30"/>
  <c r="U30"/>
  <c r="T30"/>
  <c r="S30"/>
  <c r="R30"/>
  <c r="Q30"/>
  <c r="P30"/>
  <c r="O30"/>
  <c r="N30"/>
  <c r="M30"/>
  <c r="L30"/>
  <c r="K30"/>
  <c r="J30"/>
  <c r="I30"/>
  <c r="H30"/>
  <c r="G30"/>
  <c r="F30"/>
  <c r="E30"/>
  <c r="D30"/>
  <c r="C30"/>
  <c r="B30"/>
  <c r="A30"/>
  <c r="EA29"/>
  <c r="DZ29"/>
  <c r="DY29"/>
  <c r="DX29"/>
  <c r="DW29"/>
  <c r="DV29"/>
  <c r="DU29"/>
  <c r="DT29"/>
  <c r="DS29"/>
  <c r="DR29"/>
  <c r="DQ29"/>
  <c r="DP29"/>
  <c r="DO29"/>
  <c r="DN29"/>
  <c r="DM29"/>
  <c r="DL29"/>
  <c r="DK29"/>
  <c r="DJ29"/>
  <c r="DI29"/>
  <c r="DH29"/>
  <c r="DG29"/>
  <c r="DF29"/>
  <c r="DE29"/>
  <c r="DD29"/>
  <c r="DC29"/>
  <c r="DB29"/>
  <c r="DA29"/>
  <c r="CZ29"/>
  <c r="CY29"/>
  <c r="CX29"/>
  <c r="CW29"/>
  <c r="CV29"/>
  <c r="CU29"/>
  <c r="CT29"/>
  <c r="CS29"/>
  <c r="CR29"/>
  <c r="CQ29"/>
  <c r="CP29"/>
  <c r="CO29"/>
  <c r="CN29"/>
  <c r="CM29"/>
  <c r="CL29"/>
  <c r="CK29"/>
  <c r="CJ29"/>
  <c r="CI29"/>
  <c r="CH29"/>
  <c r="CG29"/>
  <c r="CF29"/>
  <c r="CE29"/>
  <c r="CD29"/>
  <c r="CC29"/>
  <c r="CB29"/>
  <c r="CA29"/>
  <c r="BZ29"/>
  <c r="BY29"/>
  <c r="BX29"/>
  <c r="BW29"/>
  <c r="BV29"/>
  <c r="BU29"/>
  <c r="BT29"/>
  <c r="BS29"/>
  <c r="BR29"/>
  <c r="BQ29"/>
  <c r="BP29"/>
  <c r="BO29"/>
  <c r="BN29"/>
  <c r="BM29"/>
  <c r="BL29"/>
  <c r="BK29"/>
  <c r="BJ29"/>
  <c r="BI29"/>
  <c r="BH29"/>
  <c r="BG29"/>
  <c r="BF29"/>
  <c r="BE29"/>
  <c r="BD29"/>
  <c r="BC29"/>
  <c r="BB29"/>
  <c r="BA29"/>
  <c r="AZ29"/>
  <c r="AY29"/>
  <c r="AX29"/>
  <c r="AW29"/>
  <c r="AV29"/>
  <c r="AU29"/>
  <c r="AT29"/>
  <c r="AS29"/>
  <c r="AR29"/>
  <c r="AQ29"/>
  <c r="AP29"/>
  <c r="AO29"/>
  <c r="AN29"/>
  <c r="AM29"/>
  <c r="AL29"/>
  <c r="AK29"/>
  <c r="AJ29"/>
  <c r="AI29"/>
  <c r="AH29"/>
  <c r="AG29"/>
  <c r="AF29"/>
  <c r="AE29"/>
  <c r="AD29"/>
  <c r="AC29"/>
  <c r="AB29"/>
  <c r="AA29"/>
  <c r="Z29"/>
  <c r="Y29"/>
  <c r="X29"/>
  <c r="W29"/>
  <c r="V29"/>
  <c r="U29"/>
  <c r="T29"/>
  <c r="S29"/>
  <c r="R29"/>
  <c r="Q29"/>
  <c r="P29"/>
  <c r="O29"/>
  <c r="N29"/>
  <c r="M29"/>
  <c r="L29"/>
  <c r="K29"/>
  <c r="J29"/>
  <c r="I29"/>
  <c r="H29"/>
  <c r="G29"/>
  <c r="F29"/>
  <c r="E29"/>
  <c r="D29"/>
  <c r="C29"/>
  <c r="B29"/>
  <c r="A29"/>
  <c r="EA28"/>
  <c r="DZ28"/>
  <c r="DY28"/>
  <c r="DX28"/>
  <c r="DW28"/>
  <c r="DV28"/>
  <c r="DU28"/>
  <c r="DT28"/>
  <c r="DS28"/>
  <c r="DR28"/>
  <c r="DQ28"/>
  <c r="DP28"/>
  <c r="DO28"/>
  <c r="DN28"/>
  <c r="DM28"/>
  <c r="DL28"/>
  <c r="DK28"/>
  <c r="DJ28"/>
  <c r="DI28"/>
  <c r="DH28"/>
  <c r="DG28"/>
  <c r="DF28"/>
  <c r="DE28"/>
  <c r="DD28"/>
  <c r="DC28"/>
  <c r="DB28"/>
  <c r="DA28"/>
  <c r="CZ28"/>
  <c r="CY28"/>
  <c r="CX28"/>
  <c r="CW28"/>
  <c r="CV28"/>
  <c r="CU28"/>
  <c r="CT28"/>
  <c r="CS28"/>
  <c r="CR28"/>
  <c r="CQ28"/>
  <c r="CP28"/>
  <c r="CO28"/>
  <c r="CN28"/>
  <c r="CM28"/>
  <c r="CL28"/>
  <c r="CK28"/>
  <c r="CJ28"/>
  <c r="CI28"/>
  <c r="CH28"/>
  <c r="CG28"/>
  <c r="CF28"/>
  <c r="CE28"/>
  <c r="CD28"/>
  <c r="CC28"/>
  <c r="CB28"/>
  <c r="CA28"/>
  <c r="BZ28"/>
  <c r="BY28"/>
  <c r="BX28"/>
  <c r="BW28"/>
  <c r="BV28"/>
  <c r="BU28"/>
  <c r="BT28"/>
  <c r="BS28"/>
  <c r="BR28"/>
  <c r="BQ28"/>
  <c r="BP28"/>
  <c r="BO28"/>
  <c r="BN28"/>
  <c r="BM28"/>
  <c r="BL28"/>
  <c r="BK28"/>
  <c r="BJ28"/>
  <c r="BI28"/>
  <c r="BH28"/>
  <c r="BG28"/>
  <c r="BF28"/>
  <c r="BE28"/>
  <c r="BD28"/>
  <c r="BC28"/>
  <c r="BB28"/>
  <c r="BA28"/>
  <c r="AZ28"/>
  <c r="AY28"/>
  <c r="AX28"/>
  <c r="AW28"/>
  <c r="AV28"/>
  <c r="AU28"/>
  <c r="AT28"/>
  <c r="AS28"/>
  <c r="AR28"/>
  <c r="AQ28"/>
  <c r="AP28"/>
  <c r="AO28"/>
  <c r="AN28"/>
  <c r="AM28"/>
  <c r="AL28"/>
  <c r="AK28"/>
  <c r="AJ28"/>
  <c r="AI28"/>
  <c r="AH28"/>
  <c r="AG28"/>
  <c r="AF28"/>
  <c r="AE28"/>
  <c r="AD28"/>
  <c r="AC28"/>
  <c r="AB28"/>
  <c r="AA28"/>
  <c r="Z28"/>
  <c r="Y28"/>
  <c r="X28"/>
  <c r="W28"/>
  <c r="V28"/>
  <c r="U28"/>
  <c r="T28"/>
  <c r="S28"/>
  <c r="R28"/>
  <c r="Q28"/>
  <c r="P28"/>
  <c r="O28"/>
  <c r="N28"/>
  <c r="M28"/>
  <c r="L28"/>
  <c r="K28"/>
  <c r="J28"/>
  <c r="I28"/>
  <c r="H28"/>
  <c r="G28"/>
  <c r="F28"/>
  <c r="E28"/>
  <c r="D28"/>
  <c r="C28"/>
  <c r="B28"/>
  <c r="A28"/>
  <c r="EA27"/>
  <c r="DZ27"/>
  <c r="DY27"/>
  <c r="DX27"/>
  <c r="DW27"/>
  <c r="DV27"/>
  <c r="DU27"/>
  <c r="DT27"/>
  <c r="DS27"/>
  <c r="DR27"/>
  <c r="DQ27"/>
  <c r="DP27"/>
  <c r="DO27"/>
  <c r="DN27"/>
  <c r="DM27"/>
  <c r="DL27"/>
  <c r="DK27"/>
  <c r="DJ27"/>
  <c r="DI27"/>
  <c r="DH27"/>
  <c r="DG27"/>
  <c r="DF27"/>
  <c r="DE27"/>
  <c r="DD27"/>
  <c r="DC27"/>
  <c r="DB27"/>
  <c r="DA27"/>
  <c r="CZ27"/>
  <c r="CY27"/>
  <c r="CX27"/>
  <c r="CW27"/>
  <c r="CV27"/>
  <c r="CU27"/>
  <c r="CT27"/>
  <c r="CS27"/>
  <c r="CR27"/>
  <c r="CQ27"/>
  <c r="CP27"/>
  <c r="CO27"/>
  <c r="CN27"/>
  <c r="CM27"/>
  <c r="CL27"/>
  <c r="CK27"/>
  <c r="CJ27"/>
  <c r="CI27"/>
  <c r="CH27"/>
  <c r="CG27"/>
  <c r="CF27"/>
  <c r="CE27"/>
  <c r="CD27"/>
  <c r="CC27"/>
  <c r="CB27"/>
  <c r="CA27"/>
  <c r="BZ27"/>
  <c r="BY27"/>
  <c r="BX27"/>
  <c r="BW27"/>
  <c r="BV27"/>
  <c r="BU27"/>
  <c r="BT27"/>
  <c r="BS27"/>
  <c r="BR27"/>
  <c r="BQ27"/>
  <c r="BP27"/>
  <c r="BO27"/>
  <c r="BN27"/>
  <c r="BM27"/>
  <c r="BL27"/>
  <c r="BK27"/>
  <c r="BJ27"/>
  <c r="BI27"/>
  <c r="BH27"/>
  <c r="BG27"/>
  <c r="BF27"/>
  <c r="BE27"/>
  <c r="BD27"/>
  <c r="BC27"/>
  <c r="BB27"/>
  <c r="BA27"/>
  <c r="AZ27"/>
  <c r="AY27"/>
  <c r="AX27"/>
  <c r="AW27"/>
  <c r="AV27"/>
  <c r="AU27"/>
  <c r="AT27"/>
  <c r="AS27"/>
  <c r="AR27"/>
  <c r="AQ27"/>
  <c r="AP27"/>
  <c r="AO27"/>
  <c r="AN27"/>
  <c r="AM27"/>
  <c r="AL27"/>
  <c r="AK27"/>
  <c r="AJ27"/>
  <c r="AI27"/>
  <c r="AH27"/>
  <c r="AG27"/>
  <c r="AF27"/>
  <c r="AE27"/>
  <c r="AD27"/>
  <c r="AC27"/>
  <c r="AB27"/>
  <c r="AA27"/>
  <c r="Z27"/>
  <c r="Y27"/>
  <c r="X27"/>
  <c r="W27"/>
  <c r="V27"/>
  <c r="U27"/>
  <c r="T27"/>
  <c r="S27"/>
  <c r="R27"/>
  <c r="Q27"/>
  <c r="P27"/>
  <c r="O27"/>
  <c r="N27"/>
  <c r="M27"/>
  <c r="L27"/>
  <c r="K27"/>
  <c r="J27"/>
  <c r="I27"/>
  <c r="H27"/>
  <c r="G27"/>
  <c r="F27"/>
  <c r="E27"/>
  <c r="D27"/>
  <c r="C27"/>
  <c r="B27"/>
  <c r="A27"/>
  <c r="EA26"/>
  <c r="DZ26"/>
  <c r="DY26"/>
  <c r="DX26"/>
  <c r="DW26"/>
  <c r="DV26"/>
  <c r="DU26"/>
  <c r="DT26"/>
  <c r="DS26"/>
  <c r="DR26"/>
  <c r="DQ26"/>
  <c r="DP26"/>
  <c r="DO26"/>
  <c r="DN26"/>
  <c r="DM26"/>
  <c r="DL26"/>
  <c r="DK26"/>
  <c r="DJ26"/>
  <c r="DI26"/>
  <c r="DH26"/>
  <c r="DG26"/>
  <c r="DF26"/>
  <c r="DE26"/>
  <c r="DD26"/>
  <c r="DC26"/>
  <c r="DB26"/>
  <c r="DA26"/>
  <c r="CZ26"/>
  <c r="CY26"/>
  <c r="CX26"/>
  <c r="CW26"/>
  <c r="CV26"/>
  <c r="CU26"/>
  <c r="CT26"/>
  <c r="CS26"/>
  <c r="CR26"/>
  <c r="CQ26"/>
  <c r="CP26"/>
  <c r="CO26"/>
  <c r="CN26"/>
  <c r="CM26"/>
  <c r="CL26"/>
  <c r="CK26"/>
  <c r="CJ26"/>
  <c r="CI26"/>
  <c r="CH26"/>
  <c r="CG26"/>
  <c r="CF26"/>
  <c r="CE26"/>
  <c r="CD26"/>
  <c r="CC26"/>
  <c r="CB26"/>
  <c r="CA26"/>
  <c r="BZ26"/>
  <c r="BY26"/>
  <c r="BX26"/>
  <c r="BW26"/>
  <c r="BV26"/>
  <c r="BU26"/>
  <c r="BT26"/>
  <c r="BS26"/>
  <c r="BR26"/>
  <c r="BQ26"/>
  <c r="BP26"/>
  <c r="BO26"/>
  <c r="BN26"/>
  <c r="BM26"/>
  <c r="BL26"/>
  <c r="BK26"/>
  <c r="BJ26"/>
  <c r="BI26"/>
  <c r="BH26"/>
  <c r="BG26"/>
  <c r="BF26"/>
  <c r="BE26"/>
  <c r="BD26"/>
  <c r="BC26"/>
  <c r="BB26"/>
  <c r="BA26"/>
  <c r="AZ26"/>
  <c r="AY26"/>
  <c r="AX26"/>
  <c r="AW26"/>
  <c r="AV26"/>
  <c r="AU26"/>
  <c r="AT26"/>
  <c r="AS26"/>
  <c r="AR26"/>
  <c r="AQ26"/>
  <c r="AP26"/>
  <c r="AO26"/>
  <c r="AN26"/>
  <c r="AM26"/>
  <c r="AL26"/>
  <c r="AK26"/>
  <c r="AJ26"/>
  <c r="AI26"/>
  <c r="AH26"/>
  <c r="AG26"/>
  <c r="AF26"/>
  <c r="AE26"/>
  <c r="AD26"/>
  <c r="AC26"/>
  <c r="AB26"/>
  <c r="AA26"/>
  <c r="Z26"/>
  <c r="Y26"/>
  <c r="X26"/>
  <c r="W26"/>
  <c r="V26"/>
  <c r="U26"/>
  <c r="T26"/>
  <c r="S26"/>
  <c r="R26"/>
  <c r="Q26"/>
  <c r="P26"/>
  <c r="O26"/>
  <c r="N26"/>
  <c r="M26"/>
  <c r="L26"/>
  <c r="K26"/>
  <c r="J26"/>
  <c r="I26"/>
  <c r="H26"/>
  <c r="G26"/>
  <c r="F26"/>
  <c r="E26"/>
  <c r="D26"/>
  <c r="C26"/>
  <c r="B26"/>
  <c r="A26"/>
  <c r="EA25"/>
  <c r="DZ25"/>
  <c r="DY25"/>
  <c r="DX25"/>
  <c r="DW25"/>
  <c r="DV25"/>
  <c r="DU25"/>
  <c r="DT25"/>
  <c r="DS25"/>
  <c r="DR25"/>
  <c r="DQ25"/>
  <c r="DP25"/>
  <c r="DO25"/>
  <c r="DN25"/>
  <c r="DM25"/>
  <c r="DL25"/>
  <c r="DK25"/>
  <c r="DJ25"/>
  <c r="DI25"/>
  <c r="DH25"/>
  <c r="DG25"/>
  <c r="DF25"/>
  <c r="DE25"/>
  <c r="DD25"/>
  <c r="DC25"/>
  <c r="DB25"/>
  <c r="DA25"/>
  <c r="CZ25"/>
  <c r="CY25"/>
  <c r="CX25"/>
  <c r="CW25"/>
  <c r="CV25"/>
  <c r="CU25"/>
  <c r="CT25"/>
  <c r="CS25"/>
  <c r="CR25"/>
  <c r="CQ25"/>
  <c r="CP25"/>
  <c r="CO25"/>
  <c r="CN25"/>
  <c r="CM25"/>
  <c r="CL25"/>
  <c r="CK25"/>
  <c r="CJ25"/>
  <c r="CI25"/>
  <c r="CH25"/>
  <c r="CG25"/>
  <c r="CF25"/>
  <c r="CE25"/>
  <c r="CD25"/>
  <c r="CC25"/>
  <c r="CB25"/>
  <c r="CA25"/>
  <c r="BZ25"/>
  <c r="BY25"/>
  <c r="BX25"/>
  <c r="BW25"/>
  <c r="BV25"/>
  <c r="BU25"/>
  <c r="BT25"/>
  <c r="BS25"/>
  <c r="BR25"/>
  <c r="BQ25"/>
  <c r="BP25"/>
  <c r="BO25"/>
  <c r="BN25"/>
  <c r="BM25"/>
  <c r="BL25"/>
  <c r="BK25"/>
  <c r="BJ25"/>
  <c r="BI25"/>
  <c r="BH25"/>
  <c r="BG25"/>
  <c r="BF25"/>
  <c r="BE25"/>
  <c r="BD25"/>
  <c r="BC25"/>
  <c r="BB25"/>
  <c r="BA25"/>
  <c r="AZ25"/>
  <c r="AY25"/>
  <c r="AX25"/>
  <c r="AW25"/>
  <c r="AV25"/>
  <c r="AU25"/>
  <c r="AT25"/>
  <c r="AS25"/>
  <c r="AR25"/>
  <c r="AQ25"/>
  <c r="AP25"/>
  <c r="AO25"/>
  <c r="AN25"/>
  <c r="AM25"/>
  <c r="AL25"/>
  <c r="AK25"/>
  <c r="AJ25"/>
  <c r="AI25"/>
  <c r="AH25"/>
  <c r="AG25"/>
  <c r="AF25"/>
  <c r="AE25"/>
  <c r="AD25"/>
  <c r="AC25"/>
  <c r="AB25"/>
  <c r="AA25"/>
  <c r="Z25"/>
  <c r="Y25"/>
  <c r="X25"/>
  <c r="W25"/>
  <c r="V25"/>
  <c r="U25"/>
  <c r="T25"/>
  <c r="S25"/>
  <c r="R25"/>
  <c r="Q25"/>
  <c r="P25"/>
  <c r="O25"/>
  <c r="N25"/>
  <c r="M25"/>
  <c r="L25"/>
  <c r="K25"/>
  <c r="J25"/>
  <c r="I25"/>
  <c r="H25"/>
  <c r="G25"/>
  <c r="F25"/>
  <c r="E25"/>
  <c r="D25"/>
  <c r="C25"/>
  <c r="B25"/>
  <c r="A25"/>
  <c r="EA24"/>
  <c r="DZ24"/>
  <c r="DY24"/>
  <c r="DX24"/>
  <c r="DW24"/>
  <c r="DV24"/>
  <c r="DU24"/>
  <c r="DT24"/>
  <c r="DS24"/>
  <c r="DR24"/>
  <c r="DQ24"/>
  <c r="DP24"/>
  <c r="DO24"/>
  <c r="DN24"/>
  <c r="DM24"/>
  <c r="DL24"/>
  <c r="DK24"/>
  <c r="DJ24"/>
  <c r="DI24"/>
  <c r="DH24"/>
  <c r="DG24"/>
  <c r="DF24"/>
  <c r="DE24"/>
  <c r="DD24"/>
  <c r="DC24"/>
  <c r="DB24"/>
  <c r="DA24"/>
  <c r="CZ24"/>
  <c r="CY24"/>
  <c r="CX24"/>
  <c r="CW24"/>
  <c r="CV24"/>
  <c r="CU24"/>
  <c r="CT24"/>
  <c r="CS24"/>
  <c r="CR24"/>
  <c r="CQ24"/>
  <c r="CP24"/>
  <c r="CO24"/>
  <c r="CN24"/>
  <c r="CM24"/>
  <c r="CL24"/>
  <c r="CK24"/>
  <c r="CJ24"/>
  <c r="CI24"/>
  <c r="CH24"/>
  <c r="CG24"/>
  <c r="CF24"/>
  <c r="CE24"/>
  <c r="CD24"/>
  <c r="CC24"/>
  <c r="CB24"/>
  <c r="CA24"/>
  <c r="BZ24"/>
  <c r="BY24"/>
  <c r="BX24"/>
  <c r="BW24"/>
  <c r="BV24"/>
  <c r="BU24"/>
  <c r="BT24"/>
  <c r="BS24"/>
  <c r="BR24"/>
  <c r="BQ24"/>
  <c r="BP24"/>
  <c r="BO24"/>
  <c r="BN24"/>
  <c r="BM24"/>
  <c r="BL24"/>
  <c r="BK24"/>
  <c r="BJ24"/>
  <c r="BI24"/>
  <c r="BH24"/>
  <c r="BG24"/>
  <c r="BF24"/>
  <c r="BE24"/>
  <c r="BD24"/>
  <c r="BC24"/>
  <c r="BB24"/>
  <c r="BA24"/>
  <c r="AZ24"/>
  <c r="AY24"/>
  <c r="AX24"/>
  <c r="AW24"/>
  <c r="AV24"/>
  <c r="AU24"/>
  <c r="AT24"/>
  <c r="AS24"/>
  <c r="AR24"/>
  <c r="AQ24"/>
  <c r="AP24"/>
  <c r="AO24"/>
  <c r="AN24"/>
  <c r="AM24"/>
  <c r="AL24"/>
  <c r="AK24"/>
  <c r="AJ24"/>
  <c r="AI24"/>
  <c r="AH24"/>
  <c r="AG24"/>
  <c r="AF24"/>
  <c r="AE24"/>
  <c r="AD24"/>
  <c r="AC24"/>
  <c r="AB24"/>
  <c r="AA24"/>
  <c r="Z24"/>
  <c r="Y24"/>
  <c r="X24"/>
  <c r="W24"/>
  <c r="V24"/>
  <c r="U24"/>
  <c r="T24"/>
  <c r="S24"/>
  <c r="R24"/>
  <c r="Q24"/>
  <c r="P24"/>
  <c r="O24"/>
  <c r="N24"/>
  <c r="M24"/>
  <c r="L24"/>
  <c r="K24"/>
  <c r="J24"/>
  <c r="I24"/>
  <c r="H24"/>
  <c r="G24"/>
  <c r="F24"/>
  <c r="E24"/>
  <c r="D24"/>
  <c r="C24"/>
  <c r="B24"/>
  <c r="A24"/>
  <c r="EA23"/>
  <c r="DZ23"/>
  <c r="DY23"/>
  <c r="DX23"/>
  <c r="DW23"/>
  <c r="DV23"/>
  <c r="DU23"/>
  <c r="DT23"/>
  <c r="DS23"/>
  <c r="DR23"/>
  <c r="DQ23"/>
  <c r="DP23"/>
  <c r="DO23"/>
  <c r="DN23"/>
  <c r="DM23"/>
  <c r="DL23"/>
  <c r="DK23"/>
  <c r="DJ23"/>
  <c r="DI23"/>
  <c r="DH23"/>
  <c r="DG23"/>
  <c r="DF23"/>
  <c r="DE23"/>
  <c r="DD23"/>
  <c r="DC23"/>
  <c r="DB23"/>
  <c r="DA23"/>
  <c r="CZ23"/>
  <c r="CY23"/>
  <c r="CX23"/>
  <c r="CW23"/>
  <c r="CV23"/>
  <c r="CU23"/>
  <c r="CT23"/>
  <c r="CS23"/>
  <c r="CR23"/>
  <c r="CQ23"/>
  <c r="CP23"/>
  <c r="CO23"/>
  <c r="CN23"/>
  <c r="CM23"/>
  <c r="CL23"/>
  <c r="CK23"/>
  <c r="CJ23"/>
  <c r="CI23"/>
  <c r="CH23"/>
  <c r="CG23"/>
  <c r="CF23"/>
  <c r="CE23"/>
  <c r="CD23"/>
  <c r="CC23"/>
  <c r="CB23"/>
  <c r="CA23"/>
  <c r="BZ23"/>
  <c r="BY23"/>
  <c r="BX23"/>
  <c r="BW23"/>
  <c r="BV23"/>
  <c r="BU23"/>
  <c r="BT23"/>
  <c r="BS23"/>
  <c r="BR23"/>
  <c r="BQ23"/>
  <c r="BP23"/>
  <c r="BO23"/>
  <c r="BN23"/>
  <c r="BM23"/>
  <c r="BL23"/>
  <c r="BK23"/>
  <c r="BJ23"/>
  <c r="BI23"/>
  <c r="BH23"/>
  <c r="BG23"/>
  <c r="BF23"/>
  <c r="BE23"/>
  <c r="BD23"/>
  <c r="BC23"/>
  <c r="BB23"/>
  <c r="BA23"/>
  <c r="AZ23"/>
  <c r="AY23"/>
  <c r="AX23"/>
  <c r="AW23"/>
  <c r="AV23"/>
  <c r="AU23"/>
  <c r="AT23"/>
  <c r="AS23"/>
  <c r="AR23"/>
  <c r="AQ23"/>
  <c r="AP23"/>
  <c r="AO23"/>
  <c r="AN23"/>
  <c r="AM23"/>
  <c r="AL23"/>
  <c r="AK23"/>
  <c r="AJ23"/>
  <c r="AI23"/>
  <c r="AH23"/>
  <c r="AG23"/>
  <c r="AF23"/>
  <c r="AE23"/>
  <c r="AD23"/>
  <c r="AC23"/>
  <c r="AB23"/>
  <c r="AA23"/>
  <c r="Z23"/>
  <c r="Y23"/>
  <c r="X23"/>
  <c r="W23"/>
  <c r="V23"/>
  <c r="U23"/>
  <c r="T23"/>
  <c r="S23"/>
  <c r="R23"/>
  <c r="Q23"/>
  <c r="P23"/>
  <c r="O23"/>
  <c r="N23"/>
  <c r="M23"/>
  <c r="L23"/>
  <c r="K23"/>
  <c r="J23"/>
  <c r="I23"/>
  <c r="H23"/>
  <c r="G23"/>
  <c r="F23"/>
  <c r="E23"/>
  <c r="D23"/>
  <c r="C23"/>
  <c r="B23"/>
  <c r="A23"/>
  <c r="EA22"/>
  <c r="DZ22"/>
  <c r="DY22"/>
  <c r="DX22"/>
  <c r="DW22"/>
  <c r="DV22"/>
  <c r="DU22"/>
  <c r="DT22"/>
  <c r="DS22"/>
  <c r="DR22"/>
  <c r="DQ22"/>
  <c r="DP22"/>
  <c r="DO22"/>
  <c r="DN22"/>
  <c r="DM22"/>
  <c r="DL22"/>
  <c r="DK22"/>
  <c r="DJ22"/>
  <c r="DI22"/>
  <c r="DH22"/>
  <c r="DG22"/>
  <c r="DF22"/>
  <c r="DE22"/>
  <c r="DD22"/>
  <c r="DC22"/>
  <c r="DB22"/>
  <c r="DA22"/>
  <c r="CZ22"/>
  <c r="CY22"/>
  <c r="CX22"/>
  <c r="CW22"/>
  <c r="CV22"/>
  <c r="CU22"/>
  <c r="CT22"/>
  <c r="CS22"/>
  <c r="CR22"/>
  <c r="CQ22"/>
  <c r="CP22"/>
  <c r="CO22"/>
  <c r="CN22"/>
  <c r="CM22"/>
  <c r="CL22"/>
  <c r="CK22"/>
  <c r="CJ22"/>
  <c r="CI22"/>
  <c r="CH22"/>
  <c r="CG22"/>
  <c r="CF22"/>
  <c r="CE22"/>
  <c r="CD22"/>
  <c r="CC22"/>
  <c r="CB22"/>
  <c r="CA22"/>
  <c r="BZ22"/>
  <c r="BY22"/>
  <c r="BX22"/>
  <c r="BW22"/>
  <c r="BV22"/>
  <c r="BU22"/>
  <c r="BT22"/>
  <c r="BS22"/>
  <c r="BR22"/>
  <c r="BQ22"/>
  <c r="BP22"/>
  <c r="BO22"/>
  <c r="BN22"/>
  <c r="BM22"/>
  <c r="BL22"/>
  <c r="BK22"/>
  <c r="BJ22"/>
  <c r="BI22"/>
  <c r="BH22"/>
  <c r="BG22"/>
  <c r="BF22"/>
  <c r="BE22"/>
  <c r="BD22"/>
  <c r="BC22"/>
  <c r="BB22"/>
  <c r="BA22"/>
  <c r="AZ22"/>
  <c r="AY22"/>
  <c r="AX22"/>
  <c r="AW22"/>
  <c r="AV22"/>
  <c r="AU22"/>
  <c r="AT22"/>
  <c r="AS22"/>
  <c r="AR22"/>
  <c r="AQ22"/>
  <c r="AP22"/>
  <c r="AO22"/>
  <c r="AN22"/>
  <c r="AM22"/>
  <c r="AL22"/>
  <c r="AK22"/>
  <c r="AJ22"/>
  <c r="AI22"/>
  <c r="AH22"/>
  <c r="AG22"/>
  <c r="AF22"/>
  <c r="AE22"/>
  <c r="AD22"/>
  <c r="AC22"/>
  <c r="AB22"/>
  <c r="AA22"/>
  <c r="Z22"/>
  <c r="Y22"/>
  <c r="X22"/>
  <c r="W22"/>
  <c r="V22"/>
  <c r="U22"/>
  <c r="T22"/>
  <c r="S22"/>
  <c r="R22"/>
  <c r="Q22"/>
  <c r="P22"/>
  <c r="O22"/>
  <c r="N22"/>
  <c r="M22"/>
  <c r="L22"/>
  <c r="K22"/>
  <c r="J22"/>
  <c r="I22"/>
  <c r="H22"/>
  <c r="G22"/>
  <c r="F22"/>
  <c r="E22"/>
  <c r="D22"/>
  <c r="C22"/>
  <c r="B22"/>
  <c r="A22"/>
  <c r="EA21"/>
  <c r="DZ21"/>
  <c r="DY21"/>
  <c r="DX21"/>
  <c r="DW21"/>
  <c r="DV21"/>
  <c r="DU21"/>
  <c r="DT21"/>
  <c r="DS21"/>
  <c r="DR21"/>
  <c r="DQ21"/>
  <c r="DP21"/>
  <c r="DO21"/>
  <c r="DN21"/>
  <c r="DM21"/>
  <c r="DL21"/>
  <c r="DK21"/>
  <c r="DJ21"/>
  <c r="DI21"/>
  <c r="DH21"/>
  <c r="DG21"/>
  <c r="DF21"/>
  <c r="DE21"/>
  <c r="DD21"/>
  <c r="DC21"/>
  <c r="DB21"/>
  <c r="DA21"/>
  <c r="CZ21"/>
  <c r="CY21"/>
  <c r="CX21"/>
  <c r="CW21"/>
  <c r="CV21"/>
  <c r="CU21"/>
  <c r="CT21"/>
  <c r="CS21"/>
  <c r="CR21"/>
  <c r="CQ21"/>
  <c r="CP21"/>
  <c r="CO21"/>
  <c r="CN21"/>
  <c r="CM21"/>
  <c r="CL21"/>
  <c r="CK21"/>
  <c r="CJ21"/>
  <c r="CI21"/>
  <c r="CH21"/>
  <c r="CG21"/>
  <c r="CF21"/>
  <c r="CE21"/>
  <c r="CD21"/>
  <c r="CC21"/>
  <c r="CB21"/>
  <c r="CA21"/>
  <c r="BZ21"/>
  <c r="BY21"/>
  <c r="BX21"/>
  <c r="BW21"/>
  <c r="BV21"/>
  <c r="BU21"/>
  <c r="BT21"/>
  <c r="BS21"/>
  <c r="BR21"/>
  <c r="BQ21"/>
  <c r="BP21"/>
  <c r="BO21"/>
  <c r="BN21"/>
  <c r="BM21"/>
  <c r="BL21"/>
  <c r="BK21"/>
  <c r="BJ21"/>
  <c r="BI21"/>
  <c r="BH21"/>
  <c r="BG21"/>
  <c r="BF21"/>
  <c r="BE21"/>
  <c r="BD21"/>
  <c r="BC21"/>
  <c r="BB21"/>
  <c r="BA21"/>
  <c r="AZ21"/>
  <c r="AY21"/>
  <c r="AX21"/>
  <c r="AW21"/>
  <c r="AV21"/>
  <c r="AU21"/>
  <c r="AT21"/>
  <c r="AS21"/>
  <c r="AR21"/>
  <c r="AQ21"/>
  <c r="AP21"/>
  <c r="AO21"/>
  <c r="AN21"/>
  <c r="AM21"/>
  <c r="AL21"/>
  <c r="AK21"/>
  <c r="AJ21"/>
  <c r="AI21"/>
  <c r="AH21"/>
  <c r="AG21"/>
  <c r="AF21"/>
  <c r="AE21"/>
  <c r="AD21"/>
  <c r="AC21"/>
  <c r="AB21"/>
  <c r="AA21"/>
  <c r="Z21"/>
  <c r="Y21"/>
  <c r="X21"/>
  <c r="W21"/>
  <c r="V21"/>
  <c r="U21"/>
  <c r="T21"/>
  <c r="S21"/>
  <c r="R21"/>
  <c r="Q21"/>
  <c r="P21"/>
  <c r="O21"/>
  <c r="N21"/>
  <c r="M21"/>
  <c r="L21"/>
  <c r="K21"/>
  <c r="J21"/>
  <c r="I21"/>
  <c r="H21"/>
  <c r="G21"/>
  <c r="F21"/>
  <c r="E21"/>
  <c r="D21"/>
  <c r="C21"/>
  <c r="B21"/>
  <c r="A21"/>
  <c r="EA20"/>
  <c r="DZ20"/>
  <c r="DY20"/>
  <c r="DX20"/>
  <c r="DW20"/>
  <c r="DV20"/>
  <c r="DU20"/>
  <c r="DT20"/>
  <c r="DS20"/>
  <c r="DR20"/>
  <c r="DQ20"/>
  <c r="DP20"/>
  <c r="DO20"/>
  <c r="DN20"/>
  <c r="DM20"/>
  <c r="DL20"/>
  <c r="DK20"/>
  <c r="DJ20"/>
  <c r="DI20"/>
  <c r="DH20"/>
  <c r="DG20"/>
  <c r="DF20"/>
  <c r="DE20"/>
  <c r="DD20"/>
  <c r="DC20"/>
  <c r="DB20"/>
  <c r="DA20"/>
  <c r="CZ20"/>
  <c r="CY20"/>
  <c r="CX20"/>
  <c r="CW20"/>
  <c r="CV20"/>
  <c r="CU20"/>
  <c r="CT20"/>
  <c r="CS20"/>
  <c r="CR20"/>
  <c r="CQ20"/>
  <c r="CP20"/>
  <c r="CO20"/>
  <c r="CN20"/>
  <c r="CM20"/>
  <c r="CL20"/>
  <c r="CK20"/>
  <c r="CJ20"/>
  <c r="CI20"/>
  <c r="CH20"/>
  <c r="CG20"/>
  <c r="CF20"/>
  <c r="CE20"/>
  <c r="CD20"/>
  <c r="CC20"/>
  <c r="CB20"/>
  <c r="CA20"/>
  <c r="BZ20"/>
  <c r="BY20"/>
  <c r="BX20"/>
  <c r="BW20"/>
  <c r="BV20"/>
  <c r="BU20"/>
  <c r="BT20"/>
  <c r="BS20"/>
  <c r="BR20"/>
  <c r="BQ20"/>
  <c r="BP20"/>
  <c r="BO20"/>
  <c r="BN20"/>
  <c r="BM20"/>
  <c r="BL20"/>
  <c r="BK20"/>
  <c r="BJ20"/>
  <c r="BI20"/>
  <c r="BH20"/>
  <c r="BG20"/>
  <c r="BF20"/>
  <c r="BE20"/>
  <c r="BD20"/>
  <c r="BC20"/>
  <c r="BB20"/>
  <c r="BA20"/>
  <c r="AZ20"/>
  <c r="AY20"/>
  <c r="AX20"/>
  <c r="AW20"/>
  <c r="AV20"/>
  <c r="AU20"/>
  <c r="AT20"/>
  <c r="AS20"/>
  <c r="AR20"/>
  <c r="AQ20"/>
  <c r="AP20"/>
  <c r="AO20"/>
  <c r="AN20"/>
  <c r="AM20"/>
  <c r="AL20"/>
  <c r="AK20"/>
  <c r="AJ20"/>
  <c r="AI20"/>
  <c r="AH20"/>
  <c r="AG20"/>
  <c r="AF20"/>
  <c r="AE20"/>
  <c r="AD20"/>
  <c r="AC20"/>
  <c r="AB20"/>
  <c r="AA20"/>
  <c r="Z20"/>
  <c r="Y20"/>
  <c r="X20"/>
  <c r="W20"/>
  <c r="V20"/>
  <c r="U20"/>
  <c r="T20"/>
  <c r="S20"/>
  <c r="R20"/>
  <c r="Q20"/>
  <c r="P20"/>
  <c r="O20"/>
  <c r="N20"/>
  <c r="M20"/>
  <c r="L20"/>
  <c r="K20"/>
  <c r="J20"/>
  <c r="I20"/>
  <c r="H20"/>
  <c r="G20"/>
  <c r="F20"/>
  <c r="E20"/>
  <c r="D20"/>
  <c r="C20"/>
  <c r="B20"/>
  <c r="A20"/>
  <c r="EA19"/>
  <c r="DZ19"/>
  <c r="DY19"/>
  <c r="DX19"/>
  <c r="DW19"/>
  <c r="DV19"/>
  <c r="DU19"/>
  <c r="DT19"/>
  <c r="DS19"/>
  <c r="DR19"/>
  <c r="DQ19"/>
  <c r="DP19"/>
  <c r="DO19"/>
  <c r="DN19"/>
  <c r="DM19"/>
  <c r="DL19"/>
  <c r="DK19"/>
  <c r="DJ19"/>
  <c r="DI19"/>
  <c r="DH19"/>
  <c r="DG19"/>
  <c r="DF19"/>
  <c r="DE19"/>
  <c r="DD19"/>
  <c r="DC19"/>
  <c r="DB19"/>
  <c r="DA19"/>
  <c r="CZ19"/>
  <c r="CY19"/>
  <c r="CX19"/>
  <c r="CW19"/>
  <c r="CV19"/>
  <c r="CU19"/>
  <c r="CT19"/>
  <c r="CS19"/>
  <c r="CR19"/>
  <c r="CQ19"/>
  <c r="CP19"/>
  <c r="CO19"/>
  <c r="CN19"/>
  <c r="CM19"/>
  <c r="CL19"/>
  <c r="CK19"/>
  <c r="CJ19"/>
  <c r="CI19"/>
  <c r="CH19"/>
  <c r="CG19"/>
  <c r="CF19"/>
  <c r="CE19"/>
  <c r="CD19"/>
  <c r="CC19"/>
  <c r="CB19"/>
  <c r="CA19"/>
  <c r="BZ19"/>
  <c r="BY19"/>
  <c r="BX19"/>
  <c r="BW19"/>
  <c r="BV19"/>
  <c r="BU19"/>
  <c r="BT19"/>
  <c r="BS19"/>
  <c r="BR19"/>
  <c r="BQ19"/>
  <c r="BP19"/>
  <c r="BO19"/>
  <c r="BN19"/>
  <c r="BM19"/>
  <c r="BL19"/>
  <c r="BK19"/>
  <c r="BJ19"/>
  <c r="BI19"/>
  <c r="BH19"/>
  <c r="BG19"/>
  <c r="BF19"/>
  <c r="BE19"/>
  <c r="BD19"/>
  <c r="BC19"/>
  <c r="BB19"/>
  <c r="BA19"/>
  <c r="AZ19"/>
  <c r="AY19"/>
  <c r="AX19"/>
  <c r="AW19"/>
  <c r="AV19"/>
  <c r="AU19"/>
  <c r="AT19"/>
  <c r="AS19"/>
  <c r="AR19"/>
  <c r="AQ19"/>
  <c r="AP19"/>
  <c r="AO19"/>
  <c r="AN19"/>
  <c r="AM19"/>
  <c r="AL19"/>
  <c r="AK19"/>
  <c r="AJ19"/>
  <c r="AI19"/>
  <c r="AH19"/>
  <c r="AG19"/>
  <c r="AF19"/>
  <c r="AE19"/>
  <c r="AD19"/>
  <c r="AC19"/>
  <c r="AB19"/>
  <c r="AA19"/>
  <c r="Z19"/>
  <c r="Y19"/>
  <c r="X19"/>
  <c r="W19"/>
  <c r="V19"/>
  <c r="U19"/>
  <c r="T19"/>
  <c r="S19"/>
  <c r="R19"/>
  <c r="Q19"/>
  <c r="P19"/>
  <c r="O19"/>
  <c r="N19"/>
  <c r="M19"/>
  <c r="L19"/>
  <c r="K19"/>
  <c r="J19"/>
  <c r="I19"/>
  <c r="H19"/>
  <c r="G19"/>
  <c r="F19"/>
  <c r="E19"/>
  <c r="D19"/>
  <c r="C19"/>
  <c r="B19"/>
  <c r="A19"/>
  <c r="EA18"/>
  <c r="DZ18"/>
  <c r="DY18"/>
  <c r="DX18"/>
  <c r="DW18"/>
  <c r="DV18"/>
  <c r="DU18"/>
  <c r="DT18"/>
  <c r="DS18"/>
  <c r="DR18"/>
  <c r="DQ18"/>
  <c r="DP18"/>
  <c r="DO18"/>
  <c r="DN18"/>
  <c r="DM18"/>
  <c r="DL18"/>
  <c r="DK18"/>
  <c r="DJ18"/>
  <c r="DI18"/>
  <c r="DH18"/>
  <c r="DG18"/>
  <c r="DF18"/>
  <c r="DE18"/>
  <c r="DD18"/>
  <c r="DC18"/>
  <c r="DB18"/>
  <c r="DA18"/>
  <c r="CZ18"/>
  <c r="CY18"/>
  <c r="CX18"/>
  <c r="CW18"/>
  <c r="CV18"/>
  <c r="CU18"/>
  <c r="CT18"/>
  <c r="CS18"/>
  <c r="CR18"/>
  <c r="CQ18"/>
  <c r="CP18"/>
  <c r="CO18"/>
  <c r="CN18"/>
  <c r="CM18"/>
  <c r="CL18"/>
  <c r="CK18"/>
  <c r="CJ18"/>
  <c r="CI18"/>
  <c r="CH18"/>
  <c r="CG18"/>
  <c r="CF18"/>
  <c r="CE18"/>
  <c r="CD18"/>
  <c r="CC18"/>
  <c r="CB18"/>
  <c r="CA18"/>
  <c r="BZ18"/>
  <c r="BY18"/>
  <c r="BX18"/>
  <c r="BW18"/>
  <c r="BV18"/>
  <c r="BU18"/>
  <c r="BT18"/>
  <c r="BS18"/>
  <c r="BR18"/>
  <c r="BQ18"/>
  <c r="BP18"/>
  <c r="BO18"/>
  <c r="BN18"/>
  <c r="BM18"/>
  <c r="BL18"/>
  <c r="BK18"/>
  <c r="BJ18"/>
  <c r="BI18"/>
  <c r="BH18"/>
  <c r="BG18"/>
  <c r="BF18"/>
  <c r="BE18"/>
  <c r="BD18"/>
  <c r="BC18"/>
  <c r="BB18"/>
  <c r="BA18"/>
  <c r="AZ18"/>
  <c r="AY18"/>
  <c r="AX18"/>
  <c r="AW18"/>
  <c r="AV18"/>
  <c r="AU18"/>
  <c r="AT18"/>
  <c r="AS18"/>
  <c r="AR18"/>
  <c r="AQ18"/>
  <c r="AP18"/>
  <c r="AO18"/>
  <c r="AN18"/>
  <c r="AM18"/>
  <c r="AL18"/>
  <c r="AK18"/>
  <c r="AJ18"/>
  <c r="AI18"/>
  <c r="AH18"/>
  <c r="AG18"/>
  <c r="AF18"/>
  <c r="AE18"/>
  <c r="AD18"/>
  <c r="AC18"/>
  <c r="AB18"/>
  <c r="AA18"/>
  <c r="Z18"/>
  <c r="Y18"/>
  <c r="X18"/>
  <c r="W18"/>
  <c r="V18"/>
  <c r="U18"/>
  <c r="T18"/>
  <c r="S18"/>
  <c r="R18"/>
  <c r="Q18"/>
  <c r="P18"/>
  <c r="O18"/>
  <c r="N18"/>
  <c r="M18"/>
  <c r="L18"/>
  <c r="K18"/>
  <c r="J18"/>
  <c r="I18"/>
  <c r="H18"/>
  <c r="G18"/>
  <c r="F18"/>
  <c r="E18"/>
  <c r="D18"/>
  <c r="C18"/>
  <c r="B18"/>
  <c r="A18"/>
  <c r="EA17"/>
  <c r="DZ17"/>
  <c r="DY17"/>
  <c r="DX17"/>
  <c r="DW17"/>
  <c r="DV17"/>
  <c r="DU17"/>
  <c r="DT17"/>
  <c r="DS17"/>
  <c r="DR17"/>
  <c r="DQ17"/>
  <c r="DP17"/>
  <c r="DO17"/>
  <c r="DN17"/>
  <c r="DM17"/>
  <c r="DL17"/>
  <c r="DK17"/>
  <c r="DJ17"/>
  <c r="DI17"/>
  <c r="DH17"/>
  <c r="DG17"/>
  <c r="DF17"/>
  <c r="DE17"/>
  <c r="DD17"/>
  <c r="DC17"/>
  <c r="DB17"/>
  <c r="DA17"/>
  <c r="CZ17"/>
  <c r="CY17"/>
  <c r="CX17"/>
  <c r="CW17"/>
  <c r="CV17"/>
  <c r="CU17"/>
  <c r="CT17"/>
  <c r="CS17"/>
  <c r="CR17"/>
  <c r="CQ17"/>
  <c r="CP17"/>
  <c r="CO17"/>
  <c r="CN17"/>
  <c r="CM17"/>
  <c r="CL17"/>
  <c r="CK17"/>
  <c r="CJ17"/>
  <c r="CI17"/>
  <c r="CH17"/>
  <c r="CG17"/>
  <c r="CF17"/>
  <c r="CE17"/>
  <c r="CD17"/>
  <c r="CC17"/>
  <c r="CB17"/>
  <c r="CA17"/>
  <c r="BZ17"/>
  <c r="BY17"/>
  <c r="BX17"/>
  <c r="BW17"/>
  <c r="BV17"/>
  <c r="BU17"/>
  <c r="BT17"/>
  <c r="BS17"/>
  <c r="BR17"/>
  <c r="BQ17"/>
  <c r="BP17"/>
  <c r="BO17"/>
  <c r="BN17"/>
  <c r="BM17"/>
  <c r="BL17"/>
  <c r="BK17"/>
  <c r="BJ17"/>
  <c r="BI17"/>
  <c r="BH17"/>
  <c r="BG17"/>
  <c r="BF17"/>
  <c r="BE17"/>
  <c r="BD17"/>
  <c r="BC17"/>
  <c r="BB17"/>
  <c r="BA17"/>
  <c r="AZ17"/>
  <c r="AY17"/>
  <c r="AX17"/>
  <c r="AW17"/>
  <c r="AV17"/>
  <c r="AU17"/>
  <c r="AT17"/>
  <c r="AS17"/>
  <c r="AR17"/>
  <c r="AQ17"/>
  <c r="AP17"/>
  <c r="AO17"/>
  <c r="AN17"/>
  <c r="AM17"/>
  <c r="AL17"/>
  <c r="AK17"/>
  <c r="AJ17"/>
  <c r="AI17"/>
  <c r="AH17"/>
  <c r="AG17"/>
  <c r="AF17"/>
  <c r="AE17"/>
  <c r="AD17"/>
  <c r="AC17"/>
  <c r="AB17"/>
  <c r="AA17"/>
  <c r="Z17"/>
  <c r="Y17"/>
  <c r="X17"/>
  <c r="W17"/>
  <c r="V17"/>
  <c r="U17"/>
  <c r="T17"/>
  <c r="S17"/>
  <c r="R17"/>
  <c r="Q17"/>
  <c r="P17"/>
  <c r="O17"/>
  <c r="N17"/>
  <c r="M17"/>
  <c r="L17"/>
  <c r="K17"/>
  <c r="J17"/>
  <c r="I17"/>
  <c r="H17"/>
  <c r="G17"/>
  <c r="F17"/>
  <c r="E17"/>
  <c r="D17"/>
  <c r="C17"/>
  <c r="B17"/>
  <c r="A17"/>
  <c r="EA16"/>
  <c r="DZ16"/>
  <c r="DY16"/>
  <c r="DX16"/>
  <c r="DW16"/>
  <c r="DV16"/>
  <c r="DU16"/>
  <c r="DT16"/>
  <c r="DS16"/>
  <c r="DR16"/>
  <c r="DQ16"/>
  <c r="DP16"/>
  <c r="DO16"/>
  <c r="DN16"/>
  <c r="DM16"/>
  <c r="DL16"/>
  <c r="DK16"/>
  <c r="DJ16"/>
  <c r="DI16"/>
  <c r="DH16"/>
  <c r="DG16"/>
  <c r="DF16"/>
  <c r="DE16"/>
  <c r="DD16"/>
  <c r="DC16"/>
  <c r="DB16"/>
  <c r="DA16"/>
  <c r="CZ16"/>
  <c r="CY16"/>
  <c r="CX16"/>
  <c r="CW16"/>
  <c r="CV16"/>
  <c r="CU16"/>
  <c r="CT16"/>
  <c r="CS16"/>
  <c r="CR16"/>
  <c r="CQ16"/>
  <c r="CP16"/>
  <c r="CO16"/>
  <c r="CN16"/>
  <c r="CM16"/>
  <c r="CL16"/>
  <c r="CK16"/>
  <c r="CJ16"/>
  <c r="CI16"/>
  <c r="CH16"/>
  <c r="CG16"/>
  <c r="CF16"/>
  <c r="CE16"/>
  <c r="CD16"/>
  <c r="CC16"/>
  <c r="CB16"/>
  <c r="CA16"/>
  <c r="BZ16"/>
  <c r="BY16"/>
  <c r="BX16"/>
  <c r="BW16"/>
  <c r="BV16"/>
  <c r="BU16"/>
  <c r="BT16"/>
  <c r="BS16"/>
  <c r="BR16"/>
  <c r="BQ16"/>
  <c r="BP16"/>
  <c r="BO16"/>
  <c r="BN16"/>
  <c r="BM16"/>
  <c r="BL16"/>
  <c r="BK16"/>
  <c r="BJ16"/>
  <c r="BI16"/>
  <c r="BH16"/>
  <c r="BG16"/>
  <c r="BF16"/>
  <c r="BE16"/>
  <c r="BD16"/>
  <c r="BC16"/>
  <c r="BB16"/>
  <c r="BA16"/>
  <c r="AZ16"/>
  <c r="AY16"/>
  <c r="AX16"/>
  <c r="AW16"/>
  <c r="AV16"/>
  <c r="AU16"/>
  <c r="AT16"/>
  <c r="AS16"/>
  <c r="AR16"/>
  <c r="AQ16"/>
  <c r="AP16"/>
  <c r="AO16"/>
  <c r="AN16"/>
  <c r="AM16"/>
  <c r="AL16"/>
  <c r="AK16"/>
  <c r="AJ16"/>
  <c r="AI16"/>
  <c r="AH16"/>
  <c r="AG16"/>
  <c r="AF16"/>
  <c r="AE16"/>
  <c r="AD16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K16"/>
  <c r="J16"/>
  <c r="I16"/>
  <c r="H16"/>
  <c r="G16"/>
  <c r="F16"/>
  <c r="E16"/>
  <c r="D16"/>
  <c r="C16"/>
  <c r="B16"/>
  <c r="A16"/>
  <c r="EA15"/>
  <c r="DZ15"/>
  <c r="DY15"/>
  <c r="DX15"/>
  <c r="DW15"/>
  <c r="DV15"/>
  <c r="DU15"/>
  <c r="DT15"/>
  <c r="DS15"/>
  <c r="DR15"/>
  <c r="DQ15"/>
  <c r="DP15"/>
  <c r="DO15"/>
  <c r="DN15"/>
  <c r="DM15"/>
  <c r="DL15"/>
  <c r="DK15"/>
  <c r="DJ15"/>
  <c r="DI15"/>
  <c r="DH15"/>
  <c r="DG15"/>
  <c r="DF15"/>
  <c r="DE15"/>
  <c r="DD15"/>
  <c r="DC15"/>
  <c r="DB15"/>
  <c r="DA15"/>
  <c r="CZ15"/>
  <c r="CY15"/>
  <c r="CX15"/>
  <c r="CW15"/>
  <c r="CV15"/>
  <c r="CU15"/>
  <c r="CT15"/>
  <c r="CS15"/>
  <c r="CR15"/>
  <c r="CQ15"/>
  <c r="CP15"/>
  <c r="CO15"/>
  <c r="CN15"/>
  <c r="CM15"/>
  <c r="CL15"/>
  <c r="CK15"/>
  <c r="CJ15"/>
  <c r="CI15"/>
  <c r="CH15"/>
  <c r="CG15"/>
  <c r="CF15"/>
  <c r="CE15"/>
  <c r="CD15"/>
  <c r="CC15"/>
  <c r="CB15"/>
  <c r="CA15"/>
  <c r="BZ15"/>
  <c r="BY15"/>
  <c r="BX15"/>
  <c r="BW15"/>
  <c r="BV15"/>
  <c r="BU15"/>
  <c r="BT15"/>
  <c r="BS15"/>
  <c r="BR15"/>
  <c r="BQ15"/>
  <c r="BP15"/>
  <c r="BO15"/>
  <c r="BN15"/>
  <c r="BM15"/>
  <c r="BL15"/>
  <c r="BK15"/>
  <c r="BJ15"/>
  <c r="BI15"/>
  <c r="BH15"/>
  <c r="BG15"/>
  <c r="BF15"/>
  <c r="BE15"/>
  <c r="BD15"/>
  <c r="BC15"/>
  <c r="BB15"/>
  <c r="BA15"/>
  <c r="AZ15"/>
  <c r="AY15"/>
  <c r="AX15"/>
  <c r="AW15"/>
  <c r="AV15"/>
  <c r="AU15"/>
  <c r="AT15"/>
  <c r="AS15"/>
  <c r="AR15"/>
  <c r="AQ15"/>
  <c r="AP15"/>
  <c r="AO15"/>
  <c r="AN15"/>
  <c r="AM15"/>
  <c r="AL15"/>
  <c r="AK15"/>
  <c r="AJ15"/>
  <c r="AI15"/>
  <c r="AH15"/>
  <c r="AG15"/>
  <c r="AF15"/>
  <c r="AE15"/>
  <c r="AD15"/>
  <c r="AC15"/>
  <c r="AB15"/>
  <c r="AA15"/>
  <c r="Z15"/>
  <c r="Y15"/>
  <c r="X15"/>
  <c r="W15"/>
  <c r="V15"/>
  <c r="U15"/>
  <c r="T15"/>
  <c r="S15"/>
  <c r="R15"/>
  <c r="Q15"/>
  <c r="P15"/>
  <c r="O15"/>
  <c r="N15"/>
  <c r="M15"/>
  <c r="L15"/>
  <c r="K15"/>
  <c r="J15"/>
  <c r="I15"/>
  <c r="H15"/>
  <c r="G15"/>
  <c r="F15"/>
  <c r="E15"/>
  <c r="D15"/>
  <c r="C15"/>
  <c r="B15"/>
  <c r="A15"/>
  <c r="EA14"/>
  <c r="DZ14"/>
  <c r="DY14"/>
  <c r="DX14"/>
  <c r="DW14"/>
  <c r="DV14"/>
  <c r="DU14"/>
  <c r="DT14"/>
  <c r="DS14"/>
  <c r="DR14"/>
  <c r="DQ14"/>
  <c r="DP14"/>
  <c r="DO14"/>
  <c r="DN14"/>
  <c r="DM14"/>
  <c r="DL14"/>
  <c r="DK14"/>
  <c r="DJ14"/>
  <c r="DI14"/>
  <c r="DH14"/>
  <c r="DG14"/>
  <c r="DF14"/>
  <c r="DE14"/>
  <c r="DD14"/>
  <c r="DC14"/>
  <c r="DB14"/>
  <c r="DA14"/>
  <c r="CZ14"/>
  <c r="CY14"/>
  <c r="CX14"/>
  <c r="CW14"/>
  <c r="CV14"/>
  <c r="CU14"/>
  <c r="CT14"/>
  <c r="CS14"/>
  <c r="CR14"/>
  <c r="CQ14"/>
  <c r="CP14"/>
  <c r="CO14"/>
  <c r="CN14"/>
  <c r="CM14"/>
  <c r="CL14"/>
  <c r="CK14"/>
  <c r="CJ14"/>
  <c r="CI14"/>
  <c r="CH14"/>
  <c r="CG14"/>
  <c r="CF14"/>
  <c r="CE14"/>
  <c r="CD14"/>
  <c r="CC14"/>
  <c r="CB14"/>
  <c r="CA14"/>
  <c r="BZ14"/>
  <c r="BY14"/>
  <c r="BX14"/>
  <c r="BW14"/>
  <c r="BV14"/>
  <c r="BU14"/>
  <c r="BT14"/>
  <c r="BS14"/>
  <c r="BR14"/>
  <c r="BQ14"/>
  <c r="BP14"/>
  <c r="BO14"/>
  <c r="BN14"/>
  <c r="BM14"/>
  <c r="BL14"/>
  <c r="BK14"/>
  <c r="BJ14"/>
  <c r="BI14"/>
  <c r="BH14"/>
  <c r="BG14"/>
  <c r="BF14"/>
  <c r="BE14"/>
  <c r="BD14"/>
  <c r="BC14"/>
  <c r="BB14"/>
  <c r="BA14"/>
  <c r="AZ14"/>
  <c r="AY14"/>
  <c r="AX14"/>
  <c r="AW14"/>
  <c r="AV14"/>
  <c r="AU14"/>
  <c r="AT14"/>
  <c r="AS14"/>
  <c r="AR14"/>
  <c r="AQ14"/>
  <c r="AP14"/>
  <c r="AO14"/>
  <c r="AN14"/>
  <c r="AM14"/>
  <c r="AL14"/>
  <c r="AK14"/>
  <c r="AJ14"/>
  <c r="AI14"/>
  <c r="AH14"/>
  <c r="AG14"/>
  <c r="AF14"/>
  <c r="AE14"/>
  <c r="AD14"/>
  <c r="AC14"/>
  <c r="AB14"/>
  <c r="AA14"/>
  <c r="Z14"/>
  <c r="Y14"/>
  <c r="X14"/>
  <c r="W14"/>
  <c r="V14"/>
  <c r="U14"/>
  <c r="T14"/>
  <c r="S14"/>
  <c r="R14"/>
  <c r="Q14"/>
  <c r="P14"/>
  <c r="O14"/>
  <c r="N14"/>
  <c r="M14"/>
  <c r="L14"/>
  <c r="K14"/>
  <c r="J14"/>
  <c r="I14"/>
  <c r="H14"/>
  <c r="G14"/>
  <c r="F14"/>
  <c r="E14"/>
  <c r="D14"/>
  <c r="C14"/>
  <c r="B14"/>
  <c r="A14"/>
  <c r="EA13"/>
  <c r="DZ13"/>
  <c r="DY13"/>
  <c r="DX13"/>
  <c r="DW13"/>
  <c r="DV13"/>
  <c r="DU13"/>
  <c r="DT13"/>
  <c r="DS13"/>
  <c r="DR13"/>
  <c r="DQ13"/>
  <c r="DP13"/>
  <c r="DO13"/>
  <c r="DN13"/>
  <c r="DM13"/>
  <c r="DL13"/>
  <c r="DK13"/>
  <c r="DJ13"/>
  <c r="DI13"/>
  <c r="DH13"/>
  <c r="DG13"/>
  <c r="DF13"/>
  <c r="DE13"/>
  <c r="DD13"/>
  <c r="DC13"/>
  <c r="DB13"/>
  <c r="DA13"/>
  <c r="CZ13"/>
  <c r="CY13"/>
  <c r="CX13"/>
  <c r="CW13"/>
  <c r="CV13"/>
  <c r="CU13"/>
  <c r="CT13"/>
  <c r="CS13"/>
  <c r="CR13"/>
  <c r="CQ13"/>
  <c r="CP13"/>
  <c r="CO13"/>
  <c r="CN13"/>
  <c r="CM13"/>
  <c r="CL13"/>
  <c r="CK13"/>
  <c r="CJ13"/>
  <c r="CI13"/>
  <c r="CH13"/>
  <c r="CG13"/>
  <c r="CF13"/>
  <c r="CE13"/>
  <c r="CD13"/>
  <c r="CC13"/>
  <c r="CB13"/>
  <c r="CA13"/>
  <c r="BZ13"/>
  <c r="BY13"/>
  <c r="BX13"/>
  <c r="BW13"/>
  <c r="BV13"/>
  <c r="BU13"/>
  <c r="BT13"/>
  <c r="BS13"/>
  <c r="BR13"/>
  <c r="BQ13"/>
  <c r="BP13"/>
  <c r="BO13"/>
  <c r="BN13"/>
  <c r="BM13"/>
  <c r="BL13"/>
  <c r="BK13"/>
  <c r="BJ13"/>
  <c r="BI13"/>
  <c r="BH13"/>
  <c r="BG13"/>
  <c r="BF13"/>
  <c r="BE13"/>
  <c r="BD13"/>
  <c r="BC13"/>
  <c r="BB13"/>
  <c r="BA13"/>
  <c r="AZ13"/>
  <c r="AY13"/>
  <c r="AX13"/>
  <c r="AW13"/>
  <c r="AV13"/>
  <c r="AU13"/>
  <c r="AT13"/>
  <c r="AS13"/>
  <c r="AR13"/>
  <c r="AQ13"/>
  <c r="AP13"/>
  <c r="AO13"/>
  <c r="AN13"/>
  <c r="AM13"/>
  <c r="AL13"/>
  <c r="AK13"/>
  <c r="AJ13"/>
  <c r="AI13"/>
  <c r="AH13"/>
  <c r="AG13"/>
  <c r="AF13"/>
  <c r="AE13"/>
  <c r="AD13"/>
  <c r="AC13"/>
  <c r="AB13"/>
  <c r="AA13"/>
  <c r="Z13"/>
  <c r="Y13"/>
  <c r="X13"/>
  <c r="W13"/>
  <c r="V13"/>
  <c r="U13"/>
  <c r="T13"/>
  <c r="S13"/>
  <c r="R13"/>
  <c r="Q13"/>
  <c r="P13"/>
  <c r="O13"/>
  <c r="N13"/>
  <c r="M13"/>
  <c r="L13"/>
  <c r="K13"/>
  <c r="J13"/>
  <c r="I13"/>
  <c r="H13"/>
  <c r="G13"/>
  <c r="F13"/>
  <c r="E13"/>
  <c r="D13"/>
  <c r="C13"/>
  <c r="B13"/>
  <c r="A13"/>
  <c r="EA12"/>
  <c r="DZ12"/>
  <c r="DY12"/>
  <c r="DX12"/>
  <c r="DW12"/>
  <c r="DV12"/>
  <c r="DU12"/>
  <c r="DT12"/>
  <c r="DS12"/>
  <c r="DR12"/>
  <c r="DQ12"/>
  <c r="DP12"/>
  <c r="DO12"/>
  <c r="DN12"/>
  <c r="DM12"/>
  <c r="DL12"/>
  <c r="DK12"/>
  <c r="DJ12"/>
  <c r="DI12"/>
  <c r="DH12"/>
  <c r="DG12"/>
  <c r="DF12"/>
  <c r="DE12"/>
  <c r="DD12"/>
  <c r="DC12"/>
  <c r="DB12"/>
  <c r="DA12"/>
  <c r="CZ12"/>
  <c r="CY12"/>
  <c r="CX12"/>
  <c r="CW12"/>
  <c r="CV12"/>
  <c r="CU12"/>
  <c r="CT12"/>
  <c r="CS12"/>
  <c r="CR12"/>
  <c r="CQ12"/>
  <c r="CP12"/>
  <c r="CO12"/>
  <c r="CN12"/>
  <c r="CM12"/>
  <c r="CL12"/>
  <c r="CK12"/>
  <c r="CJ12"/>
  <c r="CI12"/>
  <c r="CH12"/>
  <c r="CG12"/>
  <c r="CF12"/>
  <c r="CE12"/>
  <c r="CD12"/>
  <c r="CC12"/>
  <c r="CB12"/>
  <c r="CA12"/>
  <c r="BZ12"/>
  <c r="BY12"/>
  <c r="BX12"/>
  <c r="BW12"/>
  <c r="BV12"/>
  <c r="BU12"/>
  <c r="BT12"/>
  <c r="BS12"/>
  <c r="BR12"/>
  <c r="BQ12"/>
  <c r="BP12"/>
  <c r="BO12"/>
  <c r="BN12"/>
  <c r="BM12"/>
  <c r="BL12"/>
  <c r="BK12"/>
  <c r="BJ12"/>
  <c r="BI12"/>
  <c r="BH12"/>
  <c r="BG12"/>
  <c r="BF12"/>
  <c r="BE12"/>
  <c r="BD12"/>
  <c r="BC12"/>
  <c r="BB12"/>
  <c r="BA12"/>
  <c r="AZ12"/>
  <c r="AY12"/>
  <c r="AX12"/>
  <c r="AW12"/>
  <c r="AV12"/>
  <c r="AU12"/>
  <c r="AT12"/>
  <c r="AS12"/>
  <c r="AR12"/>
  <c r="AQ12"/>
  <c r="AP12"/>
  <c r="AO12"/>
  <c r="AN12"/>
  <c r="AM12"/>
  <c r="AL12"/>
  <c r="AK12"/>
  <c r="AJ12"/>
  <c r="AI12"/>
  <c r="AH12"/>
  <c r="AG12"/>
  <c r="AF12"/>
  <c r="AE12"/>
  <c r="AD12"/>
  <c r="AC12"/>
  <c r="AB12"/>
  <c r="AA12"/>
  <c r="Z12"/>
  <c r="Y12"/>
  <c r="X12"/>
  <c r="W12"/>
  <c r="V12"/>
  <c r="U12"/>
  <c r="T12"/>
  <c r="S12"/>
  <c r="R12"/>
  <c r="Q12"/>
  <c r="P12"/>
  <c r="O12"/>
  <c r="N12"/>
  <c r="M12"/>
  <c r="L12"/>
  <c r="K12"/>
  <c r="J12"/>
  <c r="I12"/>
  <c r="H12"/>
  <c r="G12"/>
  <c r="D12"/>
  <c r="C12"/>
  <c r="B12"/>
  <c r="A12"/>
  <c r="EA11"/>
  <c r="DZ11"/>
  <c r="DY11"/>
  <c r="DX11"/>
  <c r="DW11"/>
  <c r="DV11"/>
  <c r="DU11"/>
  <c r="DT11"/>
  <c r="DS11"/>
  <c r="DR11"/>
  <c r="DQ11"/>
  <c r="DP11"/>
  <c r="DO11"/>
  <c r="DN11"/>
  <c r="DM11"/>
  <c r="DL11"/>
  <c r="DK11"/>
  <c r="DJ11"/>
  <c r="DI11"/>
  <c r="DH11"/>
  <c r="DG11"/>
  <c r="DF11"/>
  <c r="DE11"/>
  <c r="DD11"/>
  <c r="DC11"/>
  <c r="DB11"/>
  <c r="DA11"/>
  <c r="CZ11"/>
  <c r="CY11"/>
  <c r="CX11"/>
  <c r="CW11"/>
  <c r="CV11"/>
  <c r="CU11"/>
  <c r="CT11"/>
  <c r="CS11"/>
  <c r="CR11"/>
  <c r="CQ11"/>
  <c r="CP11"/>
  <c r="CO11"/>
  <c r="CN11"/>
  <c r="CM11"/>
  <c r="CL11"/>
  <c r="CK11"/>
  <c r="CJ11"/>
  <c r="CI11"/>
  <c r="CH11"/>
  <c r="CG11"/>
  <c r="CF11"/>
  <c r="CE11"/>
  <c r="CD11"/>
  <c r="CC11"/>
  <c r="CB11"/>
  <c r="CA11"/>
  <c r="BZ11"/>
  <c r="BY11"/>
  <c r="BX11"/>
  <c r="BW11"/>
  <c r="BV11"/>
  <c r="BU11"/>
  <c r="BT11"/>
  <c r="BS11"/>
  <c r="BR11"/>
  <c r="BQ11"/>
  <c r="BP11"/>
  <c r="BO11"/>
  <c r="BN11"/>
  <c r="BM11"/>
  <c r="BL11"/>
  <c r="BK11"/>
  <c r="BJ11"/>
  <c r="BI11"/>
  <c r="BH11"/>
  <c r="BG11"/>
  <c r="BF11"/>
  <c r="BE11"/>
  <c r="BD11"/>
  <c r="BC11"/>
  <c r="BB11"/>
  <c r="BA11"/>
  <c r="AZ11"/>
  <c r="AY11"/>
  <c r="AX11"/>
  <c r="AW11"/>
  <c r="AV11"/>
  <c r="AU11"/>
  <c r="AT11"/>
  <c r="AS11"/>
  <c r="AR11"/>
  <c r="AQ11"/>
  <c r="AP11"/>
  <c r="AO11"/>
  <c r="AN11"/>
  <c r="AM11"/>
  <c r="AL11"/>
  <c r="AK11"/>
  <c r="AJ11"/>
  <c r="AI11"/>
  <c r="AH11"/>
  <c r="AG11"/>
  <c r="AF11"/>
  <c r="AE11"/>
  <c r="AD11"/>
  <c r="AC11"/>
  <c r="AB11"/>
  <c r="AA11"/>
  <c r="Z11"/>
  <c r="Y11"/>
  <c r="X11"/>
  <c r="W11"/>
  <c r="V11"/>
  <c r="U11"/>
  <c r="T11"/>
  <c r="S11"/>
  <c r="R11"/>
  <c r="Q11"/>
  <c r="P11"/>
  <c r="O11"/>
  <c r="N11"/>
  <c r="M11"/>
  <c r="L11"/>
  <c r="K11"/>
  <c r="J11"/>
  <c r="I11"/>
  <c r="H11"/>
  <c r="G11"/>
  <c r="F11"/>
  <c r="E11"/>
  <c r="D11"/>
  <c r="C11"/>
  <c r="B11"/>
  <c r="A11"/>
  <c r="EA10"/>
  <c r="DZ10"/>
  <c r="DY10"/>
  <c r="DX10"/>
  <c r="DW10"/>
  <c r="DV10"/>
  <c r="DU10"/>
  <c r="DT10"/>
  <c r="DS10"/>
  <c r="DR10"/>
  <c r="DQ10"/>
  <c r="DP10"/>
  <c r="DO10"/>
  <c r="DN10"/>
  <c r="DM10"/>
  <c r="DL10"/>
  <c r="DK10"/>
  <c r="DJ10"/>
  <c r="DI10"/>
  <c r="DH10"/>
  <c r="DG10"/>
  <c r="DF10"/>
  <c r="DE10"/>
  <c r="DD10"/>
  <c r="DC10"/>
  <c r="DB10"/>
  <c r="DA10"/>
  <c r="CZ10"/>
  <c r="CY10"/>
  <c r="CX10"/>
  <c r="CW10"/>
  <c r="CV10"/>
  <c r="CU10"/>
  <c r="CT10"/>
  <c r="CS10"/>
  <c r="CR10"/>
  <c r="CQ10"/>
  <c r="CP10"/>
  <c r="CO10"/>
  <c r="CN10"/>
  <c r="CM10"/>
  <c r="CL10"/>
  <c r="CK10"/>
  <c r="CJ10"/>
  <c r="CI10"/>
  <c r="CH10"/>
  <c r="CG10"/>
  <c r="CF10"/>
  <c r="CE10"/>
  <c r="CD10"/>
  <c r="CC10"/>
  <c r="CB10"/>
  <c r="CA10"/>
  <c r="BZ10"/>
  <c r="BY10"/>
  <c r="BX10"/>
  <c r="BW10"/>
  <c r="BV10"/>
  <c r="BU10"/>
  <c r="BT10"/>
  <c r="BS10"/>
  <c r="BR10"/>
  <c r="BQ10"/>
  <c r="BP10"/>
  <c r="BO10"/>
  <c r="BN10"/>
  <c r="BM10"/>
  <c r="BL10"/>
  <c r="BK10"/>
  <c r="BJ10"/>
  <c r="BI10"/>
  <c r="BH10"/>
  <c r="BG10"/>
  <c r="BF10"/>
  <c r="BE10"/>
  <c r="BD10"/>
  <c r="BC10"/>
  <c r="BB10"/>
  <c r="BA10"/>
  <c r="AZ10"/>
  <c r="AY10"/>
  <c r="AX10"/>
  <c r="AW10"/>
  <c r="AV10"/>
  <c r="AU10"/>
  <c r="AT10"/>
  <c r="AS10"/>
  <c r="AR10"/>
  <c r="AQ10"/>
  <c r="AP10"/>
  <c r="AO10"/>
  <c r="AN10"/>
  <c r="AM10"/>
  <c r="AL10"/>
  <c r="AK10"/>
  <c r="AJ10"/>
  <c r="AI10"/>
  <c r="AH10"/>
  <c r="AG10"/>
  <c r="AF10"/>
  <c r="AE10"/>
  <c r="AD10"/>
  <c r="AC10"/>
  <c r="AB10"/>
  <c r="AA10"/>
  <c r="Z10"/>
  <c r="Y10"/>
  <c r="X10"/>
  <c r="W10"/>
  <c r="V10"/>
  <c r="U10"/>
  <c r="T10"/>
  <c r="S10"/>
  <c r="R10"/>
  <c r="Q10"/>
  <c r="P10"/>
  <c r="O10"/>
  <c r="N10"/>
  <c r="M10"/>
  <c r="L10"/>
  <c r="K10"/>
  <c r="J10"/>
  <c r="I10"/>
  <c r="H10"/>
  <c r="G10"/>
  <c r="D10"/>
  <c r="C10"/>
  <c r="B10"/>
  <c r="A10"/>
  <c r="EA9"/>
  <c r="DZ9"/>
  <c r="DY9"/>
  <c r="DX9"/>
  <c r="DW9"/>
  <c r="DV9"/>
  <c r="DU9"/>
  <c r="DT9"/>
  <c r="DS9"/>
  <c r="DR9"/>
  <c r="DQ9"/>
  <c r="DP9"/>
  <c r="DO9"/>
  <c r="DN9"/>
  <c r="DM9"/>
  <c r="DL9"/>
  <c r="DK9"/>
  <c r="DJ9"/>
  <c r="DI9"/>
  <c r="DH9"/>
  <c r="DG9"/>
  <c r="DF9"/>
  <c r="DE9"/>
  <c r="DD9"/>
  <c r="DC9"/>
  <c r="DB9"/>
  <c r="DA9"/>
  <c r="CZ9"/>
  <c r="CY9"/>
  <c r="CX9"/>
  <c r="CW9"/>
  <c r="CV9"/>
  <c r="CU9"/>
  <c r="CT9"/>
  <c r="CS9"/>
  <c r="CR9"/>
  <c r="CQ9"/>
  <c r="CP9"/>
  <c r="CO9"/>
  <c r="CN9"/>
  <c r="CM9"/>
  <c r="CL9"/>
  <c r="CK9"/>
  <c r="CJ9"/>
  <c r="CI9"/>
  <c r="CH9"/>
  <c r="CG9"/>
  <c r="CF9"/>
  <c r="CE9"/>
  <c r="CD9"/>
  <c r="CC9"/>
  <c r="CB9"/>
  <c r="CA9"/>
  <c r="BZ9"/>
  <c r="BY9"/>
  <c r="BX9"/>
  <c r="BW9"/>
  <c r="BV9"/>
  <c r="BU9"/>
  <c r="BT9"/>
  <c r="BS9"/>
  <c r="BR9"/>
  <c r="BQ9"/>
  <c r="BP9"/>
  <c r="BO9"/>
  <c r="BN9"/>
  <c r="BM9"/>
  <c r="BL9"/>
  <c r="BK9"/>
  <c r="BJ9"/>
  <c r="BI9"/>
  <c r="BH9"/>
  <c r="BG9"/>
  <c r="BF9"/>
  <c r="BE9"/>
  <c r="BD9"/>
  <c r="BC9"/>
  <c r="BB9"/>
  <c r="BA9"/>
  <c r="AZ9"/>
  <c r="AY9"/>
  <c r="AX9"/>
  <c r="AW9"/>
  <c r="AV9"/>
  <c r="AU9"/>
  <c r="AT9"/>
  <c r="AS9"/>
  <c r="AR9"/>
  <c r="AQ9"/>
  <c r="AP9"/>
  <c r="AO9"/>
  <c r="AN9"/>
  <c r="AM9"/>
  <c r="AL9"/>
  <c r="AK9"/>
  <c r="AJ9"/>
  <c r="AI9"/>
  <c r="AH9"/>
  <c r="AG9"/>
  <c r="AF9"/>
  <c r="AE9"/>
  <c r="AD9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D9"/>
  <c r="C9"/>
  <c r="B9"/>
  <c r="A9"/>
  <c r="EA8"/>
  <c r="DZ8"/>
  <c r="DY8"/>
  <c r="DX8"/>
  <c r="DW8"/>
  <c r="DV8"/>
  <c r="DU8"/>
  <c r="DT8"/>
  <c r="DS8"/>
  <c r="DR8"/>
  <c r="DQ8"/>
  <c r="DP8"/>
  <c r="DO8"/>
  <c r="DN8"/>
  <c r="DM8"/>
  <c r="DL8"/>
  <c r="DK8"/>
  <c r="DJ8"/>
  <c r="DI8"/>
  <c r="DH8"/>
  <c r="DG8"/>
  <c r="DF8"/>
  <c r="DE8"/>
  <c r="DD8"/>
  <c r="DC8"/>
  <c r="DB8"/>
  <c r="DA8"/>
  <c r="CZ8"/>
  <c r="CY8"/>
  <c r="CX8"/>
  <c r="CW8"/>
  <c r="CV8"/>
  <c r="CU8"/>
  <c r="CT8"/>
  <c r="CS8"/>
  <c r="CR8"/>
  <c r="CQ8"/>
  <c r="CP8"/>
  <c r="CO8"/>
  <c r="CN8"/>
  <c r="CM8"/>
  <c r="CL8"/>
  <c r="CK8"/>
  <c r="CJ8"/>
  <c r="CI8"/>
  <c r="CH8"/>
  <c r="CG8"/>
  <c r="CF8"/>
  <c r="CE8"/>
  <c r="CD8"/>
  <c r="CC8"/>
  <c r="CB8"/>
  <c r="CA8"/>
  <c r="BZ8"/>
  <c r="BY8"/>
  <c r="BX8"/>
  <c r="BW8"/>
  <c r="BV8"/>
  <c r="BU8"/>
  <c r="BT8"/>
  <c r="BS8"/>
  <c r="BR8"/>
  <c r="BQ8"/>
  <c r="BP8"/>
  <c r="BO8"/>
  <c r="BN8"/>
  <c r="BM8"/>
  <c r="BL8"/>
  <c r="BK8"/>
  <c r="BJ8"/>
  <c r="BI8"/>
  <c r="BH8"/>
  <c r="BG8"/>
  <c r="BF8"/>
  <c r="BE8"/>
  <c r="BD8"/>
  <c r="BC8"/>
  <c r="BB8"/>
  <c r="BA8"/>
  <c r="AZ8"/>
  <c r="AY8"/>
  <c r="AX8"/>
  <c r="AW8"/>
  <c r="AV8"/>
  <c r="AU8"/>
  <c r="AT8"/>
  <c r="AS8"/>
  <c r="AR8"/>
  <c r="AQ8"/>
  <c r="AP8"/>
  <c r="AO8"/>
  <c r="AN8"/>
  <c r="AM8"/>
  <c r="AL8"/>
  <c r="AK8"/>
  <c r="AJ8"/>
  <c r="AI8"/>
  <c r="AH8"/>
  <c r="AG8"/>
  <c r="AF8"/>
  <c r="AE8"/>
  <c r="AD8"/>
  <c r="AC8"/>
  <c r="AB8"/>
  <c r="AA8"/>
  <c r="Z8"/>
  <c r="Y8"/>
  <c r="X8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C8"/>
  <c r="B8"/>
  <c r="A8"/>
  <c r="EA7"/>
  <c r="DZ7"/>
  <c r="DY7"/>
  <c r="DX7"/>
  <c r="DW7"/>
  <c r="DV7"/>
  <c r="DU7"/>
  <c r="DT7"/>
  <c r="DS7"/>
  <c r="DR7"/>
  <c r="DQ7"/>
  <c r="DP7"/>
  <c r="DO7"/>
  <c r="DN7"/>
  <c r="DM7"/>
  <c r="DL7"/>
  <c r="DK7"/>
  <c r="DJ7"/>
  <c r="DI7"/>
  <c r="DH7"/>
  <c r="DG7"/>
  <c r="DF7"/>
  <c r="DE7"/>
  <c r="DD7"/>
  <c r="DC7"/>
  <c r="DB7"/>
  <c r="DA7"/>
  <c r="CZ7"/>
  <c r="CY7"/>
  <c r="CX7"/>
  <c r="CW7"/>
  <c r="CV7"/>
  <c r="CU7"/>
  <c r="CT7"/>
  <c r="CS7"/>
  <c r="CR7"/>
  <c r="CQ7"/>
  <c r="CP7"/>
  <c r="CO7"/>
  <c r="CN7"/>
  <c r="CM7"/>
  <c r="CL7"/>
  <c r="CK7"/>
  <c r="CJ7"/>
  <c r="CI7"/>
  <c r="CH7"/>
  <c r="CG7"/>
  <c r="CF7"/>
  <c r="CE7"/>
  <c r="CD7"/>
  <c r="CC7"/>
  <c r="CB7"/>
  <c r="CA7"/>
  <c r="BZ7"/>
  <c r="BY7"/>
  <c r="BX7"/>
  <c r="BW7"/>
  <c r="BV7"/>
  <c r="BU7"/>
  <c r="BT7"/>
  <c r="BS7"/>
  <c r="BR7"/>
  <c r="BQ7"/>
  <c r="BP7"/>
  <c r="BO7"/>
  <c r="BN7"/>
  <c r="BM7"/>
  <c r="BL7"/>
  <c r="BK7"/>
  <c r="BJ7"/>
  <c r="BI7"/>
  <c r="BH7"/>
  <c r="BG7"/>
  <c r="BF7"/>
  <c r="BE7"/>
  <c r="BD7"/>
  <c r="BC7"/>
  <c r="BB7"/>
  <c r="BA7"/>
  <c r="AZ7"/>
  <c r="AY7"/>
  <c r="AX7"/>
  <c r="AW7"/>
  <c r="AV7"/>
  <c r="AU7"/>
  <c r="AT7"/>
  <c r="AS7"/>
  <c r="AR7"/>
  <c r="AQ7"/>
  <c r="AP7"/>
  <c r="AO7"/>
  <c r="AN7"/>
  <c r="AM7"/>
  <c r="AL7"/>
  <c r="AK7"/>
  <c r="AJ7"/>
  <c r="AI7"/>
  <c r="AH7"/>
  <c r="AG7"/>
  <c r="AF7"/>
  <c r="AE7"/>
  <c r="AD7"/>
  <c r="AC7"/>
  <c r="AB7"/>
  <c r="AA7"/>
  <c r="Z7"/>
  <c r="Y7"/>
  <c r="X7"/>
  <c r="W7"/>
  <c r="V7"/>
  <c r="U7"/>
  <c r="T7"/>
  <c r="S7"/>
  <c r="R7"/>
  <c r="Q7"/>
  <c r="P7"/>
  <c r="O7"/>
  <c r="N7"/>
  <c r="M7"/>
  <c r="L7"/>
  <c r="K7"/>
  <c r="J7"/>
  <c r="I7"/>
  <c r="H7"/>
  <c r="G7"/>
  <c r="D7"/>
  <c r="C7"/>
  <c r="B7"/>
  <c r="A7"/>
  <c r="EA6"/>
  <c r="DZ6"/>
  <c r="DY6"/>
  <c r="DX6"/>
  <c r="DW6"/>
  <c r="DV6"/>
  <c r="DU6"/>
  <c r="DT6"/>
  <c r="DS6"/>
  <c r="DR6"/>
  <c r="DQ6"/>
  <c r="DP6"/>
  <c r="DO6"/>
  <c r="DN6"/>
  <c r="DM6"/>
  <c r="DL6"/>
  <c r="DK6"/>
  <c r="DJ6"/>
  <c r="DI6"/>
  <c r="DH6"/>
  <c r="DG6"/>
  <c r="DF6"/>
  <c r="DE6"/>
  <c r="DD6"/>
  <c r="DC6"/>
  <c r="DB6"/>
  <c r="DA6"/>
  <c r="CZ6"/>
  <c r="CY6"/>
  <c r="CX6"/>
  <c r="CW6"/>
  <c r="CV6"/>
  <c r="CU6"/>
  <c r="CT6"/>
  <c r="CS6"/>
  <c r="CR6"/>
  <c r="CQ6"/>
  <c r="CP6"/>
  <c r="CO6"/>
  <c r="CN6"/>
  <c r="CM6"/>
  <c r="CL6"/>
  <c r="CK6"/>
  <c r="CJ6"/>
  <c r="CI6"/>
  <c r="CH6"/>
  <c r="CG6"/>
  <c r="CF6"/>
  <c r="CE6"/>
  <c r="CD6"/>
  <c r="CC6"/>
  <c r="CB6"/>
  <c r="CA6"/>
  <c r="BZ6"/>
  <c r="BY6"/>
  <c r="BX6"/>
  <c r="BW6"/>
  <c r="BV6"/>
  <c r="BU6"/>
  <c r="BT6"/>
  <c r="BS6"/>
  <c r="BR6"/>
  <c r="BQ6"/>
  <c r="BP6"/>
  <c r="BO6"/>
  <c r="BN6"/>
  <c r="BM6"/>
  <c r="BL6"/>
  <c r="BK6"/>
  <c r="BJ6"/>
  <c r="BI6"/>
  <c r="BH6"/>
  <c r="BG6"/>
  <c r="BF6"/>
  <c r="BE6"/>
  <c r="BD6"/>
  <c r="BC6"/>
  <c r="BB6"/>
  <c r="BA6"/>
  <c r="AZ6"/>
  <c r="AY6"/>
  <c r="AX6"/>
  <c r="AW6"/>
  <c r="AV6"/>
  <c r="AU6"/>
  <c r="AT6"/>
  <c r="AS6"/>
  <c r="AR6"/>
  <c r="AQ6"/>
  <c r="AP6"/>
  <c r="AO6"/>
  <c r="AN6"/>
  <c r="AM6"/>
  <c r="AL6"/>
  <c r="AK6"/>
  <c r="AJ6"/>
  <c r="AI6"/>
  <c r="AH6"/>
  <c r="AG6"/>
  <c r="AF6"/>
  <c r="AE6"/>
  <c r="AD6"/>
  <c r="AC6"/>
  <c r="AB6"/>
  <c r="AA6"/>
  <c r="Z6"/>
  <c r="Y6"/>
  <c r="X6"/>
  <c r="W6"/>
  <c r="V6"/>
  <c r="U6"/>
  <c r="T6"/>
  <c r="S6"/>
  <c r="R6"/>
  <c r="Q6"/>
  <c r="P6"/>
  <c r="O6"/>
  <c r="N6"/>
  <c r="M6"/>
  <c r="L6"/>
  <c r="K6"/>
  <c r="J6"/>
  <c r="I6"/>
  <c r="H6"/>
  <c r="G6"/>
  <c r="D6"/>
  <c r="C6"/>
  <c r="B6"/>
  <c r="A6"/>
  <c r="EA5"/>
  <c r="DZ5"/>
  <c r="DY5"/>
  <c r="DX5"/>
  <c r="DW5"/>
  <c r="DV5"/>
  <c r="DU5"/>
  <c r="DT5"/>
  <c r="DS5"/>
  <c r="DR5"/>
  <c r="DQ5"/>
  <c r="DP5"/>
  <c r="DO5"/>
  <c r="DN5"/>
  <c r="DM5"/>
  <c r="DL5"/>
  <c r="DK5"/>
  <c r="DJ5"/>
  <c r="DI5"/>
  <c r="DH5"/>
  <c r="DG5"/>
  <c r="DF5"/>
  <c r="DE5"/>
  <c r="DD5"/>
  <c r="DC5"/>
  <c r="DB5"/>
  <c r="DA5"/>
  <c r="CZ5"/>
  <c r="CY5"/>
  <c r="CX5"/>
  <c r="CW5"/>
  <c r="CV5"/>
  <c r="CU5"/>
  <c r="CT5"/>
  <c r="CS5"/>
  <c r="CR5"/>
  <c r="CQ5"/>
  <c r="CP5"/>
  <c r="CO5"/>
  <c r="CN5"/>
  <c r="CM5"/>
  <c r="CL5"/>
  <c r="CK5"/>
  <c r="CJ5"/>
  <c r="CI5"/>
  <c r="CH5"/>
  <c r="CG5"/>
  <c r="CF5"/>
  <c r="CE5"/>
  <c r="CD5"/>
  <c r="CC5"/>
  <c r="CB5"/>
  <c r="CA5"/>
  <c r="BZ5"/>
  <c r="BY5"/>
  <c r="BX5"/>
  <c r="BW5"/>
  <c r="BV5"/>
  <c r="BU5"/>
  <c r="BT5"/>
  <c r="BS5"/>
  <c r="BR5"/>
  <c r="BQ5"/>
  <c r="BP5"/>
  <c r="BO5"/>
  <c r="BN5"/>
  <c r="BM5"/>
  <c r="BL5"/>
  <c r="BK5"/>
  <c r="BJ5"/>
  <c r="BI5"/>
  <c r="BH5"/>
  <c r="BG5"/>
  <c r="BF5"/>
  <c r="BE5"/>
  <c r="BD5"/>
  <c r="BC5"/>
  <c r="BB5"/>
  <c r="BA5"/>
  <c r="AZ5"/>
  <c r="AY5"/>
  <c r="AX5"/>
  <c r="AW5"/>
  <c r="AV5"/>
  <c r="AU5"/>
  <c r="AT5"/>
  <c r="AS5"/>
  <c r="AR5"/>
  <c r="AQ5"/>
  <c r="AP5"/>
  <c r="AO5"/>
  <c r="AN5"/>
  <c r="AM5"/>
  <c r="AL5"/>
  <c r="AK5"/>
  <c r="AJ5"/>
  <c r="AI5"/>
  <c r="AH5"/>
  <c r="AG5"/>
  <c r="AF5"/>
  <c r="AE5"/>
  <c r="AD5"/>
  <c r="AC5"/>
  <c r="AB5"/>
  <c r="AA5"/>
  <c r="Z5"/>
  <c r="Y5"/>
  <c r="X5"/>
  <c r="W5"/>
  <c r="V5"/>
  <c r="U5"/>
  <c r="T5"/>
  <c r="S5"/>
  <c r="R5"/>
  <c r="Q5"/>
  <c r="P5"/>
  <c r="O5"/>
  <c r="N5"/>
  <c r="M5"/>
  <c r="L5"/>
  <c r="K5"/>
  <c r="J5"/>
  <c r="I5"/>
  <c r="H5"/>
  <c r="G5"/>
  <c r="D5"/>
  <c r="C5"/>
  <c r="B5"/>
  <c r="A5"/>
  <c r="EA4"/>
  <c r="DZ4"/>
  <c r="DY4"/>
  <c r="DX4"/>
  <c r="DW4"/>
  <c r="DV4"/>
  <c r="DU4"/>
  <c r="DT4"/>
  <c r="DS4"/>
  <c r="DR4"/>
  <c r="DQ4"/>
  <c r="DP4"/>
  <c r="DO4"/>
  <c r="DN4"/>
  <c r="DM4"/>
  <c r="DL4"/>
  <c r="DK4"/>
  <c r="DJ4"/>
  <c r="DI4"/>
  <c r="DH4"/>
  <c r="DG4"/>
  <c r="DF4"/>
  <c r="DE4"/>
  <c r="DD4"/>
  <c r="DC4"/>
  <c r="DB4"/>
  <c r="DA4"/>
  <c r="CZ4"/>
  <c r="CY4"/>
  <c r="CX4"/>
  <c r="CW4"/>
  <c r="CV4"/>
  <c r="CU4"/>
  <c r="CT4"/>
  <c r="CS4"/>
  <c r="CR4"/>
  <c r="CQ4"/>
  <c r="CP4"/>
  <c r="CO4"/>
  <c r="CN4"/>
  <c r="CM4"/>
  <c r="CL4"/>
  <c r="CK4"/>
  <c r="CJ4"/>
  <c r="CI4"/>
  <c r="CH4"/>
  <c r="CG4"/>
  <c r="CF4"/>
  <c r="CE4"/>
  <c r="CD4"/>
  <c r="CC4"/>
  <c r="CB4"/>
  <c r="CA4"/>
  <c r="BZ4"/>
  <c r="BY4"/>
  <c r="BX4"/>
  <c r="BW4"/>
  <c r="BV4"/>
  <c r="BU4"/>
  <c r="BT4"/>
  <c r="BS4"/>
  <c r="BR4"/>
  <c r="BQ4"/>
  <c r="BP4"/>
  <c r="BO4"/>
  <c r="BN4"/>
  <c r="BM4"/>
  <c r="BL4"/>
  <c r="BK4"/>
  <c r="BJ4"/>
  <c r="BI4"/>
  <c r="BH4"/>
  <c r="BG4"/>
  <c r="BF4"/>
  <c r="BE4"/>
  <c r="BD4"/>
  <c r="BC4"/>
  <c r="BB4"/>
  <c r="BA4"/>
  <c r="AZ4"/>
  <c r="AY4"/>
  <c r="AX4"/>
  <c r="AW4"/>
  <c r="AV4"/>
  <c r="AU4"/>
  <c r="AT4"/>
  <c r="AS4"/>
  <c r="AR4"/>
  <c r="AQ4"/>
  <c r="AP4"/>
  <c r="AO4"/>
  <c r="AN4"/>
  <c r="AM4"/>
  <c r="AL4"/>
  <c r="AK4"/>
  <c r="AJ4"/>
  <c r="AI4"/>
  <c r="AH4"/>
  <c r="AG4"/>
  <c r="AF4"/>
  <c r="AE4"/>
  <c r="AD4"/>
  <c r="AC4"/>
  <c r="AB4"/>
  <c r="AA4"/>
  <c r="Z4"/>
  <c r="Y4"/>
  <c r="X4"/>
  <c r="W4"/>
  <c r="V4"/>
  <c r="U4"/>
  <c r="T4"/>
  <c r="S4"/>
  <c r="R4"/>
  <c r="Q4"/>
  <c r="P4"/>
  <c r="O4"/>
  <c r="N4"/>
  <c r="M4"/>
  <c r="L4"/>
  <c r="K4"/>
  <c r="J4"/>
  <c r="I4"/>
  <c r="H4"/>
  <c r="G4"/>
  <c r="D4"/>
  <c r="C4"/>
  <c r="B4"/>
  <c r="A4"/>
  <c r="EA3"/>
  <c r="DZ3"/>
  <c r="DY3"/>
  <c r="DX3"/>
  <c r="DW3"/>
  <c r="DV3"/>
  <c r="DU3"/>
  <c r="DT3"/>
  <c r="DS3"/>
  <c r="DR3"/>
  <c r="DQ3"/>
  <c r="DP3"/>
  <c r="DO3"/>
  <c r="DN3"/>
  <c r="DM3"/>
  <c r="DL3"/>
  <c r="DK3"/>
  <c r="DJ3"/>
  <c r="DI3"/>
  <c r="DH3"/>
  <c r="DG3"/>
  <c r="DF3"/>
  <c r="DE3"/>
  <c r="DD3"/>
  <c r="DC3"/>
  <c r="DB3"/>
  <c r="DA3"/>
  <c r="CZ3"/>
  <c r="CY3"/>
  <c r="CX3"/>
  <c r="CW3"/>
  <c r="CV3"/>
  <c r="CU3"/>
  <c r="CT3"/>
  <c r="CS3"/>
  <c r="CR3"/>
  <c r="CQ3"/>
  <c r="CP3"/>
  <c r="CO3"/>
  <c r="CN3"/>
  <c r="CM3"/>
  <c r="CL3"/>
  <c r="CK3"/>
  <c r="CJ3"/>
  <c r="CI3"/>
  <c r="CH3"/>
  <c r="CG3"/>
  <c r="CF3"/>
  <c r="CE3"/>
  <c r="CD3"/>
  <c r="CC3"/>
  <c r="CB3"/>
  <c r="CA3"/>
  <c r="BZ3"/>
  <c r="BY3"/>
  <c r="BX3"/>
  <c r="BW3"/>
  <c r="BV3"/>
  <c r="BU3"/>
  <c r="BT3"/>
  <c r="BS3"/>
  <c r="BR3"/>
  <c r="BQ3"/>
  <c r="BP3"/>
  <c r="BO3"/>
  <c r="BN3"/>
  <c r="BM3"/>
  <c r="BL3"/>
  <c r="BK3"/>
  <c r="BJ3"/>
  <c r="BI3"/>
  <c r="BH3"/>
  <c r="BG3"/>
  <c r="BF3"/>
  <c r="BE3"/>
  <c r="BD3"/>
  <c r="BC3"/>
  <c r="BB3"/>
  <c r="BA3"/>
  <c r="AZ3"/>
  <c r="AY3"/>
  <c r="AX3"/>
  <c r="AW3"/>
  <c r="AV3"/>
  <c r="AU3"/>
  <c r="AT3"/>
  <c r="AS3"/>
  <c r="AR3"/>
  <c r="AQ3"/>
  <c r="AP3"/>
  <c r="AO3"/>
  <c r="AN3"/>
  <c r="AM3"/>
  <c r="AL3"/>
  <c r="AK3"/>
  <c r="AJ3"/>
  <c r="AI3"/>
  <c r="AH3"/>
  <c r="AG3"/>
  <c r="AF3"/>
  <c r="AE3"/>
  <c r="AD3"/>
  <c r="AC3"/>
  <c r="AB3"/>
  <c r="AA3"/>
  <c r="Z3"/>
  <c r="Y3"/>
  <c r="X3"/>
  <c r="W3"/>
  <c r="V3"/>
  <c r="U3"/>
  <c r="T3"/>
  <c r="S3"/>
  <c r="R3"/>
  <c r="Q3"/>
  <c r="P3"/>
  <c r="O3"/>
  <c r="N3"/>
  <c r="M3"/>
  <c r="L3"/>
  <c r="K3"/>
  <c r="J3"/>
  <c r="I3"/>
  <c r="H3"/>
  <c r="G3"/>
  <c r="D3"/>
  <c r="C3"/>
  <c r="B3"/>
  <c r="A3"/>
  <c r="EA2"/>
  <c r="DZ2"/>
  <c r="DY2"/>
  <c r="DX2"/>
  <c r="DW2"/>
  <c r="DV2"/>
  <c r="DU2"/>
  <c r="DT2"/>
  <c r="DS2"/>
  <c r="DR2"/>
  <c r="DQ2"/>
  <c r="DP2"/>
  <c r="DO2"/>
  <c r="DN2"/>
  <c r="DM2"/>
  <c r="DL2"/>
  <c r="DK2"/>
  <c r="DJ2"/>
  <c r="DI2"/>
  <c r="DH2"/>
  <c r="DG2"/>
  <c r="DF2"/>
  <c r="DE2"/>
  <c r="DD2"/>
  <c r="DC2"/>
  <c r="DB2"/>
  <c r="DA2"/>
  <c r="CZ2"/>
  <c r="CY2"/>
  <c r="CX2"/>
  <c r="CW2"/>
  <c r="CV2"/>
  <c r="CU2"/>
  <c r="CT2"/>
  <c r="CS2"/>
  <c r="CR2"/>
  <c r="CQ2"/>
  <c r="CP2"/>
  <c r="CO2"/>
  <c r="CN2"/>
  <c r="CM2"/>
  <c r="CL2"/>
  <c r="CK2"/>
  <c r="CJ2"/>
  <c r="CI2"/>
  <c r="CH2"/>
  <c r="CG2"/>
  <c r="CF2"/>
  <c r="CE2"/>
  <c r="CD2"/>
  <c r="CC2"/>
  <c r="CB2"/>
  <c r="CA2"/>
  <c r="BZ2"/>
  <c r="BY2"/>
  <c r="BX2"/>
  <c r="BW2"/>
  <c r="BV2"/>
  <c r="BU2"/>
  <c r="BT2"/>
  <c r="BS2"/>
  <c r="BR2"/>
  <c r="BQ2"/>
  <c r="BP2"/>
  <c r="BO2"/>
  <c r="BN2"/>
  <c r="BM2"/>
  <c r="BL2"/>
  <c r="BK2"/>
  <c r="BJ2"/>
  <c r="BI2"/>
  <c r="BH2"/>
  <c r="BG2"/>
  <c r="BF2"/>
  <c r="BE2"/>
  <c r="BD2"/>
  <c r="BC2"/>
  <c r="BB2"/>
  <c r="BA2"/>
  <c r="AZ2"/>
  <c r="AY2"/>
  <c r="AX2"/>
  <c r="AW2"/>
  <c r="AV2"/>
  <c r="AU2"/>
  <c r="AT2"/>
  <c r="AS2"/>
  <c r="AR2"/>
  <c r="AQ2"/>
  <c r="AP2"/>
  <c r="AO2"/>
  <c r="AN2"/>
  <c r="AM2"/>
  <c r="AL2"/>
  <c r="AK2"/>
  <c r="AJ2"/>
  <c r="AI2"/>
  <c r="AH2"/>
  <c r="AG2"/>
  <c r="AF2"/>
  <c r="AE2"/>
  <c r="AD2"/>
  <c r="AC2"/>
  <c r="AB2"/>
  <c r="AA2"/>
  <c r="Z2"/>
  <c r="Y2"/>
  <c r="X2"/>
  <c r="W2"/>
  <c r="V2"/>
  <c r="U2"/>
  <c r="T2"/>
  <c r="S2"/>
  <c r="R2"/>
  <c r="Q2"/>
  <c r="P2"/>
  <c r="EA1"/>
  <c r="DZ1"/>
  <c r="DY1"/>
  <c r="DX1"/>
  <c r="DW1"/>
  <c r="DV1"/>
  <c r="DU1"/>
  <c r="DT1"/>
  <c r="DS1"/>
  <c r="DR1"/>
  <c r="DQ1"/>
  <c r="DP1"/>
  <c r="DO1"/>
  <c r="DN1"/>
  <c r="DM1"/>
  <c r="DL1"/>
  <c r="DK1"/>
  <c r="DJ1"/>
  <c r="DI1"/>
  <c r="DH1"/>
  <c r="DG1"/>
  <c r="DF1"/>
  <c r="DE1"/>
  <c r="DD1"/>
  <c r="DC1"/>
  <c r="DB1"/>
  <c r="DA1"/>
  <c r="CZ1"/>
  <c r="CY1"/>
  <c r="CX1"/>
  <c r="CW1"/>
  <c r="CV1"/>
  <c r="CU1"/>
  <c r="CT1"/>
  <c r="CS1"/>
  <c r="CR1"/>
  <c r="CQ1"/>
  <c r="CP1"/>
  <c r="CO1"/>
  <c r="CN1"/>
  <c r="CM1"/>
  <c r="CL1"/>
  <c r="CK1"/>
  <c r="CJ1"/>
  <c r="CI1"/>
  <c r="CH1"/>
  <c r="CG1"/>
  <c r="CF1"/>
  <c r="CE1"/>
  <c r="CD1"/>
  <c r="CC1"/>
  <c r="CB1"/>
  <c r="CA1"/>
  <c r="BZ1"/>
  <c r="BY1"/>
  <c r="BX1"/>
  <c r="BW1"/>
  <c r="BV1"/>
  <c r="BU1"/>
  <c r="BT1"/>
  <c r="BS1"/>
  <c r="BR1"/>
  <c r="BQ1"/>
  <c r="BP1"/>
  <c r="BO1"/>
  <c r="BN1"/>
  <c r="BM1"/>
  <c r="BL1"/>
  <c r="BK1"/>
  <c r="BJ1"/>
  <c r="BI1"/>
  <c r="BH1"/>
  <c r="BG1"/>
  <c r="BF1"/>
  <c r="BE1"/>
  <c r="BD1"/>
  <c r="BC1"/>
  <c r="BB1"/>
  <c r="BA1"/>
  <c r="AZ1"/>
  <c r="AY1"/>
  <c r="AX1"/>
  <c r="AW1"/>
  <c r="AV1"/>
  <c r="AU1"/>
  <c r="AT1"/>
  <c r="AS1"/>
  <c r="AR1"/>
  <c r="AQ1"/>
  <c r="AP1"/>
  <c r="AO1"/>
  <c r="AN1"/>
  <c r="AM1"/>
  <c r="AL1"/>
  <c r="AK1"/>
  <c r="AJ1"/>
  <c r="AI1"/>
  <c r="AH1"/>
  <c r="AG1"/>
  <c r="AF1"/>
  <c r="AE1"/>
  <c r="AD1"/>
  <c r="AC1"/>
  <c r="AB1"/>
  <c r="AA1"/>
  <c r="Z1"/>
  <c r="Y1"/>
  <c r="X1"/>
  <c r="W1"/>
  <c r="V1"/>
  <c r="U1"/>
  <c r="T1"/>
  <c r="S1"/>
  <c r="R1"/>
  <c r="Q1"/>
  <c r="P1"/>
  <c r="O1"/>
  <c r="N1"/>
  <c r="M1"/>
  <c r="L1"/>
  <c r="K1"/>
  <c r="J1"/>
  <c r="I1"/>
  <c r="H1"/>
  <c r="G1"/>
  <c r="F1"/>
  <c r="E1"/>
  <c r="D1"/>
  <c r="C1"/>
  <c r="B1"/>
  <c r="A1"/>
</calcChain>
</file>

<file path=xl/styles.xml><?xml version="1.0" encoding="utf-8"?>
<styleSheet xmlns="http://schemas.openxmlformats.org/spreadsheetml/2006/main">
  <numFmts count="16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5" formatCode="0.0000"/>
    <numFmt numFmtId="167" formatCode="0.0"/>
    <numFmt numFmtId="168" formatCode="0.000"/>
    <numFmt numFmtId="170" formatCode="[$-409]d\-mmm\-yy;@"/>
    <numFmt numFmtId="174" formatCode="[$-409]d\-mmm;@"/>
    <numFmt numFmtId="175" formatCode="0.00000"/>
    <numFmt numFmtId="179" formatCode="mm/dd/yy;@"/>
    <numFmt numFmtId="180" formatCode="m/d/yy;@"/>
    <numFmt numFmtId="185" formatCode="[$-409]d\-mmm\-yyyy;@"/>
    <numFmt numFmtId="188" formatCode="[$-F400]h:mm:ss\ AM/PM"/>
    <numFmt numFmtId="189" formatCode="_(* #,##0.000_);_(* \(#,##0.000\);_(* &quot;-&quot;??_);_(@_)"/>
    <numFmt numFmtId="197" formatCode="mm/dd/yy"/>
  </numFmts>
  <fonts count="4">
    <font>
      <sz val="10"/>
      <name val="Arial"/>
    </font>
    <font>
      <sz val="10"/>
      <name val="Arial"/>
    </font>
    <font>
      <b/>
      <sz val="10"/>
      <name val="Arial"/>
      <family val="2"/>
    </font>
    <font>
      <sz val="8"/>
      <name val="Verdana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2" borderId="1" xfId="0" applyFont="1" applyFill="1" applyBorder="1" applyAlignment="1">
      <alignment horizontal="center" textRotation="90" wrapText="1"/>
    </xf>
    <xf numFmtId="14" fontId="2" fillId="2" borderId="1" xfId="0" applyNumberFormat="1" applyFont="1" applyFill="1" applyBorder="1" applyAlignment="1">
      <alignment horizontal="center" textRotation="90" wrapText="1"/>
    </xf>
    <xf numFmtId="0" fontId="2" fillId="3" borderId="1" xfId="0" applyFont="1" applyFill="1" applyBorder="1" applyAlignment="1">
      <alignment horizontal="center" textRotation="90" wrapText="1"/>
    </xf>
    <xf numFmtId="0" fontId="2" fillId="0" borderId="1" xfId="0" applyFont="1" applyFill="1" applyBorder="1" applyAlignment="1">
      <alignment horizontal="center" textRotation="90" wrapText="1"/>
    </xf>
    <xf numFmtId="0" fontId="2" fillId="0" borderId="0" xfId="0" applyFont="1" applyFill="1" applyAlignment="1">
      <alignment horizontal="center" textRotation="90"/>
    </xf>
    <xf numFmtId="14" fontId="2" fillId="0" borderId="0" xfId="0" applyNumberFormat="1" applyFont="1" applyFill="1" applyAlignment="1">
      <alignment horizontal="center" textRotation="90"/>
    </xf>
    <xf numFmtId="0" fontId="2" fillId="0" borderId="0" xfId="0" applyFont="1" applyFill="1" applyAlignment="1">
      <alignment horizontal="center" textRotation="90" wrapText="1"/>
    </xf>
    <xf numFmtId="2" fontId="2" fillId="0" borderId="0" xfId="0" applyNumberFormat="1" applyFont="1" applyFill="1" applyAlignment="1">
      <alignment horizontal="center" textRotation="90" wrapText="1"/>
    </xf>
    <xf numFmtId="1" fontId="2" fillId="0" borderId="0" xfId="0" applyNumberFormat="1" applyFont="1" applyFill="1" applyAlignment="1">
      <alignment horizontal="center" textRotation="90" wrapText="1"/>
    </xf>
    <xf numFmtId="1" fontId="2" fillId="0" borderId="0" xfId="0" applyNumberFormat="1" applyFont="1" applyFill="1" applyBorder="1" applyAlignment="1">
      <alignment horizontal="center" textRotation="90" wrapText="1"/>
    </xf>
    <xf numFmtId="0" fontId="2" fillId="0" borderId="0" xfId="0" applyFont="1" applyFill="1" applyBorder="1" applyAlignment="1">
      <alignment horizontal="center" textRotation="90" wrapText="1"/>
    </xf>
    <xf numFmtId="0" fontId="0" fillId="0" borderId="0" xfId="0" applyFill="1" applyAlignment="1">
      <alignment horizontal="center"/>
    </xf>
    <xf numFmtId="14" fontId="0" fillId="0" borderId="0" xfId="0" applyNumberFormat="1" applyFill="1" applyAlignment="1">
      <alignment horizontal="center"/>
    </xf>
    <xf numFmtId="167" fontId="1" fillId="2" borderId="1" xfId="0" applyNumberFormat="1" applyFont="1" applyFill="1" applyBorder="1" applyAlignment="1">
      <alignment horizontal="center"/>
    </xf>
    <xf numFmtId="167" fontId="1" fillId="3" borderId="1" xfId="0" applyNumberFormat="1" applyFont="1" applyFill="1" applyBorder="1" applyAlignment="1">
      <alignment horizontal="center"/>
    </xf>
    <xf numFmtId="0" fontId="0" fillId="0" borderId="0" xfId="0" applyFill="1"/>
    <xf numFmtId="0" fontId="0" fillId="4" borderId="0" xfId="0" applyFill="1" applyAlignment="1">
      <alignment horizontal="center"/>
    </xf>
    <xf numFmtId="14" fontId="0" fillId="4" borderId="0" xfId="0" applyNumberFormat="1" applyFill="1" applyAlignment="1">
      <alignment horizontal="center"/>
    </xf>
    <xf numFmtId="167" fontId="1" fillId="4" borderId="1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Alignment="1"/>
    <xf numFmtId="0" fontId="2" fillId="0" borderId="0" xfId="0" applyFont="1" applyFill="1" applyAlignment="1">
      <alignment horizontal="center"/>
    </xf>
    <xf numFmtId="14" fontId="0" fillId="0" borderId="0" xfId="0" applyNumberFormat="1"/>
    <xf numFmtId="1" fontId="0" fillId="0" borderId="0" xfId="0" applyNumberFormat="1"/>
    <xf numFmtId="2" fontId="0" fillId="0" borderId="0" xfId="0" applyNumberFormat="1"/>
    <xf numFmtId="1" fontId="0" fillId="0" borderId="0" xfId="0" applyNumberFormat="1" applyFill="1" applyAlignment="1">
      <alignment horizontal="center"/>
    </xf>
    <xf numFmtId="2" fontId="0" fillId="0" borderId="0" xfId="0" applyNumberFormat="1" applyFill="1" applyAlignment="1">
      <alignment horizontal="center"/>
    </xf>
    <xf numFmtId="0" fontId="0" fillId="2" borderId="1" xfId="0" applyFill="1" applyBorder="1" applyAlignment="1">
      <alignment horizontal="center"/>
    </xf>
    <xf numFmtId="1" fontId="0" fillId="2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Relationship Id="rId3" Type="http://schemas.openxmlformats.org/officeDocument/2006/relationships/theme" Target="theme/theme1.xml"/><Relationship Id="rId5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jones/Documents/Data/PULSE/Current%20working%20files/PULSE_BIO_DATA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Volumes"/>
      <sheetName val="DW"/>
      <sheetName val="ZOO COUNTS"/>
      <sheetName val="Calculated ZOO #m2"/>
      <sheetName val="Calculated ZOO #m3"/>
      <sheetName val="ICHTHYO ABUNDANCE"/>
      <sheetName val="ICHTHYO SL"/>
      <sheetName val="new SL sheet"/>
      <sheetName val="OLD Zoocounts"/>
    </sheetNames>
    <sheetDataSet>
      <sheetData sheetId="0"/>
      <sheetData sheetId="1"/>
      <sheetData sheetId="2">
        <row r="2">
          <cell r="P2" t="str">
            <v>C</v>
          </cell>
          <cell r="Q2" t="str">
            <v>F</v>
          </cell>
          <cell r="R2" t="str">
            <v>M</v>
          </cell>
          <cell r="S2" t="str">
            <v>C</v>
          </cell>
          <cell r="T2" t="str">
            <v>F</v>
          </cell>
          <cell r="U2" t="str">
            <v>M</v>
          </cell>
          <cell r="V2" t="str">
            <v>C</v>
          </cell>
          <cell r="W2" t="str">
            <v>F</v>
          </cell>
          <cell r="X2" t="str">
            <v>M</v>
          </cell>
          <cell r="Y2" t="str">
            <v>AD</v>
          </cell>
          <cell r="Z2" t="str">
            <v>N</v>
          </cell>
          <cell r="AA2" t="str">
            <v>C</v>
          </cell>
          <cell r="AB2" t="str">
            <v>AD</v>
          </cell>
          <cell r="AC2" t="str">
            <v>AD</v>
          </cell>
        </row>
      </sheetData>
      <sheetData sheetId="3"/>
      <sheetData sheetId="4">
        <row r="1">
          <cell r="A1" t="str">
            <v>ID</v>
          </cell>
          <cell r="B1" t="str">
            <v>cruise</v>
          </cell>
          <cell r="C1" t="str">
            <v>date</v>
          </cell>
          <cell r="D1" t="str">
            <v>station</v>
          </cell>
          <cell r="E1" t="str">
            <v>lat</v>
          </cell>
          <cell r="F1" t="str">
            <v>lon</v>
          </cell>
          <cell r="G1" t="str">
            <v>cast</v>
          </cell>
          <cell r="H1" t="str">
            <v>depth</v>
          </cell>
          <cell r="I1" t="str">
            <v>Volume filtered m3</v>
          </cell>
          <cell r="J1" t="str">
            <v>Split</v>
          </cell>
          <cell r="K1" t="str">
            <v>Lab Dilution (ml)</v>
          </cell>
          <cell r="L1" t="str">
            <v>Aliquot size (ml)</v>
          </cell>
          <cell r="M1" t="str">
            <v>Dilution factor</v>
          </cell>
          <cell r="N1" t="str">
            <v>Calfin Aliquot (ml)</v>
          </cell>
          <cell r="O1" t="str">
            <v>Calfin Dilution</v>
          </cell>
          <cell r="P1" t="str">
            <v>Acartia_hudsonica</v>
          </cell>
          <cell r="Q1" t="str">
            <v>Acartia_hudsonica</v>
          </cell>
          <cell r="R1" t="str">
            <v>Acartia_hudsonica</v>
          </cell>
          <cell r="S1" t="str">
            <v>Acartia_longiremis</v>
          </cell>
          <cell r="T1" t="str">
            <v>Acartia_longiremis</v>
          </cell>
          <cell r="U1" t="str">
            <v>Acartia_longiremis</v>
          </cell>
          <cell r="V1" t="str">
            <v>Acartia_spp.</v>
          </cell>
          <cell r="W1" t="str">
            <v>Acartia_tonsa</v>
          </cell>
          <cell r="X1" t="str">
            <v>Acartia_tonsa</v>
          </cell>
          <cell r="Y1" t="str">
            <v>Amphipod</v>
          </cell>
          <cell r="Z1" t="str">
            <v>Balanus</v>
          </cell>
          <cell r="AA1" t="str">
            <v>Balanus</v>
          </cell>
          <cell r="AB1" t="str">
            <v>Bivalve</v>
          </cell>
          <cell r="AC1" t="str">
            <v>Ophiuroidea</v>
          </cell>
          <cell r="AD1" t="str">
            <v>Calanus_finmarchicus</v>
          </cell>
          <cell r="AE1" t="str">
            <v>Calanus_finmarchicus</v>
          </cell>
          <cell r="AF1" t="str">
            <v>Calanus_finmarchicus</v>
          </cell>
          <cell r="AG1" t="str">
            <v>Calanus_finmarchicus</v>
          </cell>
          <cell r="AH1" t="str">
            <v>Calanus_finmarchicus</v>
          </cell>
          <cell r="AI1" t="str">
            <v>Calanus_finmarchicus</v>
          </cell>
          <cell r="AJ1" t="str">
            <v>Calanus_finmarchicus</v>
          </cell>
          <cell r="AK1" t="str">
            <v>Calanus_finmarchicus</v>
          </cell>
          <cell r="AL1" t="str">
            <v>Calanus_hyperboreus</v>
          </cell>
          <cell r="AM1" t="str">
            <v>Calanus_hyperboreus</v>
          </cell>
          <cell r="AN1" t="str">
            <v>Calanus_hyperboreus</v>
          </cell>
          <cell r="AO1" t="str">
            <v>Calanus_hyperboreus</v>
          </cell>
          <cell r="AP1" t="str">
            <v>Calanus_hyperboreus</v>
          </cell>
          <cell r="AQ1" t="str">
            <v>Calanus_hyperboreus</v>
          </cell>
          <cell r="AR1" t="str">
            <v>Calanus_hyperboreus</v>
          </cell>
          <cell r="AS1" t="str">
            <v>Calanus_hyperboreus</v>
          </cell>
          <cell r="AT1" t="str">
            <v>Centropages_hamatus</v>
          </cell>
          <cell r="AU1" t="str">
            <v>Centropages_hamatus</v>
          </cell>
          <cell r="AV1" t="str">
            <v>Centropages_hamatus</v>
          </cell>
          <cell r="AW1" t="str">
            <v>Centropages_spp.</v>
          </cell>
          <cell r="AX1" t="str">
            <v>Centropages_typicus</v>
          </cell>
          <cell r="AY1" t="str">
            <v>Centropages_typicus</v>
          </cell>
          <cell r="AZ1" t="str">
            <v>Centropages_typicus</v>
          </cell>
          <cell r="BA1" t="str">
            <v>Chaetognath</v>
          </cell>
          <cell r="BB1" t="str">
            <v>Clausocalanus_arcuricornis</v>
          </cell>
          <cell r="BC1" t="str">
            <v>Clausocalanus_arcuricornis</v>
          </cell>
          <cell r="BD1" t="str">
            <v>Clausocalanus_arcuricornis</v>
          </cell>
          <cell r="BE1" t="str">
            <v>Cyphonautes</v>
          </cell>
          <cell r="BF1" t="str">
            <v>Echinoderm</v>
          </cell>
          <cell r="BG1" t="str">
            <v>Euchaeta_marina</v>
          </cell>
          <cell r="BH1" t="str">
            <v>Euchaeta_marina</v>
          </cell>
          <cell r="BI1" t="str">
            <v>Euchaeta_marina</v>
          </cell>
          <cell r="BJ1" t="str">
            <v>Euchaeta_norvegica</v>
          </cell>
          <cell r="BK1" t="str">
            <v>Euchaeta_norvegica</v>
          </cell>
          <cell r="BL1" t="str">
            <v>Euchaeta_norvegica</v>
          </cell>
          <cell r="BM1" t="str">
            <v>Euphausiid</v>
          </cell>
          <cell r="BN1" t="str">
            <v>Euphausiid</v>
          </cell>
          <cell r="BO1" t="str">
            <v>Euphausiid</v>
          </cell>
          <cell r="BP1" t="str">
            <v>Eurytemora_herdmanii</v>
          </cell>
          <cell r="BQ1" t="str">
            <v>Eurytemora_herdmanii</v>
          </cell>
          <cell r="BR1" t="str">
            <v>Eurytemora_herdmanii</v>
          </cell>
          <cell r="BS1" t="str">
            <v>Evadne_sp.</v>
          </cell>
          <cell r="BT1" t="str">
            <v>Fish_egg</v>
          </cell>
          <cell r="BU1" t="str">
            <v>Fish_larvae</v>
          </cell>
          <cell r="BV1" t="str">
            <v>Gastropod</v>
          </cell>
          <cell r="BW1" t="str">
            <v>Gastropod_egg</v>
          </cell>
          <cell r="BX1" t="str">
            <v>Harpactacoid</v>
          </cell>
          <cell r="BY1" t="str">
            <v>Invertebrate_egg</v>
          </cell>
          <cell r="BZ1" t="str">
            <v>Isopoda</v>
          </cell>
          <cell r="CA1" t="str">
            <v>Meduase</v>
          </cell>
          <cell r="CB1" t="str">
            <v>Metridia_lucens</v>
          </cell>
          <cell r="CC1" t="str">
            <v>Metridia_lucens</v>
          </cell>
          <cell r="CD1" t="str">
            <v>Metridia_lucens</v>
          </cell>
          <cell r="CE1" t="str">
            <v>Metridia_spp._nauplii</v>
          </cell>
          <cell r="CF1" t="str">
            <v>Microsetella_sp</v>
          </cell>
          <cell r="CG1" t="str">
            <v>Microcalanus_pusillus</v>
          </cell>
          <cell r="CH1" t="str">
            <v>Microcalanus_pusillus</v>
          </cell>
          <cell r="CI1" t="str">
            <v>Microcalanus_pusillus</v>
          </cell>
          <cell r="CJ1" t="str">
            <v>Oikopleura</v>
          </cell>
          <cell r="CK1" t="str">
            <v>Oithona_atlantica</v>
          </cell>
          <cell r="CL1" t="str">
            <v>Oithona_atlantica</v>
          </cell>
          <cell r="CM1" t="str">
            <v>Oithona_atlantica</v>
          </cell>
          <cell r="CN1" t="str">
            <v>Oithona_similis</v>
          </cell>
          <cell r="CO1" t="str">
            <v>Oithona_similis</v>
          </cell>
          <cell r="CP1" t="str">
            <v>Oithona_similis</v>
          </cell>
          <cell r="CQ1" t="str">
            <v>Oncaea_sp.</v>
          </cell>
          <cell r="CR1" t="str">
            <v>Pandalus_borealis</v>
          </cell>
          <cell r="CS1" t="str">
            <v>Paracalanus_parvus</v>
          </cell>
          <cell r="CT1" t="str">
            <v>Paracalanus_parvus</v>
          </cell>
          <cell r="CU1" t="str">
            <v>Paracalanus_parvus</v>
          </cell>
          <cell r="CV1" t="str">
            <v>Paracalanus_crassitostris</v>
          </cell>
          <cell r="CW1" t="str">
            <v>Paracalanus_crassitostris</v>
          </cell>
          <cell r="CX1" t="str">
            <v>Paracalanus_crassitostris</v>
          </cell>
          <cell r="CY1" t="str">
            <v>Paracalanus_quasimodo</v>
          </cell>
          <cell r="CZ1" t="str">
            <v>Podon_sp.</v>
          </cell>
          <cell r="DA1" t="str">
            <v>Polychaete_larvae</v>
          </cell>
          <cell r="DB1" t="str">
            <v>Pseudocalanus_spp.</v>
          </cell>
          <cell r="DC1" t="str">
            <v>Pseudocalanus_spp.</v>
          </cell>
          <cell r="DD1" t="str">
            <v>Pseudocalanus_spp.</v>
          </cell>
          <cell r="DE1" t="str">
            <v>Pseudocalanus_spp.</v>
          </cell>
          <cell r="DF1" t="str">
            <v>Pteropod</v>
          </cell>
          <cell r="DG1" t="str">
            <v>Temora_longicornus</v>
          </cell>
          <cell r="DH1" t="str">
            <v>Temora_longicornus</v>
          </cell>
          <cell r="DI1" t="str">
            <v>Temora_longicornus</v>
          </cell>
          <cell r="DJ1" t="str">
            <v>Thalia_democratica</v>
          </cell>
          <cell r="DK1" t="str">
            <v>Tintinnid</v>
          </cell>
          <cell r="DL1" t="str">
            <v>Tortanus_discaudatus</v>
          </cell>
          <cell r="DM1" t="str">
            <v>Tortanus_discaudatus</v>
          </cell>
          <cell r="DN1" t="str">
            <v>Tortanus_discaudatus</v>
          </cell>
          <cell r="DO1" t="str">
            <v>Tortanus_discaudatus</v>
          </cell>
          <cell r="DP1" t="str">
            <v>Ascidian_larvae</v>
          </cell>
          <cell r="DQ1" t="str">
            <v>Unk_calanoid_C</v>
          </cell>
          <cell r="DR1" t="str">
            <v>Unk_calanoid_N</v>
          </cell>
          <cell r="DS1" t="str">
            <v>UNK_Cyclopoid</v>
          </cell>
          <cell r="DT1" t="str">
            <v>UNK_Decapod_Naup</v>
          </cell>
          <cell r="DU1" t="str">
            <v>UNK_Decapod_zoea</v>
          </cell>
          <cell r="DV1" t="str">
            <v>Microsetella_sp.</v>
          </cell>
          <cell r="DW1" t="str">
            <v>Clauso_Para_C</v>
          </cell>
          <cell r="DX1" t="str">
            <v>Tomopteris</v>
          </cell>
          <cell r="DY1" t="str">
            <v>C. hyperboreus</v>
          </cell>
          <cell r="DZ1" t="str">
            <v>Acartia spp. M</v>
          </cell>
          <cell r="EA1" t="str">
            <v>Acartia spp. F</v>
          </cell>
        </row>
        <row r="2">
          <cell r="AD2" t="str">
            <v>N</v>
          </cell>
          <cell r="AE2" t="str">
            <v>CI</v>
          </cell>
          <cell r="AF2" t="str">
            <v>CII</v>
          </cell>
          <cell r="AG2" t="str">
            <v>CIII</v>
          </cell>
          <cell r="AH2" t="str">
            <v>CIV</v>
          </cell>
          <cell r="AI2" t="str">
            <v>CV</v>
          </cell>
          <cell r="AJ2" t="str">
            <v>M</v>
          </cell>
          <cell r="AK2" t="str">
            <v>F</v>
          </cell>
          <cell r="AL2" t="str">
            <v>CI</v>
          </cell>
          <cell r="AM2" t="str">
            <v>CII</v>
          </cell>
          <cell r="AN2" t="str">
            <v>CIII</v>
          </cell>
          <cell r="AO2" t="str">
            <v>CIV</v>
          </cell>
          <cell r="AP2" t="str">
            <v>CV</v>
          </cell>
          <cell r="AQ2" t="str">
            <v>F</v>
          </cell>
          <cell r="AR2" t="str">
            <v>M</v>
          </cell>
          <cell r="AS2" t="str">
            <v>N</v>
          </cell>
          <cell r="AT2" t="str">
            <v>C</v>
          </cell>
          <cell r="AU2" t="str">
            <v>F</v>
          </cell>
          <cell r="AV2" t="str">
            <v>M</v>
          </cell>
          <cell r="AW2" t="str">
            <v>C</v>
          </cell>
          <cell r="AX2" t="str">
            <v>C</v>
          </cell>
          <cell r="AY2" t="str">
            <v>F</v>
          </cell>
          <cell r="AZ2" t="str">
            <v>M</v>
          </cell>
          <cell r="BA2" t="str">
            <v>AD</v>
          </cell>
          <cell r="BB2" t="str">
            <v>C</v>
          </cell>
          <cell r="BC2" t="str">
            <v>F</v>
          </cell>
          <cell r="BD2" t="str">
            <v>M</v>
          </cell>
          <cell r="BE2" t="str">
            <v>AD</v>
          </cell>
          <cell r="BF2" t="str">
            <v>AD</v>
          </cell>
          <cell r="BG2" t="str">
            <v>C</v>
          </cell>
          <cell r="BH2" t="str">
            <v>F</v>
          </cell>
          <cell r="BI2" t="str">
            <v>M</v>
          </cell>
          <cell r="BJ2" t="str">
            <v>C</v>
          </cell>
          <cell r="BK2" t="str">
            <v>F</v>
          </cell>
          <cell r="BL2" t="str">
            <v>M</v>
          </cell>
          <cell r="BM2" t="str">
            <v>N</v>
          </cell>
          <cell r="BN2" t="str">
            <v>MN</v>
          </cell>
          <cell r="BO2" t="str">
            <v>CA</v>
          </cell>
          <cell r="BP2" t="str">
            <v>C</v>
          </cell>
          <cell r="BQ2" t="str">
            <v>F</v>
          </cell>
          <cell r="BR2" t="str">
            <v>M</v>
          </cell>
          <cell r="BS2" t="str">
            <v>AD</v>
          </cell>
          <cell r="BT2" t="str">
            <v>EGG</v>
          </cell>
          <cell r="BU2" t="str">
            <v>LA</v>
          </cell>
          <cell r="BV2" t="str">
            <v>AD</v>
          </cell>
          <cell r="BW2" t="str">
            <v>EGG</v>
          </cell>
          <cell r="BX2" t="str">
            <v>AD</v>
          </cell>
          <cell r="BY2" t="str">
            <v>EGG</v>
          </cell>
          <cell r="BZ2" t="str">
            <v>AD</v>
          </cell>
          <cell r="CA2" t="str">
            <v>AD</v>
          </cell>
          <cell r="CB2" t="str">
            <v>C</v>
          </cell>
          <cell r="CC2" t="str">
            <v>F</v>
          </cell>
          <cell r="CD2" t="str">
            <v>M</v>
          </cell>
          <cell r="CE2" t="str">
            <v>N</v>
          </cell>
          <cell r="CF2" t="str">
            <v>C</v>
          </cell>
          <cell r="CG2" t="str">
            <v>C</v>
          </cell>
          <cell r="CH2" t="str">
            <v>F</v>
          </cell>
          <cell r="CI2" t="str">
            <v>M</v>
          </cell>
          <cell r="CJ2" t="str">
            <v>AD</v>
          </cell>
          <cell r="CK2" t="str">
            <v>C</v>
          </cell>
          <cell r="CL2" t="str">
            <v>F</v>
          </cell>
          <cell r="CM2" t="str">
            <v>M</v>
          </cell>
          <cell r="CN2" t="str">
            <v>C</v>
          </cell>
          <cell r="CO2" t="str">
            <v>F</v>
          </cell>
          <cell r="CP2" t="str">
            <v>M</v>
          </cell>
          <cell r="CQ2" t="str">
            <v>C</v>
          </cell>
          <cell r="CR2" t="str">
            <v>LA</v>
          </cell>
          <cell r="CS2" t="str">
            <v>C</v>
          </cell>
          <cell r="CT2" t="str">
            <v>F</v>
          </cell>
          <cell r="CU2" t="str">
            <v>M</v>
          </cell>
          <cell r="CV2" t="str">
            <v>F</v>
          </cell>
          <cell r="CW2" t="str">
            <v>M</v>
          </cell>
          <cell r="CX2" t="str">
            <v>C</v>
          </cell>
          <cell r="CY2" t="str">
            <v>C</v>
          </cell>
          <cell r="CZ2" t="str">
            <v>AD</v>
          </cell>
          <cell r="DA2" t="str">
            <v>LA</v>
          </cell>
          <cell r="DB2" t="str">
            <v>C</v>
          </cell>
          <cell r="DC2" t="str">
            <v>F</v>
          </cell>
          <cell r="DD2" t="str">
            <v>M</v>
          </cell>
          <cell r="DE2" t="str">
            <v>N</v>
          </cell>
          <cell r="DF2" t="str">
            <v>AD</v>
          </cell>
          <cell r="DG2" t="str">
            <v>C</v>
          </cell>
          <cell r="DH2" t="str">
            <v>F</v>
          </cell>
          <cell r="DI2" t="str">
            <v>M</v>
          </cell>
          <cell r="DJ2" t="str">
            <v>AD</v>
          </cell>
          <cell r="DK2" t="str">
            <v>AD</v>
          </cell>
          <cell r="DL2" t="str">
            <v>C</v>
          </cell>
          <cell r="DM2" t="str">
            <v>F</v>
          </cell>
          <cell r="DN2" t="str">
            <v>M</v>
          </cell>
          <cell r="DO2" t="str">
            <v>N</v>
          </cell>
          <cell r="DP2" t="str">
            <v>LA</v>
          </cell>
          <cell r="DQ2" t="str">
            <v>C</v>
          </cell>
          <cell r="DR2" t="str">
            <v>N</v>
          </cell>
          <cell r="DS2" t="str">
            <v>C</v>
          </cell>
          <cell r="DT2" t="str">
            <v>N</v>
          </cell>
          <cell r="DU2" t="str">
            <v>Z</v>
          </cell>
          <cell r="DV2" t="str">
            <v>C</v>
          </cell>
          <cell r="DW2" t="str">
            <v>C</v>
          </cell>
          <cell r="DX2" t="str">
            <v>AD</v>
          </cell>
          <cell r="DY2" t="str">
            <v>C</v>
          </cell>
          <cell r="DZ2" t="str">
            <v>M</v>
          </cell>
          <cell r="EA2" t="str">
            <v>F</v>
          </cell>
        </row>
        <row r="3">
          <cell r="A3" t="str">
            <v>P071702P11</v>
          </cell>
          <cell r="B3" t="str">
            <v>P071702P</v>
          </cell>
          <cell r="C3">
            <v>37454</v>
          </cell>
          <cell r="D3">
            <v>1</v>
          </cell>
          <cell r="G3">
            <v>1</v>
          </cell>
          <cell r="H3">
            <v>25</v>
          </cell>
          <cell r="I3">
            <v>28.27431</v>
          </cell>
          <cell r="J3">
            <v>0.5</v>
          </cell>
          <cell r="K3">
            <v>2000</v>
          </cell>
          <cell r="L3">
            <v>5</v>
          </cell>
          <cell r="M3">
            <v>400</v>
          </cell>
          <cell r="N3">
            <v>5</v>
          </cell>
          <cell r="O3">
            <v>400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4810.020120738579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452.70777606951327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28.29423600434458</v>
          </cell>
          <cell r="AU3">
            <v>113.17694401737832</v>
          </cell>
          <cell r="AV3">
            <v>84.882708013033735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  <cell r="BF3">
            <v>28.29423600434458</v>
          </cell>
          <cell r="BG3">
            <v>0</v>
          </cell>
          <cell r="BH3">
            <v>0</v>
          </cell>
          <cell r="BI3">
            <v>0</v>
          </cell>
          <cell r="BJ3">
            <v>0</v>
          </cell>
          <cell r="BK3">
            <v>0</v>
          </cell>
          <cell r="BL3">
            <v>0</v>
          </cell>
          <cell r="BM3">
            <v>84.882708013033735</v>
          </cell>
          <cell r="BN3">
            <v>0</v>
          </cell>
          <cell r="BO3">
            <v>0</v>
          </cell>
          <cell r="BP3">
            <v>0</v>
          </cell>
          <cell r="BQ3">
            <v>113.17694401737832</v>
          </cell>
          <cell r="BR3">
            <v>339.53083205213494</v>
          </cell>
          <cell r="BS3">
            <v>0</v>
          </cell>
          <cell r="BT3">
            <v>0</v>
          </cell>
          <cell r="BU3">
            <v>0</v>
          </cell>
          <cell r="BV3">
            <v>56.588472008689159</v>
          </cell>
          <cell r="BW3">
            <v>0</v>
          </cell>
          <cell r="BX3">
            <v>0</v>
          </cell>
          <cell r="BY3">
            <v>0</v>
          </cell>
          <cell r="BZ3">
            <v>0</v>
          </cell>
          <cell r="CA3">
            <v>0</v>
          </cell>
          <cell r="CB3">
            <v>0</v>
          </cell>
          <cell r="CC3">
            <v>0</v>
          </cell>
          <cell r="CD3">
            <v>0</v>
          </cell>
          <cell r="CE3">
            <v>0</v>
          </cell>
          <cell r="CF3">
            <v>0</v>
          </cell>
          <cell r="CG3">
            <v>0</v>
          </cell>
          <cell r="CH3">
            <v>0</v>
          </cell>
          <cell r="CI3">
            <v>0</v>
          </cell>
          <cell r="CJ3">
            <v>0</v>
          </cell>
          <cell r="CK3">
            <v>0</v>
          </cell>
          <cell r="CL3">
            <v>0</v>
          </cell>
          <cell r="CM3">
            <v>0</v>
          </cell>
          <cell r="CN3">
            <v>0</v>
          </cell>
          <cell r="CO3">
            <v>254.64812403910122</v>
          </cell>
          <cell r="CP3">
            <v>254.64812403910122</v>
          </cell>
          <cell r="CQ3">
            <v>0</v>
          </cell>
          <cell r="CR3">
            <v>56.588472008689159</v>
          </cell>
          <cell r="CS3">
            <v>0</v>
          </cell>
          <cell r="CT3">
            <v>0</v>
          </cell>
          <cell r="CU3">
            <v>0</v>
          </cell>
          <cell r="CV3">
            <v>0</v>
          </cell>
          <cell r="CW3">
            <v>0</v>
          </cell>
          <cell r="CX3">
            <v>0</v>
          </cell>
          <cell r="CY3">
            <v>0</v>
          </cell>
          <cell r="CZ3">
            <v>0</v>
          </cell>
          <cell r="DA3">
            <v>28.29423600434458</v>
          </cell>
          <cell r="DB3">
            <v>28.29423600434458</v>
          </cell>
          <cell r="DC3">
            <v>1839.1253402823977</v>
          </cell>
          <cell r="DD3">
            <v>707.35590010861449</v>
          </cell>
          <cell r="DE3">
            <v>0</v>
          </cell>
          <cell r="DF3">
            <v>0</v>
          </cell>
          <cell r="DG3">
            <v>2122.0677003258434</v>
          </cell>
          <cell r="DH3">
            <v>1329.8290922041954</v>
          </cell>
          <cell r="DI3">
            <v>1527.8887442346074</v>
          </cell>
          <cell r="DJ3">
            <v>0</v>
          </cell>
          <cell r="DK3">
            <v>0</v>
          </cell>
          <cell r="DL3">
            <v>0</v>
          </cell>
          <cell r="DM3">
            <v>0</v>
          </cell>
          <cell r="DN3">
            <v>0</v>
          </cell>
          <cell r="DO3">
            <v>0</v>
          </cell>
          <cell r="DP3">
            <v>0</v>
          </cell>
          <cell r="DQ3">
            <v>0</v>
          </cell>
          <cell r="DR3">
            <v>0</v>
          </cell>
          <cell r="DS3">
            <v>0</v>
          </cell>
          <cell r="DT3">
            <v>0</v>
          </cell>
          <cell r="DU3">
            <v>0</v>
          </cell>
          <cell r="DV3">
            <v>0</v>
          </cell>
          <cell r="DW3">
            <v>0</v>
          </cell>
          <cell r="DX3">
            <v>0</v>
          </cell>
          <cell r="DY3">
            <v>0</v>
          </cell>
          <cell r="DZ3">
            <v>481.00201207385788</v>
          </cell>
          <cell r="EA3">
            <v>933.70978814337116</v>
          </cell>
        </row>
        <row r="4">
          <cell r="A4" t="str">
            <v>P071702P21</v>
          </cell>
          <cell r="B4" t="str">
            <v>P071702P</v>
          </cell>
          <cell r="C4">
            <v>37454</v>
          </cell>
          <cell r="D4">
            <v>2</v>
          </cell>
          <cell r="G4">
            <v>1</v>
          </cell>
          <cell r="H4">
            <v>76</v>
          </cell>
          <cell r="I4">
            <v>26.507165624999999</v>
          </cell>
          <cell r="J4">
            <v>0.5</v>
          </cell>
          <cell r="K4">
            <v>1200</v>
          </cell>
          <cell r="L4">
            <v>5</v>
          </cell>
          <cell r="M4">
            <v>240</v>
          </cell>
          <cell r="N4">
            <v>10</v>
          </cell>
          <cell r="O4">
            <v>120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2687.9524204127351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27.162466564170799</v>
          </cell>
          <cell r="AF4">
            <v>99.595710735292926</v>
          </cell>
          <cell r="AG4">
            <v>371.22037637700089</v>
          </cell>
          <cell r="AH4">
            <v>425.54530950534252</v>
          </cell>
          <cell r="AI4">
            <v>443.65362054812306</v>
          </cell>
          <cell r="AJ4">
            <v>0</v>
          </cell>
          <cell r="AK4">
            <v>9.0541555213902658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18.108311042780532</v>
          </cell>
          <cell r="AU4">
            <v>144.86648834224425</v>
          </cell>
          <cell r="AV4">
            <v>18.108311042780532</v>
          </cell>
          <cell r="AW4">
            <v>0</v>
          </cell>
          <cell r="AX4">
            <v>0</v>
          </cell>
          <cell r="AY4">
            <v>18.108311042780532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36.216622085561063</v>
          </cell>
          <cell r="BN4">
            <v>0</v>
          </cell>
          <cell r="BO4">
            <v>0</v>
          </cell>
          <cell r="BP4">
            <v>0</v>
          </cell>
          <cell r="BQ4">
            <v>18.108311042780532</v>
          </cell>
          <cell r="BR4">
            <v>18.108311042780532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18.108311042780532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  <cell r="CL4">
            <v>0</v>
          </cell>
          <cell r="CM4">
            <v>0</v>
          </cell>
          <cell r="CN4">
            <v>54.324933128341598</v>
          </cell>
          <cell r="CO4">
            <v>235.40804355614691</v>
          </cell>
          <cell r="CP4">
            <v>289.73297668448851</v>
          </cell>
          <cell r="CQ4">
            <v>0</v>
          </cell>
          <cell r="CR4">
            <v>0</v>
          </cell>
          <cell r="CS4">
            <v>0</v>
          </cell>
          <cell r="CT4">
            <v>0</v>
          </cell>
          <cell r="CU4">
            <v>0</v>
          </cell>
          <cell r="CV4">
            <v>217.29973251336639</v>
          </cell>
          <cell r="CW4">
            <v>108.6498662566832</v>
          </cell>
          <cell r="CX4">
            <v>0</v>
          </cell>
          <cell r="CY4">
            <v>0</v>
          </cell>
          <cell r="CZ4">
            <v>0</v>
          </cell>
          <cell r="DA4">
            <v>18.108311042780532</v>
          </cell>
          <cell r="DB4">
            <v>18.108311042780532</v>
          </cell>
          <cell r="DC4">
            <v>217.29973251336639</v>
          </cell>
          <cell r="DD4">
            <v>108.6498662566832</v>
          </cell>
          <cell r="DE4">
            <v>0</v>
          </cell>
          <cell r="DF4">
            <v>0</v>
          </cell>
          <cell r="DG4">
            <v>181.08311042780531</v>
          </cell>
          <cell r="DH4">
            <v>380.27453189839116</v>
          </cell>
          <cell r="DI4">
            <v>543.24933128341593</v>
          </cell>
          <cell r="DJ4">
            <v>0</v>
          </cell>
          <cell r="DK4">
            <v>0</v>
          </cell>
          <cell r="DL4">
            <v>0</v>
          </cell>
          <cell r="DM4">
            <v>0</v>
          </cell>
          <cell r="DN4">
            <v>0</v>
          </cell>
          <cell r="DO4">
            <v>0</v>
          </cell>
          <cell r="DP4">
            <v>0</v>
          </cell>
          <cell r="DQ4">
            <v>0</v>
          </cell>
          <cell r="DR4">
            <v>0</v>
          </cell>
          <cell r="DS4">
            <v>0</v>
          </cell>
          <cell r="DT4">
            <v>0</v>
          </cell>
          <cell r="DU4">
            <v>0</v>
          </cell>
          <cell r="DV4">
            <v>0</v>
          </cell>
          <cell r="DW4">
            <v>0</v>
          </cell>
          <cell r="DX4">
            <v>0</v>
          </cell>
          <cell r="DY4">
            <v>0</v>
          </cell>
          <cell r="DZ4">
            <v>887.30724109624612</v>
          </cell>
          <cell r="EA4">
            <v>615.6825754545381</v>
          </cell>
        </row>
        <row r="5">
          <cell r="A5" t="str">
            <v>P071702P31</v>
          </cell>
          <cell r="B5" t="str">
            <v>P071702P</v>
          </cell>
          <cell r="C5">
            <v>37454</v>
          </cell>
          <cell r="D5">
            <v>3</v>
          </cell>
          <cell r="G5">
            <v>1</v>
          </cell>
          <cell r="H5">
            <v>84</v>
          </cell>
          <cell r="I5">
            <v>26.507165624999999</v>
          </cell>
          <cell r="J5">
            <v>0.5</v>
          </cell>
          <cell r="K5">
            <v>450</v>
          </cell>
          <cell r="L5">
            <v>5</v>
          </cell>
          <cell r="M5">
            <v>90</v>
          </cell>
          <cell r="N5">
            <v>15</v>
          </cell>
          <cell r="O5">
            <v>30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1301.5348561998508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6.7906166410426998</v>
          </cell>
          <cell r="AF5">
            <v>33.953083205213495</v>
          </cell>
          <cell r="AG5">
            <v>31.689544324865931</v>
          </cell>
          <cell r="AH5">
            <v>65.642627530079423</v>
          </cell>
          <cell r="AI5">
            <v>135.81233282085398</v>
          </cell>
          <cell r="AJ5">
            <v>4.5270777606951329</v>
          </cell>
          <cell r="AK5">
            <v>6.7906166410426998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40.743699846256199</v>
          </cell>
          <cell r="AY5">
            <v>33.953083205213495</v>
          </cell>
          <cell r="AZ5">
            <v>6.7906166410426998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6.7906166410426998</v>
          </cell>
          <cell r="BN5">
            <v>13.5812332820854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13.5812332820854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  <cell r="CL5">
            <v>0</v>
          </cell>
          <cell r="CM5">
            <v>0</v>
          </cell>
          <cell r="CN5">
            <v>108.6498662566832</v>
          </cell>
          <cell r="CO5">
            <v>95.06863297459779</v>
          </cell>
          <cell r="CP5">
            <v>108.6498662566832</v>
          </cell>
          <cell r="CQ5">
            <v>0</v>
          </cell>
          <cell r="CR5">
            <v>0</v>
          </cell>
          <cell r="CS5">
            <v>0</v>
          </cell>
          <cell r="CT5">
            <v>0</v>
          </cell>
          <cell r="CU5">
            <v>0</v>
          </cell>
          <cell r="CV5">
            <v>108.6498662566832</v>
          </cell>
          <cell r="CW5">
            <v>95.06863297459779</v>
          </cell>
          <cell r="CX5">
            <v>6.7906166410426998</v>
          </cell>
          <cell r="CY5">
            <v>0</v>
          </cell>
          <cell r="CZ5">
            <v>0</v>
          </cell>
          <cell r="DA5">
            <v>0</v>
          </cell>
          <cell r="DB5">
            <v>6.7906166410426998</v>
          </cell>
          <cell r="DC5">
            <v>13.5812332820854</v>
          </cell>
          <cell r="DD5">
            <v>20.371849923128099</v>
          </cell>
          <cell r="DE5">
            <v>0</v>
          </cell>
          <cell r="DF5">
            <v>0</v>
          </cell>
          <cell r="DG5">
            <v>47.534316487298895</v>
          </cell>
          <cell r="DH5">
            <v>47.534316487298895</v>
          </cell>
          <cell r="DI5">
            <v>101.85924961564049</v>
          </cell>
          <cell r="DJ5">
            <v>0</v>
          </cell>
          <cell r="DK5">
            <v>0</v>
          </cell>
          <cell r="DL5">
            <v>0</v>
          </cell>
          <cell r="DM5">
            <v>0</v>
          </cell>
          <cell r="DN5">
            <v>0</v>
          </cell>
          <cell r="DO5">
            <v>0</v>
          </cell>
          <cell r="DP5">
            <v>0</v>
          </cell>
          <cell r="DQ5">
            <v>0</v>
          </cell>
          <cell r="DR5">
            <v>0</v>
          </cell>
          <cell r="DS5">
            <v>0</v>
          </cell>
          <cell r="DT5">
            <v>0</v>
          </cell>
          <cell r="DU5">
            <v>0</v>
          </cell>
          <cell r="DV5">
            <v>0</v>
          </cell>
          <cell r="DW5">
            <v>0</v>
          </cell>
          <cell r="DX5">
            <v>0</v>
          </cell>
          <cell r="DY5">
            <v>0</v>
          </cell>
          <cell r="DZ5">
            <v>516.08686471924511</v>
          </cell>
          <cell r="EA5">
            <v>312.36836548796418</v>
          </cell>
        </row>
        <row r="6">
          <cell r="A6" t="str">
            <v>P071702P41</v>
          </cell>
          <cell r="B6" t="str">
            <v>P071702P</v>
          </cell>
          <cell r="C6">
            <v>37454</v>
          </cell>
          <cell r="D6">
            <v>4</v>
          </cell>
          <cell r="G6">
            <v>1</v>
          </cell>
          <cell r="H6">
            <v>116</v>
          </cell>
          <cell r="I6">
            <v>34.459315312499996</v>
          </cell>
          <cell r="J6">
            <v>0.5</v>
          </cell>
          <cell r="K6">
            <v>500</v>
          </cell>
          <cell r="L6">
            <v>5</v>
          </cell>
          <cell r="M6">
            <v>100</v>
          </cell>
          <cell r="N6">
            <v>5</v>
          </cell>
          <cell r="O6">
            <v>100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3140.6601964822485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84.882708013033735</v>
          </cell>
          <cell r="AC6">
            <v>0</v>
          </cell>
          <cell r="AD6">
            <v>0</v>
          </cell>
          <cell r="AE6">
            <v>34.823675082270256</v>
          </cell>
          <cell r="AF6">
            <v>92.863133552720683</v>
          </cell>
          <cell r="AG6">
            <v>150.90259202317111</v>
          </cell>
          <cell r="AH6">
            <v>504.94328869291871</v>
          </cell>
          <cell r="AI6">
            <v>481.72750530473854</v>
          </cell>
          <cell r="AJ6">
            <v>11.607891694090085</v>
          </cell>
          <cell r="AK6">
            <v>23.215783388180171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5.8039458470450427</v>
          </cell>
          <cell r="AY6">
            <v>5.8039458470450427</v>
          </cell>
          <cell r="AZ6">
            <v>5.8039458470450427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5.8039458470450427</v>
          </cell>
          <cell r="BN6">
            <v>5.8039458470450427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46.431566776360341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5.8039458470450427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0</v>
          </cell>
          <cell r="CL6">
            <v>0</v>
          </cell>
          <cell r="CM6">
            <v>0</v>
          </cell>
          <cell r="CN6">
            <v>179.92232125839632</v>
          </cell>
          <cell r="CO6">
            <v>179.92232125839632</v>
          </cell>
          <cell r="CP6">
            <v>116.07891694090085</v>
          </cell>
          <cell r="CQ6">
            <v>0</v>
          </cell>
          <cell r="CR6">
            <v>0</v>
          </cell>
          <cell r="CS6">
            <v>0</v>
          </cell>
          <cell r="CT6">
            <v>0</v>
          </cell>
          <cell r="CU6">
            <v>0</v>
          </cell>
          <cell r="CV6">
            <v>296.00123819929718</v>
          </cell>
          <cell r="CW6">
            <v>104.47102524681077</v>
          </cell>
          <cell r="CX6">
            <v>0</v>
          </cell>
          <cell r="CY6">
            <v>0</v>
          </cell>
          <cell r="CZ6">
            <v>0</v>
          </cell>
          <cell r="DA6">
            <v>0</v>
          </cell>
          <cell r="DB6">
            <v>23.215783388180171</v>
          </cell>
          <cell r="DC6">
            <v>156.70653787021615</v>
          </cell>
          <cell r="DD6">
            <v>92.863133552720683</v>
          </cell>
          <cell r="DE6">
            <v>0</v>
          </cell>
          <cell r="DF6">
            <v>0</v>
          </cell>
          <cell r="DG6">
            <v>104.47102524681077</v>
          </cell>
          <cell r="DH6">
            <v>52.235512623405384</v>
          </cell>
          <cell r="DI6">
            <v>87.05918770567564</v>
          </cell>
          <cell r="DJ6">
            <v>0</v>
          </cell>
          <cell r="DK6">
            <v>0</v>
          </cell>
          <cell r="DL6">
            <v>0</v>
          </cell>
          <cell r="DM6">
            <v>0</v>
          </cell>
          <cell r="DN6">
            <v>0</v>
          </cell>
          <cell r="DO6">
            <v>0</v>
          </cell>
          <cell r="DP6">
            <v>0</v>
          </cell>
          <cell r="DQ6">
            <v>0</v>
          </cell>
          <cell r="DR6">
            <v>0</v>
          </cell>
          <cell r="DS6">
            <v>0</v>
          </cell>
          <cell r="DT6">
            <v>0</v>
          </cell>
          <cell r="DU6">
            <v>0</v>
          </cell>
          <cell r="DV6">
            <v>0</v>
          </cell>
          <cell r="DW6">
            <v>0</v>
          </cell>
          <cell r="DX6">
            <v>0</v>
          </cell>
          <cell r="DY6">
            <v>0</v>
          </cell>
          <cell r="DZ6">
            <v>586.19853055154931</v>
          </cell>
          <cell r="EA6">
            <v>441.09988437542324</v>
          </cell>
        </row>
        <row r="7">
          <cell r="A7" t="str">
            <v>P071702P51</v>
          </cell>
          <cell r="B7" t="str">
            <v>P071702P</v>
          </cell>
          <cell r="C7">
            <v>37454</v>
          </cell>
          <cell r="D7">
            <v>5</v>
          </cell>
          <cell r="G7">
            <v>1</v>
          </cell>
          <cell r="H7">
            <v>49</v>
          </cell>
          <cell r="I7">
            <v>79.521496874999997</v>
          </cell>
          <cell r="J7">
            <v>0.5</v>
          </cell>
          <cell r="K7">
            <v>1000</v>
          </cell>
          <cell r="L7">
            <v>5</v>
          </cell>
          <cell r="M7">
            <v>200</v>
          </cell>
          <cell r="N7">
            <v>15</v>
          </cell>
          <cell r="O7">
            <v>66.666666666666671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2970.8947804561808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28.29423600434458</v>
          </cell>
          <cell r="AC7">
            <v>0</v>
          </cell>
          <cell r="AD7">
            <v>0</v>
          </cell>
          <cell r="AE7">
            <v>5.0300864007723698</v>
          </cell>
          <cell r="AF7">
            <v>13.413563735392987</v>
          </cell>
          <cell r="AG7">
            <v>43.594082140027211</v>
          </cell>
          <cell r="AH7">
            <v>105.63181441621977</v>
          </cell>
          <cell r="AI7">
            <v>77.127991478509685</v>
          </cell>
          <cell r="AJ7">
            <v>0</v>
          </cell>
          <cell r="AK7">
            <v>1.6766954669241234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5.0300864007723698</v>
          </cell>
          <cell r="AV7">
            <v>5.0300864007723698</v>
          </cell>
          <cell r="AW7">
            <v>0</v>
          </cell>
          <cell r="AX7">
            <v>10.06017280154474</v>
          </cell>
          <cell r="AY7">
            <v>10.06017280154474</v>
          </cell>
          <cell r="AZ7">
            <v>15.09025920231711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5.0300864007723698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5.0300864007723698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10.06017280154474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  <cell r="CL7">
            <v>0</v>
          </cell>
          <cell r="CM7">
            <v>0</v>
          </cell>
          <cell r="CN7">
            <v>50.300864007723696</v>
          </cell>
          <cell r="CO7">
            <v>30.180518404634221</v>
          </cell>
          <cell r="CP7">
            <v>25.150432003861848</v>
          </cell>
          <cell r="CQ7">
            <v>0</v>
          </cell>
          <cell r="CR7">
            <v>0</v>
          </cell>
          <cell r="CS7">
            <v>0</v>
          </cell>
          <cell r="CT7">
            <v>0</v>
          </cell>
          <cell r="CU7">
            <v>0</v>
          </cell>
          <cell r="CV7">
            <v>25.150432003861848</v>
          </cell>
          <cell r="CW7">
            <v>20.120345603089479</v>
          </cell>
          <cell r="CX7">
            <v>0</v>
          </cell>
          <cell r="CY7">
            <v>0</v>
          </cell>
          <cell r="CZ7">
            <v>0</v>
          </cell>
          <cell r="DA7">
            <v>5.0300864007723698</v>
          </cell>
          <cell r="DB7">
            <v>40.240691206178958</v>
          </cell>
          <cell r="DC7">
            <v>115.69198721776451</v>
          </cell>
          <cell r="DD7">
            <v>55.330950408496072</v>
          </cell>
          <cell r="DE7">
            <v>0</v>
          </cell>
          <cell r="DF7">
            <v>0</v>
          </cell>
          <cell r="DG7">
            <v>211.26362883243954</v>
          </cell>
          <cell r="DH7">
            <v>130.78224642008161</v>
          </cell>
          <cell r="DI7">
            <v>181.08311042780531</v>
          </cell>
          <cell r="DJ7">
            <v>0</v>
          </cell>
          <cell r="DK7">
            <v>0</v>
          </cell>
          <cell r="DL7">
            <v>0</v>
          </cell>
          <cell r="DM7">
            <v>0</v>
          </cell>
          <cell r="DN7">
            <v>0</v>
          </cell>
          <cell r="DO7">
            <v>0</v>
          </cell>
          <cell r="DP7">
            <v>0</v>
          </cell>
          <cell r="DQ7">
            <v>0</v>
          </cell>
          <cell r="DR7">
            <v>0</v>
          </cell>
          <cell r="DS7">
            <v>0</v>
          </cell>
          <cell r="DT7">
            <v>0</v>
          </cell>
          <cell r="DU7">
            <v>0</v>
          </cell>
          <cell r="DV7">
            <v>0</v>
          </cell>
          <cell r="DW7">
            <v>0</v>
          </cell>
          <cell r="DX7">
            <v>0</v>
          </cell>
          <cell r="DY7">
            <v>0</v>
          </cell>
          <cell r="DZ7">
            <v>85.511468813130293</v>
          </cell>
          <cell r="EA7">
            <v>55.330950408496072</v>
          </cell>
        </row>
        <row r="8">
          <cell r="A8" t="str">
            <v>P071702P61</v>
          </cell>
          <cell r="B8" t="str">
            <v>P071702P</v>
          </cell>
          <cell r="C8">
            <v>37454</v>
          </cell>
          <cell r="D8">
            <v>6</v>
          </cell>
          <cell r="E8">
            <v>0</v>
          </cell>
          <cell r="F8">
            <v>0</v>
          </cell>
          <cell r="G8">
            <v>1</v>
          </cell>
          <cell r="H8">
            <v>62</v>
          </cell>
          <cell r="I8">
            <v>26.507165624999999</v>
          </cell>
          <cell r="J8">
            <v>0.5</v>
          </cell>
          <cell r="K8">
            <v>1000</v>
          </cell>
          <cell r="L8">
            <v>5</v>
          </cell>
          <cell r="M8">
            <v>200</v>
          </cell>
          <cell r="N8">
            <v>5</v>
          </cell>
          <cell r="O8">
            <v>200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990.29826015206027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56.588472008689159</v>
          </cell>
          <cell r="AC8">
            <v>0</v>
          </cell>
          <cell r="AD8">
            <v>0</v>
          </cell>
          <cell r="AE8">
            <v>15.09025920231711</v>
          </cell>
          <cell r="AF8">
            <v>45.270777606951327</v>
          </cell>
          <cell r="AG8">
            <v>196.17336963012244</v>
          </cell>
          <cell r="AH8">
            <v>709.24218250890419</v>
          </cell>
          <cell r="AI8">
            <v>799.78373772280679</v>
          </cell>
          <cell r="AJ8">
            <v>15.09025920231711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45.270777606951327</v>
          </cell>
          <cell r="AV8">
            <v>0</v>
          </cell>
          <cell r="AW8">
            <v>0</v>
          </cell>
          <cell r="AX8">
            <v>0</v>
          </cell>
          <cell r="AY8">
            <v>60.361036809268441</v>
          </cell>
          <cell r="AZ8">
            <v>30.180518404634221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15.09025920231711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30.180518404634221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  <cell r="CL8">
            <v>0</v>
          </cell>
          <cell r="CM8">
            <v>0</v>
          </cell>
          <cell r="CN8">
            <v>0</v>
          </cell>
          <cell r="CO8">
            <v>226.35388803475664</v>
          </cell>
          <cell r="CP8">
            <v>45.270777606951327</v>
          </cell>
          <cell r="CQ8">
            <v>0</v>
          </cell>
          <cell r="CR8">
            <v>0</v>
          </cell>
          <cell r="CS8">
            <v>0</v>
          </cell>
          <cell r="CT8">
            <v>0</v>
          </cell>
          <cell r="CU8">
            <v>0</v>
          </cell>
          <cell r="CV8">
            <v>45.270777606951327</v>
          </cell>
          <cell r="CW8">
            <v>0</v>
          </cell>
          <cell r="CX8">
            <v>15.09025920231711</v>
          </cell>
          <cell r="CY8">
            <v>0</v>
          </cell>
          <cell r="CZ8">
            <v>0</v>
          </cell>
          <cell r="DA8">
            <v>0</v>
          </cell>
          <cell r="DB8">
            <v>0</v>
          </cell>
          <cell r="DC8">
            <v>60.361036809268441</v>
          </cell>
          <cell r="DD8">
            <v>0</v>
          </cell>
          <cell r="DE8">
            <v>0</v>
          </cell>
          <cell r="DF8">
            <v>0</v>
          </cell>
          <cell r="DG8">
            <v>347.07596165329352</v>
          </cell>
          <cell r="DH8">
            <v>15.09025920231711</v>
          </cell>
          <cell r="DI8">
            <v>45.270777606951327</v>
          </cell>
          <cell r="DJ8">
            <v>0</v>
          </cell>
          <cell r="DK8">
            <v>0</v>
          </cell>
          <cell r="DL8">
            <v>0</v>
          </cell>
          <cell r="DM8">
            <v>0</v>
          </cell>
          <cell r="DN8">
            <v>0</v>
          </cell>
          <cell r="DO8">
            <v>0</v>
          </cell>
          <cell r="DP8">
            <v>0</v>
          </cell>
          <cell r="DQ8">
            <v>0</v>
          </cell>
          <cell r="DR8">
            <v>0</v>
          </cell>
          <cell r="DS8">
            <v>0</v>
          </cell>
          <cell r="DT8">
            <v>0</v>
          </cell>
          <cell r="DU8">
            <v>0</v>
          </cell>
          <cell r="DV8">
            <v>0</v>
          </cell>
          <cell r="DW8">
            <v>0</v>
          </cell>
          <cell r="DX8">
            <v>0</v>
          </cell>
          <cell r="DY8">
            <v>0</v>
          </cell>
          <cell r="DZ8">
            <v>181.08311042780531</v>
          </cell>
          <cell r="EA8">
            <v>181.08311042780531</v>
          </cell>
        </row>
        <row r="9">
          <cell r="A9" t="str">
            <v>P071702P71</v>
          </cell>
          <cell r="B9" t="str">
            <v>P071702P</v>
          </cell>
          <cell r="C9">
            <v>37454</v>
          </cell>
          <cell r="D9">
            <v>7</v>
          </cell>
          <cell r="G9">
            <v>1</v>
          </cell>
          <cell r="H9">
            <v>66</v>
          </cell>
          <cell r="I9">
            <v>45.945753749999994</v>
          </cell>
          <cell r="J9">
            <v>0.5</v>
          </cell>
          <cell r="K9">
            <v>1800</v>
          </cell>
          <cell r="L9">
            <v>5</v>
          </cell>
          <cell r="M9">
            <v>360</v>
          </cell>
          <cell r="N9">
            <v>5</v>
          </cell>
          <cell r="O9">
            <v>360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7582.8552491643477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169.76541602606747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62.682615148086462</v>
          </cell>
          <cell r="AH9">
            <v>78.353268935108076</v>
          </cell>
          <cell r="AI9">
            <v>15.670653787021616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47.011961361064849</v>
          </cell>
          <cell r="AV9">
            <v>0</v>
          </cell>
          <cell r="AW9">
            <v>0</v>
          </cell>
          <cell r="AX9">
            <v>31.341307574043231</v>
          </cell>
          <cell r="AY9">
            <v>15.670653787021616</v>
          </cell>
          <cell r="AZ9">
            <v>31.341307574043231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31.341307574043231</v>
          </cell>
          <cell r="BN9">
            <v>0</v>
          </cell>
          <cell r="BO9">
            <v>0</v>
          </cell>
          <cell r="BP9">
            <v>0</v>
          </cell>
          <cell r="BQ9">
            <v>15.670653787021616</v>
          </cell>
          <cell r="BR9">
            <v>31.341307574043231</v>
          </cell>
          <cell r="BS9">
            <v>0</v>
          </cell>
          <cell r="BT9">
            <v>0</v>
          </cell>
          <cell r="BU9">
            <v>0</v>
          </cell>
          <cell r="BV9">
            <v>15.670653787021616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15.670653787021616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  <cell r="CL9">
            <v>0</v>
          </cell>
          <cell r="CM9">
            <v>0</v>
          </cell>
          <cell r="CN9">
            <v>0</v>
          </cell>
          <cell r="CO9">
            <v>94.023922722129697</v>
          </cell>
          <cell r="CP9">
            <v>47.011961361064849</v>
          </cell>
          <cell r="CQ9">
            <v>0</v>
          </cell>
          <cell r="CR9">
            <v>0</v>
          </cell>
          <cell r="CS9">
            <v>0</v>
          </cell>
          <cell r="CT9">
            <v>0</v>
          </cell>
          <cell r="CU9">
            <v>0</v>
          </cell>
          <cell r="CV9">
            <v>0</v>
          </cell>
          <cell r="CW9">
            <v>15.670653787021616</v>
          </cell>
          <cell r="CX9">
            <v>0</v>
          </cell>
          <cell r="CY9">
            <v>0</v>
          </cell>
          <cell r="CZ9">
            <v>0</v>
          </cell>
          <cell r="DA9">
            <v>15.670653787021616</v>
          </cell>
          <cell r="DB9">
            <v>62.682615148086462</v>
          </cell>
          <cell r="DC9">
            <v>188.04784544425939</v>
          </cell>
          <cell r="DD9">
            <v>156.70653787021615</v>
          </cell>
          <cell r="DE9">
            <v>0</v>
          </cell>
          <cell r="DF9">
            <v>0</v>
          </cell>
          <cell r="DG9">
            <v>2350.5980680532425</v>
          </cell>
          <cell r="DH9">
            <v>893.22726586023202</v>
          </cell>
          <cell r="DI9">
            <v>877.55661207321043</v>
          </cell>
          <cell r="DJ9">
            <v>0</v>
          </cell>
          <cell r="DK9">
            <v>0</v>
          </cell>
          <cell r="DL9">
            <v>0</v>
          </cell>
          <cell r="DM9">
            <v>0</v>
          </cell>
          <cell r="DN9">
            <v>0</v>
          </cell>
          <cell r="DO9">
            <v>0</v>
          </cell>
          <cell r="DP9">
            <v>0</v>
          </cell>
          <cell r="DQ9">
            <v>0</v>
          </cell>
          <cell r="DR9">
            <v>0</v>
          </cell>
          <cell r="DS9">
            <v>0</v>
          </cell>
          <cell r="DT9">
            <v>0</v>
          </cell>
          <cell r="DU9">
            <v>0</v>
          </cell>
          <cell r="DV9">
            <v>0</v>
          </cell>
          <cell r="DW9">
            <v>0</v>
          </cell>
          <cell r="DX9">
            <v>0</v>
          </cell>
          <cell r="DY9">
            <v>0</v>
          </cell>
          <cell r="DZ9">
            <v>564.14353633277813</v>
          </cell>
          <cell r="EA9">
            <v>344.75438331447555</v>
          </cell>
        </row>
        <row r="10">
          <cell r="A10" t="str">
            <v>P081602P51</v>
          </cell>
          <cell r="B10" t="str">
            <v>P081602P</v>
          </cell>
          <cell r="C10">
            <v>37484</v>
          </cell>
          <cell r="D10">
            <v>5</v>
          </cell>
          <cell r="G10">
            <v>1</v>
          </cell>
          <cell r="H10">
            <v>49</v>
          </cell>
          <cell r="I10">
            <v>28.27431</v>
          </cell>
          <cell r="J10">
            <v>0.5</v>
          </cell>
          <cell r="K10">
            <v>600</v>
          </cell>
          <cell r="L10">
            <v>5</v>
          </cell>
          <cell r="M10">
            <v>120</v>
          </cell>
          <cell r="N10">
            <v>5</v>
          </cell>
          <cell r="O10">
            <v>120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339.53083205213494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25.464812403910123</v>
          </cell>
          <cell r="AH10">
            <v>84.882708013033735</v>
          </cell>
          <cell r="AI10">
            <v>76.394437211730363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8.4882708013033739</v>
          </cell>
          <cell r="AV10">
            <v>0</v>
          </cell>
          <cell r="AW10">
            <v>0</v>
          </cell>
          <cell r="AX10">
            <v>50.929624807820247</v>
          </cell>
          <cell r="AY10">
            <v>76.394437211730363</v>
          </cell>
          <cell r="AZ10">
            <v>50.929624807820247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8.4882708013033739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33.953083205213495</v>
          </cell>
          <cell r="CC10">
            <v>0</v>
          </cell>
          <cell r="CD10">
            <v>25.464812403910123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  <cell r="CL10">
            <v>0</v>
          </cell>
          <cell r="CM10">
            <v>0</v>
          </cell>
          <cell r="CN10">
            <v>101.85924961564049</v>
          </cell>
          <cell r="CO10">
            <v>322.5542904495282</v>
          </cell>
          <cell r="CP10">
            <v>152.78887442346073</v>
          </cell>
          <cell r="CQ10">
            <v>0</v>
          </cell>
          <cell r="CR10">
            <v>0</v>
          </cell>
          <cell r="CS10">
            <v>0</v>
          </cell>
          <cell r="CT10">
            <v>0</v>
          </cell>
          <cell r="CU10">
            <v>0</v>
          </cell>
          <cell r="CV10">
            <v>25.464812403910123</v>
          </cell>
          <cell r="CW10">
            <v>8.4882708013033739</v>
          </cell>
          <cell r="CX10">
            <v>0</v>
          </cell>
          <cell r="CY10">
            <v>0</v>
          </cell>
          <cell r="CZ10">
            <v>0</v>
          </cell>
          <cell r="DA10">
            <v>0</v>
          </cell>
          <cell r="DB10">
            <v>84.882708013033735</v>
          </cell>
          <cell r="DC10">
            <v>110.34752041694387</v>
          </cell>
          <cell r="DD10">
            <v>59.417895609123619</v>
          </cell>
          <cell r="DE10">
            <v>0</v>
          </cell>
          <cell r="DF10">
            <v>0</v>
          </cell>
          <cell r="DG10">
            <v>25.464812403910123</v>
          </cell>
          <cell r="DH10">
            <v>135.81233282085398</v>
          </cell>
          <cell r="DI10">
            <v>229.1833116351911</v>
          </cell>
          <cell r="DJ10">
            <v>0</v>
          </cell>
          <cell r="DK10">
            <v>0</v>
          </cell>
          <cell r="DL10">
            <v>0</v>
          </cell>
          <cell r="DM10">
            <v>0</v>
          </cell>
          <cell r="DN10">
            <v>0</v>
          </cell>
          <cell r="DO10">
            <v>0</v>
          </cell>
          <cell r="DP10">
            <v>0</v>
          </cell>
          <cell r="DQ10">
            <v>0</v>
          </cell>
          <cell r="DR10">
            <v>0</v>
          </cell>
          <cell r="DS10">
            <v>0</v>
          </cell>
          <cell r="DT10">
            <v>0</v>
          </cell>
          <cell r="DU10">
            <v>0</v>
          </cell>
          <cell r="DV10">
            <v>0</v>
          </cell>
          <cell r="DW10">
            <v>0</v>
          </cell>
          <cell r="DX10">
            <v>0</v>
          </cell>
          <cell r="DY10">
            <v>0</v>
          </cell>
          <cell r="DZ10">
            <v>33.953083205213495</v>
          </cell>
          <cell r="EA10">
            <v>93.370978814337121</v>
          </cell>
        </row>
        <row r="11">
          <cell r="A11" t="str">
            <v>P081602P61</v>
          </cell>
          <cell r="B11" t="str">
            <v>P081602P</v>
          </cell>
          <cell r="C11">
            <v>37484</v>
          </cell>
          <cell r="D11">
            <v>6</v>
          </cell>
          <cell r="E11">
            <v>0</v>
          </cell>
          <cell r="F11">
            <v>0</v>
          </cell>
          <cell r="G11">
            <v>1</v>
          </cell>
          <cell r="H11">
            <v>62</v>
          </cell>
          <cell r="I11">
            <v>11.78</v>
          </cell>
          <cell r="J11">
            <v>0.5</v>
          </cell>
          <cell r="K11">
            <v>600</v>
          </cell>
          <cell r="L11">
            <v>5</v>
          </cell>
          <cell r="M11">
            <v>120</v>
          </cell>
          <cell r="N11">
            <v>5</v>
          </cell>
          <cell r="O11">
            <v>120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1358.1233282085398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28.29423600434458</v>
          </cell>
          <cell r="AC11">
            <v>0</v>
          </cell>
          <cell r="AD11">
            <v>0</v>
          </cell>
          <cell r="AE11">
            <v>20.373514431239389</v>
          </cell>
          <cell r="AF11">
            <v>61.120543293718171</v>
          </cell>
          <cell r="AG11">
            <v>122.24108658743634</v>
          </cell>
          <cell r="AH11">
            <v>122.24108658743634</v>
          </cell>
          <cell r="AI11">
            <v>203.73514431239389</v>
          </cell>
          <cell r="AJ11">
            <v>20.373514431239389</v>
          </cell>
          <cell r="AK11">
            <v>40.747028862478778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40.747028862478778</v>
          </cell>
          <cell r="AV11">
            <v>101.86757215619694</v>
          </cell>
          <cell r="AW11">
            <v>142.61460101867573</v>
          </cell>
          <cell r="AX11">
            <v>0</v>
          </cell>
          <cell r="AY11">
            <v>387.09677419354841</v>
          </cell>
          <cell r="AZ11">
            <v>407.47028862478777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20.373514431239389</v>
          </cell>
          <cell r="BZ11">
            <v>0</v>
          </cell>
          <cell r="CA11">
            <v>0</v>
          </cell>
          <cell r="CB11">
            <v>142.61460101867573</v>
          </cell>
          <cell r="CC11">
            <v>20.373514431239389</v>
          </cell>
          <cell r="CD11">
            <v>122.24108658743634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  <cell r="CL11">
            <v>0</v>
          </cell>
          <cell r="CM11">
            <v>0</v>
          </cell>
          <cell r="CN11">
            <v>305.60271646859087</v>
          </cell>
          <cell r="CO11">
            <v>325.97623089983023</v>
          </cell>
          <cell r="CP11">
            <v>285.22920203735146</v>
          </cell>
          <cell r="CQ11">
            <v>0</v>
          </cell>
          <cell r="CR11">
            <v>0</v>
          </cell>
          <cell r="CS11">
            <v>0</v>
          </cell>
          <cell r="CT11">
            <v>0</v>
          </cell>
          <cell r="CU11">
            <v>0</v>
          </cell>
          <cell r="CV11">
            <v>61.120543293718171</v>
          </cell>
          <cell r="CW11">
            <v>0</v>
          </cell>
          <cell r="CX11">
            <v>61.120543293718171</v>
          </cell>
          <cell r="CY11">
            <v>0</v>
          </cell>
          <cell r="CZ11">
            <v>0</v>
          </cell>
          <cell r="DA11">
            <v>0</v>
          </cell>
          <cell r="DB11">
            <v>81.494057724957557</v>
          </cell>
          <cell r="DC11">
            <v>468.59083191850596</v>
          </cell>
          <cell r="DD11">
            <v>162.98811544991511</v>
          </cell>
          <cell r="DE11">
            <v>0</v>
          </cell>
          <cell r="DF11">
            <v>0</v>
          </cell>
          <cell r="DG11">
            <v>40.747028862478778</v>
          </cell>
          <cell r="DH11">
            <v>81.494057724957557</v>
          </cell>
          <cell r="DI11">
            <v>40.747028862478778</v>
          </cell>
          <cell r="DJ11">
            <v>0</v>
          </cell>
          <cell r="DK11">
            <v>0</v>
          </cell>
          <cell r="DL11">
            <v>0</v>
          </cell>
          <cell r="DM11">
            <v>0</v>
          </cell>
          <cell r="DN11">
            <v>0</v>
          </cell>
          <cell r="DO11">
            <v>0</v>
          </cell>
          <cell r="DP11">
            <v>0</v>
          </cell>
          <cell r="DQ11">
            <v>0</v>
          </cell>
          <cell r="DR11">
            <v>0</v>
          </cell>
          <cell r="DS11">
            <v>0</v>
          </cell>
          <cell r="DT11">
            <v>0</v>
          </cell>
          <cell r="DU11">
            <v>0</v>
          </cell>
          <cell r="DV11">
            <v>0</v>
          </cell>
          <cell r="DW11">
            <v>0</v>
          </cell>
          <cell r="DX11">
            <v>0</v>
          </cell>
          <cell r="DY11">
            <v>0</v>
          </cell>
          <cell r="DZ11">
            <v>183.3616298811545</v>
          </cell>
          <cell r="EA11">
            <v>203.73514431239389</v>
          </cell>
        </row>
        <row r="12">
          <cell r="A12" t="str">
            <v>P081602P71</v>
          </cell>
          <cell r="B12" t="str">
            <v>P081602P</v>
          </cell>
          <cell r="C12">
            <v>37484</v>
          </cell>
          <cell r="D12">
            <v>7</v>
          </cell>
          <cell r="G12">
            <v>1</v>
          </cell>
          <cell r="H12">
            <v>64</v>
          </cell>
          <cell r="I12">
            <v>12.57</v>
          </cell>
          <cell r="J12">
            <v>0.5</v>
          </cell>
          <cell r="K12">
            <v>900</v>
          </cell>
          <cell r="L12">
            <v>5</v>
          </cell>
          <cell r="M12">
            <v>180</v>
          </cell>
          <cell r="N12">
            <v>5</v>
          </cell>
          <cell r="O12">
            <v>180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3367.0140845170049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226.35388803475664</v>
          </cell>
          <cell r="AC12">
            <v>0</v>
          </cell>
          <cell r="AD12">
            <v>114.55847255369927</v>
          </cell>
          <cell r="AE12">
            <v>114.55847255369927</v>
          </cell>
          <cell r="AF12">
            <v>28.639618138424819</v>
          </cell>
          <cell r="AG12">
            <v>143.19809069212411</v>
          </cell>
          <cell r="AH12">
            <v>28.639618138424819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28.639618138424819</v>
          </cell>
          <cell r="AU12">
            <v>143.19809069212411</v>
          </cell>
          <cell r="AV12">
            <v>171.83770883054893</v>
          </cell>
          <cell r="AW12">
            <v>0</v>
          </cell>
          <cell r="AX12">
            <v>28.639618138424819</v>
          </cell>
          <cell r="AY12">
            <v>57.279236276849637</v>
          </cell>
          <cell r="AZ12">
            <v>57.279236276849637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28.639618138424819</v>
          </cell>
          <cell r="BN12">
            <v>57.279236276849637</v>
          </cell>
          <cell r="BO12">
            <v>0</v>
          </cell>
          <cell r="BP12">
            <v>0</v>
          </cell>
          <cell r="BQ12">
            <v>171.83770883054893</v>
          </cell>
          <cell r="BR12">
            <v>171.83770883054893</v>
          </cell>
          <cell r="BS12">
            <v>0</v>
          </cell>
          <cell r="BT12">
            <v>0</v>
          </cell>
          <cell r="BU12">
            <v>0</v>
          </cell>
          <cell r="BV12">
            <v>28.639618138424819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28.639618138424819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0</v>
          </cell>
          <cell r="CL12">
            <v>28.639618138424819</v>
          </cell>
          <cell r="CM12">
            <v>0</v>
          </cell>
          <cell r="CN12">
            <v>114.55847255369927</v>
          </cell>
          <cell r="CO12">
            <v>630.07159904534603</v>
          </cell>
          <cell r="CP12">
            <v>773.26968973747012</v>
          </cell>
          <cell r="CQ12">
            <v>0</v>
          </cell>
          <cell r="CR12">
            <v>0</v>
          </cell>
          <cell r="CS12">
            <v>0</v>
          </cell>
          <cell r="CT12">
            <v>0</v>
          </cell>
          <cell r="CU12">
            <v>0</v>
          </cell>
          <cell r="CV12">
            <v>28.639618138424819</v>
          </cell>
          <cell r="CW12">
            <v>0</v>
          </cell>
          <cell r="CX12">
            <v>0</v>
          </cell>
          <cell r="CY12">
            <v>0</v>
          </cell>
          <cell r="CZ12">
            <v>0</v>
          </cell>
          <cell r="DA12">
            <v>28.639618138424819</v>
          </cell>
          <cell r="DB12">
            <v>916.4677804295942</v>
          </cell>
          <cell r="DC12">
            <v>1460.6205250596659</v>
          </cell>
          <cell r="DD12">
            <v>773.26968973747012</v>
          </cell>
          <cell r="DE12">
            <v>0</v>
          </cell>
          <cell r="DF12">
            <v>0</v>
          </cell>
          <cell r="DG12">
            <v>1918.854415274463</v>
          </cell>
          <cell r="DH12">
            <v>2033.4128878281622</v>
          </cell>
          <cell r="DI12">
            <v>3007.1599045346061</v>
          </cell>
          <cell r="DJ12">
            <v>0</v>
          </cell>
          <cell r="DK12">
            <v>0</v>
          </cell>
          <cell r="DL12">
            <v>0</v>
          </cell>
          <cell r="DM12">
            <v>0</v>
          </cell>
          <cell r="DN12">
            <v>0</v>
          </cell>
          <cell r="DO12">
            <v>0</v>
          </cell>
          <cell r="DP12">
            <v>0</v>
          </cell>
          <cell r="DQ12">
            <v>0</v>
          </cell>
          <cell r="DR12">
            <v>0</v>
          </cell>
          <cell r="DS12">
            <v>0</v>
          </cell>
          <cell r="DT12">
            <v>0</v>
          </cell>
          <cell r="DU12">
            <v>0</v>
          </cell>
          <cell r="DV12">
            <v>0</v>
          </cell>
          <cell r="DW12">
            <v>0</v>
          </cell>
          <cell r="DX12">
            <v>0</v>
          </cell>
          <cell r="DY12">
            <v>0</v>
          </cell>
          <cell r="DZ12">
            <v>601.43198090692124</v>
          </cell>
          <cell r="EA12">
            <v>1260.1431980906921</v>
          </cell>
        </row>
        <row r="13">
          <cell r="A13" t="str">
            <v>P011703PB2</v>
          </cell>
          <cell r="B13" t="str">
            <v>P011703P</v>
          </cell>
          <cell r="C13">
            <v>37638</v>
          </cell>
          <cell r="D13" t="str">
            <v>B</v>
          </cell>
          <cell r="E13">
            <v>0</v>
          </cell>
          <cell r="F13">
            <v>0</v>
          </cell>
          <cell r="G13">
            <v>2</v>
          </cell>
          <cell r="H13">
            <v>68</v>
          </cell>
          <cell r="I13">
            <v>30.541233333333334</v>
          </cell>
          <cell r="J13">
            <v>0.5</v>
          </cell>
          <cell r="K13">
            <v>150</v>
          </cell>
          <cell r="L13">
            <v>5</v>
          </cell>
          <cell r="M13">
            <v>30</v>
          </cell>
          <cell r="N13">
            <v>10</v>
          </cell>
          <cell r="O13">
            <v>15</v>
          </cell>
          <cell r="P13">
            <v>0</v>
          </cell>
          <cell r="Q13">
            <v>0</v>
          </cell>
          <cell r="R13">
            <v>0</v>
          </cell>
          <cell r="S13">
            <v>84.882708013033735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282.94236004344577</v>
          </cell>
          <cell r="AC13">
            <v>0</v>
          </cell>
          <cell r="AD13">
            <v>4.911393012943158</v>
          </cell>
          <cell r="AE13">
            <v>0.98227860258863153</v>
          </cell>
          <cell r="AF13">
            <v>0</v>
          </cell>
          <cell r="AG13">
            <v>0</v>
          </cell>
          <cell r="AH13">
            <v>0.98227860258863153</v>
          </cell>
          <cell r="AI13">
            <v>6.8759502181204208</v>
          </cell>
          <cell r="AJ13">
            <v>11.787343231063579</v>
          </cell>
          <cell r="AK13">
            <v>27.503800872481683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1.9645572051772631</v>
          </cell>
          <cell r="AW13">
            <v>0</v>
          </cell>
          <cell r="AX13">
            <v>5.8936716155317894</v>
          </cell>
          <cell r="AY13">
            <v>47.149372924254315</v>
          </cell>
          <cell r="AZ13">
            <v>21.610129256949893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1.9645572051772631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17.681014846595367</v>
          </cell>
          <cell r="CC13">
            <v>7.8582288207090523</v>
          </cell>
          <cell r="CD13">
            <v>3.9291144103545261</v>
          </cell>
          <cell r="CE13">
            <v>0</v>
          </cell>
          <cell r="CF13">
            <v>1.9645572051772631</v>
          </cell>
          <cell r="CG13">
            <v>0</v>
          </cell>
          <cell r="CH13">
            <v>23.574686462127158</v>
          </cell>
          <cell r="CI13">
            <v>15.716457641418105</v>
          </cell>
          <cell r="CJ13">
            <v>0</v>
          </cell>
          <cell r="CK13">
            <v>0</v>
          </cell>
          <cell r="CL13">
            <v>0</v>
          </cell>
          <cell r="CM13">
            <v>0</v>
          </cell>
          <cell r="CN13">
            <v>66.79494497602694</v>
          </cell>
          <cell r="CO13">
            <v>68.759502181204212</v>
          </cell>
          <cell r="CP13">
            <v>78.582288207090528</v>
          </cell>
          <cell r="CQ13">
            <v>0</v>
          </cell>
          <cell r="CR13">
            <v>0</v>
          </cell>
          <cell r="CS13">
            <v>7.8582288207090523</v>
          </cell>
          <cell r="CT13">
            <v>19.645572051772632</v>
          </cell>
          <cell r="CU13">
            <v>15.716457641418105</v>
          </cell>
          <cell r="CV13">
            <v>0</v>
          </cell>
          <cell r="CW13">
            <v>0</v>
          </cell>
          <cell r="CX13">
            <v>0</v>
          </cell>
          <cell r="CY13">
            <v>0</v>
          </cell>
          <cell r="CZ13">
            <v>0</v>
          </cell>
          <cell r="DA13">
            <v>0</v>
          </cell>
          <cell r="DB13">
            <v>0</v>
          </cell>
          <cell r="DC13">
            <v>37.326586898367999</v>
          </cell>
          <cell r="DD13">
            <v>17.681014846595367</v>
          </cell>
          <cell r="DE13">
            <v>0</v>
          </cell>
          <cell r="DF13">
            <v>0</v>
          </cell>
          <cell r="DG13">
            <v>0</v>
          </cell>
          <cell r="DH13">
            <v>0</v>
          </cell>
          <cell r="DI13">
            <v>0</v>
          </cell>
          <cell r="DJ13">
            <v>0</v>
          </cell>
          <cell r="DK13">
            <v>0</v>
          </cell>
          <cell r="DL13">
            <v>0</v>
          </cell>
          <cell r="DM13">
            <v>0</v>
          </cell>
          <cell r="DN13">
            <v>0</v>
          </cell>
          <cell r="DO13">
            <v>0</v>
          </cell>
          <cell r="DP13">
            <v>0</v>
          </cell>
          <cell r="DQ13">
            <v>0</v>
          </cell>
          <cell r="DR13">
            <v>0</v>
          </cell>
          <cell r="DS13">
            <v>0</v>
          </cell>
          <cell r="DT13">
            <v>0</v>
          </cell>
          <cell r="DU13">
            <v>0</v>
          </cell>
          <cell r="DV13">
            <v>0</v>
          </cell>
          <cell r="DW13">
            <v>0</v>
          </cell>
          <cell r="DX13">
            <v>0</v>
          </cell>
          <cell r="DY13">
            <v>0</v>
          </cell>
          <cell r="DZ13">
            <v>0</v>
          </cell>
          <cell r="EA13">
            <v>0</v>
          </cell>
        </row>
        <row r="14">
          <cell r="A14" t="str">
            <v>P022603PB1</v>
          </cell>
          <cell r="B14" t="str">
            <v>P022603P</v>
          </cell>
          <cell r="C14">
            <v>37678</v>
          </cell>
          <cell r="D14" t="str">
            <v>B</v>
          </cell>
          <cell r="E14">
            <v>0</v>
          </cell>
          <cell r="F14">
            <v>0</v>
          </cell>
          <cell r="G14">
            <v>1</v>
          </cell>
          <cell r="H14">
            <v>57</v>
          </cell>
          <cell r="I14">
            <v>24.531111111111112</v>
          </cell>
          <cell r="J14">
            <v>0.5</v>
          </cell>
          <cell r="K14">
            <v>300</v>
          </cell>
          <cell r="L14">
            <v>5</v>
          </cell>
          <cell r="M14">
            <v>60</v>
          </cell>
          <cell r="N14">
            <v>10</v>
          </cell>
          <cell r="O14">
            <v>30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2518.1870043866675</v>
          </cell>
          <cell r="AA14">
            <v>113.17694401737832</v>
          </cell>
          <cell r="AB14">
            <v>0</v>
          </cell>
          <cell r="AC14">
            <v>0</v>
          </cell>
          <cell r="AD14">
            <v>90.497327656490626</v>
          </cell>
          <cell r="AE14">
            <v>44.025726968022461</v>
          </cell>
          <cell r="AF14">
            <v>19.566989763565541</v>
          </cell>
          <cell r="AG14">
            <v>24.458737204456924</v>
          </cell>
          <cell r="AH14">
            <v>4.8917474408913852</v>
          </cell>
          <cell r="AI14">
            <v>4.8917474408913852</v>
          </cell>
          <cell r="AJ14">
            <v>117.40193858139324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4.8917474408913852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4.8917474408913852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9.7834948817827705</v>
          </cell>
          <cell r="CC14">
            <v>4.8917474408913852</v>
          </cell>
          <cell r="CD14">
            <v>0</v>
          </cell>
          <cell r="CE14">
            <v>0</v>
          </cell>
          <cell r="CF14">
            <v>4.8917474408913852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  <cell r="CL14">
            <v>0</v>
          </cell>
          <cell r="CM14">
            <v>0</v>
          </cell>
          <cell r="CN14">
            <v>161.42766554941571</v>
          </cell>
          <cell r="CO14">
            <v>14.675242322674155</v>
          </cell>
          <cell r="CP14">
            <v>14.675242322674155</v>
          </cell>
          <cell r="CQ14">
            <v>0</v>
          </cell>
          <cell r="CR14">
            <v>0</v>
          </cell>
          <cell r="CS14">
            <v>63.592716731588006</v>
          </cell>
          <cell r="CT14">
            <v>53.809221849805233</v>
          </cell>
          <cell r="CU14">
            <v>63.592716731588006</v>
          </cell>
          <cell r="CV14">
            <v>9.7834948817827705</v>
          </cell>
          <cell r="CW14">
            <v>9.7834948817827705</v>
          </cell>
          <cell r="CX14">
            <v>0</v>
          </cell>
          <cell r="CY14">
            <v>0</v>
          </cell>
          <cell r="CZ14">
            <v>0</v>
          </cell>
          <cell r="DA14">
            <v>9.7834948817827705</v>
          </cell>
          <cell r="DB14">
            <v>53.809221849805233</v>
          </cell>
          <cell r="DC14">
            <v>78.267959054262164</v>
          </cell>
          <cell r="DD14">
            <v>53.809221849805233</v>
          </cell>
          <cell r="DE14">
            <v>0</v>
          </cell>
          <cell r="DF14">
            <v>0</v>
          </cell>
          <cell r="DG14">
            <v>19.566989763565541</v>
          </cell>
          <cell r="DH14">
            <v>0</v>
          </cell>
          <cell r="DI14">
            <v>4.8917474408913852</v>
          </cell>
          <cell r="DJ14">
            <v>0</v>
          </cell>
          <cell r="DK14">
            <v>0</v>
          </cell>
          <cell r="DL14">
            <v>0</v>
          </cell>
          <cell r="DM14">
            <v>0</v>
          </cell>
          <cell r="DN14">
            <v>0</v>
          </cell>
          <cell r="DO14">
            <v>0</v>
          </cell>
          <cell r="DP14">
            <v>0</v>
          </cell>
          <cell r="DQ14">
            <v>0</v>
          </cell>
          <cell r="DR14">
            <v>0</v>
          </cell>
          <cell r="DS14">
            <v>0</v>
          </cell>
          <cell r="DT14">
            <v>0</v>
          </cell>
          <cell r="DU14">
            <v>4.8917474408913852</v>
          </cell>
          <cell r="DV14">
            <v>0</v>
          </cell>
          <cell r="DW14">
            <v>0</v>
          </cell>
          <cell r="DX14">
            <v>0</v>
          </cell>
          <cell r="DY14">
            <v>0</v>
          </cell>
          <cell r="DZ14">
            <v>0</v>
          </cell>
          <cell r="EA14">
            <v>0</v>
          </cell>
        </row>
        <row r="15">
          <cell r="A15" t="str">
            <v>P022603PS1</v>
          </cell>
          <cell r="B15" t="str">
            <v>P022603P</v>
          </cell>
          <cell r="C15">
            <v>37678</v>
          </cell>
          <cell r="D15" t="str">
            <v>S</v>
          </cell>
          <cell r="E15">
            <v>0</v>
          </cell>
          <cell r="F15">
            <v>0</v>
          </cell>
          <cell r="G15">
            <v>1</v>
          </cell>
          <cell r="H15">
            <v>50</v>
          </cell>
          <cell r="I15">
            <v>26.493600000000001</v>
          </cell>
          <cell r="J15">
            <v>0.5</v>
          </cell>
          <cell r="K15">
            <v>400</v>
          </cell>
          <cell r="L15">
            <v>5</v>
          </cell>
          <cell r="M15">
            <v>80</v>
          </cell>
          <cell r="N15">
            <v>5</v>
          </cell>
          <cell r="O15">
            <v>80</v>
          </cell>
          <cell r="P15">
            <v>0</v>
          </cell>
          <cell r="Q15">
            <v>0</v>
          </cell>
          <cell r="R15">
            <v>0</v>
          </cell>
          <cell r="S15">
            <v>28.29423600434458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265.72455234471721</v>
          </cell>
          <cell r="AE15">
            <v>163.05824802971284</v>
          </cell>
          <cell r="AF15">
            <v>72.470332457650144</v>
          </cell>
          <cell r="AG15">
            <v>18.117583114412536</v>
          </cell>
          <cell r="AH15">
            <v>12.078388742941691</v>
          </cell>
          <cell r="AI15">
            <v>0</v>
          </cell>
          <cell r="AJ15">
            <v>0</v>
          </cell>
          <cell r="AK15">
            <v>24.156777485883381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6.0391943714708454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  <cell r="CL15">
            <v>0</v>
          </cell>
          <cell r="CM15">
            <v>0</v>
          </cell>
          <cell r="CN15">
            <v>36.235166228825072</v>
          </cell>
          <cell r="CO15">
            <v>30.195971857354227</v>
          </cell>
          <cell r="CP15">
            <v>30.195971857354227</v>
          </cell>
          <cell r="CQ15">
            <v>0</v>
          </cell>
          <cell r="CR15">
            <v>0</v>
          </cell>
          <cell r="CS15">
            <v>0</v>
          </cell>
          <cell r="CT15">
            <v>0</v>
          </cell>
          <cell r="CU15">
            <v>0</v>
          </cell>
          <cell r="CV15">
            <v>247.60696923030468</v>
          </cell>
          <cell r="CW15">
            <v>144.94066491530029</v>
          </cell>
          <cell r="CX15">
            <v>138.90147054382945</v>
          </cell>
          <cell r="CY15">
            <v>0</v>
          </cell>
          <cell r="CZ15">
            <v>0</v>
          </cell>
          <cell r="DA15">
            <v>0</v>
          </cell>
          <cell r="DB15">
            <v>54.352749343237612</v>
          </cell>
          <cell r="DC15">
            <v>307.9989129450131</v>
          </cell>
          <cell r="DD15">
            <v>144.94066491530029</v>
          </cell>
          <cell r="DE15">
            <v>0</v>
          </cell>
          <cell r="DF15">
            <v>0</v>
          </cell>
          <cell r="DG15">
            <v>6.0391943714708454</v>
          </cell>
          <cell r="DH15">
            <v>0</v>
          </cell>
          <cell r="DI15">
            <v>0</v>
          </cell>
          <cell r="DJ15">
            <v>0</v>
          </cell>
          <cell r="DK15">
            <v>0</v>
          </cell>
          <cell r="DL15">
            <v>0</v>
          </cell>
          <cell r="DM15">
            <v>0</v>
          </cell>
          <cell r="DN15">
            <v>0</v>
          </cell>
          <cell r="DO15">
            <v>0</v>
          </cell>
          <cell r="DP15">
            <v>0</v>
          </cell>
          <cell r="DQ15">
            <v>0</v>
          </cell>
          <cell r="DR15">
            <v>0</v>
          </cell>
          <cell r="DS15">
            <v>0</v>
          </cell>
          <cell r="DT15">
            <v>0</v>
          </cell>
          <cell r="DU15">
            <v>0</v>
          </cell>
          <cell r="DV15">
            <v>0</v>
          </cell>
          <cell r="DW15">
            <v>0</v>
          </cell>
          <cell r="DX15">
            <v>0</v>
          </cell>
          <cell r="DY15">
            <v>0</v>
          </cell>
          <cell r="DZ15">
            <v>0</v>
          </cell>
          <cell r="EA15">
            <v>0</v>
          </cell>
        </row>
        <row r="16">
          <cell r="A16" t="str">
            <v>P022703PB2</v>
          </cell>
          <cell r="B16" t="str">
            <v>P022703P</v>
          </cell>
          <cell r="C16">
            <v>37679</v>
          </cell>
          <cell r="D16" t="str">
            <v>B</v>
          </cell>
          <cell r="E16">
            <v>0</v>
          </cell>
          <cell r="F16">
            <v>0</v>
          </cell>
          <cell r="G16">
            <v>2</v>
          </cell>
          <cell r="H16">
            <v>70</v>
          </cell>
          <cell r="I16">
            <v>38.268533333333338</v>
          </cell>
          <cell r="J16">
            <v>0.5</v>
          </cell>
          <cell r="K16">
            <v>325</v>
          </cell>
          <cell r="L16">
            <v>5</v>
          </cell>
          <cell r="M16">
            <v>65</v>
          </cell>
          <cell r="N16">
            <v>10</v>
          </cell>
          <cell r="O16">
            <v>32.5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28.29423600434458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2546.4812403910123</v>
          </cell>
          <cell r="AA16">
            <v>28.29423600434458</v>
          </cell>
          <cell r="AB16">
            <v>0</v>
          </cell>
          <cell r="AC16">
            <v>0</v>
          </cell>
          <cell r="AD16">
            <v>108.70549868647521</v>
          </cell>
          <cell r="AE16">
            <v>22.080804420690278</v>
          </cell>
          <cell r="AF16">
            <v>10.191140501857051</v>
          </cell>
          <cell r="AG16">
            <v>6.7940936679047006</v>
          </cell>
          <cell r="AH16">
            <v>3.3970468339523503</v>
          </cell>
          <cell r="AI16">
            <v>0</v>
          </cell>
          <cell r="AJ16">
            <v>5.0955702509285254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6.7940936679047006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  <cell r="CL16">
            <v>0</v>
          </cell>
          <cell r="CM16">
            <v>0</v>
          </cell>
          <cell r="CN16">
            <v>47.558655675332908</v>
          </cell>
          <cell r="CO16">
            <v>108.70549868647521</v>
          </cell>
          <cell r="CP16">
            <v>16.985234169761753</v>
          </cell>
          <cell r="CQ16">
            <v>0</v>
          </cell>
          <cell r="CR16">
            <v>0</v>
          </cell>
          <cell r="CS16">
            <v>16.985234169761753</v>
          </cell>
          <cell r="CT16">
            <v>13.588187335809401</v>
          </cell>
          <cell r="CU16">
            <v>10.191140501857051</v>
          </cell>
          <cell r="CV16">
            <v>0</v>
          </cell>
          <cell r="CW16">
            <v>0</v>
          </cell>
          <cell r="CX16">
            <v>0</v>
          </cell>
          <cell r="CY16">
            <v>0</v>
          </cell>
          <cell r="CZ16">
            <v>0</v>
          </cell>
          <cell r="DA16">
            <v>0</v>
          </cell>
          <cell r="DB16">
            <v>44.161608841380556</v>
          </cell>
          <cell r="DC16">
            <v>0</v>
          </cell>
          <cell r="DD16">
            <v>27.176374671618802</v>
          </cell>
          <cell r="DE16">
            <v>0</v>
          </cell>
          <cell r="DF16">
            <v>0</v>
          </cell>
          <cell r="DG16">
            <v>6.7940936679047006</v>
          </cell>
          <cell r="DH16">
            <v>0</v>
          </cell>
          <cell r="DI16">
            <v>0</v>
          </cell>
          <cell r="DJ16">
            <v>0</v>
          </cell>
          <cell r="DK16">
            <v>0</v>
          </cell>
          <cell r="DL16">
            <v>0</v>
          </cell>
          <cell r="DM16">
            <v>0</v>
          </cell>
          <cell r="DN16">
            <v>0</v>
          </cell>
          <cell r="DO16">
            <v>0</v>
          </cell>
          <cell r="DP16">
            <v>0</v>
          </cell>
          <cell r="DQ16">
            <v>0</v>
          </cell>
          <cell r="DR16">
            <v>0</v>
          </cell>
          <cell r="DS16">
            <v>0</v>
          </cell>
          <cell r="DT16">
            <v>0</v>
          </cell>
          <cell r="DU16">
            <v>0</v>
          </cell>
          <cell r="DV16">
            <v>0</v>
          </cell>
          <cell r="DW16">
            <v>0</v>
          </cell>
          <cell r="DX16">
            <v>0</v>
          </cell>
          <cell r="DY16">
            <v>0</v>
          </cell>
          <cell r="DZ16">
            <v>0</v>
          </cell>
          <cell r="EA16">
            <v>0</v>
          </cell>
        </row>
        <row r="17">
          <cell r="A17" t="str">
            <v>P022703PS2</v>
          </cell>
          <cell r="B17" t="str">
            <v>P022703P</v>
          </cell>
          <cell r="C17">
            <v>37679</v>
          </cell>
          <cell r="D17" t="str">
            <v>S</v>
          </cell>
          <cell r="E17">
            <v>0</v>
          </cell>
          <cell r="F17">
            <v>0</v>
          </cell>
          <cell r="G17">
            <v>2</v>
          </cell>
          <cell r="H17">
            <v>53</v>
          </cell>
          <cell r="I17">
            <v>21.342066666666664</v>
          </cell>
          <cell r="J17">
            <v>0.5</v>
          </cell>
          <cell r="K17">
            <v>250</v>
          </cell>
          <cell r="L17">
            <v>5</v>
          </cell>
          <cell r="M17">
            <v>50</v>
          </cell>
          <cell r="N17">
            <v>5</v>
          </cell>
          <cell r="O17">
            <v>50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169.76541602606747</v>
          </cell>
          <cell r="AA17">
            <v>0</v>
          </cell>
          <cell r="AB17">
            <v>0</v>
          </cell>
          <cell r="AC17">
            <v>0</v>
          </cell>
          <cell r="AD17">
            <v>346.73305615513652</v>
          </cell>
          <cell r="AE17">
            <v>79.654891278882715</v>
          </cell>
          <cell r="AF17">
            <v>32.799072879539942</v>
          </cell>
          <cell r="AG17">
            <v>14.056745519802833</v>
          </cell>
          <cell r="AH17">
            <v>18.742327359737111</v>
          </cell>
          <cell r="AI17">
            <v>4.6855818399342777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  <cell r="BF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  <cell r="BK17">
            <v>0</v>
          </cell>
          <cell r="BL17">
            <v>0</v>
          </cell>
          <cell r="BM17">
            <v>0</v>
          </cell>
          <cell r="BN17">
            <v>4.6855818399342777</v>
          </cell>
          <cell r="BO17">
            <v>0</v>
          </cell>
          <cell r="BP17">
            <v>0</v>
          </cell>
          <cell r="BQ17">
            <v>0</v>
          </cell>
          <cell r="BR17">
            <v>0</v>
          </cell>
          <cell r="BS17">
            <v>0</v>
          </cell>
          <cell r="BT17">
            <v>0</v>
          </cell>
          <cell r="BU17">
            <v>0</v>
          </cell>
          <cell r="BV17">
            <v>0</v>
          </cell>
          <cell r="BW17">
            <v>0</v>
          </cell>
          <cell r="BX17">
            <v>0</v>
          </cell>
          <cell r="BY17">
            <v>0</v>
          </cell>
          <cell r="BZ17">
            <v>0</v>
          </cell>
          <cell r="CA17">
            <v>0</v>
          </cell>
          <cell r="CB17">
            <v>4.6855818399342777</v>
          </cell>
          <cell r="CC17">
            <v>0</v>
          </cell>
          <cell r="CD17">
            <v>0</v>
          </cell>
          <cell r="CE17">
            <v>0</v>
          </cell>
          <cell r="CF17">
            <v>0</v>
          </cell>
          <cell r="CG17">
            <v>0</v>
          </cell>
          <cell r="CH17">
            <v>23.427909199671387</v>
          </cell>
          <cell r="CI17">
            <v>4.6855818399342777</v>
          </cell>
          <cell r="CJ17">
            <v>0</v>
          </cell>
          <cell r="CK17">
            <v>0</v>
          </cell>
          <cell r="CL17">
            <v>0</v>
          </cell>
          <cell r="CM17">
            <v>0</v>
          </cell>
          <cell r="CN17">
            <v>18.742327359737111</v>
          </cell>
          <cell r="CO17">
            <v>140.56745519802831</v>
          </cell>
          <cell r="CP17">
            <v>18.742327359737111</v>
          </cell>
          <cell r="CQ17">
            <v>0</v>
          </cell>
          <cell r="CR17">
            <v>0</v>
          </cell>
          <cell r="CS17">
            <v>23.427909199671387</v>
          </cell>
          <cell r="CT17">
            <v>37.484654719474221</v>
          </cell>
          <cell r="CU17">
            <v>37.484654719474221</v>
          </cell>
          <cell r="CV17">
            <v>0</v>
          </cell>
          <cell r="CW17">
            <v>0</v>
          </cell>
          <cell r="CX17">
            <v>0</v>
          </cell>
          <cell r="CY17">
            <v>0</v>
          </cell>
          <cell r="CZ17">
            <v>0</v>
          </cell>
          <cell r="DA17">
            <v>0</v>
          </cell>
          <cell r="DB17">
            <v>196.79443727723967</v>
          </cell>
          <cell r="DC17">
            <v>131.19629151815977</v>
          </cell>
          <cell r="DD17">
            <v>65.598145759079884</v>
          </cell>
          <cell r="DE17">
            <v>0</v>
          </cell>
          <cell r="DF17">
            <v>0</v>
          </cell>
          <cell r="DG17">
            <v>14.056745519802833</v>
          </cell>
          <cell r="DH17">
            <v>0</v>
          </cell>
          <cell r="DI17">
            <v>0</v>
          </cell>
          <cell r="DJ17">
            <v>0</v>
          </cell>
          <cell r="DK17">
            <v>0</v>
          </cell>
          <cell r="DL17">
            <v>0</v>
          </cell>
          <cell r="DM17">
            <v>0</v>
          </cell>
          <cell r="DN17">
            <v>0</v>
          </cell>
          <cell r="DO17">
            <v>0</v>
          </cell>
          <cell r="DP17">
            <v>0</v>
          </cell>
          <cell r="DQ17">
            <v>0</v>
          </cell>
          <cell r="DR17">
            <v>0</v>
          </cell>
          <cell r="DS17">
            <v>0</v>
          </cell>
          <cell r="DT17">
            <v>0</v>
          </cell>
          <cell r="DU17">
            <v>0</v>
          </cell>
          <cell r="DV17">
            <v>0</v>
          </cell>
          <cell r="DW17">
            <v>0</v>
          </cell>
          <cell r="DX17">
            <v>0</v>
          </cell>
          <cell r="DY17">
            <v>0</v>
          </cell>
          <cell r="DZ17">
            <v>0</v>
          </cell>
          <cell r="EA17">
            <v>0</v>
          </cell>
        </row>
        <row r="18">
          <cell r="A18" t="str">
            <v>P030703PB2</v>
          </cell>
          <cell r="B18" t="str">
            <v>P030703P</v>
          </cell>
          <cell r="C18">
            <v>37687</v>
          </cell>
          <cell r="D18" t="str">
            <v>B</v>
          </cell>
          <cell r="E18">
            <v>0</v>
          </cell>
          <cell r="F18">
            <v>0</v>
          </cell>
          <cell r="G18">
            <v>2</v>
          </cell>
          <cell r="H18">
            <v>67</v>
          </cell>
          <cell r="I18">
            <v>32.87168888888889</v>
          </cell>
          <cell r="J18">
            <v>0.5</v>
          </cell>
          <cell r="K18">
            <v>450</v>
          </cell>
          <cell r="L18">
            <v>5</v>
          </cell>
          <cell r="M18">
            <v>90</v>
          </cell>
          <cell r="N18">
            <v>5</v>
          </cell>
          <cell r="O18">
            <v>90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4300.7238726603764</v>
          </cell>
          <cell r="AA18">
            <v>0</v>
          </cell>
          <cell r="AB18">
            <v>0</v>
          </cell>
          <cell r="AC18">
            <v>0</v>
          </cell>
          <cell r="AD18">
            <v>470.92195513058857</v>
          </cell>
          <cell r="AE18">
            <v>251.88848762798924</v>
          </cell>
          <cell r="AF18">
            <v>54.758366875649834</v>
          </cell>
          <cell r="AG18">
            <v>10.951673375129966</v>
          </cell>
          <cell r="AH18">
            <v>0</v>
          </cell>
          <cell r="AI18">
            <v>0</v>
          </cell>
          <cell r="AJ18">
            <v>0</v>
          </cell>
          <cell r="AK18">
            <v>65.710040250779798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5.4758366875649829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5.4758366875649829</v>
          </cell>
          <cell r="CD18">
            <v>5.4758366875649829</v>
          </cell>
          <cell r="CE18">
            <v>0</v>
          </cell>
          <cell r="CF18">
            <v>0</v>
          </cell>
          <cell r="CG18">
            <v>0</v>
          </cell>
          <cell r="CH18">
            <v>0</v>
          </cell>
          <cell r="CI18">
            <v>0</v>
          </cell>
          <cell r="CJ18">
            <v>0</v>
          </cell>
          <cell r="CK18">
            <v>0</v>
          </cell>
          <cell r="CL18">
            <v>0</v>
          </cell>
          <cell r="CM18">
            <v>0</v>
          </cell>
          <cell r="CN18">
            <v>65.710040250779798</v>
          </cell>
          <cell r="CO18">
            <v>120.46840712642963</v>
          </cell>
          <cell r="CP18">
            <v>87.613387001039726</v>
          </cell>
          <cell r="CQ18">
            <v>0</v>
          </cell>
          <cell r="CR18">
            <v>0</v>
          </cell>
          <cell r="CS18">
            <v>43.806693500519863</v>
          </cell>
          <cell r="CT18">
            <v>10.951673375129966</v>
          </cell>
          <cell r="CU18">
            <v>10.951673375129966</v>
          </cell>
          <cell r="CV18">
            <v>10.951673375129966</v>
          </cell>
          <cell r="CW18">
            <v>16.42751006269495</v>
          </cell>
          <cell r="CX18">
            <v>0</v>
          </cell>
          <cell r="CY18">
            <v>0</v>
          </cell>
          <cell r="CZ18">
            <v>0</v>
          </cell>
          <cell r="DA18">
            <v>0</v>
          </cell>
          <cell r="DB18">
            <v>21.903346750259931</v>
          </cell>
          <cell r="DC18">
            <v>0</v>
          </cell>
          <cell r="DD18">
            <v>0</v>
          </cell>
          <cell r="DE18">
            <v>0</v>
          </cell>
          <cell r="DF18">
            <v>0</v>
          </cell>
          <cell r="DG18">
            <v>0</v>
          </cell>
          <cell r="DH18">
            <v>0</v>
          </cell>
          <cell r="DI18">
            <v>0</v>
          </cell>
          <cell r="DJ18">
            <v>0</v>
          </cell>
          <cell r="DK18">
            <v>0</v>
          </cell>
          <cell r="DL18">
            <v>0</v>
          </cell>
          <cell r="DM18">
            <v>0</v>
          </cell>
          <cell r="DN18">
            <v>0</v>
          </cell>
          <cell r="DO18">
            <v>0</v>
          </cell>
          <cell r="DP18">
            <v>0</v>
          </cell>
          <cell r="DQ18">
            <v>0</v>
          </cell>
          <cell r="DR18">
            <v>0</v>
          </cell>
          <cell r="DS18">
            <v>0</v>
          </cell>
          <cell r="DT18">
            <v>0</v>
          </cell>
          <cell r="DU18">
            <v>0</v>
          </cell>
          <cell r="DV18">
            <v>0</v>
          </cell>
          <cell r="DW18">
            <v>0</v>
          </cell>
          <cell r="DX18">
            <v>0</v>
          </cell>
          <cell r="DY18">
            <v>0</v>
          </cell>
          <cell r="DZ18">
            <v>0</v>
          </cell>
          <cell r="EA18">
            <v>0</v>
          </cell>
        </row>
        <row r="19">
          <cell r="A19" t="str">
            <v>P031503PB1</v>
          </cell>
          <cell r="B19" t="str">
            <v>P031503P</v>
          </cell>
          <cell r="C19">
            <v>37695</v>
          </cell>
          <cell r="D19" t="str">
            <v>B</v>
          </cell>
          <cell r="E19">
            <v>0</v>
          </cell>
          <cell r="F19">
            <v>0</v>
          </cell>
          <cell r="G19">
            <v>1</v>
          </cell>
          <cell r="H19">
            <v>63</v>
          </cell>
          <cell r="I19">
            <v>40.844300000000004</v>
          </cell>
          <cell r="J19">
            <v>0.5</v>
          </cell>
          <cell r="K19">
            <v>600</v>
          </cell>
          <cell r="L19">
            <v>5</v>
          </cell>
          <cell r="M19">
            <v>120</v>
          </cell>
          <cell r="N19">
            <v>5</v>
          </cell>
          <cell r="O19">
            <v>120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962.00402414771577</v>
          </cell>
          <cell r="AA19">
            <v>0</v>
          </cell>
          <cell r="AB19">
            <v>0</v>
          </cell>
          <cell r="AC19">
            <v>0</v>
          </cell>
          <cell r="AD19">
            <v>628.72910051096471</v>
          </cell>
          <cell r="AE19">
            <v>370.1862928242129</v>
          </cell>
          <cell r="AF19">
            <v>141.02334964731921</v>
          </cell>
          <cell r="AG19">
            <v>17.627918705914901</v>
          </cell>
          <cell r="AH19">
            <v>5.8759729019716334</v>
          </cell>
          <cell r="AI19">
            <v>5.8759729019716334</v>
          </cell>
          <cell r="AJ19">
            <v>5.8759729019716334</v>
          </cell>
          <cell r="AK19">
            <v>11.751945803943267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11.751945803943267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  <cell r="CL19">
            <v>0</v>
          </cell>
          <cell r="CM19">
            <v>0</v>
          </cell>
          <cell r="CN19">
            <v>129.27140384337594</v>
          </cell>
          <cell r="CO19">
            <v>17.627918705914901</v>
          </cell>
          <cell r="CP19">
            <v>0</v>
          </cell>
          <cell r="CQ19">
            <v>0</v>
          </cell>
          <cell r="CR19">
            <v>0</v>
          </cell>
          <cell r="CS19">
            <v>29.379864509858166</v>
          </cell>
          <cell r="CT19">
            <v>11.751945803943267</v>
          </cell>
          <cell r="CU19">
            <v>0</v>
          </cell>
          <cell r="CV19">
            <v>0</v>
          </cell>
          <cell r="CW19">
            <v>5.8759729019716334</v>
          </cell>
          <cell r="CX19">
            <v>5.8759729019716334</v>
          </cell>
          <cell r="CY19">
            <v>0</v>
          </cell>
          <cell r="CZ19">
            <v>0</v>
          </cell>
          <cell r="DA19">
            <v>0</v>
          </cell>
          <cell r="DB19">
            <v>117.51945803943266</v>
          </cell>
          <cell r="DC19">
            <v>17.627918705914901</v>
          </cell>
          <cell r="DD19">
            <v>11.751945803943267</v>
          </cell>
          <cell r="DE19">
            <v>0</v>
          </cell>
          <cell r="DF19">
            <v>0</v>
          </cell>
          <cell r="DG19">
            <v>0</v>
          </cell>
          <cell r="DH19">
            <v>0</v>
          </cell>
          <cell r="DI19">
            <v>0</v>
          </cell>
          <cell r="DJ19">
            <v>0</v>
          </cell>
          <cell r="DK19">
            <v>0</v>
          </cell>
          <cell r="DL19">
            <v>0</v>
          </cell>
          <cell r="DM19">
            <v>0</v>
          </cell>
          <cell r="DN19">
            <v>0</v>
          </cell>
          <cell r="DO19">
            <v>0</v>
          </cell>
          <cell r="DP19">
            <v>0</v>
          </cell>
          <cell r="DQ19">
            <v>0</v>
          </cell>
          <cell r="DR19">
            <v>0</v>
          </cell>
          <cell r="DS19">
            <v>0</v>
          </cell>
          <cell r="DT19">
            <v>0</v>
          </cell>
          <cell r="DU19">
            <v>0</v>
          </cell>
          <cell r="DV19">
            <v>0</v>
          </cell>
          <cell r="DW19">
            <v>0</v>
          </cell>
          <cell r="DX19">
            <v>0</v>
          </cell>
          <cell r="DY19">
            <v>0</v>
          </cell>
          <cell r="DZ19">
            <v>0</v>
          </cell>
          <cell r="EA19">
            <v>0</v>
          </cell>
        </row>
        <row r="20">
          <cell r="A20" t="str">
            <v>P031503PS1</v>
          </cell>
          <cell r="B20" t="str">
            <v>P031503P</v>
          </cell>
          <cell r="C20">
            <v>37695</v>
          </cell>
          <cell r="D20" t="str">
            <v>S</v>
          </cell>
          <cell r="E20">
            <v>0</v>
          </cell>
          <cell r="F20">
            <v>0</v>
          </cell>
          <cell r="G20">
            <v>1</v>
          </cell>
          <cell r="H20">
            <v>49</v>
          </cell>
          <cell r="I20">
            <v>19.502233333333333</v>
          </cell>
          <cell r="J20">
            <v>0.5</v>
          </cell>
          <cell r="K20">
            <v>200</v>
          </cell>
          <cell r="L20">
            <v>10</v>
          </cell>
          <cell r="M20">
            <v>20</v>
          </cell>
          <cell r="N20">
            <v>10</v>
          </cell>
          <cell r="O20">
            <v>20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226.35388803475664</v>
          </cell>
          <cell r="AA20">
            <v>0</v>
          </cell>
          <cell r="AB20">
            <v>56.588472008689159</v>
          </cell>
          <cell r="AC20">
            <v>0</v>
          </cell>
          <cell r="AD20">
            <v>61.531414350835036</v>
          </cell>
          <cell r="AE20">
            <v>67.684555785918533</v>
          </cell>
          <cell r="AF20">
            <v>28.714660030389684</v>
          </cell>
          <cell r="AG20">
            <v>16.408377160222674</v>
          </cell>
          <cell r="AH20">
            <v>6.1531414350835032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2.0510471450278343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4.1020942900556685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2.0510471450278343</v>
          </cell>
          <cell r="CD20">
            <v>2.0510471450278343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  <cell r="CL20">
            <v>2.0510471450278343</v>
          </cell>
          <cell r="CM20">
            <v>0</v>
          </cell>
          <cell r="CN20">
            <v>22.561518595306179</v>
          </cell>
          <cell r="CO20">
            <v>98.450262961336051</v>
          </cell>
          <cell r="CP20">
            <v>73.837697221002045</v>
          </cell>
          <cell r="CQ20">
            <v>0</v>
          </cell>
          <cell r="CR20">
            <v>0</v>
          </cell>
          <cell r="CS20">
            <v>96.399215816308214</v>
          </cell>
          <cell r="CT20">
            <v>24.612565740334013</v>
          </cell>
          <cell r="CU20">
            <v>16.408377160222674</v>
          </cell>
          <cell r="CV20">
            <v>16.408377160222674</v>
          </cell>
          <cell r="CW20">
            <v>20.510471450278345</v>
          </cell>
          <cell r="CX20">
            <v>8.204188580111337</v>
          </cell>
          <cell r="CY20">
            <v>0</v>
          </cell>
          <cell r="CZ20">
            <v>0</v>
          </cell>
          <cell r="DA20">
            <v>0</v>
          </cell>
          <cell r="DB20">
            <v>100.50131010636389</v>
          </cell>
          <cell r="DC20">
            <v>12.306282870167006</v>
          </cell>
          <cell r="DD20">
            <v>14.357330015194842</v>
          </cell>
          <cell r="DE20">
            <v>0</v>
          </cell>
          <cell r="DF20">
            <v>0</v>
          </cell>
          <cell r="DG20">
            <v>4.1020942900556685</v>
          </cell>
          <cell r="DH20">
            <v>2.0510471450278343</v>
          </cell>
          <cell r="DI20">
            <v>0</v>
          </cell>
          <cell r="DJ20">
            <v>0</v>
          </cell>
          <cell r="DK20">
            <v>0</v>
          </cell>
          <cell r="DL20">
            <v>0</v>
          </cell>
          <cell r="DM20">
            <v>0</v>
          </cell>
          <cell r="DN20">
            <v>0</v>
          </cell>
          <cell r="DO20">
            <v>0</v>
          </cell>
          <cell r="DP20">
            <v>0</v>
          </cell>
          <cell r="DQ20">
            <v>0</v>
          </cell>
          <cell r="DR20">
            <v>0</v>
          </cell>
          <cell r="DS20">
            <v>0</v>
          </cell>
          <cell r="DT20">
            <v>0</v>
          </cell>
          <cell r="DU20">
            <v>0</v>
          </cell>
          <cell r="DV20">
            <v>0</v>
          </cell>
          <cell r="DW20">
            <v>0</v>
          </cell>
          <cell r="DX20">
            <v>0</v>
          </cell>
          <cell r="DY20">
            <v>0</v>
          </cell>
          <cell r="DZ20">
            <v>0</v>
          </cell>
          <cell r="EA20">
            <v>0</v>
          </cell>
        </row>
        <row r="21">
          <cell r="A21" t="str">
            <v>P032003PB1</v>
          </cell>
          <cell r="B21" t="str">
            <v>P032003P</v>
          </cell>
          <cell r="C21">
            <v>37700</v>
          </cell>
          <cell r="D21" t="str">
            <v>B</v>
          </cell>
          <cell r="E21">
            <v>0</v>
          </cell>
          <cell r="F21">
            <v>0</v>
          </cell>
          <cell r="G21">
            <v>1</v>
          </cell>
          <cell r="H21">
            <v>72</v>
          </cell>
          <cell r="I21">
            <v>76.414411111111107</v>
          </cell>
          <cell r="J21">
            <v>0.5</v>
          </cell>
          <cell r="K21">
            <v>600</v>
          </cell>
          <cell r="L21">
            <v>5</v>
          </cell>
          <cell r="M21">
            <v>120</v>
          </cell>
          <cell r="N21">
            <v>5</v>
          </cell>
          <cell r="O21">
            <v>120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5941.7895609123616</v>
          </cell>
          <cell r="AA21">
            <v>594.17895609123616</v>
          </cell>
          <cell r="AB21">
            <v>0</v>
          </cell>
          <cell r="AC21">
            <v>0</v>
          </cell>
          <cell r="AD21">
            <v>201.0092046337391</v>
          </cell>
          <cell r="AE21">
            <v>141.3345970080978</v>
          </cell>
          <cell r="AF21">
            <v>75.378451737652171</v>
          </cell>
          <cell r="AG21">
            <v>65.956145270445646</v>
          </cell>
          <cell r="AH21">
            <v>12.563075289608694</v>
          </cell>
          <cell r="AI21">
            <v>9.4223064672065213</v>
          </cell>
          <cell r="AJ21">
            <v>0</v>
          </cell>
          <cell r="AK21">
            <v>56.533838803239121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6.281537644804347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3.1407688224021735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  <cell r="CL21">
            <v>0</v>
          </cell>
          <cell r="CM21">
            <v>0</v>
          </cell>
          <cell r="CN21">
            <v>81.659989382456516</v>
          </cell>
          <cell r="CO21">
            <v>28.26691940161956</v>
          </cell>
          <cell r="CP21">
            <v>9.4223064672065213</v>
          </cell>
          <cell r="CQ21">
            <v>0</v>
          </cell>
          <cell r="CR21">
            <v>0</v>
          </cell>
          <cell r="CS21">
            <v>40.829994691228258</v>
          </cell>
          <cell r="CT21">
            <v>0</v>
          </cell>
          <cell r="CU21">
            <v>3.1407688224021735</v>
          </cell>
          <cell r="CV21">
            <v>6.281537644804347</v>
          </cell>
          <cell r="CW21">
            <v>3.1407688224021735</v>
          </cell>
          <cell r="CX21">
            <v>0</v>
          </cell>
          <cell r="CY21">
            <v>0</v>
          </cell>
          <cell r="CZ21">
            <v>0</v>
          </cell>
          <cell r="DA21">
            <v>0</v>
          </cell>
          <cell r="DB21">
            <v>53.393069980836948</v>
          </cell>
          <cell r="DC21">
            <v>6.281537644804347</v>
          </cell>
          <cell r="DD21">
            <v>3.1407688224021735</v>
          </cell>
          <cell r="DE21">
            <v>0</v>
          </cell>
          <cell r="DF21">
            <v>0</v>
          </cell>
          <cell r="DG21">
            <v>3.1407688224021735</v>
          </cell>
          <cell r="DH21">
            <v>0</v>
          </cell>
          <cell r="DI21">
            <v>0</v>
          </cell>
          <cell r="DJ21">
            <v>0</v>
          </cell>
          <cell r="DK21">
            <v>0</v>
          </cell>
          <cell r="DL21">
            <v>0</v>
          </cell>
          <cell r="DM21">
            <v>0</v>
          </cell>
          <cell r="DN21">
            <v>0</v>
          </cell>
          <cell r="DO21">
            <v>0</v>
          </cell>
          <cell r="DP21">
            <v>0</v>
          </cell>
          <cell r="DQ21">
            <v>0</v>
          </cell>
          <cell r="DR21">
            <v>0</v>
          </cell>
          <cell r="DS21">
            <v>0</v>
          </cell>
          <cell r="DT21">
            <v>0</v>
          </cell>
          <cell r="DU21">
            <v>0</v>
          </cell>
          <cell r="DV21">
            <v>0</v>
          </cell>
          <cell r="DW21">
            <v>0</v>
          </cell>
          <cell r="DX21">
            <v>0</v>
          </cell>
          <cell r="DY21">
            <v>0</v>
          </cell>
          <cell r="DZ21">
            <v>0</v>
          </cell>
          <cell r="EA21">
            <v>0</v>
          </cell>
        </row>
        <row r="22">
          <cell r="A22" t="str">
            <v>P032003PS2</v>
          </cell>
          <cell r="B22" t="str">
            <v>P032003P</v>
          </cell>
          <cell r="C22">
            <v>37700</v>
          </cell>
          <cell r="D22" t="str">
            <v>S</v>
          </cell>
          <cell r="E22">
            <v>0</v>
          </cell>
          <cell r="F22">
            <v>0</v>
          </cell>
          <cell r="G22">
            <v>2</v>
          </cell>
          <cell r="H22">
            <v>49</v>
          </cell>
          <cell r="I22">
            <v>31.277166666666666</v>
          </cell>
          <cell r="J22">
            <v>0.5</v>
          </cell>
          <cell r="K22">
            <v>200</v>
          </cell>
          <cell r="L22">
            <v>5</v>
          </cell>
          <cell r="M22">
            <v>40</v>
          </cell>
          <cell r="N22">
            <v>5</v>
          </cell>
          <cell r="O22">
            <v>40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84.882708013033735</v>
          </cell>
          <cell r="AA22">
            <v>28.29423600434458</v>
          </cell>
          <cell r="AB22">
            <v>0</v>
          </cell>
          <cell r="AC22">
            <v>0</v>
          </cell>
          <cell r="AD22">
            <v>135.56215130313382</v>
          </cell>
          <cell r="AE22">
            <v>51.155528793635398</v>
          </cell>
          <cell r="AF22">
            <v>46.039975914271864</v>
          </cell>
          <cell r="AG22">
            <v>23.019987957135932</v>
          </cell>
          <cell r="AH22">
            <v>23.019987957135932</v>
          </cell>
          <cell r="AI22">
            <v>2.5577764396817702</v>
          </cell>
          <cell r="AJ22">
            <v>0</v>
          </cell>
          <cell r="AK22">
            <v>5.1155528793635403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2.5577764396817702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2.5577764396817702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2.5577764396817702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  <cell r="CL22">
            <v>0</v>
          </cell>
          <cell r="CM22">
            <v>0</v>
          </cell>
          <cell r="CN22">
            <v>53.713305233317172</v>
          </cell>
          <cell r="CO22">
            <v>40.924423034908322</v>
          </cell>
          <cell r="CP22">
            <v>12.788882198408849</v>
          </cell>
          <cell r="CQ22">
            <v>0</v>
          </cell>
          <cell r="CR22">
            <v>0</v>
          </cell>
          <cell r="CS22">
            <v>33.251093715863007</v>
          </cell>
          <cell r="CT22">
            <v>30.69331727618124</v>
          </cell>
          <cell r="CU22">
            <v>28.135540836499469</v>
          </cell>
          <cell r="CV22">
            <v>10.231105758727081</v>
          </cell>
          <cell r="CW22">
            <v>25.577764396817699</v>
          </cell>
          <cell r="CX22">
            <v>0</v>
          </cell>
          <cell r="CY22">
            <v>0</v>
          </cell>
          <cell r="CZ22">
            <v>0</v>
          </cell>
          <cell r="DA22">
            <v>0</v>
          </cell>
          <cell r="DB22">
            <v>122.77326910472496</v>
          </cell>
          <cell r="DC22">
            <v>58.828858112680713</v>
          </cell>
          <cell r="DD22">
            <v>30.69331727618124</v>
          </cell>
          <cell r="DE22">
            <v>0</v>
          </cell>
          <cell r="DF22">
            <v>0</v>
          </cell>
          <cell r="DG22">
            <v>2.5577764396817702</v>
          </cell>
          <cell r="DH22">
            <v>2.5577764396817702</v>
          </cell>
          <cell r="DI22">
            <v>0</v>
          </cell>
          <cell r="DJ22">
            <v>0</v>
          </cell>
          <cell r="DK22">
            <v>0</v>
          </cell>
          <cell r="DL22">
            <v>0</v>
          </cell>
          <cell r="DM22">
            <v>0</v>
          </cell>
          <cell r="DN22">
            <v>0</v>
          </cell>
          <cell r="DO22">
            <v>0</v>
          </cell>
          <cell r="DP22">
            <v>0</v>
          </cell>
          <cell r="DQ22">
            <v>0</v>
          </cell>
          <cell r="DR22">
            <v>0</v>
          </cell>
          <cell r="DS22">
            <v>0</v>
          </cell>
          <cell r="DT22">
            <v>0</v>
          </cell>
          <cell r="DU22">
            <v>0</v>
          </cell>
          <cell r="DV22">
            <v>0</v>
          </cell>
          <cell r="DW22">
            <v>0</v>
          </cell>
          <cell r="DX22">
            <v>0</v>
          </cell>
          <cell r="DY22">
            <v>0</v>
          </cell>
          <cell r="DZ22">
            <v>0</v>
          </cell>
          <cell r="EA22">
            <v>0</v>
          </cell>
        </row>
        <row r="23">
          <cell r="A23" t="str">
            <v>P032803PB2</v>
          </cell>
          <cell r="B23" t="str">
            <v>P032803P</v>
          </cell>
          <cell r="C23">
            <v>37708</v>
          </cell>
          <cell r="D23" t="str">
            <v>B</v>
          </cell>
          <cell r="E23">
            <v>0</v>
          </cell>
          <cell r="F23">
            <v>0</v>
          </cell>
          <cell r="G23">
            <v>2</v>
          </cell>
          <cell r="H23">
            <v>63</v>
          </cell>
          <cell r="I23">
            <v>17.662400000000002</v>
          </cell>
          <cell r="J23">
            <v>0.5</v>
          </cell>
          <cell r="K23">
            <v>500</v>
          </cell>
          <cell r="L23">
            <v>5</v>
          </cell>
          <cell r="M23">
            <v>100</v>
          </cell>
          <cell r="N23">
            <v>10</v>
          </cell>
          <cell r="O23">
            <v>50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3423.6025565256941</v>
          </cell>
          <cell r="AA23">
            <v>84.882708013033735</v>
          </cell>
          <cell r="AB23">
            <v>0</v>
          </cell>
          <cell r="AC23">
            <v>0</v>
          </cell>
          <cell r="AD23">
            <v>271.76374671618805</v>
          </cell>
          <cell r="AE23">
            <v>135.88187335809403</v>
          </cell>
          <cell r="AF23">
            <v>73.602681402300931</v>
          </cell>
          <cell r="AG23">
            <v>50.95570250928526</v>
          </cell>
          <cell r="AH23">
            <v>67.940936679047013</v>
          </cell>
          <cell r="AI23">
            <v>16.985234169761753</v>
          </cell>
          <cell r="AJ23">
            <v>5.6617447232539178</v>
          </cell>
          <cell r="AK23">
            <v>5.6617447232539178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11.323489446507836</v>
          </cell>
          <cell r="BN23">
            <v>45.293957786031342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79.264426125554849</v>
          </cell>
          <cell r="CC23">
            <v>0</v>
          </cell>
          <cell r="CD23">
            <v>11.323489446507836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158.5288522511097</v>
          </cell>
          <cell r="CK23">
            <v>0</v>
          </cell>
          <cell r="CL23">
            <v>11.323489446507836</v>
          </cell>
          <cell r="CM23">
            <v>0</v>
          </cell>
          <cell r="CN23">
            <v>11.323489446507836</v>
          </cell>
          <cell r="CO23">
            <v>283.08723616269589</v>
          </cell>
          <cell r="CP23">
            <v>56.61744723253917</v>
          </cell>
          <cell r="CQ23">
            <v>0</v>
          </cell>
          <cell r="CR23">
            <v>0</v>
          </cell>
          <cell r="CS23">
            <v>45.293957786031342</v>
          </cell>
          <cell r="CT23">
            <v>0</v>
          </cell>
          <cell r="CU23">
            <v>22.646978893015671</v>
          </cell>
          <cell r="CV23">
            <v>0</v>
          </cell>
          <cell r="CW23">
            <v>11.323489446507836</v>
          </cell>
          <cell r="CX23">
            <v>0</v>
          </cell>
          <cell r="CY23">
            <v>0</v>
          </cell>
          <cell r="CZ23">
            <v>0</v>
          </cell>
          <cell r="DA23">
            <v>11.323489446507836</v>
          </cell>
          <cell r="DB23">
            <v>45.293957786031342</v>
          </cell>
          <cell r="DC23">
            <v>67.940936679047013</v>
          </cell>
          <cell r="DD23">
            <v>45.293957786031342</v>
          </cell>
          <cell r="DE23">
            <v>0</v>
          </cell>
          <cell r="DF23">
            <v>0</v>
          </cell>
          <cell r="DG23">
            <v>22.646978893015671</v>
          </cell>
          <cell r="DH23">
            <v>0</v>
          </cell>
          <cell r="DI23">
            <v>0</v>
          </cell>
          <cell r="DJ23">
            <v>0</v>
          </cell>
          <cell r="DK23">
            <v>0</v>
          </cell>
          <cell r="DL23">
            <v>0</v>
          </cell>
          <cell r="DM23">
            <v>0</v>
          </cell>
          <cell r="DN23">
            <v>0</v>
          </cell>
          <cell r="DO23">
            <v>0</v>
          </cell>
          <cell r="DP23">
            <v>0</v>
          </cell>
          <cell r="DQ23">
            <v>0</v>
          </cell>
          <cell r="DR23">
            <v>0</v>
          </cell>
          <cell r="DS23">
            <v>0</v>
          </cell>
          <cell r="DT23">
            <v>0</v>
          </cell>
          <cell r="DU23">
            <v>0</v>
          </cell>
          <cell r="DV23">
            <v>0</v>
          </cell>
          <cell r="DW23">
            <v>0</v>
          </cell>
          <cell r="DX23">
            <v>0</v>
          </cell>
          <cell r="DY23">
            <v>0</v>
          </cell>
          <cell r="DZ23">
            <v>0</v>
          </cell>
          <cell r="EA23">
            <v>0</v>
          </cell>
        </row>
        <row r="24">
          <cell r="A24" t="str">
            <v>P032803PS2</v>
          </cell>
          <cell r="B24" t="str">
            <v>P032803P</v>
          </cell>
          <cell r="C24">
            <v>37708</v>
          </cell>
          <cell r="D24" t="str">
            <v>S</v>
          </cell>
          <cell r="E24">
            <v>0</v>
          </cell>
          <cell r="F24">
            <v>0</v>
          </cell>
          <cell r="G24">
            <v>2</v>
          </cell>
          <cell r="H24">
            <v>51</v>
          </cell>
          <cell r="I24">
            <v>27.5975</v>
          </cell>
          <cell r="J24">
            <v>0.5</v>
          </cell>
          <cell r="K24">
            <v>450</v>
          </cell>
          <cell r="L24">
            <v>5</v>
          </cell>
          <cell r="M24">
            <v>90</v>
          </cell>
          <cell r="N24">
            <v>10</v>
          </cell>
          <cell r="O24">
            <v>45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282.94236004344577</v>
          </cell>
          <cell r="AA24">
            <v>56.588472008689159</v>
          </cell>
          <cell r="AB24">
            <v>282.94236004344577</v>
          </cell>
          <cell r="AC24">
            <v>0</v>
          </cell>
          <cell r="AD24">
            <v>120.6631035419875</v>
          </cell>
          <cell r="AE24">
            <v>81.529124014856421</v>
          </cell>
          <cell r="AF24">
            <v>104.35727873901621</v>
          </cell>
          <cell r="AG24">
            <v>211.97572243862669</v>
          </cell>
          <cell r="AH24">
            <v>133.70776338436451</v>
          </cell>
          <cell r="AI24">
            <v>32.611649605942567</v>
          </cell>
          <cell r="AJ24">
            <v>9.7834948817827705</v>
          </cell>
          <cell r="AK24">
            <v>16.305824802971284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6.5223299211885131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13.044659842377026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13.044659842377026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52.178639369508105</v>
          </cell>
          <cell r="CK24">
            <v>0</v>
          </cell>
          <cell r="CL24">
            <v>0</v>
          </cell>
          <cell r="CM24">
            <v>0</v>
          </cell>
          <cell r="CN24">
            <v>143.4912582661473</v>
          </cell>
          <cell r="CO24">
            <v>234.80387716278648</v>
          </cell>
          <cell r="CP24">
            <v>39.133979527131082</v>
          </cell>
          <cell r="CQ24">
            <v>0</v>
          </cell>
          <cell r="CR24">
            <v>0</v>
          </cell>
          <cell r="CS24">
            <v>293.50484645348308</v>
          </cell>
          <cell r="CT24">
            <v>71.745629133073649</v>
          </cell>
          <cell r="CU24">
            <v>78.267959054262164</v>
          </cell>
          <cell r="CV24">
            <v>52.178639369508105</v>
          </cell>
          <cell r="CW24">
            <v>19.566989763565541</v>
          </cell>
          <cell r="CX24">
            <v>0</v>
          </cell>
          <cell r="CY24">
            <v>0</v>
          </cell>
          <cell r="CZ24">
            <v>0</v>
          </cell>
          <cell r="DA24">
            <v>0</v>
          </cell>
          <cell r="DB24">
            <v>286.9825165322946</v>
          </cell>
          <cell r="DC24">
            <v>91.312618896639194</v>
          </cell>
          <cell r="DD24">
            <v>58.700969290696619</v>
          </cell>
          <cell r="DE24">
            <v>0</v>
          </cell>
          <cell r="DF24">
            <v>0</v>
          </cell>
          <cell r="DG24">
            <v>13.044659842377026</v>
          </cell>
          <cell r="DH24">
            <v>0</v>
          </cell>
          <cell r="DI24">
            <v>6.5223299211885131</v>
          </cell>
          <cell r="DJ24">
            <v>0</v>
          </cell>
          <cell r="DK24">
            <v>0</v>
          </cell>
          <cell r="DL24">
            <v>0</v>
          </cell>
          <cell r="DM24">
            <v>0</v>
          </cell>
          <cell r="DN24">
            <v>0</v>
          </cell>
          <cell r="DO24">
            <v>0</v>
          </cell>
          <cell r="DP24">
            <v>0</v>
          </cell>
          <cell r="DQ24">
            <v>0</v>
          </cell>
          <cell r="DR24">
            <v>0</v>
          </cell>
          <cell r="DS24">
            <v>0</v>
          </cell>
          <cell r="DT24">
            <v>0</v>
          </cell>
          <cell r="DU24">
            <v>0</v>
          </cell>
          <cell r="DV24">
            <v>0</v>
          </cell>
          <cell r="DW24">
            <v>0</v>
          </cell>
          <cell r="DX24">
            <v>0</v>
          </cell>
          <cell r="DY24">
            <v>0</v>
          </cell>
          <cell r="DZ24">
            <v>0</v>
          </cell>
          <cell r="EA24">
            <v>0</v>
          </cell>
        </row>
        <row r="25">
          <cell r="A25" t="str">
            <v>P040303PB2</v>
          </cell>
          <cell r="B25" t="str">
            <v>P040303P</v>
          </cell>
          <cell r="C25">
            <v>37714</v>
          </cell>
          <cell r="D25" t="str">
            <v>B</v>
          </cell>
          <cell r="E25">
            <v>0</v>
          </cell>
          <cell r="F25">
            <v>0</v>
          </cell>
          <cell r="G25">
            <v>2</v>
          </cell>
          <cell r="H25">
            <v>64</v>
          </cell>
          <cell r="I25">
            <v>27.229533333333332</v>
          </cell>
          <cell r="J25">
            <v>0.5</v>
          </cell>
          <cell r="K25">
            <v>600</v>
          </cell>
          <cell r="L25">
            <v>5</v>
          </cell>
          <cell r="M25">
            <v>120</v>
          </cell>
          <cell r="N25">
            <v>5</v>
          </cell>
          <cell r="O25">
            <v>120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1244.9463841911615</v>
          </cell>
          <cell r="AA25">
            <v>28.29423600434458</v>
          </cell>
          <cell r="AB25">
            <v>0</v>
          </cell>
          <cell r="AC25">
            <v>0</v>
          </cell>
          <cell r="AD25">
            <v>1004.7913662371494</v>
          </cell>
          <cell r="AE25">
            <v>616.97715470702155</v>
          </cell>
          <cell r="AF25">
            <v>282.04669929463842</v>
          </cell>
          <cell r="AG25">
            <v>96.953552882531966</v>
          </cell>
          <cell r="AH25">
            <v>114.58147158844686</v>
          </cell>
          <cell r="AI25">
            <v>35.255837411829802</v>
          </cell>
          <cell r="AJ25">
            <v>0</v>
          </cell>
          <cell r="AK25">
            <v>61.697715470702157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44.069796764787256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8.8139593529574505</v>
          </cell>
          <cell r="CD25">
            <v>8.8139593529574505</v>
          </cell>
          <cell r="CE25">
            <v>0</v>
          </cell>
          <cell r="CF25">
            <v>8.8139593529574505</v>
          </cell>
          <cell r="CG25">
            <v>0</v>
          </cell>
          <cell r="CH25">
            <v>0</v>
          </cell>
          <cell r="CI25">
            <v>0</v>
          </cell>
          <cell r="CJ25">
            <v>35.255837411829802</v>
          </cell>
          <cell r="CK25">
            <v>0</v>
          </cell>
          <cell r="CL25">
            <v>0</v>
          </cell>
          <cell r="CM25">
            <v>0</v>
          </cell>
          <cell r="CN25">
            <v>0</v>
          </cell>
          <cell r="CO25">
            <v>61.697715470702157</v>
          </cell>
          <cell r="CP25">
            <v>26.441878058872351</v>
          </cell>
          <cell r="CQ25">
            <v>0</v>
          </cell>
          <cell r="CR25">
            <v>0</v>
          </cell>
          <cell r="CS25">
            <v>0</v>
          </cell>
          <cell r="CT25">
            <v>26.441878058872351</v>
          </cell>
          <cell r="CU25">
            <v>26.441878058872351</v>
          </cell>
          <cell r="CV25">
            <v>35.255837411829802</v>
          </cell>
          <cell r="CW25">
            <v>8.8139593529574505</v>
          </cell>
          <cell r="CX25">
            <v>44.069796764787256</v>
          </cell>
          <cell r="CY25">
            <v>0</v>
          </cell>
          <cell r="CZ25">
            <v>8.8139593529574505</v>
          </cell>
          <cell r="DA25">
            <v>0</v>
          </cell>
          <cell r="DB25">
            <v>52.883756117744703</v>
          </cell>
          <cell r="DC25">
            <v>26.441878058872351</v>
          </cell>
          <cell r="DD25">
            <v>26.441878058872351</v>
          </cell>
          <cell r="DE25">
            <v>0</v>
          </cell>
          <cell r="DF25">
            <v>0</v>
          </cell>
          <cell r="DG25">
            <v>0</v>
          </cell>
          <cell r="DH25">
            <v>0</v>
          </cell>
          <cell r="DI25">
            <v>0</v>
          </cell>
          <cell r="DJ25">
            <v>0</v>
          </cell>
          <cell r="DK25">
            <v>0</v>
          </cell>
          <cell r="DL25">
            <v>0</v>
          </cell>
          <cell r="DM25">
            <v>0</v>
          </cell>
          <cell r="DN25">
            <v>0</v>
          </cell>
          <cell r="DO25">
            <v>0</v>
          </cell>
          <cell r="DP25">
            <v>0</v>
          </cell>
          <cell r="DQ25">
            <v>0</v>
          </cell>
          <cell r="DR25">
            <v>0</v>
          </cell>
          <cell r="DS25">
            <v>0</v>
          </cell>
          <cell r="DT25">
            <v>0</v>
          </cell>
          <cell r="DU25">
            <v>35.255837411829802</v>
          </cell>
          <cell r="DV25">
            <v>0</v>
          </cell>
          <cell r="DW25">
            <v>0</v>
          </cell>
          <cell r="DX25">
            <v>0</v>
          </cell>
          <cell r="DY25">
            <v>0</v>
          </cell>
          <cell r="DZ25">
            <v>0</v>
          </cell>
          <cell r="EA25">
            <v>0</v>
          </cell>
        </row>
        <row r="26">
          <cell r="A26" t="str">
            <v>P041803PB2</v>
          </cell>
          <cell r="B26" t="str">
            <v>P041803P</v>
          </cell>
          <cell r="C26">
            <v>37729</v>
          </cell>
          <cell r="D26" t="str">
            <v>B</v>
          </cell>
          <cell r="E26">
            <v>0</v>
          </cell>
          <cell r="F26">
            <v>0</v>
          </cell>
          <cell r="G26">
            <v>2</v>
          </cell>
          <cell r="H26">
            <v>73</v>
          </cell>
          <cell r="I26">
            <v>27.474844444444443</v>
          </cell>
          <cell r="J26">
            <v>0.5</v>
          </cell>
          <cell r="K26">
            <v>300</v>
          </cell>
          <cell r="L26">
            <v>5</v>
          </cell>
          <cell r="M26">
            <v>60</v>
          </cell>
          <cell r="N26">
            <v>10</v>
          </cell>
          <cell r="O26">
            <v>30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1471.3002722259182</v>
          </cell>
          <cell r="AA26">
            <v>707.35590010861449</v>
          </cell>
          <cell r="AB26">
            <v>0</v>
          </cell>
          <cell r="AC26">
            <v>0</v>
          </cell>
          <cell r="AD26">
            <v>102.63934362584604</v>
          </cell>
          <cell r="AE26">
            <v>63.33065883296883</v>
          </cell>
          <cell r="AF26">
            <v>82.98500122940743</v>
          </cell>
          <cell r="AG26">
            <v>80.801185407580917</v>
          </cell>
          <cell r="AH26">
            <v>50.227763902009762</v>
          </cell>
          <cell r="AI26">
            <v>17.470526574612091</v>
          </cell>
          <cell r="AJ26">
            <v>2.1838158218265113</v>
          </cell>
          <cell r="AK26">
            <v>6.5514474654795336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4.3676316436530227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4.3676316436530227</v>
          </cell>
          <cell r="CD26">
            <v>0</v>
          </cell>
          <cell r="CE26">
            <v>0</v>
          </cell>
          <cell r="CF26">
            <v>4.3676316436530227</v>
          </cell>
          <cell r="CG26">
            <v>0</v>
          </cell>
          <cell r="CH26">
            <v>0</v>
          </cell>
          <cell r="CI26">
            <v>0</v>
          </cell>
          <cell r="CJ26">
            <v>26.205789861918134</v>
          </cell>
          <cell r="CK26">
            <v>0</v>
          </cell>
          <cell r="CL26">
            <v>0</v>
          </cell>
          <cell r="CM26">
            <v>0</v>
          </cell>
          <cell r="CN26">
            <v>0</v>
          </cell>
          <cell r="CO26">
            <v>91.72026451671347</v>
          </cell>
          <cell r="CP26">
            <v>26.205789861918134</v>
          </cell>
          <cell r="CQ26">
            <v>0</v>
          </cell>
          <cell r="CR26">
            <v>0</v>
          </cell>
          <cell r="CS26">
            <v>8.7352632873060454</v>
          </cell>
          <cell r="CT26">
            <v>4.3676316436530227</v>
          </cell>
          <cell r="CU26">
            <v>34.941053149224182</v>
          </cell>
          <cell r="CV26">
            <v>17.470526574612091</v>
          </cell>
          <cell r="CW26">
            <v>4.3676316436530227</v>
          </cell>
          <cell r="CX26">
            <v>0</v>
          </cell>
          <cell r="CY26">
            <v>0</v>
          </cell>
          <cell r="CZ26">
            <v>0</v>
          </cell>
          <cell r="DA26">
            <v>13.102894930959067</v>
          </cell>
          <cell r="DB26">
            <v>30.573421505571158</v>
          </cell>
          <cell r="DC26">
            <v>17.470526574612091</v>
          </cell>
          <cell r="DD26">
            <v>13.102894930959067</v>
          </cell>
          <cell r="DE26">
            <v>0</v>
          </cell>
          <cell r="DF26">
            <v>0</v>
          </cell>
          <cell r="DG26">
            <v>30.573421505571158</v>
          </cell>
          <cell r="DH26">
            <v>4.3676316436530227</v>
          </cell>
          <cell r="DI26">
            <v>0</v>
          </cell>
          <cell r="DJ26">
            <v>0</v>
          </cell>
          <cell r="DK26">
            <v>0</v>
          </cell>
          <cell r="DL26">
            <v>0</v>
          </cell>
          <cell r="DM26">
            <v>0</v>
          </cell>
          <cell r="DN26">
            <v>0</v>
          </cell>
          <cell r="DO26">
            <v>0</v>
          </cell>
          <cell r="DP26">
            <v>0</v>
          </cell>
          <cell r="DQ26">
            <v>0</v>
          </cell>
          <cell r="DR26">
            <v>0</v>
          </cell>
          <cell r="DS26">
            <v>0</v>
          </cell>
          <cell r="DT26">
            <v>0</v>
          </cell>
          <cell r="DU26">
            <v>39.308684792877202</v>
          </cell>
          <cell r="DV26">
            <v>0</v>
          </cell>
          <cell r="DW26">
            <v>0</v>
          </cell>
          <cell r="DX26">
            <v>0</v>
          </cell>
          <cell r="DY26">
            <v>0</v>
          </cell>
          <cell r="DZ26">
            <v>0</v>
          </cell>
          <cell r="EA26">
            <v>0</v>
          </cell>
        </row>
        <row r="27">
          <cell r="A27" t="str">
            <v>P041803PS2</v>
          </cell>
          <cell r="B27" t="str">
            <v>P041803P</v>
          </cell>
          <cell r="C27">
            <v>37729</v>
          </cell>
          <cell r="D27" t="str">
            <v>S</v>
          </cell>
          <cell r="E27">
            <v>0</v>
          </cell>
          <cell r="F27">
            <v>0</v>
          </cell>
          <cell r="G27">
            <v>2</v>
          </cell>
          <cell r="H27">
            <v>50</v>
          </cell>
          <cell r="I27">
            <v>26.861566666666665</v>
          </cell>
          <cell r="J27">
            <v>0.5</v>
          </cell>
          <cell r="K27">
            <v>400</v>
          </cell>
          <cell r="L27">
            <v>5</v>
          </cell>
          <cell r="M27">
            <v>80</v>
          </cell>
          <cell r="N27">
            <v>10</v>
          </cell>
          <cell r="O27">
            <v>40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28.29423600434458</v>
          </cell>
          <cell r="AA27">
            <v>28.29423600434458</v>
          </cell>
          <cell r="AB27">
            <v>0</v>
          </cell>
          <cell r="AC27">
            <v>0</v>
          </cell>
          <cell r="AD27">
            <v>220.3892302136758</v>
          </cell>
          <cell r="AE27">
            <v>148.91164203626744</v>
          </cell>
          <cell r="AF27">
            <v>119.12931362901395</v>
          </cell>
          <cell r="AG27">
            <v>107.21638226611256</v>
          </cell>
          <cell r="AH27">
            <v>53.60819113305628</v>
          </cell>
          <cell r="AI27">
            <v>38.717026929429537</v>
          </cell>
          <cell r="AJ27">
            <v>5.9564656814506973</v>
          </cell>
          <cell r="AK27">
            <v>17.869397044352095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29.782328407253488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11.912931362901395</v>
          </cell>
          <cell r="CC27">
            <v>0</v>
          </cell>
          <cell r="CD27">
            <v>5.9564656814506973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17.869397044352095</v>
          </cell>
          <cell r="CK27">
            <v>0</v>
          </cell>
          <cell r="CL27">
            <v>0</v>
          </cell>
          <cell r="CM27">
            <v>0</v>
          </cell>
          <cell r="CN27">
            <v>5.9564656814506973</v>
          </cell>
          <cell r="CO27">
            <v>107.21638226611256</v>
          </cell>
          <cell r="CP27">
            <v>23.825862725802789</v>
          </cell>
          <cell r="CQ27">
            <v>0</v>
          </cell>
          <cell r="CR27">
            <v>0</v>
          </cell>
          <cell r="CS27">
            <v>17.869397044352095</v>
          </cell>
          <cell r="CT27">
            <v>29.782328407253488</v>
          </cell>
          <cell r="CU27">
            <v>17.869397044352095</v>
          </cell>
          <cell r="CV27">
            <v>11.912931362901395</v>
          </cell>
          <cell r="CW27">
            <v>11.912931362901395</v>
          </cell>
          <cell r="CX27">
            <v>5.9564656814506973</v>
          </cell>
          <cell r="CY27">
            <v>0</v>
          </cell>
          <cell r="CZ27">
            <v>0</v>
          </cell>
          <cell r="DA27">
            <v>0</v>
          </cell>
          <cell r="DB27">
            <v>53.60819113305628</v>
          </cell>
          <cell r="DC27">
            <v>0</v>
          </cell>
          <cell r="DD27">
            <v>11.912931362901395</v>
          </cell>
          <cell r="DE27">
            <v>0</v>
          </cell>
          <cell r="DF27">
            <v>0</v>
          </cell>
          <cell r="DG27">
            <v>0</v>
          </cell>
          <cell r="DH27">
            <v>0</v>
          </cell>
          <cell r="DI27">
            <v>0</v>
          </cell>
          <cell r="DJ27">
            <v>0</v>
          </cell>
          <cell r="DK27">
            <v>0</v>
          </cell>
          <cell r="DL27">
            <v>0</v>
          </cell>
          <cell r="DM27">
            <v>0</v>
          </cell>
          <cell r="DN27">
            <v>0</v>
          </cell>
          <cell r="DO27">
            <v>0</v>
          </cell>
          <cell r="DP27">
            <v>0</v>
          </cell>
          <cell r="DQ27">
            <v>0</v>
          </cell>
          <cell r="DR27">
            <v>0</v>
          </cell>
          <cell r="DS27">
            <v>0</v>
          </cell>
          <cell r="DT27">
            <v>0</v>
          </cell>
          <cell r="DU27">
            <v>107.21638226611256</v>
          </cell>
          <cell r="DV27">
            <v>0</v>
          </cell>
          <cell r="DW27">
            <v>0</v>
          </cell>
          <cell r="DX27">
            <v>0</v>
          </cell>
          <cell r="DY27">
            <v>0</v>
          </cell>
          <cell r="DZ27">
            <v>0</v>
          </cell>
          <cell r="EA27">
            <v>0</v>
          </cell>
        </row>
        <row r="28">
          <cell r="A28" t="str">
            <v>P042103PS1</v>
          </cell>
          <cell r="B28" t="str">
            <v>P042103P</v>
          </cell>
          <cell r="C28">
            <v>37732</v>
          </cell>
          <cell r="D28" t="str">
            <v>S</v>
          </cell>
          <cell r="E28">
            <v>0</v>
          </cell>
          <cell r="F28">
            <v>0</v>
          </cell>
          <cell r="G28">
            <v>1</v>
          </cell>
          <cell r="H28">
            <v>46</v>
          </cell>
          <cell r="I28">
            <v>16.435844444444445</v>
          </cell>
          <cell r="J28">
            <v>0.5</v>
          </cell>
          <cell r="K28">
            <v>250</v>
          </cell>
          <cell r="L28">
            <v>5</v>
          </cell>
          <cell r="M28">
            <v>50</v>
          </cell>
          <cell r="N28">
            <v>10</v>
          </cell>
          <cell r="O28">
            <v>25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28.29423600434458</v>
          </cell>
          <cell r="AA28">
            <v>0</v>
          </cell>
          <cell r="AB28">
            <v>0</v>
          </cell>
          <cell r="AC28">
            <v>0</v>
          </cell>
          <cell r="AD28">
            <v>219.03346750259934</v>
          </cell>
          <cell r="AE28">
            <v>173.40149510622447</v>
          </cell>
          <cell r="AF28">
            <v>91.263944792749712</v>
          </cell>
          <cell r="AG28">
            <v>179.48575809240779</v>
          </cell>
          <cell r="AH28">
            <v>69.969024341108124</v>
          </cell>
          <cell r="AI28">
            <v>27.379183437824917</v>
          </cell>
          <cell r="AJ28">
            <v>9.1263944792749712</v>
          </cell>
          <cell r="AK28">
            <v>15.210657465458286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6.0842629861833144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36.505577917099885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0</v>
          </cell>
          <cell r="CL28">
            <v>0</v>
          </cell>
          <cell r="CM28">
            <v>0</v>
          </cell>
          <cell r="CN28">
            <v>0</v>
          </cell>
          <cell r="CO28">
            <v>42.589840903283203</v>
          </cell>
          <cell r="CP28">
            <v>30.421314930916573</v>
          </cell>
          <cell r="CQ28">
            <v>0</v>
          </cell>
          <cell r="CR28">
            <v>0</v>
          </cell>
          <cell r="CS28">
            <v>18.252788958549942</v>
          </cell>
          <cell r="CT28">
            <v>0</v>
          </cell>
          <cell r="CU28">
            <v>6.0842629861833144</v>
          </cell>
          <cell r="CV28">
            <v>12.168525972366629</v>
          </cell>
          <cell r="CW28">
            <v>12.168525972366629</v>
          </cell>
          <cell r="CX28">
            <v>6.0842629861833144</v>
          </cell>
          <cell r="CY28">
            <v>0</v>
          </cell>
          <cell r="CZ28">
            <v>0</v>
          </cell>
          <cell r="DA28">
            <v>0</v>
          </cell>
          <cell r="DB28">
            <v>24.337051944733258</v>
          </cell>
          <cell r="DC28">
            <v>18.252788958549942</v>
          </cell>
          <cell r="DD28">
            <v>6.0842629861833144</v>
          </cell>
          <cell r="DE28">
            <v>0</v>
          </cell>
          <cell r="DF28">
            <v>0</v>
          </cell>
          <cell r="DG28">
            <v>0</v>
          </cell>
          <cell r="DH28">
            <v>0</v>
          </cell>
          <cell r="DI28">
            <v>0</v>
          </cell>
          <cell r="DJ28">
            <v>0</v>
          </cell>
          <cell r="DK28">
            <v>0</v>
          </cell>
          <cell r="DL28">
            <v>0</v>
          </cell>
          <cell r="DM28">
            <v>0</v>
          </cell>
          <cell r="DN28">
            <v>0</v>
          </cell>
          <cell r="DO28">
            <v>0</v>
          </cell>
          <cell r="DP28">
            <v>0</v>
          </cell>
          <cell r="DQ28">
            <v>0</v>
          </cell>
          <cell r="DR28">
            <v>0</v>
          </cell>
          <cell r="DS28">
            <v>0</v>
          </cell>
          <cell r="DT28">
            <v>0</v>
          </cell>
          <cell r="DU28">
            <v>73.011155834199769</v>
          </cell>
          <cell r="DV28">
            <v>0</v>
          </cell>
          <cell r="DW28">
            <v>0</v>
          </cell>
          <cell r="DX28">
            <v>0</v>
          </cell>
          <cell r="DY28">
            <v>0</v>
          </cell>
          <cell r="DZ28">
            <v>0</v>
          </cell>
          <cell r="EA28">
            <v>0</v>
          </cell>
        </row>
        <row r="29">
          <cell r="A29" t="str">
            <v>P042803PB1</v>
          </cell>
          <cell r="B29" t="str">
            <v>P042803P</v>
          </cell>
          <cell r="C29">
            <v>37739</v>
          </cell>
          <cell r="D29" t="str">
            <v>B</v>
          </cell>
          <cell r="E29">
            <v>0</v>
          </cell>
          <cell r="F29">
            <v>0</v>
          </cell>
          <cell r="G29">
            <v>1</v>
          </cell>
          <cell r="H29">
            <v>68</v>
          </cell>
          <cell r="I29">
            <v>32.994344444444444</v>
          </cell>
          <cell r="J29">
            <v>0.5</v>
          </cell>
          <cell r="K29">
            <v>400</v>
          </cell>
          <cell r="L29">
            <v>5</v>
          </cell>
          <cell r="M29">
            <v>80</v>
          </cell>
          <cell r="N29">
            <v>5</v>
          </cell>
          <cell r="O29">
            <v>80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339.53083205213494</v>
          </cell>
          <cell r="AA29">
            <v>141.47118002172289</v>
          </cell>
          <cell r="AB29">
            <v>0</v>
          </cell>
          <cell r="AC29">
            <v>0</v>
          </cell>
          <cell r="AD29">
            <v>329.75348300432631</v>
          </cell>
          <cell r="AE29">
            <v>130.93153001642369</v>
          </cell>
          <cell r="AF29">
            <v>43.643843338807898</v>
          </cell>
          <cell r="AG29">
            <v>19.397263706136844</v>
          </cell>
          <cell r="AH29">
            <v>0</v>
          </cell>
          <cell r="AI29">
            <v>0</v>
          </cell>
          <cell r="AJ29">
            <v>0</v>
          </cell>
          <cell r="AK29">
            <v>121.23289816335527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4.849315926534211</v>
          </cell>
          <cell r="BN29">
            <v>193.97263706136843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24.246579632671054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9.6986318530684219</v>
          </cell>
          <cell r="CK29">
            <v>0</v>
          </cell>
          <cell r="CL29">
            <v>0</v>
          </cell>
          <cell r="CM29">
            <v>0</v>
          </cell>
          <cell r="CN29">
            <v>4.849315926534211</v>
          </cell>
          <cell r="CO29">
            <v>106.68495038375264</v>
          </cell>
          <cell r="CP29">
            <v>38.794527412273688</v>
          </cell>
          <cell r="CQ29">
            <v>0</v>
          </cell>
          <cell r="CR29">
            <v>0</v>
          </cell>
          <cell r="CS29">
            <v>33.945211485739478</v>
          </cell>
          <cell r="CT29">
            <v>24.246579632671054</v>
          </cell>
          <cell r="CU29">
            <v>4.849315926534211</v>
          </cell>
          <cell r="CV29">
            <v>24.246579632671054</v>
          </cell>
          <cell r="CW29">
            <v>9.6986318530684219</v>
          </cell>
          <cell r="CX29">
            <v>0</v>
          </cell>
          <cell r="CY29">
            <v>0</v>
          </cell>
          <cell r="CZ29">
            <v>4.849315926534211</v>
          </cell>
          <cell r="DA29">
            <v>4.849315926534211</v>
          </cell>
          <cell r="DB29">
            <v>53.342475191876318</v>
          </cell>
          <cell r="DC29">
            <v>14.547947779602632</v>
          </cell>
          <cell r="DD29">
            <v>4.849315926534211</v>
          </cell>
          <cell r="DE29">
            <v>0</v>
          </cell>
          <cell r="DF29">
            <v>0</v>
          </cell>
          <cell r="DG29">
            <v>4.849315926534211</v>
          </cell>
          <cell r="DH29">
            <v>0</v>
          </cell>
          <cell r="DI29">
            <v>0</v>
          </cell>
          <cell r="DJ29">
            <v>0</v>
          </cell>
          <cell r="DK29">
            <v>0</v>
          </cell>
          <cell r="DL29">
            <v>0</v>
          </cell>
          <cell r="DM29">
            <v>0</v>
          </cell>
          <cell r="DN29">
            <v>0</v>
          </cell>
          <cell r="DO29">
            <v>0</v>
          </cell>
          <cell r="DP29">
            <v>0</v>
          </cell>
          <cell r="DQ29">
            <v>0</v>
          </cell>
          <cell r="DR29">
            <v>0</v>
          </cell>
          <cell r="DS29">
            <v>0</v>
          </cell>
          <cell r="DT29">
            <v>0</v>
          </cell>
          <cell r="DU29">
            <v>169.72605742869737</v>
          </cell>
          <cell r="DV29">
            <v>0</v>
          </cell>
          <cell r="DW29">
            <v>0</v>
          </cell>
          <cell r="DX29">
            <v>0</v>
          </cell>
          <cell r="DY29">
            <v>0</v>
          </cell>
          <cell r="DZ29">
            <v>0</v>
          </cell>
          <cell r="EA29">
            <v>0</v>
          </cell>
        </row>
        <row r="30">
          <cell r="A30" t="str">
            <v>P042803PS2</v>
          </cell>
          <cell r="B30" t="str">
            <v>P042803P</v>
          </cell>
          <cell r="C30">
            <v>37739</v>
          </cell>
          <cell r="D30" t="str">
            <v>S</v>
          </cell>
          <cell r="E30">
            <v>0</v>
          </cell>
          <cell r="F30">
            <v>0</v>
          </cell>
          <cell r="G30">
            <v>2</v>
          </cell>
          <cell r="H30">
            <v>49</v>
          </cell>
          <cell r="I30">
            <v>8.5858888888888885</v>
          </cell>
          <cell r="J30">
            <v>0.5</v>
          </cell>
          <cell r="K30">
            <v>400</v>
          </cell>
          <cell r="L30">
            <v>5</v>
          </cell>
          <cell r="M30">
            <v>80</v>
          </cell>
          <cell r="N30">
            <v>5</v>
          </cell>
          <cell r="O30">
            <v>80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56.588472008689159</v>
          </cell>
          <cell r="AA30">
            <v>0</v>
          </cell>
          <cell r="AB30">
            <v>0</v>
          </cell>
          <cell r="AC30">
            <v>0</v>
          </cell>
          <cell r="AD30">
            <v>2963.0013070542104</v>
          </cell>
          <cell r="AE30">
            <v>875.85573227388613</v>
          </cell>
          <cell r="AF30">
            <v>204.98751180878187</v>
          </cell>
          <cell r="AG30">
            <v>93.17614173126448</v>
          </cell>
          <cell r="AH30">
            <v>0</v>
          </cell>
          <cell r="AI30">
            <v>0</v>
          </cell>
          <cell r="AJ30">
            <v>0</v>
          </cell>
          <cell r="AK30">
            <v>18.635228346252898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204.98751180878187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279.52842519379345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18.635228346252898</v>
          </cell>
          <cell r="BZ30">
            <v>0</v>
          </cell>
          <cell r="CA30">
            <v>0</v>
          </cell>
          <cell r="CB30">
            <v>130.44659842377027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  <cell r="CL30">
            <v>0</v>
          </cell>
          <cell r="CM30">
            <v>0</v>
          </cell>
          <cell r="CN30">
            <v>0</v>
          </cell>
          <cell r="CO30">
            <v>130.44659842377027</v>
          </cell>
          <cell r="CP30">
            <v>18.635228346252898</v>
          </cell>
          <cell r="CQ30">
            <v>0</v>
          </cell>
          <cell r="CR30">
            <v>0</v>
          </cell>
          <cell r="CS30">
            <v>93.17614173126448</v>
          </cell>
          <cell r="CT30">
            <v>18.635228346252898</v>
          </cell>
          <cell r="CU30">
            <v>18.635228346252898</v>
          </cell>
          <cell r="CV30">
            <v>37.270456692505796</v>
          </cell>
          <cell r="CW30">
            <v>55.905685038758691</v>
          </cell>
          <cell r="CX30">
            <v>0</v>
          </cell>
          <cell r="CY30">
            <v>0</v>
          </cell>
          <cell r="CZ30">
            <v>0</v>
          </cell>
          <cell r="DA30">
            <v>0</v>
          </cell>
          <cell r="DB30">
            <v>167.71705511627607</v>
          </cell>
          <cell r="DC30">
            <v>0</v>
          </cell>
          <cell r="DD30">
            <v>55.905685038758691</v>
          </cell>
          <cell r="DE30">
            <v>0</v>
          </cell>
          <cell r="DF30">
            <v>0</v>
          </cell>
          <cell r="DG30">
            <v>0</v>
          </cell>
          <cell r="DH30">
            <v>0</v>
          </cell>
          <cell r="DI30">
            <v>0</v>
          </cell>
          <cell r="DJ30">
            <v>0</v>
          </cell>
          <cell r="DK30">
            <v>0</v>
          </cell>
          <cell r="DL30">
            <v>0</v>
          </cell>
          <cell r="DM30">
            <v>0</v>
          </cell>
          <cell r="DN30">
            <v>0</v>
          </cell>
          <cell r="DO30">
            <v>0</v>
          </cell>
          <cell r="DP30">
            <v>0</v>
          </cell>
          <cell r="DQ30">
            <v>0</v>
          </cell>
          <cell r="DR30">
            <v>0</v>
          </cell>
          <cell r="DS30">
            <v>0</v>
          </cell>
          <cell r="DT30">
            <v>0</v>
          </cell>
          <cell r="DU30">
            <v>633.59776377259846</v>
          </cell>
          <cell r="DV30">
            <v>0</v>
          </cell>
          <cell r="DW30">
            <v>0</v>
          </cell>
          <cell r="DX30">
            <v>0</v>
          </cell>
          <cell r="DY30">
            <v>0</v>
          </cell>
          <cell r="DZ30">
            <v>0</v>
          </cell>
          <cell r="EA30">
            <v>0</v>
          </cell>
        </row>
        <row r="31">
          <cell r="A31" t="str">
            <v>P043003PB2</v>
          </cell>
          <cell r="B31" t="str">
            <v>P043003P</v>
          </cell>
          <cell r="C31">
            <v>37741</v>
          </cell>
          <cell r="D31" t="str">
            <v>B</v>
          </cell>
          <cell r="E31">
            <v>0</v>
          </cell>
          <cell r="F31">
            <v>0</v>
          </cell>
          <cell r="G31">
            <v>2</v>
          </cell>
          <cell r="H31">
            <v>49</v>
          </cell>
          <cell r="I31">
            <v>8.5858888888888885</v>
          </cell>
          <cell r="J31">
            <v>0.5</v>
          </cell>
          <cell r="K31">
            <v>400</v>
          </cell>
          <cell r="L31">
            <v>5</v>
          </cell>
          <cell r="M31">
            <v>80</v>
          </cell>
          <cell r="N31">
            <v>5</v>
          </cell>
          <cell r="O31">
            <v>80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905.41555213902654</v>
          </cell>
          <cell r="AA31">
            <v>254.64812403910122</v>
          </cell>
          <cell r="AB31">
            <v>0</v>
          </cell>
          <cell r="AC31">
            <v>0</v>
          </cell>
          <cell r="AD31">
            <v>913.12618896639196</v>
          </cell>
          <cell r="AE31">
            <v>391.33979527131083</v>
          </cell>
          <cell r="AF31">
            <v>93.17614173126448</v>
          </cell>
          <cell r="AG31">
            <v>93.17614173126448</v>
          </cell>
          <cell r="AH31">
            <v>37.270456692505796</v>
          </cell>
          <cell r="AI31">
            <v>37.270456692505796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18.635228346252898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782.67959054262167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18.635228346252898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74.540913385011592</v>
          </cell>
          <cell r="CK31">
            <v>0</v>
          </cell>
          <cell r="CL31">
            <v>0</v>
          </cell>
          <cell r="CM31">
            <v>0</v>
          </cell>
          <cell r="CN31">
            <v>0</v>
          </cell>
          <cell r="CO31">
            <v>372.70456692505792</v>
          </cell>
          <cell r="CP31">
            <v>167.71705511627607</v>
          </cell>
          <cell r="CQ31">
            <v>0</v>
          </cell>
          <cell r="CR31">
            <v>0</v>
          </cell>
          <cell r="CS31">
            <v>74.540913385011592</v>
          </cell>
          <cell r="CT31">
            <v>55.905685038758691</v>
          </cell>
          <cell r="CU31">
            <v>37.270456692505796</v>
          </cell>
          <cell r="CV31">
            <v>37.270456692505796</v>
          </cell>
          <cell r="CW31">
            <v>0</v>
          </cell>
          <cell r="CX31">
            <v>0</v>
          </cell>
          <cell r="CY31">
            <v>0</v>
          </cell>
          <cell r="CZ31">
            <v>0</v>
          </cell>
          <cell r="DA31">
            <v>0</v>
          </cell>
          <cell r="DB31">
            <v>130.44659842377027</v>
          </cell>
          <cell r="DC31">
            <v>55.905685038758691</v>
          </cell>
          <cell r="DD31">
            <v>18.635228346252898</v>
          </cell>
          <cell r="DE31">
            <v>0</v>
          </cell>
          <cell r="DF31">
            <v>0</v>
          </cell>
          <cell r="DG31">
            <v>74.540913385011592</v>
          </cell>
          <cell r="DH31">
            <v>0</v>
          </cell>
          <cell r="DI31">
            <v>0</v>
          </cell>
          <cell r="DJ31">
            <v>0</v>
          </cell>
          <cell r="DK31">
            <v>0</v>
          </cell>
          <cell r="DL31">
            <v>0</v>
          </cell>
          <cell r="DM31">
            <v>0</v>
          </cell>
          <cell r="DN31">
            <v>0</v>
          </cell>
          <cell r="DO31">
            <v>0</v>
          </cell>
          <cell r="DP31">
            <v>0</v>
          </cell>
          <cell r="DQ31">
            <v>0</v>
          </cell>
          <cell r="DR31">
            <v>0</v>
          </cell>
          <cell r="DS31">
            <v>0</v>
          </cell>
          <cell r="DT31">
            <v>0</v>
          </cell>
          <cell r="DU31">
            <v>260.89319684754054</v>
          </cell>
          <cell r="DV31">
            <v>0</v>
          </cell>
          <cell r="DW31">
            <v>0</v>
          </cell>
          <cell r="DX31">
            <v>0</v>
          </cell>
          <cell r="DY31">
            <v>0</v>
          </cell>
          <cell r="DZ31">
            <v>0</v>
          </cell>
          <cell r="EA31">
            <v>0</v>
          </cell>
        </row>
        <row r="32">
          <cell r="A32" t="str">
            <v>P043003PS1</v>
          </cell>
          <cell r="B32" t="str">
            <v>P043003P</v>
          </cell>
          <cell r="C32">
            <v>37741</v>
          </cell>
          <cell r="D32" t="str">
            <v>S</v>
          </cell>
          <cell r="E32">
            <v>0</v>
          </cell>
          <cell r="F32">
            <v>0</v>
          </cell>
          <cell r="G32">
            <v>1</v>
          </cell>
          <cell r="H32">
            <v>48</v>
          </cell>
          <cell r="I32">
            <v>7.7273000000000005</v>
          </cell>
          <cell r="J32">
            <v>0.5</v>
          </cell>
          <cell r="K32">
            <v>400</v>
          </cell>
          <cell r="L32">
            <v>5</v>
          </cell>
          <cell r="M32">
            <v>80</v>
          </cell>
          <cell r="N32">
            <v>10</v>
          </cell>
          <cell r="O32">
            <v>40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113.17694401737832</v>
          </cell>
          <cell r="AA32">
            <v>0</v>
          </cell>
          <cell r="AB32">
            <v>0</v>
          </cell>
          <cell r="AC32">
            <v>0</v>
          </cell>
          <cell r="AD32">
            <v>507.292327203551</v>
          </cell>
          <cell r="AE32">
            <v>517.64523184035818</v>
          </cell>
          <cell r="AF32">
            <v>113.8819510048788</v>
          </cell>
          <cell r="AG32">
            <v>20.705809273614328</v>
          </cell>
          <cell r="AH32">
            <v>0</v>
          </cell>
          <cell r="AI32">
            <v>41.411618547228656</v>
          </cell>
          <cell r="AJ32">
            <v>20.705809273614328</v>
          </cell>
          <cell r="AK32">
            <v>20.705809273614328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186.35228346252893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82.823237094457312</v>
          </cell>
          <cell r="BZ32">
            <v>0</v>
          </cell>
          <cell r="CA32">
            <v>0</v>
          </cell>
          <cell r="CB32">
            <v>227.7639020097576</v>
          </cell>
          <cell r="CC32">
            <v>20.705809273614328</v>
          </cell>
          <cell r="CD32">
            <v>41.411618547228656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41.411618547228656</v>
          </cell>
          <cell r="CK32">
            <v>0</v>
          </cell>
          <cell r="CL32">
            <v>0</v>
          </cell>
          <cell r="CM32">
            <v>0</v>
          </cell>
          <cell r="CN32">
            <v>0</v>
          </cell>
          <cell r="CO32">
            <v>82.823237094457312</v>
          </cell>
          <cell r="CP32">
            <v>0</v>
          </cell>
          <cell r="CQ32">
            <v>0</v>
          </cell>
          <cell r="CR32">
            <v>0</v>
          </cell>
          <cell r="CS32">
            <v>103.52904636807163</v>
          </cell>
          <cell r="CT32">
            <v>124.23485564168597</v>
          </cell>
          <cell r="CU32">
            <v>41.411618547228656</v>
          </cell>
          <cell r="CV32">
            <v>41.411618547228656</v>
          </cell>
          <cell r="CW32">
            <v>62.117427820842984</v>
          </cell>
          <cell r="CX32">
            <v>103.52904636807163</v>
          </cell>
          <cell r="CY32">
            <v>0</v>
          </cell>
          <cell r="CZ32">
            <v>0</v>
          </cell>
          <cell r="DA32">
            <v>0</v>
          </cell>
          <cell r="DB32">
            <v>82.823237094457312</v>
          </cell>
          <cell r="DC32">
            <v>62.117427820842984</v>
          </cell>
          <cell r="DD32">
            <v>62.117427820842984</v>
          </cell>
          <cell r="DE32">
            <v>0</v>
          </cell>
          <cell r="DF32">
            <v>0</v>
          </cell>
          <cell r="DG32">
            <v>0</v>
          </cell>
          <cell r="DH32">
            <v>0</v>
          </cell>
          <cell r="DI32">
            <v>0</v>
          </cell>
          <cell r="DJ32">
            <v>0</v>
          </cell>
          <cell r="DK32">
            <v>0</v>
          </cell>
          <cell r="DL32">
            <v>0</v>
          </cell>
          <cell r="DM32">
            <v>0</v>
          </cell>
          <cell r="DN32">
            <v>0</v>
          </cell>
          <cell r="DO32">
            <v>0</v>
          </cell>
          <cell r="DP32">
            <v>0</v>
          </cell>
          <cell r="DQ32">
            <v>0</v>
          </cell>
          <cell r="DR32">
            <v>0</v>
          </cell>
          <cell r="DS32">
            <v>0</v>
          </cell>
          <cell r="DT32">
            <v>0</v>
          </cell>
          <cell r="DU32">
            <v>289.88132983060058</v>
          </cell>
          <cell r="DV32">
            <v>0</v>
          </cell>
          <cell r="DW32">
            <v>0</v>
          </cell>
          <cell r="DX32">
            <v>0</v>
          </cell>
          <cell r="DY32">
            <v>0</v>
          </cell>
          <cell r="DZ32">
            <v>0</v>
          </cell>
          <cell r="EA32">
            <v>0</v>
          </cell>
        </row>
        <row r="33">
          <cell r="A33" t="str">
            <v>P050703PB1</v>
          </cell>
          <cell r="B33" t="str">
            <v>P050703P</v>
          </cell>
          <cell r="C33">
            <v>37748</v>
          </cell>
          <cell r="D33" t="str">
            <v>B</v>
          </cell>
          <cell r="E33">
            <v>0</v>
          </cell>
          <cell r="F33">
            <v>0</v>
          </cell>
          <cell r="G33">
            <v>1</v>
          </cell>
          <cell r="H33">
            <v>69</v>
          </cell>
          <cell r="I33">
            <v>15.699911111111112</v>
          </cell>
          <cell r="J33">
            <v>0.5</v>
          </cell>
          <cell r="K33">
            <v>450</v>
          </cell>
          <cell r="L33">
            <v>5</v>
          </cell>
          <cell r="M33">
            <v>90</v>
          </cell>
          <cell r="N33">
            <v>5</v>
          </cell>
          <cell r="O33">
            <v>90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1924.0080482954315</v>
          </cell>
          <cell r="AA33">
            <v>28.29423600434458</v>
          </cell>
          <cell r="AB33">
            <v>0</v>
          </cell>
          <cell r="AC33">
            <v>0</v>
          </cell>
          <cell r="AD33">
            <v>2338.8667451761935</v>
          </cell>
          <cell r="AE33">
            <v>653.50688468158341</v>
          </cell>
          <cell r="AF33">
            <v>286.62582661472959</v>
          </cell>
          <cell r="AG33">
            <v>171.97549596883775</v>
          </cell>
          <cell r="AH33">
            <v>45.860132258356735</v>
          </cell>
          <cell r="AI33">
            <v>11.465033064589184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527.39152097110241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34.39509919376755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  <cell r="CL33">
            <v>0</v>
          </cell>
          <cell r="CM33">
            <v>0</v>
          </cell>
          <cell r="CN33">
            <v>11.465033064589184</v>
          </cell>
          <cell r="CO33">
            <v>91.72026451671347</v>
          </cell>
          <cell r="CP33">
            <v>11.465033064589184</v>
          </cell>
          <cell r="CQ33">
            <v>0</v>
          </cell>
          <cell r="CR33">
            <v>0</v>
          </cell>
          <cell r="CS33">
            <v>68.790198387535099</v>
          </cell>
          <cell r="CT33">
            <v>34.39509919376755</v>
          </cell>
          <cell r="CU33">
            <v>57.325165322945914</v>
          </cell>
          <cell r="CV33">
            <v>34.39509919376755</v>
          </cell>
          <cell r="CW33">
            <v>11.465033064589184</v>
          </cell>
          <cell r="CX33">
            <v>22.930066129178368</v>
          </cell>
          <cell r="CY33">
            <v>0</v>
          </cell>
          <cell r="CZ33">
            <v>0</v>
          </cell>
          <cell r="DA33">
            <v>34.39509919376755</v>
          </cell>
          <cell r="DB33">
            <v>11.465033064589184</v>
          </cell>
          <cell r="DC33">
            <v>11.465033064589184</v>
          </cell>
          <cell r="DD33">
            <v>0</v>
          </cell>
          <cell r="DE33">
            <v>0</v>
          </cell>
          <cell r="DF33">
            <v>0</v>
          </cell>
          <cell r="DG33">
            <v>45.860132258356735</v>
          </cell>
          <cell r="DH33">
            <v>0</v>
          </cell>
          <cell r="DI33">
            <v>22.930066129178368</v>
          </cell>
          <cell r="DJ33">
            <v>0</v>
          </cell>
          <cell r="DK33">
            <v>0</v>
          </cell>
          <cell r="DL33">
            <v>0</v>
          </cell>
          <cell r="DM33">
            <v>0</v>
          </cell>
          <cell r="DN33">
            <v>0</v>
          </cell>
          <cell r="DO33">
            <v>0</v>
          </cell>
          <cell r="DP33">
            <v>0</v>
          </cell>
          <cell r="DQ33">
            <v>0</v>
          </cell>
          <cell r="DR33">
            <v>0</v>
          </cell>
          <cell r="DS33">
            <v>0</v>
          </cell>
          <cell r="DT33">
            <v>0</v>
          </cell>
          <cell r="DU33">
            <v>871.34251290877796</v>
          </cell>
          <cell r="DV33">
            <v>0</v>
          </cell>
          <cell r="DW33">
            <v>0</v>
          </cell>
          <cell r="DX33">
            <v>0</v>
          </cell>
          <cell r="DY33">
            <v>0</v>
          </cell>
          <cell r="DZ33">
            <v>0</v>
          </cell>
          <cell r="EA33">
            <v>0</v>
          </cell>
        </row>
        <row r="34">
          <cell r="A34" t="str">
            <v>P050703PS2</v>
          </cell>
          <cell r="B34" t="str">
            <v>P050703P</v>
          </cell>
          <cell r="C34">
            <v>37748</v>
          </cell>
          <cell r="D34" t="str">
            <v>S</v>
          </cell>
          <cell r="E34">
            <v>0</v>
          </cell>
          <cell r="F34">
            <v>0</v>
          </cell>
          <cell r="G34">
            <v>2</v>
          </cell>
          <cell r="H34">
            <v>52</v>
          </cell>
          <cell r="I34">
            <v>16.067877777777777</v>
          </cell>
          <cell r="J34">
            <v>0.5</v>
          </cell>
          <cell r="K34">
            <v>600</v>
          </cell>
          <cell r="L34">
            <v>10</v>
          </cell>
          <cell r="M34">
            <v>60</v>
          </cell>
          <cell r="N34">
            <v>10</v>
          </cell>
          <cell r="O34">
            <v>60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481.00201207385788</v>
          </cell>
          <cell r="AA34">
            <v>0</v>
          </cell>
          <cell r="AB34">
            <v>0</v>
          </cell>
          <cell r="AC34">
            <v>0</v>
          </cell>
          <cell r="AD34">
            <v>1038.0960218074847</v>
          </cell>
          <cell r="AE34">
            <v>112.02475055476455</v>
          </cell>
          <cell r="AF34">
            <v>44.809900221905821</v>
          </cell>
          <cell r="AG34">
            <v>52.278216925556791</v>
          </cell>
          <cell r="AH34">
            <v>14.93663340730194</v>
          </cell>
          <cell r="AI34">
            <v>7.4683167036509701</v>
          </cell>
          <cell r="AJ34">
            <v>14.93663340730194</v>
          </cell>
          <cell r="AK34">
            <v>67.214850332858731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238.98613451683104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141.89801736936843</v>
          </cell>
          <cell r="BZ34">
            <v>0</v>
          </cell>
          <cell r="CA34">
            <v>0</v>
          </cell>
          <cell r="CB34">
            <v>37.341583518254851</v>
          </cell>
          <cell r="CC34">
            <v>14.93663340730194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0</v>
          </cell>
          <cell r="CL34">
            <v>0</v>
          </cell>
          <cell r="CM34">
            <v>0</v>
          </cell>
          <cell r="CN34">
            <v>59.746533629207761</v>
          </cell>
          <cell r="CO34">
            <v>59.746533629207761</v>
          </cell>
          <cell r="CP34">
            <v>7.4683167036509701</v>
          </cell>
          <cell r="CQ34">
            <v>0</v>
          </cell>
          <cell r="CR34">
            <v>0</v>
          </cell>
          <cell r="CS34">
            <v>7.4683167036509701</v>
          </cell>
          <cell r="CT34">
            <v>14.93663340730194</v>
          </cell>
          <cell r="CU34">
            <v>0</v>
          </cell>
          <cell r="CV34">
            <v>37.341583518254851</v>
          </cell>
          <cell r="CW34">
            <v>7.4683167036509701</v>
          </cell>
          <cell r="CX34">
            <v>0</v>
          </cell>
          <cell r="CY34">
            <v>0</v>
          </cell>
          <cell r="CZ34">
            <v>0</v>
          </cell>
          <cell r="DA34">
            <v>14.93663340730194</v>
          </cell>
          <cell r="DB34">
            <v>14.93663340730194</v>
          </cell>
          <cell r="DC34">
            <v>7.4683167036509701</v>
          </cell>
          <cell r="DD34">
            <v>14.93663340730194</v>
          </cell>
          <cell r="DE34">
            <v>0</v>
          </cell>
          <cell r="DF34">
            <v>0</v>
          </cell>
          <cell r="DG34">
            <v>0</v>
          </cell>
          <cell r="DH34">
            <v>0</v>
          </cell>
          <cell r="DI34">
            <v>0</v>
          </cell>
          <cell r="DJ34">
            <v>0</v>
          </cell>
          <cell r="DK34">
            <v>0</v>
          </cell>
          <cell r="DL34">
            <v>0</v>
          </cell>
          <cell r="DM34">
            <v>0</v>
          </cell>
          <cell r="DN34">
            <v>0</v>
          </cell>
          <cell r="DO34">
            <v>0</v>
          </cell>
          <cell r="DP34">
            <v>0</v>
          </cell>
          <cell r="DQ34">
            <v>0</v>
          </cell>
          <cell r="DR34">
            <v>0</v>
          </cell>
          <cell r="DS34">
            <v>0</v>
          </cell>
          <cell r="DT34">
            <v>0</v>
          </cell>
          <cell r="DU34">
            <v>380.88415188619945</v>
          </cell>
          <cell r="DV34">
            <v>0</v>
          </cell>
          <cell r="DW34">
            <v>0</v>
          </cell>
          <cell r="DX34">
            <v>0</v>
          </cell>
          <cell r="DY34">
            <v>0</v>
          </cell>
          <cell r="DZ34">
            <v>0</v>
          </cell>
          <cell r="EA34">
            <v>0</v>
          </cell>
        </row>
        <row r="35">
          <cell r="A35" t="str">
            <v>P051403PB2</v>
          </cell>
          <cell r="B35" t="str">
            <v>P051403P</v>
          </cell>
          <cell r="C35">
            <v>37755</v>
          </cell>
          <cell r="D35" t="str">
            <v>B</v>
          </cell>
          <cell r="E35">
            <v>0</v>
          </cell>
          <cell r="F35">
            <v>0</v>
          </cell>
          <cell r="G35">
            <v>2</v>
          </cell>
          <cell r="H35">
            <v>70</v>
          </cell>
          <cell r="I35">
            <v>6.500744444444444</v>
          </cell>
          <cell r="J35">
            <v>0.5</v>
          </cell>
          <cell r="K35">
            <v>800</v>
          </cell>
          <cell r="L35">
            <v>5</v>
          </cell>
          <cell r="M35">
            <v>160</v>
          </cell>
          <cell r="N35">
            <v>5</v>
          </cell>
          <cell r="O35">
            <v>160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565.88472008689155</v>
          </cell>
          <cell r="AA35">
            <v>28.29423600434458</v>
          </cell>
          <cell r="AB35">
            <v>0</v>
          </cell>
          <cell r="AC35">
            <v>0</v>
          </cell>
          <cell r="AD35">
            <v>1673.654470342713</v>
          </cell>
          <cell r="AE35">
            <v>3150.4084147627541</v>
          </cell>
          <cell r="AF35">
            <v>1870.5549962653852</v>
          </cell>
          <cell r="AG35">
            <v>590.70157776801636</v>
          </cell>
          <cell r="AH35">
            <v>49.225131480668033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344.57592036467622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147.67539444200409</v>
          </cell>
          <cell r="BZ35">
            <v>0</v>
          </cell>
          <cell r="CA35">
            <v>0</v>
          </cell>
          <cell r="CB35">
            <v>98.450262961336065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393.80105184534426</v>
          </cell>
          <cell r="CK35">
            <v>0</v>
          </cell>
          <cell r="CL35">
            <v>0</v>
          </cell>
          <cell r="CM35">
            <v>0</v>
          </cell>
          <cell r="CN35">
            <v>0</v>
          </cell>
          <cell r="CO35">
            <v>196.90052592267213</v>
          </cell>
          <cell r="CP35">
            <v>49.225131480668033</v>
          </cell>
          <cell r="CQ35">
            <v>0</v>
          </cell>
          <cell r="CR35">
            <v>0</v>
          </cell>
          <cell r="CS35">
            <v>98.450262961336065</v>
          </cell>
          <cell r="CT35">
            <v>98.450262961336065</v>
          </cell>
          <cell r="CU35">
            <v>0</v>
          </cell>
          <cell r="CV35">
            <v>49.225131480668033</v>
          </cell>
          <cell r="CW35">
            <v>0</v>
          </cell>
          <cell r="CX35">
            <v>0</v>
          </cell>
          <cell r="CY35">
            <v>0</v>
          </cell>
          <cell r="CZ35">
            <v>0</v>
          </cell>
          <cell r="DA35">
            <v>49.225131480668033</v>
          </cell>
          <cell r="DB35">
            <v>147.67539444200409</v>
          </cell>
          <cell r="DC35">
            <v>0</v>
          </cell>
          <cell r="DD35">
            <v>0</v>
          </cell>
          <cell r="DE35">
            <v>0</v>
          </cell>
          <cell r="DF35">
            <v>0</v>
          </cell>
          <cell r="DG35">
            <v>0</v>
          </cell>
          <cell r="DH35">
            <v>0</v>
          </cell>
          <cell r="DI35">
            <v>0</v>
          </cell>
          <cell r="DJ35">
            <v>0</v>
          </cell>
          <cell r="DK35">
            <v>0</v>
          </cell>
          <cell r="DL35">
            <v>0</v>
          </cell>
          <cell r="DM35">
            <v>0</v>
          </cell>
          <cell r="DN35">
            <v>0</v>
          </cell>
          <cell r="DO35">
            <v>0</v>
          </cell>
          <cell r="DP35">
            <v>0</v>
          </cell>
          <cell r="DQ35">
            <v>0</v>
          </cell>
          <cell r="DR35">
            <v>0</v>
          </cell>
          <cell r="DS35">
            <v>0</v>
          </cell>
          <cell r="DT35">
            <v>0</v>
          </cell>
          <cell r="DU35">
            <v>443.02618332601224</v>
          </cell>
          <cell r="DV35">
            <v>0</v>
          </cell>
          <cell r="DW35">
            <v>0</v>
          </cell>
          <cell r="DX35">
            <v>0</v>
          </cell>
          <cell r="DY35">
            <v>0</v>
          </cell>
          <cell r="DZ35">
            <v>0</v>
          </cell>
          <cell r="EA35">
            <v>0</v>
          </cell>
        </row>
        <row r="36">
          <cell r="A36" t="str">
            <v>P051403PS1</v>
          </cell>
          <cell r="B36" t="str">
            <v>P051403P</v>
          </cell>
          <cell r="C36">
            <v>37755</v>
          </cell>
          <cell r="D36" t="str">
            <v>S</v>
          </cell>
          <cell r="E36">
            <v>0</v>
          </cell>
          <cell r="F36">
            <v>0</v>
          </cell>
          <cell r="G36">
            <v>1</v>
          </cell>
          <cell r="H36">
            <v>55</v>
          </cell>
          <cell r="I36">
            <v>7.7273000000000005</v>
          </cell>
          <cell r="J36">
            <v>0.5</v>
          </cell>
          <cell r="K36">
            <v>800</v>
          </cell>
          <cell r="L36">
            <v>5</v>
          </cell>
          <cell r="M36">
            <v>160</v>
          </cell>
          <cell r="N36">
            <v>5</v>
          </cell>
          <cell r="O36">
            <v>160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28.29423600434458</v>
          </cell>
          <cell r="AA36">
            <v>0</v>
          </cell>
          <cell r="AB36">
            <v>0</v>
          </cell>
          <cell r="AC36">
            <v>0</v>
          </cell>
          <cell r="AD36">
            <v>4223.9850918173224</v>
          </cell>
          <cell r="AE36">
            <v>1532.2298862474602</v>
          </cell>
          <cell r="AF36">
            <v>372.70456692505786</v>
          </cell>
          <cell r="AG36">
            <v>538.35104111397254</v>
          </cell>
          <cell r="AH36">
            <v>165.64647418891462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621.17427820842977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0</v>
          </cell>
          <cell r="CL36">
            <v>0</v>
          </cell>
          <cell r="CM36">
            <v>0</v>
          </cell>
          <cell r="CN36">
            <v>0</v>
          </cell>
          <cell r="CO36">
            <v>207.05809273614327</v>
          </cell>
          <cell r="CP36">
            <v>41.411618547228656</v>
          </cell>
          <cell r="CQ36">
            <v>0</v>
          </cell>
          <cell r="CR36">
            <v>0</v>
          </cell>
          <cell r="CS36">
            <v>0</v>
          </cell>
          <cell r="CT36">
            <v>0</v>
          </cell>
          <cell r="CU36">
            <v>0</v>
          </cell>
          <cell r="CV36">
            <v>41.411618547228656</v>
          </cell>
          <cell r="CW36">
            <v>41.411618547228656</v>
          </cell>
          <cell r="CX36">
            <v>0</v>
          </cell>
          <cell r="CY36">
            <v>0</v>
          </cell>
          <cell r="CZ36">
            <v>0</v>
          </cell>
          <cell r="DA36">
            <v>0</v>
          </cell>
          <cell r="DB36">
            <v>165.64647418891462</v>
          </cell>
          <cell r="DC36">
            <v>41.411618547228656</v>
          </cell>
          <cell r="DD36">
            <v>41.411618547228656</v>
          </cell>
          <cell r="DE36">
            <v>0</v>
          </cell>
          <cell r="DF36">
            <v>0</v>
          </cell>
          <cell r="DG36">
            <v>0</v>
          </cell>
          <cell r="DH36">
            <v>0</v>
          </cell>
          <cell r="DI36">
            <v>0</v>
          </cell>
          <cell r="DJ36">
            <v>0</v>
          </cell>
          <cell r="DK36">
            <v>0</v>
          </cell>
          <cell r="DL36">
            <v>0</v>
          </cell>
          <cell r="DM36">
            <v>0</v>
          </cell>
          <cell r="DN36">
            <v>0</v>
          </cell>
          <cell r="DO36">
            <v>0</v>
          </cell>
          <cell r="DP36">
            <v>0</v>
          </cell>
          <cell r="DQ36">
            <v>0</v>
          </cell>
          <cell r="DR36">
            <v>0</v>
          </cell>
          <cell r="DS36">
            <v>0</v>
          </cell>
          <cell r="DT36">
            <v>0</v>
          </cell>
          <cell r="DU36">
            <v>745.40913385011572</v>
          </cell>
          <cell r="DV36">
            <v>0</v>
          </cell>
          <cell r="DW36">
            <v>0</v>
          </cell>
          <cell r="DX36">
            <v>0</v>
          </cell>
          <cell r="DY36">
            <v>0</v>
          </cell>
          <cell r="DZ36">
            <v>0</v>
          </cell>
          <cell r="EA36">
            <v>0</v>
          </cell>
        </row>
        <row r="37">
          <cell r="A37" t="str">
            <v>P052803PB1</v>
          </cell>
          <cell r="B37" t="str">
            <v>P052803P</v>
          </cell>
          <cell r="C37">
            <v>37769</v>
          </cell>
          <cell r="D37" t="str">
            <v>B</v>
          </cell>
          <cell r="E37">
            <v>0</v>
          </cell>
          <cell r="F37">
            <v>0</v>
          </cell>
          <cell r="G37">
            <v>1</v>
          </cell>
          <cell r="H37">
            <v>70</v>
          </cell>
          <cell r="I37">
            <v>26.125633333333333</v>
          </cell>
          <cell r="J37">
            <v>0.5</v>
          </cell>
          <cell r="K37">
            <v>1000</v>
          </cell>
          <cell r="L37">
            <v>5</v>
          </cell>
          <cell r="M37">
            <v>200</v>
          </cell>
          <cell r="N37">
            <v>5</v>
          </cell>
          <cell r="O37">
            <v>200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76.553168089067057</v>
          </cell>
          <cell r="AE37">
            <v>214.34887064938778</v>
          </cell>
          <cell r="AF37">
            <v>474.62964215221575</v>
          </cell>
          <cell r="AG37">
            <v>581.8040774769097</v>
          </cell>
          <cell r="AH37">
            <v>352.14457320970848</v>
          </cell>
          <cell r="AI37">
            <v>107.17443532469389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76.553168089067057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30.621267235626824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122.4850689425073</v>
          </cell>
          <cell r="CC37">
            <v>0</v>
          </cell>
          <cell r="CD37">
            <v>15.310633617813412</v>
          </cell>
          <cell r="CE37">
            <v>0</v>
          </cell>
          <cell r="CF37">
            <v>15.310633617813412</v>
          </cell>
          <cell r="CG37">
            <v>0</v>
          </cell>
          <cell r="CH37">
            <v>0</v>
          </cell>
          <cell r="CI37">
            <v>0</v>
          </cell>
          <cell r="CJ37">
            <v>15.310633617813412</v>
          </cell>
          <cell r="CK37">
            <v>0</v>
          </cell>
          <cell r="CL37">
            <v>0</v>
          </cell>
          <cell r="CM37">
            <v>0</v>
          </cell>
          <cell r="CN37">
            <v>0</v>
          </cell>
          <cell r="CO37">
            <v>260.28077150282803</v>
          </cell>
          <cell r="CP37">
            <v>76.553168089067057</v>
          </cell>
          <cell r="CQ37">
            <v>0</v>
          </cell>
          <cell r="CR37">
            <v>0</v>
          </cell>
          <cell r="CS37">
            <v>199.03823703157437</v>
          </cell>
          <cell r="CT37">
            <v>30.621267235626824</v>
          </cell>
          <cell r="CU37">
            <v>61.242534471253649</v>
          </cell>
          <cell r="CV37">
            <v>0</v>
          </cell>
          <cell r="CW37">
            <v>0</v>
          </cell>
          <cell r="CX37">
            <v>45.931900853440233</v>
          </cell>
          <cell r="CY37">
            <v>0</v>
          </cell>
          <cell r="CZ37">
            <v>0</v>
          </cell>
          <cell r="DA37">
            <v>76.553168089067057</v>
          </cell>
          <cell r="DB37">
            <v>76.553168089067057</v>
          </cell>
          <cell r="DC37">
            <v>15.310633617813412</v>
          </cell>
          <cell r="DD37">
            <v>45.931900853440233</v>
          </cell>
          <cell r="DE37">
            <v>0</v>
          </cell>
          <cell r="DF37">
            <v>0</v>
          </cell>
          <cell r="DG37">
            <v>0</v>
          </cell>
          <cell r="DH37">
            <v>15.310633617813412</v>
          </cell>
          <cell r="DI37">
            <v>61.242534471253649</v>
          </cell>
          <cell r="DJ37">
            <v>0</v>
          </cell>
          <cell r="DK37">
            <v>0</v>
          </cell>
          <cell r="DL37">
            <v>0</v>
          </cell>
          <cell r="DM37">
            <v>0</v>
          </cell>
          <cell r="DN37">
            <v>0</v>
          </cell>
          <cell r="DO37">
            <v>0</v>
          </cell>
          <cell r="DP37">
            <v>0</v>
          </cell>
          <cell r="DQ37">
            <v>0</v>
          </cell>
          <cell r="DR37">
            <v>0</v>
          </cell>
          <cell r="DS37">
            <v>0</v>
          </cell>
          <cell r="DT37">
            <v>0</v>
          </cell>
          <cell r="DU37">
            <v>0</v>
          </cell>
          <cell r="DV37">
            <v>0</v>
          </cell>
          <cell r="DW37">
            <v>0</v>
          </cell>
          <cell r="DX37">
            <v>0</v>
          </cell>
          <cell r="DY37">
            <v>0</v>
          </cell>
          <cell r="DZ37">
            <v>0</v>
          </cell>
          <cell r="EA37">
            <v>0</v>
          </cell>
        </row>
        <row r="38">
          <cell r="A38" t="str">
            <v>P052803PS2</v>
          </cell>
          <cell r="B38" t="str">
            <v>P052803P</v>
          </cell>
          <cell r="C38">
            <v>37769</v>
          </cell>
          <cell r="D38" t="str">
            <v>S</v>
          </cell>
          <cell r="E38">
            <v>0</v>
          </cell>
          <cell r="F38">
            <v>0</v>
          </cell>
          <cell r="G38">
            <v>2</v>
          </cell>
          <cell r="H38">
            <v>53</v>
          </cell>
          <cell r="I38">
            <v>19.502233333333333</v>
          </cell>
          <cell r="J38">
            <v>0.5</v>
          </cell>
          <cell r="K38">
            <v>800</v>
          </cell>
          <cell r="L38">
            <v>5</v>
          </cell>
          <cell r="M38">
            <v>160</v>
          </cell>
          <cell r="N38">
            <v>5</v>
          </cell>
          <cell r="O38">
            <v>160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410.2094290055669</v>
          </cell>
          <cell r="AE38">
            <v>623.51833208846165</v>
          </cell>
          <cell r="AF38">
            <v>607.10995492823895</v>
          </cell>
          <cell r="AG38">
            <v>935.27749813269247</v>
          </cell>
          <cell r="AH38">
            <v>377.39267468512156</v>
          </cell>
          <cell r="AI38">
            <v>49.225131480668026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>
            <v>0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  <cell r="BF38">
            <v>32.816754320445348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  <cell r="BK38">
            <v>0</v>
          </cell>
          <cell r="BL38">
            <v>0</v>
          </cell>
          <cell r="BM38">
            <v>0</v>
          </cell>
          <cell r="BN38">
            <v>65.633508640890696</v>
          </cell>
          <cell r="BO38">
            <v>0</v>
          </cell>
          <cell r="BP38">
            <v>0</v>
          </cell>
          <cell r="BQ38">
            <v>0</v>
          </cell>
          <cell r="BR38">
            <v>0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</v>
          </cell>
          <cell r="BX38">
            <v>0</v>
          </cell>
          <cell r="BY38">
            <v>32.816754320445348</v>
          </cell>
          <cell r="BZ38">
            <v>0</v>
          </cell>
          <cell r="CA38">
            <v>0</v>
          </cell>
          <cell r="CB38">
            <v>16.408377160222674</v>
          </cell>
          <cell r="CC38">
            <v>32.816754320445348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49.225131480668026</v>
          </cell>
          <cell r="CK38">
            <v>0</v>
          </cell>
          <cell r="CL38">
            <v>0</v>
          </cell>
          <cell r="CM38">
            <v>0</v>
          </cell>
          <cell r="CN38">
            <v>0</v>
          </cell>
          <cell r="CO38">
            <v>196.9005259226721</v>
          </cell>
          <cell r="CP38">
            <v>82.041885801113381</v>
          </cell>
          <cell r="CQ38">
            <v>0</v>
          </cell>
          <cell r="CR38">
            <v>0</v>
          </cell>
          <cell r="CS38">
            <v>49.225131480668026</v>
          </cell>
          <cell r="CT38">
            <v>32.816754320445348</v>
          </cell>
          <cell r="CU38">
            <v>16.408377160222674</v>
          </cell>
          <cell r="CV38">
            <v>0</v>
          </cell>
          <cell r="CW38">
            <v>0</v>
          </cell>
          <cell r="CX38">
            <v>0</v>
          </cell>
          <cell r="CY38">
            <v>0</v>
          </cell>
          <cell r="CZ38">
            <v>0</v>
          </cell>
          <cell r="DA38">
            <v>0</v>
          </cell>
          <cell r="DB38">
            <v>49.225131480668026</v>
          </cell>
          <cell r="DC38">
            <v>16.408377160222674</v>
          </cell>
          <cell r="DD38">
            <v>32.816754320445348</v>
          </cell>
          <cell r="DE38">
            <v>0</v>
          </cell>
          <cell r="DF38">
            <v>0</v>
          </cell>
          <cell r="DG38">
            <v>32.816754320445348</v>
          </cell>
          <cell r="DH38">
            <v>0</v>
          </cell>
          <cell r="DI38">
            <v>0</v>
          </cell>
          <cell r="DJ38">
            <v>0</v>
          </cell>
          <cell r="DK38">
            <v>0</v>
          </cell>
          <cell r="DL38">
            <v>0</v>
          </cell>
          <cell r="DM38">
            <v>0</v>
          </cell>
          <cell r="DN38">
            <v>0</v>
          </cell>
          <cell r="DO38">
            <v>0</v>
          </cell>
          <cell r="DP38">
            <v>0</v>
          </cell>
          <cell r="DQ38">
            <v>0</v>
          </cell>
          <cell r="DR38">
            <v>0</v>
          </cell>
          <cell r="DS38">
            <v>0</v>
          </cell>
          <cell r="DT38">
            <v>0</v>
          </cell>
          <cell r="DU38">
            <v>32.816754320445348</v>
          </cell>
          <cell r="DV38">
            <v>0</v>
          </cell>
          <cell r="DW38">
            <v>0</v>
          </cell>
          <cell r="DX38">
            <v>0</v>
          </cell>
          <cell r="DY38">
            <v>0</v>
          </cell>
          <cell r="DZ38">
            <v>0</v>
          </cell>
          <cell r="EA38">
            <v>0</v>
          </cell>
        </row>
        <row r="39">
          <cell r="A39" t="str">
            <v>P052903PB1</v>
          </cell>
          <cell r="B39" t="str">
            <v>P052903P</v>
          </cell>
          <cell r="C39">
            <v>37770</v>
          </cell>
          <cell r="D39" t="str">
            <v>B</v>
          </cell>
          <cell r="E39">
            <v>0</v>
          </cell>
          <cell r="F39">
            <v>0</v>
          </cell>
          <cell r="G39">
            <v>1</v>
          </cell>
          <cell r="H39">
            <v>68</v>
          </cell>
          <cell r="I39">
            <v>25.880322222222222</v>
          </cell>
          <cell r="J39">
            <v>0.5</v>
          </cell>
          <cell r="K39">
            <v>1000</v>
          </cell>
          <cell r="L39">
            <v>5</v>
          </cell>
          <cell r="M39">
            <v>200</v>
          </cell>
          <cell r="N39">
            <v>5</v>
          </cell>
          <cell r="O39">
            <v>200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56.588472008689159</v>
          </cell>
          <cell r="AA39">
            <v>0</v>
          </cell>
          <cell r="AB39">
            <v>84.882708013033735</v>
          </cell>
          <cell r="AC39">
            <v>0</v>
          </cell>
          <cell r="AD39">
            <v>77.27879053540893</v>
          </cell>
          <cell r="AE39">
            <v>200.92485539206322</v>
          </cell>
          <cell r="AF39">
            <v>602.77456617618964</v>
          </cell>
          <cell r="AG39">
            <v>401.84971078412644</v>
          </cell>
          <cell r="AH39">
            <v>92.734548642490708</v>
          </cell>
          <cell r="AI39">
            <v>15.455758107081785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200.92485539206322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</v>
          </cell>
          <cell r="BR39">
            <v>0</v>
          </cell>
          <cell r="BS39">
            <v>0</v>
          </cell>
          <cell r="BT39">
            <v>0</v>
          </cell>
          <cell r="BU39">
            <v>0</v>
          </cell>
          <cell r="BV39">
            <v>0</v>
          </cell>
          <cell r="BW39">
            <v>0</v>
          </cell>
          <cell r="BX39">
            <v>0</v>
          </cell>
          <cell r="BY39">
            <v>61.823032428327139</v>
          </cell>
          <cell r="BZ39">
            <v>0</v>
          </cell>
          <cell r="CA39">
            <v>0</v>
          </cell>
          <cell r="CB39">
            <v>0</v>
          </cell>
          <cell r="CC39">
            <v>0</v>
          </cell>
          <cell r="CD39">
            <v>0</v>
          </cell>
          <cell r="CE39">
            <v>0</v>
          </cell>
          <cell r="CF39">
            <v>0</v>
          </cell>
          <cell r="CG39">
            <v>0</v>
          </cell>
          <cell r="CH39">
            <v>0</v>
          </cell>
          <cell r="CI39">
            <v>0</v>
          </cell>
          <cell r="CJ39">
            <v>2163.8061349914501</v>
          </cell>
          <cell r="CK39">
            <v>0</v>
          </cell>
          <cell r="CL39">
            <v>0</v>
          </cell>
          <cell r="CM39">
            <v>0</v>
          </cell>
          <cell r="CN39">
            <v>0</v>
          </cell>
          <cell r="CO39">
            <v>293.65940403455392</v>
          </cell>
          <cell r="CP39">
            <v>170.01333917789964</v>
          </cell>
          <cell r="CQ39">
            <v>0</v>
          </cell>
          <cell r="CR39">
            <v>0</v>
          </cell>
          <cell r="CS39">
            <v>108.1903067495725</v>
          </cell>
          <cell r="CT39">
            <v>61.823032428327139</v>
          </cell>
          <cell r="CU39">
            <v>0</v>
          </cell>
          <cell r="CV39">
            <v>0</v>
          </cell>
          <cell r="CW39">
            <v>0</v>
          </cell>
          <cell r="CX39">
            <v>0</v>
          </cell>
          <cell r="CY39">
            <v>0</v>
          </cell>
          <cell r="CZ39">
            <v>0</v>
          </cell>
          <cell r="DA39">
            <v>15.455758107081785</v>
          </cell>
          <cell r="DB39">
            <v>46.367274321245354</v>
          </cell>
          <cell r="DC39">
            <v>15.455758107081785</v>
          </cell>
          <cell r="DD39">
            <v>46.367274321245354</v>
          </cell>
          <cell r="DE39">
            <v>0</v>
          </cell>
          <cell r="DF39">
            <v>0</v>
          </cell>
          <cell r="DG39">
            <v>15.455758107081785</v>
          </cell>
          <cell r="DH39">
            <v>0</v>
          </cell>
          <cell r="DI39">
            <v>15.455758107081785</v>
          </cell>
          <cell r="DJ39">
            <v>0</v>
          </cell>
          <cell r="DK39">
            <v>0</v>
          </cell>
          <cell r="DL39">
            <v>0</v>
          </cell>
          <cell r="DM39">
            <v>0</v>
          </cell>
          <cell r="DN39">
            <v>0</v>
          </cell>
          <cell r="DO39">
            <v>0</v>
          </cell>
          <cell r="DP39">
            <v>0</v>
          </cell>
          <cell r="DQ39">
            <v>0</v>
          </cell>
          <cell r="DR39">
            <v>0</v>
          </cell>
          <cell r="DS39">
            <v>0</v>
          </cell>
          <cell r="DT39">
            <v>0</v>
          </cell>
          <cell r="DU39">
            <v>30.911516214163569</v>
          </cell>
          <cell r="DV39">
            <v>0</v>
          </cell>
          <cell r="DW39">
            <v>0</v>
          </cell>
          <cell r="DX39">
            <v>0</v>
          </cell>
          <cell r="DY39">
            <v>0</v>
          </cell>
          <cell r="DZ39">
            <v>0</v>
          </cell>
          <cell r="EA39">
            <v>0</v>
          </cell>
        </row>
        <row r="40">
          <cell r="A40" t="str">
            <v>P052903PS1</v>
          </cell>
          <cell r="B40" t="str">
            <v>P052903P</v>
          </cell>
          <cell r="C40">
            <v>37770</v>
          </cell>
          <cell r="D40" t="str">
            <v>S</v>
          </cell>
          <cell r="E40">
            <v>0</v>
          </cell>
          <cell r="F40">
            <v>0</v>
          </cell>
          <cell r="G40">
            <v>1</v>
          </cell>
          <cell r="H40">
            <v>50</v>
          </cell>
          <cell r="I40">
            <v>23.427211111111113</v>
          </cell>
          <cell r="J40">
            <v>0.5</v>
          </cell>
          <cell r="K40">
            <v>600</v>
          </cell>
          <cell r="L40">
            <v>5</v>
          </cell>
          <cell r="M40">
            <v>120</v>
          </cell>
          <cell r="N40">
            <v>5</v>
          </cell>
          <cell r="O40">
            <v>120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92.20047532570149</v>
          </cell>
          <cell r="AE40">
            <v>163.91195613458044</v>
          </cell>
          <cell r="AF40">
            <v>266.35692871869321</v>
          </cell>
          <cell r="AG40">
            <v>635.15883002149917</v>
          </cell>
          <cell r="AH40">
            <v>266.35692871869321</v>
          </cell>
          <cell r="AI40">
            <v>61.46698355046766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20.488994516822554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10.244497258411277</v>
          </cell>
          <cell r="BN40">
            <v>81.955978067290218</v>
          </cell>
          <cell r="BO40">
            <v>0</v>
          </cell>
          <cell r="BP40">
            <v>0</v>
          </cell>
          <cell r="BQ40">
            <v>0</v>
          </cell>
          <cell r="BR40">
            <v>0</v>
          </cell>
          <cell r="BS40">
            <v>0</v>
          </cell>
          <cell r="BT40">
            <v>0</v>
          </cell>
          <cell r="BU40">
            <v>0</v>
          </cell>
          <cell r="BV40">
            <v>0</v>
          </cell>
          <cell r="BW40">
            <v>0</v>
          </cell>
          <cell r="BX40">
            <v>0</v>
          </cell>
          <cell r="BY40">
            <v>40.977989033645109</v>
          </cell>
          <cell r="BZ40">
            <v>0</v>
          </cell>
          <cell r="CA40">
            <v>0</v>
          </cell>
          <cell r="CB40">
            <v>40.977989033645109</v>
          </cell>
          <cell r="CC40">
            <v>10.244497258411277</v>
          </cell>
          <cell r="CD40">
            <v>0</v>
          </cell>
          <cell r="CE40">
            <v>0</v>
          </cell>
          <cell r="CF40">
            <v>0</v>
          </cell>
          <cell r="CG40">
            <v>0</v>
          </cell>
          <cell r="CH40">
            <v>0</v>
          </cell>
          <cell r="CI40">
            <v>0</v>
          </cell>
          <cell r="CJ40">
            <v>10.244497258411277</v>
          </cell>
          <cell r="CK40">
            <v>0</v>
          </cell>
          <cell r="CL40">
            <v>0</v>
          </cell>
          <cell r="CM40">
            <v>0</v>
          </cell>
          <cell r="CN40">
            <v>20.488994516822554</v>
          </cell>
          <cell r="CO40">
            <v>143.42296161775786</v>
          </cell>
          <cell r="CP40">
            <v>40.977989033645109</v>
          </cell>
          <cell r="CQ40">
            <v>0</v>
          </cell>
          <cell r="CR40">
            <v>0</v>
          </cell>
          <cell r="CS40">
            <v>40.977989033645109</v>
          </cell>
          <cell r="CT40">
            <v>10.244497258411277</v>
          </cell>
          <cell r="CU40">
            <v>10.244497258411277</v>
          </cell>
          <cell r="CV40">
            <v>0</v>
          </cell>
          <cell r="CW40">
            <v>0</v>
          </cell>
          <cell r="CX40">
            <v>40.977989033645109</v>
          </cell>
          <cell r="CY40">
            <v>0</v>
          </cell>
          <cell r="CZ40">
            <v>0</v>
          </cell>
          <cell r="DA40">
            <v>0</v>
          </cell>
          <cell r="DB40">
            <v>71.711480808878932</v>
          </cell>
          <cell r="DC40">
            <v>0</v>
          </cell>
          <cell r="DD40">
            <v>0</v>
          </cell>
          <cell r="DE40">
            <v>0</v>
          </cell>
          <cell r="DF40">
            <v>0</v>
          </cell>
          <cell r="DG40">
            <v>0</v>
          </cell>
          <cell r="DH40">
            <v>0</v>
          </cell>
          <cell r="DI40">
            <v>10.244497258411277</v>
          </cell>
          <cell r="DJ40">
            <v>0</v>
          </cell>
          <cell r="DK40">
            <v>0</v>
          </cell>
          <cell r="DL40">
            <v>0</v>
          </cell>
          <cell r="DM40">
            <v>0</v>
          </cell>
          <cell r="DN40">
            <v>0</v>
          </cell>
          <cell r="DO40">
            <v>0</v>
          </cell>
          <cell r="DP40">
            <v>0</v>
          </cell>
          <cell r="DQ40">
            <v>0</v>
          </cell>
          <cell r="DR40">
            <v>0</v>
          </cell>
          <cell r="DS40">
            <v>0</v>
          </cell>
          <cell r="DT40">
            <v>0</v>
          </cell>
          <cell r="DU40">
            <v>0</v>
          </cell>
          <cell r="DV40">
            <v>0</v>
          </cell>
          <cell r="DW40">
            <v>0</v>
          </cell>
          <cell r="DX40">
            <v>0</v>
          </cell>
          <cell r="DY40">
            <v>0</v>
          </cell>
          <cell r="DZ40">
            <v>0</v>
          </cell>
          <cell r="EA40">
            <v>0</v>
          </cell>
        </row>
        <row r="41">
          <cell r="A41" t="str">
            <v>P060403PB1</v>
          </cell>
          <cell r="B41" t="str">
            <v>P060403P</v>
          </cell>
          <cell r="C41">
            <v>37776</v>
          </cell>
          <cell r="D41" t="str">
            <v>B</v>
          </cell>
          <cell r="E41">
            <v>0</v>
          </cell>
          <cell r="F41">
            <v>0</v>
          </cell>
          <cell r="G41">
            <v>1</v>
          </cell>
          <cell r="H41">
            <v>66</v>
          </cell>
          <cell r="I41">
            <v>34.09824444444444</v>
          </cell>
          <cell r="J41">
            <v>0.5</v>
          </cell>
          <cell r="K41">
            <v>2000</v>
          </cell>
          <cell r="L41">
            <v>5</v>
          </cell>
          <cell r="M41">
            <v>400</v>
          </cell>
          <cell r="N41">
            <v>10</v>
          </cell>
          <cell r="O41">
            <v>200</v>
          </cell>
          <cell r="P41">
            <v>0</v>
          </cell>
          <cell r="Q41">
            <v>0</v>
          </cell>
          <cell r="R41">
            <v>0</v>
          </cell>
          <cell r="S41">
            <v>84.882708013033735</v>
          </cell>
          <cell r="T41">
            <v>0</v>
          </cell>
          <cell r="U41">
            <v>28.29423600434458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169.76541602606747</v>
          </cell>
          <cell r="AA41">
            <v>28.29423600434458</v>
          </cell>
          <cell r="AB41">
            <v>282.94236004344577</v>
          </cell>
          <cell r="AC41">
            <v>0</v>
          </cell>
          <cell r="AD41">
            <v>739.04098027855468</v>
          </cell>
          <cell r="AE41">
            <v>234.61618421541419</v>
          </cell>
          <cell r="AF41">
            <v>140.7697105292485</v>
          </cell>
          <cell r="AG41">
            <v>351.92427632312126</v>
          </cell>
          <cell r="AH41">
            <v>222.88537500464346</v>
          </cell>
          <cell r="AI41">
            <v>35.192427632312125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70.38485526462425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93.84647368616568</v>
          </cell>
          <cell r="BN41">
            <v>117.3080921077071</v>
          </cell>
          <cell r="BO41">
            <v>0</v>
          </cell>
          <cell r="BP41">
            <v>0</v>
          </cell>
          <cell r="BQ41">
            <v>23.46161842154142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23.46161842154142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23.46161842154142</v>
          </cell>
          <cell r="CC41">
            <v>23.46161842154142</v>
          </cell>
          <cell r="CD41">
            <v>23.46161842154142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3026.5487763788428</v>
          </cell>
          <cell r="CK41">
            <v>0</v>
          </cell>
          <cell r="CL41">
            <v>0</v>
          </cell>
          <cell r="CM41">
            <v>0</v>
          </cell>
          <cell r="CN41">
            <v>140.7697105292485</v>
          </cell>
          <cell r="CO41">
            <v>680.38693422470112</v>
          </cell>
          <cell r="CP41">
            <v>258.0778026369556</v>
          </cell>
          <cell r="CQ41">
            <v>0</v>
          </cell>
          <cell r="CR41">
            <v>0</v>
          </cell>
          <cell r="CS41">
            <v>211.15456579387276</v>
          </cell>
          <cell r="CT41">
            <v>23.46161842154142</v>
          </cell>
          <cell r="CU41">
            <v>46.92323684308284</v>
          </cell>
          <cell r="CV41">
            <v>0</v>
          </cell>
          <cell r="CW41">
            <v>0</v>
          </cell>
          <cell r="CX41">
            <v>0</v>
          </cell>
          <cell r="CY41">
            <v>0</v>
          </cell>
          <cell r="CZ41">
            <v>140.7697105292485</v>
          </cell>
          <cell r="DA41">
            <v>211.15456579387276</v>
          </cell>
          <cell r="DB41">
            <v>117.3080921077071</v>
          </cell>
          <cell r="DC41">
            <v>23.46161842154142</v>
          </cell>
          <cell r="DD41">
            <v>46.92323684308284</v>
          </cell>
          <cell r="DE41">
            <v>0</v>
          </cell>
          <cell r="DF41">
            <v>0</v>
          </cell>
          <cell r="DG41">
            <v>164.23132895078993</v>
          </cell>
          <cell r="DH41">
            <v>0</v>
          </cell>
          <cell r="DI41">
            <v>23.46161842154142</v>
          </cell>
          <cell r="DJ41">
            <v>0</v>
          </cell>
          <cell r="DK41">
            <v>0</v>
          </cell>
          <cell r="DL41">
            <v>0</v>
          </cell>
          <cell r="DM41">
            <v>0</v>
          </cell>
          <cell r="DN41">
            <v>0</v>
          </cell>
          <cell r="DO41">
            <v>0</v>
          </cell>
          <cell r="DP41">
            <v>0</v>
          </cell>
          <cell r="DQ41">
            <v>0</v>
          </cell>
          <cell r="DR41">
            <v>0</v>
          </cell>
          <cell r="DS41">
            <v>0</v>
          </cell>
          <cell r="DT41">
            <v>0</v>
          </cell>
          <cell r="DU41">
            <v>0</v>
          </cell>
          <cell r="DV41">
            <v>0</v>
          </cell>
          <cell r="DW41">
            <v>0</v>
          </cell>
          <cell r="DX41">
            <v>0</v>
          </cell>
          <cell r="DY41">
            <v>0</v>
          </cell>
          <cell r="DZ41">
            <v>0</v>
          </cell>
          <cell r="EA41">
            <v>0</v>
          </cell>
        </row>
        <row r="42">
          <cell r="A42" t="str">
            <v>P060403PS2</v>
          </cell>
          <cell r="B42" t="str">
            <v>P060403P</v>
          </cell>
          <cell r="C42">
            <v>37776</v>
          </cell>
          <cell r="D42" t="str">
            <v>S</v>
          </cell>
          <cell r="E42">
            <v>0</v>
          </cell>
          <cell r="F42">
            <v>0</v>
          </cell>
          <cell r="G42">
            <v>2</v>
          </cell>
          <cell r="H42">
            <v>42</v>
          </cell>
          <cell r="I42">
            <v>16.558499999999999</v>
          </cell>
          <cell r="J42">
            <v>0.5</v>
          </cell>
          <cell r="K42">
            <v>450</v>
          </cell>
          <cell r="L42">
            <v>5</v>
          </cell>
          <cell r="M42">
            <v>90</v>
          </cell>
          <cell r="N42">
            <v>5</v>
          </cell>
          <cell r="O42">
            <v>90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65.223299211885134</v>
          </cell>
          <cell r="AE42">
            <v>0</v>
          </cell>
          <cell r="AF42">
            <v>10.870549868647524</v>
          </cell>
          <cell r="AG42">
            <v>86.964398949180193</v>
          </cell>
          <cell r="AH42">
            <v>837.0323398858593</v>
          </cell>
          <cell r="AI42">
            <v>1010.9611377842197</v>
          </cell>
          <cell r="AJ42">
            <v>0</v>
          </cell>
          <cell r="AK42">
            <v>54.352749343237619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10.870549868647524</v>
          </cell>
          <cell r="BO42">
            <v>0</v>
          </cell>
          <cell r="BP42">
            <v>0</v>
          </cell>
          <cell r="BQ42">
            <v>0</v>
          </cell>
          <cell r="BR42">
            <v>0</v>
          </cell>
          <cell r="BS42">
            <v>0</v>
          </cell>
          <cell r="BT42">
            <v>0</v>
          </cell>
          <cell r="BU42">
            <v>0</v>
          </cell>
          <cell r="BV42">
            <v>0</v>
          </cell>
          <cell r="BW42">
            <v>0</v>
          </cell>
          <cell r="BX42">
            <v>0</v>
          </cell>
          <cell r="BY42">
            <v>43.482199474590097</v>
          </cell>
          <cell r="BZ42">
            <v>0</v>
          </cell>
          <cell r="CA42">
            <v>0</v>
          </cell>
          <cell r="CB42">
            <v>0</v>
          </cell>
          <cell r="CC42">
            <v>10.870549868647524</v>
          </cell>
          <cell r="CD42">
            <v>0</v>
          </cell>
          <cell r="CE42">
            <v>0</v>
          </cell>
          <cell r="CF42">
            <v>0</v>
          </cell>
          <cell r="CG42">
            <v>0</v>
          </cell>
          <cell r="CH42">
            <v>0</v>
          </cell>
          <cell r="CI42">
            <v>0</v>
          </cell>
          <cell r="CJ42">
            <v>76.093849080532664</v>
          </cell>
          <cell r="CK42">
            <v>0</v>
          </cell>
          <cell r="CL42">
            <v>0</v>
          </cell>
          <cell r="CM42">
            <v>0</v>
          </cell>
          <cell r="CN42">
            <v>76.093849080532664</v>
          </cell>
          <cell r="CO42">
            <v>86.964398949180193</v>
          </cell>
          <cell r="CP42">
            <v>10.870549868647524</v>
          </cell>
          <cell r="CQ42">
            <v>0</v>
          </cell>
          <cell r="CR42">
            <v>0</v>
          </cell>
          <cell r="CS42">
            <v>32.611649605942567</v>
          </cell>
          <cell r="CT42">
            <v>0</v>
          </cell>
          <cell r="CU42">
            <v>0</v>
          </cell>
          <cell r="CV42">
            <v>0</v>
          </cell>
          <cell r="CW42">
            <v>0</v>
          </cell>
          <cell r="CX42">
            <v>10.870549868647524</v>
          </cell>
          <cell r="CY42">
            <v>0</v>
          </cell>
          <cell r="CZ42">
            <v>0</v>
          </cell>
          <cell r="DA42">
            <v>0</v>
          </cell>
          <cell r="DB42">
            <v>32.611649605942567</v>
          </cell>
          <cell r="DC42">
            <v>54.352749343237619</v>
          </cell>
          <cell r="DD42">
            <v>10.870549868647524</v>
          </cell>
          <cell r="DE42">
            <v>0</v>
          </cell>
          <cell r="DF42">
            <v>0</v>
          </cell>
          <cell r="DG42">
            <v>0</v>
          </cell>
          <cell r="DH42">
            <v>0</v>
          </cell>
          <cell r="DI42">
            <v>10.870549868647524</v>
          </cell>
          <cell r="DJ42">
            <v>0</v>
          </cell>
          <cell r="DK42">
            <v>0</v>
          </cell>
          <cell r="DL42">
            <v>0</v>
          </cell>
          <cell r="DM42">
            <v>0</v>
          </cell>
          <cell r="DN42">
            <v>0</v>
          </cell>
          <cell r="DO42">
            <v>0</v>
          </cell>
          <cell r="DP42">
            <v>0</v>
          </cell>
          <cell r="DQ42">
            <v>0</v>
          </cell>
          <cell r="DR42">
            <v>0</v>
          </cell>
          <cell r="DS42">
            <v>0</v>
          </cell>
          <cell r="DT42">
            <v>0</v>
          </cell>
          <cell r="DU42">
            <v>0</v>
          </cell>
          <cell r="DV42">
            <v>0</v>
          </cell>
          <cell r="DW42">
            <v>0</v>
          </cell>
          <cell r="DX42">
            <v>0</v>
          </cell>
          <cell r="DY42">
            <v>0</v>
          </cell>
          <cell r="DZ42">
            <v>0</v>
          </cell>
          <cell r="EA42">
            <v>0</v>
          </cell>
        </row>
        <row r="43">
          <cell r="A43" t="str">
            <v>P061203PB1</v>
          </cell>
          <cell r="B43" t="str">
            <v>P061203P</v>
          </cell>
          <cell r="C43">
            <v>37784</v>
          </cell>
          <cell r="D43" t="str">
            <v>B</v>
          </cell>
          <cell r="E43">
            <v>0</v>
          </cell>
          <cell r="F43">
            <v>0</v>
          </cell>
          <cell r="G43">
            <v>1</v>
          </cell>
          <cell r="H43">
            <v>69</v>
          </cell>
          <cell r="I43">
            <v>26.861566666666665</v>
          </cell>
          <cell r="J43">
            <v>0.5</v>
          </cell>
          <cell r="K43">
            <v>1800</v>
          </cell>
          <cell r="L43">
            <v>5</v>
          </cell>
          <cell r="M43">
            <v>360</v>
          </cell>
          <cell r="N43">
            <v>5</v>
          </cell>
          <cell r="O43">
            <v>360</v>
          </cell>
          <cell r="P43">
            <v>134.02047783264069</v>
          </cell>
          <cell r="Q43">
            <v>56.588472008689159</v>
          </cell>
          <cell r="R43">
            <v>28.29423600434458</v>
          </cell>
          <cell r="S43">
            <v>198.05965203041205</v>
          </cell>
          <cell r="T43">
            <v>141.47118002172289</v>
          </cell>
          <cell r="U43">
            <v>141.47118002172289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56.588472008689159</v>
          </cell>
          <cell r="AA43">
            <v>56.588472008689159</v>
          </cell>
          <cell r="AB43">
            <v>169.76541602606747</v>
          </cell>
          <cell r="AC43">
            <v>0</v>
          </cell>
          <cell r="AD43">
            <v>187.62866896569699</v>
          </cell>
          <cell r="AE43">
            <v>187.62866896569699</v>
          </cell>
          <cell r="AF43">
            <v>214.43276453222512</v>
          </cell>
          <cell r="AG43">
            <v>80.412286699584413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53.60819113305628</v>
          </cell>
          <cell r="AU43">
            <v>26.80409556652814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241.23686009875325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187.62866896569699</v>
          </cell>
          <cell r="BN43">
            <v>0</v>
          </cell>
          <cell r="BO43">
            <v>0</v>
          </cell>
          <cell r="BP43">
            <v>0</v>
          </cell>
          <cell r="BQ43">
            <v>0</v>
          </cell>
          <cell r="BR43">
            <v>53.60819113305628</v>
          </cell>
          <cell r="BS43">
            <v>0</v>
          </cell>
          <cell r="BT43">
            <v>0</v>
          </cell>
          <cell r="BU43">
            <v>0</v>
          </cell>
          <cell r="BV43">
            <v>107.21638226611256</v>
          </cell>
          <cell r="BW43">
            <v>80.412286699584413</v>
          </cell>
          <cell r="BX43">
            <v>0</v>
          </cell>
          <cell r="BY43">
            <v>0</v>
          </cell>
          <cell r="BZ43">
            <v>0</v>
          </cell>
          <cell r="CA43">
            <v>0</v>
          </cell>
          <cell r="CB43">
            <v>0</v>
          </cell>
          <cell r="CC43">
            <v>0</v>
          </cell>
          <cell r="CD43">
            <v>0</v>
          </cell>
          <cell r="CE43">
            <v>0</v>
          </cell>
          <cell r="CF43">
            <v>0</v>
          </cell>
          <cell r="CG43">
            <v>0</v>
          </cell>
          <cell r="CH43">
            <v>0</v>
          </cell>
          <cell r="CI43">
            <v>0</v>
          </cell>
          <cell r="CJ43">
            <v>3859.7897615800521</v>
          </cell>
          <cell r="CK43">
            <v>0</v>
          </cell>
          <cell r="CL43">
            <v>0</v>
          </cell>
          <cell r="CM43">
            <v>0</v>
          </cell>
          <cell r="CN43">
            <v>214.43276453222512</v>
          </cell>
          <cell r="CO43">
            <v>0</v>
          </cell>
          <cell r="CP43">
            <v>402.06143349792211</v>
          </cell>
          <cell r="CQ43">
            <v>0</v>
          </cell>
          <cell r="CR43">
            <v>0</v>
          </cell>
          <cell r="CS43">
            <v>375.25733793139398</v>
          </cell>
          <cell r="CT43">
            <v>134.02047783264069</v>
          </cell>
          <cell r="CU43">
            <v>53.60819113305628</v>
          </cell>
          <cell r="CV43">
            <v>0</v>
          </cell>
          <cell r="CW43">
            <v>53.60819113305628</v>
          </cell>
          <cell r="CX43">
            <v>26.80409556652814</v>
          </cell>
          <cell r="CY43">
            <v>0</v>
          </cell>
          <cell r="CZ43">
            <v>1769.0703073908571</v>
          </cell>
          <cell r="DA43">
            <v>482.47372019750651</v>
          </cell>
          <cell r="DB43">
            <v>160.82457339916883</v>
          </cell>
          <cell r="DC43">
            <v>80.412286699584413</v>
          </cell>
          <cell r="DD43">
            <v>80.412286699584413</v>
          </cell>
          <cell r="DE43">
            <v>0</v>
          </cell>
          <cell r="DF43">
            <v>0</v>
          </cell>
          <cell r="DG43">
            <v>268.04095566528139</v>
          </cell>
          <cell r="DH43">
            <v>0</v>
          </cell>
          <cell r="DI43">
            <v>294.84505123180952</v>
          </cell>
          <cell r="DJ43">
            <v>0</v>
          </cell>
          <cell r="DK43">
            <v>0</v>
          </cell>
          <cell r="DL43">
            <v>0</v>
          </cell>
          <cell r="DM43">
            <v>0</v>
          </cell>
          <cell r="DN43">
            <v>26.80409556652814</v>
          </cell>
          <cell r="DO43">
            <v>0</v>
          </cell>
          <cell r="DP43">
            <v>0</v>
          </cell>
          <cell r="DQ43">
            <v>0</v>
          </cell>
          <cell r="DR43">
            <v>0</v>
          </cell>
          <cell r="DS43">
            <v>0</v>
          </cell>
          <cell r="DT43">
            <v>0</v>
          </cell>
          <cell r="DU43">
            <v>26.80409556652814</v>
          </cell>
          <cell r="DV43">
            <v>0</v>
          </cell>
          <cell r="DW43">
            <v>0</v>
          </cell>
          <cell r="DX43">
            <v>0</v>
          </cell>
          <cell r="DY43">
            <v>0</v>
          </cell>
          <cell r="DZ43">
            <v>0</v>
          </cell>
          <cell r="EA43">
            <v>0</v>
          </cell>
        </row>
        <row r="44">
          <cell r="A44" t="str">
            <v>P061203PS1</v>
          </cell>
          <cell r="B44" t="str">
            <v>P061203P</v>
          </cell>
          <cell r="C44">
            <v>37784</v>
          </cell>
          <cell r="D44" t="str">
            <v>S</v>
          </cell>
          <cell r="E44">
            <v>0</v>
          </cell>
          <cell r="F44">
            <v>0</v>
          </cell>
          <cell r="G44">
            <v>1</v>
          </cell>
          <cell r="H44">
            <v>54</v>
          </cell>
          <cell r="I44">
            <v>15.94522222222222</v>
          </cell>
          <cell r="J44">
            <v>0.5</v>
          </cell>
          <cell r="K44">
            <v>1000</v>
          </cell>
          <cell r="L44">
            <v>5</v>
          </cell>
          <cell r="M44">
            <v>200</v>
          </cell>
          <cell r="N44">
            <v>10</v>
          </cell>
          <cell r="O44">
            <v>100</v>
          </cell>
          <cell r="P44">
            <v>150.5153058735811</v>
          </cell>
          <cell r="Q44">
            <v>28.29423600434458</v>
          </cell>
          <cell r="R44">
            <v>28.29423600434458</v>
          </cell>
          <cell r="S44">
            <v>28.29423600434458</v>
          </cell>
          <cell r="T44">
            <v>56.588472008689159</v>
          </cell>
          <cell r="U44">
            <v>84.882708013033735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113.17694401737832</v>
          </cell>
          <cell r="AC44">
            <v>0</v>
          </cell>
          <cell r="AD44">
            <v>489.17474408913858</v>
          </cell>
          <cell r="AE44">
            <v>388.83120684008452</v>
          </cell>
          <cell r="AF44">
            <v>301.0306117471622</v>
          </cell>
          <cell r="AG44">
            <v>188.14413234197636</v>
          </cell>
          <cell r="AH44">
            <v>576.97533918206091</v>
          </cell>
          <cell r="AI44">
            <v>188.14413234197636</v>
          </cell>
          <cell r="AJ44">
            <v>0</v>
          </cell>
          <cell r="AK44">
            <v>50.171768624527033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75.257652936790549</v>
          </cell>
          <cell r="AY44">
            <v>0</v>
          </cell>
          <cell r="AZ44">
            <v>50.171768624527033</v>
          </cell>
          <cell r="BA44">
            <v>25.085884312263516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1053.6071411150676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50.171768624527033</v>
          </cell>
          <cell r="BN44">
            <v>150.5153058735811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25.085884312263516</v>
          </cell>
          <cell r="BU44">
            <v>0</v>
          </cell>
          <cell r="BV44">
            <v>25.085884312263516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50.171768624527033</v>
          </cell>
          <cell r="CC44">
            <v>0</v>
          </cell>
          <cell r="CD44">
            <v>25.085884312263516</v>
          </cell>
          <cell r="CE44">
            <v>0</v>
          </cell>
          <cell r="CF44">
            <v>25.085884312263516</v>
          </cell>
          <cell r="CG44">
            <v>0</v>
          </cell>
          <cell r="CH44">
            <v>0</v>
          </cell>
          <cell r="CI44">
            <v>25.085884312263516</v>
          </cell>
          <cell r="CJ44">
            <v>2759.4472743489869</v>
          </cell>
          <cell r="CK44">
            <v>0</v>
          </cell>
          <cell r="CL44">
            <v>0</v>
          </cell>
          <cell r="CM44">
            <v>0</v>
          </cell>
          <cell r="CN44">
            <v>250.85884312263516</v>
          </cell>
          <cell r="CO44">
            <v>627.14710780658788</v>
          </cell>
          <cell r="CP44">
            <v>301.0306117471622</v>
          </cell>
          <cell r="CQ44">
            <v>0</v>
          </cell>
          <cell r="CR44">
            <v>0</v>
          </cell>
          <cell r="CS44">
            <v>351.20238037168923</v>
          </cell>
          <cell r="CT44">
            <v>50.171768624527033</v>
          </cell>
          <cell r="CU44">
            <v>150.5153058735811</v>
          </cell>
          <cell r="CV44">
            <v>0</v>
          </cell>
          <cell r="CW44">
            <v>0</v>
          </cell>
          <cell r="CX44">
            <v>0</v>
          </cell>
          <cell r="CY44">
            <v>0</v>
          </cell>
          <cell r="CZ44">
            <v>1254.2942156131758</v>
          </cell>
          <cell r="DA44">
            <v>0</v>
          </cell>
          <cell r="DB44">
            <v>125.42942156131758</v>
          </cell>
          <cell r="DC44">
            <v>25.085884312263516</v>
          </cell>
          <cell r="DD44">
            <v>125.42942156131758</v>
          </cell>
          <cell r="DE44">
            <v>0</v>
          </cell>
          <cell r="DF44">
            <v>0</v>
          </cell>
          <cell r="DG44">
            <v>50.171768624527033</v>
          </cell>
          <cell r="DH44">
            <v>0</v>
          </cell>
          <cell r="DI44">
            <v>25.085884312263516</v>
          </cell>
          <cell r="DJ44">
            <v>0</v>
          </cell>
          <cell r="DK44">
            <v>50.171768624527033</v>
          </cell>
          <cell r="DL44">
            <v>0</v>
          </cell>
          <cell r="DM44">
            <v>0</v>
          </cell>
          <cell r="DN44">
            <v>0</v>
          </cell>
          <cell r="DO44">
            <v>0</v>
          </cell>
          <cell r="DP44">
            <v>0</v>
          </cell>
          <cell r="DQ44">
            <v>0</v>
          </cell>
          <cell r="DR44">
            <v>0</v>
          </cell>
          <cell r="DS44">
            <v>0</v>
          </cell>
          <cell r="DT44">
            <v>0</v>
          </cell>
          <cell r="DU44">
            <v>0</v>
          </cell>
          <cell r="DV44">
            <v>0</v>
          </cell>
          <cell r="DW44">
            <v>0</v>
          </cell>
          <cell r="DX44">
            <v>0</v>
          </cell>
          <cell r="DY44">
            <v>0</v>
          </cell>
          <cell r="DZ44">
            <v>0</v>
          </cell>
          <cell r="EA44">
            <v>0</v>
          </cell>
        </row>
        <row r="45">
          <cell r="A45" t="str">
            <v>P070903PB1</v>
          </cell>
          <cell r="B45" t="str">
            <v>P070903P</v>
          </cell>
          <cell r="C45">
            <v>37811</v>
          </cell>
          <cell r="D45" t="str">
            <v>B</v>
          </cell>
          <cell r="E45">
            <v>0</v>
          </cell>
          <cell r="F45">
            <v>0</v>
          </cell>
          <cell r="G45">
            <v>1</v>
          </cell>
          <cell r="H45">
            <v>81</v>
          </cell>
          <cell r="I45">
            <v>28.824055555555553</v>
          </cell>
          <cell r="J45">
            <v>0.5</v>
          </cell>
          <cell r="K45">
            <v>1800</v>
          </cell>
          <cell r="L45">
            <v>5</v>
          </cell>
          <cell r="M45">
            <v>360</v>
          </cell>
          <cell r="N45">
            <v>5</v>
          </cell>
          <cell r="O45">
            <v>360</v>
          </cell>
          <cell r="P45">
            <v>0</v>
          </cell>
          <cell r="Q45">
            <v>0</v>
          </cell>
          <cell r="R45">
            <v>0</v>
          </cell>
          <cell r="S45">
            <v>367.82506805647955</v>
          </cell>
          <cell r="T45">
            <v>339.53083205213494</v>
          </cell>
          <cell r="U45">
            <v>311.23659604779039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56.588472008689159</v>
          </cell>
          <cell r="AC45">
            <v>0</v>
          </cell>
          <cell r="AD45">
            <v>399.6661738941047</v>
          </cell>
          <cell r="AE45">
            <v>399.6661738941047</v>
          </cell>
          <cell r="AF45">
            <v>124.89567934190771</v>
          </cell>
          <cell r="AG45">
            <v>199.83308694705235</v>
          </cell>
          <cell r="AH45">
            <v>274.77049455219696</v>
          </cell>
          <cell r="AI45">
            <v>149.87481521028926</v>
          </cell>
          <cell r="AJ45">
            <v>0</v>
          </cell>
          <cell r="AK45">
            <v>24.979135868381544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24.979135868381544</v>
          </cell>
          <cell r="BN45">
            <v>0</v>
          </cell>
          <cell r="BO45">
            <v>0</v>
          </cell>
          <cell r="BP45">
            <v>24.979135868381544</v>
          </cell>
          <cell r="BQ45">
            <v>0</v>
          </cell>
          <cell r="BR45">
            <v>0</v>
          </cell>
          <cell r="BS45">
            <v>0</v>
          </cell>
          <cell r="BT45">
            <v>24.979135868381544</v>
          </cell>
          <cell r="BU45">
            <v>0</v>
          </cell>
          <cell r="BV45">
            <v>49.958271736763088</v>
          </cell>
          <cell r="BW45">
            <v>49.958271736763088</v>
          </cell>
          <cell r="BX45">
            <v>0</v>
          </cell>
          <cell r="BY45">
            <v>0</v>
          </cell>
          <cell r="BZ45">
            <v>0</v>
          </cell>
          <cell r="CA45">
            <v>49.958271736763088</v>
          </cell>
          <cell r="CB45">
            <v>124.89567934190771</v>
          </cell>
          <cell r="CC45">
            <v>0</v>
          </cell>
          <cell r="CD45">
            <v>0</v>
          </cell>
          <cell r="CE45">
            <v>0</v>
          </cell>
          <cell r="CF45">
            <v>0</v>
          </cell>
          <cell r="CG45">
            <v>0</v>
          </cell>
          <cell r="CH45">
            <v>0</v>
          </cell>
          <cell r="CI45">
            <v>0</v>
          </cell>
          <cell r="CJ45">
            <v>24.979135868381544</v>
          </cell>
          <cell r="CK45">
            <v>0</v>
          </cell>
          <cell r="CL45">
            <v>0</v>
          </cell>
          <cell r="CM45">
            <v>0</v>
          </cell>
          <cell r="CN45">
            <v>74.937407605144628</v>
          </cell>
          <cell r="CO45">
            <v>524.56185323601244</v>
          </cell>
          <cell r="CP45">
            <v>49.958271736763088</v>
          </cell>
          <cell r="CQ45">
            <v>0</v>
          </cell>
          <cell r="CR45">
            <v>0</v>
          </cell>
          <cell r="CS45">
            <v>224.8122228154339</v>
          </cell>
          <cell r="CT45">
            <v>74.937407605144628</v>
          </cell>
          <cell r="CU45">
            <v>74.937407605144628</v>
          </cell>
          <cell r="CV45">
            <v>99.916543473526175</v>
          </cell>
          <cell r="CW45">
            <v>49.958271736763088</v>
          </cell>
          <cell r="CX45">
            <v>74.937407605144628</v>
          </cell>
          <cell r="CY45">
            <v>0</v>
          </cell>
          <cell r="CZ45">
            <v>624.47839670953863</v>
          </cell>
          <cell r="DA45">
            <v>374.68703802572315</v>
          </cell>
          <cell r="DB45">
            <v>74.937407605144628</v>
          </cell>
          <cell r="DC45">
            <v>99.916543473526175</v>
          </cell>
          <cell r="DD45">
            <v>224.8122228154339</v>
          </cell>
          <cell r="DE45">
            <v>0</v>
          </cell>
          <cell r="DF45">
            <v>0</v>
          </cell>
          <cell r="DG45">
            <v>199.83308694705235</v>
          </cell>
          <cell r="DH45">
            <v>274.77049455219696</v>
          </cell>
          <cell r="DI45">
            <v>374.68703802572315</v>
          </cell>
          <cell r="DJ45">
            <v>0</v>
          </cell>
          <cell r="DK45">
            <v>0</v>
          </cell>
          <cell r="DL45">
            <v>0</v>
          </cell>
          <cell r="DM45">
            <v>0</v>
          </cell>
          <cell r="DN45">
            <v>0</v>
          </cell>
          <cell r="DO45">
            <v>0</v>
          </cell>
          <cell r="DP45">
            <v>0</v>
          </cell>
          <cell r="DQ45">
            <v>0</v>
          </cell>
          <cell r="DR45">
            <v>0</v>
          </cell>
          <cell r="DS45">
            <v>0</v>
          </cell>
          <cell r="DT45">
            <v>0</v>
          </cell>
          <cell r="DU45">
            <v>0</v>
          </cell>
          <cell r="DV45">
            <v>0</v>
          </cell>
          <cell r="DW45">
            <v>0</v>
          </cell>
          <cell r="DX45">
            <v>0</v>
          </cell>
          <cell r="DY45">
            <v>0</v>
          </cell>
          <cell r="DZ45">
            <v>0</v>
          </cell>
          <cell r="EA45">
            <v>0</v>
          </cell>
        </row>
        <row r="46">
          <cell r="A46" t="str">
            <v>P070903PS2</v>
          </cell>
          <cell r="B46" t="str">
            <v>P070903P</v>
          </cell>
          <cell r="C46">
            <v>37811</v>
          </cell>
          <cell r="D46" t="str">
            <v>S</v>
          </cell>
          <cell r="E46">
            <v>0</v>
          </cell>
          <cell r="F46">
            <v>0</v>
          </cell>
          <cell r="G46">
            <v>2</v>
          </cell>
          <cell r="H46">
            <v>53</v>
          </cell>
          <cell r="I46">
            <v>20.483477777777775</v>
          </cell>
          <cell r="J46">
            <v>0.5</v>
          </cell>
          <cell r="K46">
            <v>1000</v>
          </cell>
          <cell r="L46">
            <v>5</v>
          </cell>
          <cell r="M46">
            <v>200</v>
          </cell>
          <cell r="N46">
            <v>5</v>
          </cell>
          <cell r="O46">
            <v>200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28.29423600434458</v>
          </cell>
          <cell r="U46">
            <v>56.588472008689159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56.588472008689159</v>
          </cell>
          <cell r="AC46">
            <v>0</v>
          </cell>
          <cell r="AD46">
            <v>468.6704134985759</v>
          </cell>
          <cell r="AE46">
            <v>234.33520674928795</v>
          </cell>
          <cell r="AF46">
            <v>429.6145457070279</v>
          </cell>
          <cell r="AG46">
            <v>859.2290914140558</v>
          </cell>
          <cell r="AH46">
            <v>1366.9553727041796</v>
          </cell>
          <cell r="AI46">
            <v>156.22347116619196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19.527933895773995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136.69553727041796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0</v>
          </cell>
          <cell r="BY46">
            <v>19.527933895773995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>
            <v>0</v>
          </cell>
          <cell r="CF46">
            <v>0</v>
          </cell>
          <cell r="CG46">
            <v>0</v>
          </cell>
          <cell r="CH46">
            <v>0</v>
          </cell>
          <cell r="CI46">
            <v>0</v>
          </cell>
          <cell r="CJ46">
            <v>0</v>
          </cell>
          <cell r="CK46">
            <v>0</v>
          </cell>
          <cell r="CL46">
            <v>0</v>
          </cell>
          <cell r="CM46">
            <v>0</v>
          </cell>
          <cell r="CN46">
            <v>19.527933895773995</v>
          </cell>
          <cell r="CO46">
            <v>468.6704134985759</v>
          </cell>
          <cell r="CP46">
            <v>156.22347116619196</v>
          </cell>
          <cell r="CQ46">
            <v>0</v>
          </cell>
          <cell r="CR46">
            <v>0</v>
          </cell>
          <cell r="CS46">
            <v>273.39107454083592</v>
          </cell>
          <cell r="CT46">
            <v>97.639669478869976</v>
          </cell>
          <cell r="CU46">
            <v>117.16760337464397</v>
          </cell>
          <cell r="CV46">
            <v>39.055867791547989</v>
          </cell>
          <cell r="CW46">
            <v>19.527933895773995</v>
          </cell>
          <cell r="CX46">
            <v>0</v>
          </cell>
          <cell r="CY46">
            <v>0</v>
          </cell>
          <cell r="CZ46">
            <v>0</v>
          </cell>
          <cell r="DA46">
            <v>0</v>
          </cell>
          <cell r="DB46">
            <v>19.527933895773995</v>
          </cell>
          <cell r="DC46">
            <v>117.16760337464397</v>
          </cell>
          <cell r="DD46">
            <v>19.527933895773995</v>
          </cell>
          <cell r="DE46">
            <v>0</v>
          </cell>
          <cell r="DF46">
            <v>0</v>
          </cell>
          <cell r="DG46">
            <v>58.583801687321987</v>
          </cell>
          <cell r="DH46">
            <v>39.055867791547989</v>
          </cell>
          <cell r="DI46">
            <v>136.69553727041796</v>
          </cell>
          <cell r="DJ46">
            <v>0</v>
          </cell>
          <cell r="DK46">
            <v>0</v>
          </cell>
          <cell r="DL46">
            <v>0</v>
          </cell>
          <cell r="DM46">
            <v>0</v>
          </cell>
          <cell r="DN46">
            <v>0</v>
          </cell>
          <cell r="DO46">
            <v>0</v>
          </cell>
          <cell r="DP46">
            <v>0</v>
          </cell>
          <cell r="DQ46">
            <v>0</v>
          </cell>
          <cell r="DR46">
            <v>0</v>
          </cell>
          <cell r="DS46">
            <v>0</v>
          </cell>
          <cell r="DT46">
            <v>0</v>
          </cell>
          <cell r="DU46">
            <v>0</v>
          </cell>
          <cell r="DV46">
            <v>0</v>
          </cell>
          <cell r="DW46">
            <v>0</v>
          </cell>
          <cell r="DX46">
            <v>0</v>
          </cell>
          <cell r="DY46">
            <v>0</v>
          </cell>
          <cell r="DZ46">
            <v>0</v>
          </cell>
          <cell r="EA46">
            <v>0</v>
          </cell>
        </row>
        <row r="47">
          <cell r="A47" t="str">
            <v>P071703PB1</v>
          </cell>
          <cell r="B47" t="str">
            <v>P071703P</v>
          </cell>
          <cell r="C47">
            <v>37819</v>
          </cell>
          <cell r="D47" t="str">
            <v>B</v>
          </cell>
          <cell r="E47">
            <v>0</v>
          </cell>
          <cell r="F47">
            <v>0</v>
          </cell>
          <cell r="G47">
            <v>1</v>
          </cell>
          <cell r="H47">
            <v>69</v>
          </cell>
          <cell r="I47">
            <v>28.824055555555553</v>
          </cell>
          <cell r="J47">
            <v>0.5</v>
          </cell>
          <cell r="K47">
            <v>1400</v>
          </cell>
          <cell r="L47">
            <v>5</v>
          </cell>
          <cell r="M47">
            <v>280</v>
          </cell>
          <cell r="N47">
            <v>5</v>
          </cell>
          <cell r="O47">
            <v>280</v>
          </cell>
          <cell r="P47">
            <v>19.428216786518977</v>
          </cell>
          <cell r="Q47">
            <v>198.05965203041205</v>
          </cell>
          <cell r="R47">
            <v>254.64812403910122</v>
          </cell>
          <cell r="S47">
            <v>0</v>
          </cell>
          <cell r="T47">
            <v>56.588472008689159</v>
          </cell>
          <cell r="U47">
            <v>113.17694401737832</v>
          </cell>
          <cell r="V47">
            <v>509.29624807820244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113.17694401737832</v>
          </cell>
          <cell r="AB47">
            <v>198.05965203041205</v>
          </cell>
          <cell r="AC47">
            <v>0</v>
          </cell>
          <cell r="AD47">
            <v>0</v>
          </cell>
          <cell r="AE47">
            <v>135.99751750563286</v>
          </cell>
          <cell r="AF47">
            <v>194.28216786518979</v>
          </cell>
          <cell r="AG47">
            <v>485.70541966297446</v>
          </cell>
          <cell r="AH47">
            <v>660.55937074164524</v>
          </cell>
          <cell r="AI47">
            <v>38.856433573037954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58.284650359556935</v>
          </cell>
          <cell r="AV47">
            <v>38.856433573037954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  <cell r="BK47">
            <v>0</v>
          </cell>
          <cell r="BL47">
            <v>0</v>
          </cell>
          <cell r="BM47">
            <v>38.856433573037954</v>
          </cell>
          <cell r="BN47">
            <v>0</v>
          </cell>
          <cell r="BO47">
            <v>0</v>
          </cell>
          <cell r="BP47">
            <v>19.428216786518977</v>
          </cell>
          <cell r="BQ47">
            <v>58.284650359556935</v>
          </cell>
          <cell r="BR47">
            <v>58.284650359556935</v>
          </cell>
          <cell r="BS47">
            <v>0</v>
          </cell>
          <cell r="BT47">
            <v>0</v>
          </cell>
          <cell r="BU47">
            <v>0</v>
          </cell>
          <cell r="BV47">
            <v>38.856433573037954</v>
          </cell>
          <cell r="BW47">
            <v>0</v>
          </cell>
          <cell r="BX47">
            <v>0</v>
          </cell>
          <cell r="BY47">
            <v>0</v>
          </cell>
          <cell r="BZ47">
            <v>0</v>
          </cell>
          <cell r="CA47">
            <v>0</v>
          </cell>
          <cell r="CB47">
            <v>19.428216786518977</v>
          </cell>
          <cell r="CC47">
            <v>0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  <cell r="CL47">
            <v>0</v>
          </cell>
          <cell r="CM47">
            <v>0</v>
          </cell>
          <cell r="CN47">
            <v>58.284650359556935</v>
          </cell>
          <cell r="CO47">
            <v>174.8539510786708</v>
          </cell>
          <cell r="CP47">
            <v>77.712867146075908</v>
          </cell>
          <cell r="CQ47">
            <v>0</v>
          </cell>
          <cell r="CR47">
            <v>0</v>
          </cell>
          <cell r="CS47">
            <v>155.42573429215182</v>
          </cell>
          <cell r="CT47">
            <v>97.141083932594896</v>
          </cell>
          <cell r="CU47">
            <v>77.712867146075908</v>
          </cell>
          <cell r="CV47">
            <v>0</v>
          </cell>
          <cell r="CW47">
            <v>19.428216786518977</v>
          </cell>
          <cell r="CX47">
            <v>0</v>
          </cell>
          <cell r="CY47">
            <v>0</v>
          </cell>
          <cell r="CZ47">
            <v>19.428216786518977</v>
          </cell>
          <cell r="DA47">
            <v>38.856433573037954</v>
          </cell>
          <cell r="DB47">
            <v>19.428216786518977</v>
          </cell>
          <cell r="DC47">
            <v>174.8539510786708</v>
          </cell>
          <cell r="DD47">
            <v>58.284650359556935</v>
          </cell>
          <cell r="DE47">
            <v>0</v>
          </cell>
          <cell r="DF47">
            <v>0</v>
          </cell>
          <cell r="DG47">
            <v>738.27223788772119</v>
          </cell>
          <cell r="DH47">
            <v>660.55937074164524</v>
          </cell>
          <cell r="DI47">
            <v>1010.2672728989869</v>
          </cell>
          <cell r="DJ47">
            <v>0</v>
          </cell>
          <cell r="DK47">
            <v>0</v>
          </cell>
          <cell r="DL47">
            <v>0</v>
          </cell>
          <cell r="DM47">
            <v>0</v>
          </cell>
          <cell r="DN47">
            <v>0</v>
          </cell>
          <cell r="DO47">
            <v>0</v>
          </cell>
          <cell r="DP47">
            <v>0</v>
          </cell>
          <cell r="DQ47">
            <v>0</v>
          </cell>
          <cell r="DR47">
            <v>0</v>
          </cell>
          <cell r="DS47">
            <v>0</v>
          </cell>
          <cell r="DT47">
            <v>0</v>
          </cell>
          <cell r="DU47">
            <v>0</v>
          </cell>
          <cell r="DV47">
            <v>0</v>
          </cell>
          <cell r="DW47">
            <v>0</v>
          </cell>
          <cell r="DX47">
            <v>0</v>
          </cell>
          <cell r="DY47">
            <v>0</v>
          </cell>
          <cell r="DZ47">
            <v>0</v>
          </cell>
          <cell r="EA47">
            <v>0</v>
          </cell>
        </row>
        <row r="48">
          <cell r="A48" t="str">
            <v>P071703PS2</v>
          </cell>
          <cell r="B48" t="str">
            <v>P071703P</v>
          </cell>
          <cell r="C48">
            <v>37819</v>
          </cell>
          <cell r="D48" t="str">
            <v>S</v>
          </cell>
          <cell r="E48">
            <v>0</v>
          </cell>
          <cell r="F48">
            <v>0</v>
          </cell>
          <cell r="G48">
            <v>2</v>
          </cell>
          <cell r="H48">
            <v>52</v>
          </cell>
          <cell r="I48">
            <v>21.464722222222221</v>
          </cell>
          <cell r="J48">
            <v>0.5</v>
          </cell>
          <cell r="K48">
            <v>1000</v>
          </cell>
          <cell r="L48">
            <v>5</v>
          </cell>
          <cell r="M48">
            <v>200</v>
          </cell>
          <cell r="N48">
            <v>10</v>
          </cell>
          <cell r="O48">
            <v>100</v>
          </cell>
          <cell r="P48">
            <v>37.270456692505796</v>
          </cell>
          <cell r="Q48">
            <v>0</v>
          </cell>
          <cell r="R48">
            <v>0</v>
          </cell>
          <cell r="S48">
            <v>0</v>
          </cell>
          <cell r="T48">
            <v>169.76541602606747</v>
          </cell>
          <cell r="U48">
            <v>56.588472008689159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158.39944094314961</v>
          </cell>
          <cell r="AE48">
            <v>83.858527558138036</v>
          </cell>
          <cell r="AF48">
            <v>102.49375590439094</v>
          </cell>
          <cell r="AG48">
            <v>167.71705511627607</v>
          </cell>
          <cell r="AH48">
            <v>456.56309448319598</v>
          </cell>
          <cell r="AI48">
            <v>102.49375590439094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18.635228346252898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</v>
          </cell>
          <cell r="BR48">
            <v>0</v>
          </cell>
          <cell r="BS48">
            <v>0</v>
          </cell>
          <cell r="BT48">
            <v>0</v>
          </cell>
          <cell r="BU48">
            <v>0</v>
          </cell>
          <cell r="BV48">
            <v>0</v>
          </cell>
          <cell r="BW48">
            <v>18.635228346252898</v>
          </cell>
          <cell r="BX48">
            <v>0</v>
          </cell>
          <cell r="BY48">
            <v>0</v>
          </cell>
          <cell r="BZ48">
            <v>0</v>
          </cell>
          <cell r="CA48">
            <v>0</v>
          </cell>
          <cell r="CB48">
            <v>37.270456692505796</v>
          </cell>
          <cell r="CC48">
            <v>0</v>
          </cell>
          <cell r="CD48">
            <v>55.905685038758691</v>
          </cell>
          <cell r="CE48">
            <v>0</v>
          </cell>
          <cell r="CF48">
            <v>0</v>
          </cell>
          <cell r="CG48">
            <v>0</v>
          </cell>
          <cell r="CH48">
            <v>111.81137007751738</v>
          </cell>
          <cell r="CI48">
            <v>111.81137007751738</v>
          </cell>
          <cell r="CJ48">
            <v>18.635228346252898</v>
          </cell>
          <cell r="CK48">
            <v>0</v>
          </cell>
          <cell r="CL48">
            <v>0</v>
          </cell>
          <cell r="CM48">
            <v>0</v>
          </cell>
          <cell r="CN48">
            <v>37.270456692505796</v>
          </cell>
          <cell r="CO48">
            <v>465.88070865632244</v>
          </cell>
          <cell r="CP48">
            <v>149.08182677002318</v>
          </cell>
          <cell r="CQ48">
            <v>0</v>
          </cell>
          <cell r="CR48">
            <v>55.905685038758691</v>
          </cell>
          <cell r="CS48">
            <v>260.89319684754054</v>
          </cell>
          <cell r="CT48">
            <v>37.270456692505796</v>
          </cell>
          <cell r="CU48">
            <v>37.270456692505796</v>
          </cell>
          <cell r="CV48">
            <v>18.635228346252898</v>
          </cell>
          <cell r="CW48">
            <v>0</v>
          </cell>
          <cell r="CX48">
            <v>0</v>
          </cell>
          <cell r="CY48">
            <v>0</v>
          </cell>
          <cell r="CZ48">
            <v>18.635228346252898</v>
          </cell>
          <cell r="DA48">
            <v>0</v>
          </cell>
          <cell r="DB48">
            <v>186.35228346252896</v>
          </cell>
          <cell r="DC48">
            <v>149.08182677002318</v>
          </cell>
          <cell r="DD48">
            <v>37.270456692505796</v>
          </cell>
          <cell r="DE48">
            <v>0</v>
          </cell>
          <cell r="DF48">
            <v>0</v>
          </cell>
          <cell r="DG48">
            <v>111.81137007751738</v>
          </cell>
          <cell r="DH48">
            <v>111.81137007751738</v>
          </cell>
          <cell r="DI48">
            <v>465.88070865632244</v>
          </cell>
          <cell r="DJ48">
            <v>0</v>
          </cell>
          <cell r="DK48">
            <v>0</v>
          </cell>
          <cell r="DL48">
            <v>0</v>
          </cell>
          <cell r="DM48">
            <v>0</v>
          </cell>
          <cell r="DN48">
            <v>0</v>
          </cell>
          <cell r="DO48">
            <v>0</v>
          </cell>
          <cell r="DP48">
            <v>0</v>
          </cell>
          <cell r="DQ48">
            <v>0</v>
          </cell>
          <cell r="DR48">
            <v>0</v>
          </cell>
          <cell r="DS48">
            <v>0</v>
          </cell>
          <cell r="DT48">
            <v>0</v>
          </cell>
          <cell r="DU48">
            <v>0</v>
          </cell>
          <cell r="DV48">
            <v>0</v>
          </cell>
          <cell r="DW48">
            <v>0</v>
          </cell>
          <cell r="DX48">
            <v>0</v>
          </cell>
          <cell r="DY48">
            <v>0</v>
          </cell>
          <cell r="DZ48">
            <v>0</v>
          </cell>
          <cell r="EA48">
            <v>0</v>
          </cell>
        </row>
        <row r="49">
          <cell r="A49" t="str">
            <v>P072903PB2</v>
          </cell>
          <cell r="B49" t="str">
            <v>P072903P</v>
          </cell>
          <cell r="C49">
            <v>37831</v>
          </cell>
          <cell r="D49" t="str">
            <v>B</v>
          </cell>
          <cell r="E49">
            <v>0</v>
          </cell>
          <cell r="F49">
            <v>0</v>
          </cell>
          <cell r="G49">
            <v>2</v>
          </cell>
          <cell r="H49">
            <v>70</v>
          </cell>
          <cell r="I49">
            <v>34.343555555555554</v>
          </cell>
          <cell r="J49">
            <v>0.5</v>
          </cell>
          <cell r="K49">
            <v>1400</v>
          </cell>
          <cell r="L49">
            <v>5</v>
          </cell>
          <cell r="M49">
            <v>280</v>
          </cell>
          <cell r="N49">
            <v>5</v>
          </cell>
          <cell r="O49">
            <v>280</v>
          </cell>
          <cell r="P49">
            <v>16.305824802971284</v>
          </cell>
          <cell r="Q49">
            <v>0</v>
          </cell>
          <cell r="R49">
            <v>0</v>
          </cell>
          <cell r="S49">
            <v>594.17895609123616</v>
          </cell>
          <cell r="T49">
            <v>452.70777606951327</v>
          </cell>
          <cell r="U49">
            <v>169.76541602606747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311.23659604779039</v>
          </cell>
          <cell r="AC49">
            <v>0</v>
          </cell>
          <cell r="AD49">
            <v>0</v>
          </cell>
          <cell r="AE49">
            <v>16.305824802971284</v>
          </cell>
          <cell r="AF49">
            <v>65.223299211885134</v>
          </cell>
          <cell r="AG49">
            <v>179.36407283268412</v>
          </cell>
          <cell r="AH49">
            <v>358.72814566536823</v>
          </cell>
          <cell r="AI49">
            <v>195.66989763565542</v>
          </cell>
          <cell r="AJ49">
            <v>16.305824802971284</v>
          </cell>
          <cell r="AK49">
            <v>16.305824802971284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81.529124014856421</v>
          </cell>
          <cell r="BN49">
            <v>0</v>
          </cell>
          <cell r="BO49">
            <v>0</v>
          </cell>
          <cell r="BP49">
            <v>16.305824802971284</v>
          </cell>
          <cell r="BQ49">
            <v>0</v>
          </cell>
          <cell r="BR49">
            <v>16.305824802971284</v>
          </cell>
          <cell r="BS49">
            <v>0</v>
          </cell>
          <cell r="BT49">
            <v>0</v>
          </cell>
          <cell r="BU49">
            <v>0</v>
          </cell>
          <cell r="BV49">
            <v>48.917474408913854</v>
          </cell>
          <cell r="BW49">
            <v>32.611649605942567</v>
          </cell>
          <cell r="BX49">
            <v>0</v>
          </cell>
          <cell r="BY49">
            <v>0</v>
          </cell>
          <cell r="BZ49">
            <v>0</v>
          </cell>
          <cell r="CA49">
            <v>0</v>
          </cell>
          <cell r="CB49">
            <v>48.917474408913854</v>
          </cell>
          <cell r="CC49">
            <v>0</v>
          </cell>
          <cell r="CD49">
            <v>0</v>
          </cell>
          <cell r="CE49">
            <v>0</v>
          </cell>
          <cell r="CF49">
            <v>0</v>
          </cell>
          <cell r="CG49">
            <v>0</v>
          </cell>
          <cell r="CH49">
            <v>16.305824802971284</v>
          </cell>
          <cell r="CI49">
            <v>16.305824802971284</v>
          </cell>
          <cell r="CJ49">
            <v>0</v>
          </cell>
          <cell r="CK49">
            <v>0</v>
          </cell>
          <cell r="CL49">
            <v>0</v>
          </cell>
          <cell r="CM49">
            <v>0</v>
          </cell>
          <cell r="CN49">
            <v>48.917474408913854</v>
          </cell>
          <cell r="CO49">
            <v>407.64562007428214</v>
          </cell>
          <cell r="CP49">
            <v>65.223299211885134</v>
          </cell>
          <cell r="CQ49">
            <v>0</v>
          </cell>
          <cell r="CR49">
            <v>0</v>
          </cell>
          <cell r="CS49">
            <v>277.19902165051184</v>
          </cell>
          <cell r="CT49">
            <v>48.917474408913854</v>
          </cell>
          <cell r="CU49">
            <v>130.44659842377027</v>
          </cell>
          <cell r="CV49">
            <v>0</v>
          </cell>
          <cell r="CW49">
            <v>0</v>
          </cell>
          <cell r="CX49">
            <v>0</v>
          </cell>
          <cell r="CY49">
            <v>0</v>
          </cell>
          <cell r="CZ49">
            <v>0</v>
          </cell>
          <cell r="DA49">
            <v>48.917474408913854</v>
          </cell>
          <cell r="DB49">
            <v>48.917474408913854</v>
          </cell>
          <cell r="DC49">
            <v>391.33979527131083</v>
          </cell>
          <cell r="DD49">
            <v>163.05824802971284</v>
          </cell>
          <cell r="DE49">
            <v>0</v>
          </cell>
          <cell r="DF49">
            <v>0</v>
          </cell>
          <cell r="DG49">
            <v>587.00969290696628</v>
          </cell>
          <cell r="DH49">
            <v>554.39804330102368</v>
          </cell>
          <cell r="DI49">
            <v>538.09221849805238</v>
          </cell>
          <cell r="DJ49">
            <v>0</v>
          </cell>
          <cell r="DK49">
            <v>0</v>
          </cell>
          <cell r="DL49">
            <v>0</v>
          </cell>
          <cell r="DM49">
            <v>0</v>
          </cell>
          <cell r="DN49">
            <v>0</v>
          </cell>
          <cell r="DO49">
            <v>0</v>
          </cell>
          <cell r="DP49">
            <v>0</v>
          </cell>
          <cell r="DQ49">
            <v>0</v>
          </cell>
          <cell r="DR49">
            <v>0</v>
          </cell>
          <cell r="DS49">
            <v>0</v>
          </cell>
          <cell r="DT49">
            <v>0</v>
          </cell>
          <cell r="DU49">
            <v>0</v>
          </cell>
          <cell r="DV49">
            <v>0</v>
          </cell>
          <cell r="DW49">
            <v>0</v>
          </cell>
          <cell r="DX49">
            <v>0</v>
          </cell>
          <cell r="DY49">
            <v>0</v>
          </cell>
          <cell r="DZ49">
            <v>0</v>
          </cell>
          <cell r="EA49">
            <v>0</v>
          </cell>
        </row>
        <row r="50">
          <cell r="A50" t="str">
            <v>P072903PS1</v>
          </cell>
          <cell r="B50" t="str">
            <v>P072903P</v>
          </cell>
          <cell r="C50">
            <v>37831</v>
          </cell>
          <cell r="D50" t="str">
            <v>S</v>
          </cell>
          <cell r="E50">
            <v>0</v>
          </cell>
          <cell r="F50">
            <v>0</v>
          </cell>
          <cell r="G50">
            <v>1</v>
          </cell>
          <cell r="H50">
            <v>52</v>
          </cell>
          <cell r="I50">
            <v>17.662400000000002</v>
          </cell>
          <cell r="J50">
            <v>0.5</v>
          </cell>
          <cell r="K50">
            <v>1000</v>
          </cell>
          <cell r="L50">
            <v>5</v>
          </cell>
          <cell r="M50">
            <v>200</v>
          </cell>
          <cell r="N50">
            <v>5</v>
          </cell>
          <cell r="O50">
            <v>200</v>
          </cell>
          <cell r="P50">
            <v>0</v>
          </cell>
          <cell r="Q50">
            <v>0</v>
          </cell>
          <cell r="R50">
            <v>0</v>
          </cell>
          <cell r="S50">
            <v>84.882708013033735</v>
          </cell>
          <cell r="T50">
            <v>84.882708013033735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28.29423600434458</v>
          </cell>
          <cell r="AC50">
            <v>0</v>
          </cell>
          <cell r="AD50">
            <v>0</v>
          </cell>
          <cell r="AE50">
            <v>0</v>
          </cell>
          <cell r="AF50">
            <v>158.5288522511097</v>
          </cell>
          <cell r="AG50">
            <v>452.93957786031336</v>
          </cell>
          <cell r="AH50">
            <v>3238.5179817012408</v>
          </cell>
          <cell r="AI50">
            <v>883.23217682761117</v>
          </cell>
          <cell r="AJ50">
            <v>22.646978893015671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  <cell r="BF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  <cell r="BK50">
            <v>0</v>
          </cell>
          <cell r="BL50">
            <v>0</v>
          </cell>
          <cell r="BM50">
            <v>0</v>
          </cell>
          <cell r="BN50">
            <v>0</v>
          </cell>
          <cell r="BO50">
            <v>0</v>
          </cell>
          <cell r="BP50">
            <v>0</v>
          </cell>
          <cell r="BQ50">
            <v>0</v>
          </cell>
          <cell r="BR50">
            <v>0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</v>
          </cell>
          <cell r="BX50">
            <v>0</v>
          </cell>
          <cell r="BY50">
            <v>0</v>
          </cell>
          <cell r="BZ50">
            <v>0</v>
          </cell>
          <cell r="CA50">
            <v>0</v>
          </cell>
          <cell r="CB50">
            <v>67.940936679047013</v>
          </cell>
          <cell r="CC50">
            <v>0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  <cell r="CL50">
            <v>0</v>
          </cell>
          <cell r="CM50">
            <v>0</v>
          </cell>
          <cell r="CN50">
            <v>67.940936679047013</v>
          </cell>
          <cell r="CO50">
            <v>271.76374671618805</v>
          </cell>
          <cell r="CP50">
            <v>22.646978893015671</v>
          </cell>
          <cell r="CQ50">
            <v>0</v>
          </cell>
          <cell r="CR50">
            <v>0</v>
          </cell>
          <cell r="CS50">
            <v>181.17583114412537</v>
          </cell>
          <cell r="CT50">
            <v>45.293957786031342</v>
          </cell>
          <cell r="CU50">
            <v>67.940936679047013</v>
          </cell>
          <cell r="CV50">
            <v>22.646978893015671</v>
          </cell>
          <cell r="CW50">
            <v>0</v>
          </cell>
          <cell r="CX50">
            <v>0</v>
          </cell>
          <cell r="CY50">
            <v>0</v>
          </cell>
          <cell r="CZ50">
            <v>0</v>
          </cell>
          <cell r="DA50">
            <v>0</v>
          </cell>
          <cell r="DB50">
            <v>90.587915572062684</v>
          </cell>
          <cell r="DC50">
            <v>67.940936679047013</v>
          </cell>
          <cell r="DD50">
            <v>90.587915572062684</v>
          </cell>
          <cell r="DE50">
            <v>0</v>
          </cell>
          <cell r="DF50">
            <v>0</v>
          </cell>
          <cell r="DG50">
            <v>0</v>
          </cell>
          <cell r="DH50">
            <v>0</v>
          </cell>
          <cell r="DI50">
            <v>0</v>
          </cell>
          <cell r="DJ50">
            <v>0</v>
          </cell>
          <cell r="DK50">
            <v>0</v>
          </cell>
          <cell r="DL50">
            <v>0</v>
          </cell>
          <cell r="DM50">
            <v>0</v>
          </cell>
          <cell r="DN50">
            <v>0</v>
          </cell>
          <cell r="DO50">
            <v>0</v>
          </cell>
          <cell r="DP50">
            <v>0</v>
          </cell>
          <cell r="DQ50">
            <v>0</v>
          </cell>
          <cell r="DR50">
            <v>0</v>
          </cell>
          <cell r="DS50">
            <v>0</v>
          </cell>
          <cell r="DT50">
            <v>0</v>
          </cell>
          <cell r="DU50">
            <v>0</v>
          </cell>
          <cell r="DV50">
            <v>0</v>
          </cell>
          <cell r="DW50">
            <v>0</v>
          </cell>
          <cell r="DX50">
            <v>0</v>
          </cell>
          <cell r="DY50">
            <v>0</v>
          </cell>
          <cell r="DZ50">
            <v>0</v>
          </cell>
          <cell r="EA50">
            <v>0</v>
          </cell>
        </row>
        <row r="51">
          <cell r="A51" t="str">
            <v>P073103PB1</v>
          </cell>
          <cell r="B51" t="str">
            <v>P073103P</v>
          </cell>
          <cell r="C51">
            <v>37833</v>
          </cell>
          <cell r="D51" t="str">
            <v>B</v>
          </cell>
          <cell r="E51">
            <v>0</v>
          </cell>
          <cell r="F51">
            <v>0</v>
          </cell>
          <cell r="G51">
            <v>1</v>
          </cell>
          <cell r="H51">
            <v>67</v>
          </cell>
          <cell r="I51">
            <v>25.635011111111112</v>
          </cell>
          <cell r="J51">
            <v>0.5</v>
          </cell>
          <cell r="K51">
            <v>1800</v>
          </cell>
          <cell r="L51">
            <v>5</v>
          </cell>
          <cell r="M51">
            <v>360</v>
          </cell>
          <cell r="N51">
            <v>5</v>
          </cell>
          <cell r="O51">
            <v>360</v>
          </cell>
          <cell r="P51">
            <v>0</v>
          </cell>
          <cell r="Q51">
            <v>0</v>
          </cell>
          <cell r="R51">
            <v>28.29423600434458</v>
          </cell>
          <cell r="S51">
            <v>169.76541602606747</v>
          </cell>
          <cell r="T51">
            <v>311.23659604779039</v>
          </cell>
          <cell r="U51">
            <v>56.588472008689159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650.76742809992538</v>
          </cell>
          <cell r="AC51">
            <v>0</v>
          </cell>
          <cell r="AD51">
            <v>0</v>
          </cell>
          <cell r="AE51">
            <v>0</v>
          </cell>
          <cell r="AF51">
            <v>252.77929359630124</v>
          </cell>
          <cell r="AG51">
            <v>477.47199901523567</v>
          </cell>
          <cell r="AH51">
            <v>477.47199901523567</v>
          </cell>
          <cell r="AI51">
            <v>252.77929359630124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>
            <v>0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  <cell r="BF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  <cell r="BK51">
            <v>0</v>
          </cell>
          <cell r="BL51">
            <v>0</v>
          </cell>
          <cell r="BM51">
            <v>28.086588177366803</v>
          </cell>
          <cell r="BN51">
            <v>0</v>
          </cell>
          <cell r="BO51">
            <v>0</v>
          </cell>
          <cell r="BP51">
            <v>0</v>
          </cell>
          <cell r="BQ51">
            <v>0</v>
          </cell>
          <cell r="BR51">
            <v>0</v>
          </cell>
          <cell r="BS51">
            <v>0</v>
          </cell>
          <cell r="BT51">
            <v>0</v>
          </cell>
          <cell r="BU51">
            <v>0</v>
          </cell>
          <cell r="BV51">
            <v>365.12564630576844</v>
          </cell>
          <cell r="BW51">
            <v>0</v>
          </cell>
          <cell r="BX51">
            <v>0</v>
          </cell>
          <cell r="BY51">
            <v>0</v>
          </cell>
          <cell r="BZ51">
            <v>0</v>
          </cell>
          <cell r="CA51">
            <v>0</v>
          </cell>
          <cell r="CB51">
            <v>0</v>
          </cell>
          <cell r="CC51">
            <v>28.086588177366803</v>
          </cell>
          <cell r="CD51">
            <v>0</v>
          </cell>
          <cell r="CE51">
            <v>0</v>
          </cell>
          <cell r="CF51">
            <v>0</v>
          </cell>
          <cell r="CG51">
            <v>0</v>
          </cell>
          <cell r="CH51">
            <v>0</v>
          </cell>
          <cell r="CI51">
            <v>56.173176354733606</v>
          </cell>
          <cell r="CJ51">
            <v>0</v>
          </cell>
          <cell r="CK51">
            <v>0</v>
          </cell>
          <cell r="CL51">
            <v>0</v>
          </cell>
          <cell r="CM51">
            <v>0</v>
          </cell>
          <cell r="CN51">
            <v>84.259764532100405</v>
          </cell>
          <cell r="CO51">
            <v>589.81835172470289</v>
          </cell>
          <cell r="CP51">
            <v>0</v>
          </cell>
          <cell r="CQ51">
            <v>0</v>
          </cell>
          <cell r="CR51">
            <v>0</v>
          </cell>
          <cell r="CS51">
            <v>786.42446896627052</v>
          </cell>
          <cell r="CT51">
            <v>758.3378807889037</v>
          </cell>
          <cell r="CU51">
            <v>252.77929359630124</v>
          </cell>
          <cell r="CV51">
            <v>0</v>
          </cell>
          <cell r="CW51">
            <v>0</v>
          </cell>
          <cell r="CX51">
            <v>0</v>
          </cell>
          <cell r="CY51">
            <v>0</v>
          </cell>
          <cell r="CZ51">
            <v>0</v>
          </cell>
          <cell r="DA51">
            <v>84.259764532100405</v>
          </cell>
          <cell r="DB51">
            <v>1067.2903507399385</v>
          </cell>
          <cell r="DC51">
            <v>1067.2903507399385</v>
          </cell>
          <cell r="DD51">
            <v>421.29882266050203</v>
          </cell>
          <cell r="DE51">
            <v>0</v>
          </cell>
          <cell r="DF51">
            <v>0</v>
          </cell>
          <cell r="DG51">
            <v>1011.117174385205</v>
          </cell>
          <cell r="DH51">
            <v>702.16470443417006</v>
          </cell>
          <cell r="DI51">
            <v>758.3378807889037</v>
          </cell>
          <cell r="DJ51">
            <v>0</v>
          </cell>
          <cell r="DK51">
            <v>0</v>
          </cell>
          <cell r="DL51">
            <v>0</v>
          </cell>
          <cell r="DM51">
            <v>0</v>
          </cell>
          <cell r="DN51">
            <v>0</v>
          </cell>
          <cell r="DO51">
            <v>0</v>
          </cell>
          <cell r="DP51">
            <v>0</v>
          </cell>
          <cell r="DQ51">
            <v>0</v>
          </cell>
          <cell r="DR51">
            <v>0</v>
          </cell>
          <cell r="DS51">
            <v>0</v>
          </cell>
          <cell r="DT51">
            <v>0</v>
          </cell>
          <cell r="DU51">
            <v>0</v>
          </cell>
          <cell r="DV51">
            <v>0</v>
          </cell>
          <cell r="DW51">
            <v>0</v>
          </cell>
          <cell r="DX51">
            <v>0</v>
          </cell>
          <cell r="DY51">
            <v>0</v>
          </cell>
          <cell r="DZ51">
            <v>0</v>
          </cell>
          <cell r="EA51">
            <v>0</v>
          </cell>
        </row>
        <row r="52">
          <cell r="A52" t="str">
            <v>P073103PS1</v>
          </cell>
          <cell r="B52" t="str">
            <v>P073103P</v>
          </cell>
          <cell r="C52">
            <v>37833</v>
          </cell>
          <cell r="D52" t="str">
            <v>S</v>
          </cell>
          <cell r="E52">
            <v>0</v>
          </cell>
          <cell r="F52">
            <v>0</v>
          </cell>
          <cell r="G52">
            <v>1</v>
          </cell>
          <cell r="H52">
            <v>43</v>
          </cell>
          <cell r="I52">
            <v>20.360822222222222</v>
          </cell>
          <cell r="J52">
            <v>0.5</v>
          </cell>
          <cell r="K52">
            <v>1600</v>
          </cell>
          <cell r="L52">
            <v>5</v>
          </cell>
          <cell r="M52">
            <v>320</v>
          </cell>
          <cell r="N52">
            <v>10</v>
          </cell>
          <cell r="O52">
            <v>160</v>
          </cell>
          <cell r="P52">
            <v>0</v>
          </cell>
          <cell r="Q52">
            <v>198.05965203041205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62.865830565672418</v>
          </cell>
          <cell r="AF52">
            <v>267.17977990410776</v>
          </cell>
          <cell r="AG52">
            <v>314.32915282836211</v>
          </cell>
          <cell r="AH52">
            <v>1555.9293065003924</v>
          </cell>
          <cell r="AI52">
            <v>424.34435631828882</v>
          </cell>
          <cell r="AJ52">
            <v>15.716457641418105</v>
          </cell>
          <cell r="AK52">
            <v>31.432915282836209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  <cell r="BF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  <cell r="BK52">
            <v>0</v>
          </cell>
          <cell r="BL52">
            <v>0</v>
          </cell>
          <cell r="BM52">
            <v>0</v>
          </cell>
          <cell r="BN52">
            <v>0</v>
          </cell>
          <cell r="BO52">
            <v>0</v>
          </cell>
          <cell r="BP52">
            <v>0</v>
          </cell>
          <cell r="BQ52">
            <v>0</v>
          </cell>
          <cell r="BR52">
            <v>0</v>
          </cell>
          <cell r="BS52">
            <v>0</v>
          </cell>
          <cell r="BT52">
            <v>0</v>
          </cell>
          <cell r="BU52">
            <v>0</v>
          </cell>
          <cell r="BV52">
            <v>62.865830565672418</v>
          </cell>
          <cell r="BW52">
            <v>0</v>
          </cell>
          <cell r="BX52">
            <v>0</v>
          </cell>
          <cell r="BY52">
            <v>0</v>
          </cell>
          <cell r="BZ52">
            <v>0</v>
          </cell>
          <cell r="CA52">
            <v>0</v>
          </cell>
          <cell r="CB52">
            <v>94.298745848508631</v>
          </cell>
          <cell r="CC52">
            <v>0</v>
          </cell>
          <cell r="CD52">
            <v>0</v>
          </cell>
          <cell r="CE52">
            <v>0</v>
          </cell>
          <cell r="CF52">
            <v>0</v>
          </cell>
          <cell r="CG52">
            <v>0</v>
          </cell>
          <cell r="CH52">
            <v>31.432915282836209</v>
          </cell>
          <cell r="CI52">
            <v>62.865830565672418</v>
          </cell>
          <cell r="CJ52">
            <v>0</v>
          </cell>
          <cell r="CK52">
            <v>0</v>
          </cell>
          <cell r="CL52">
            <v>0</v>
          </cell>
          <cell r="CM52">
            <v>0</v>
          </cell>
          <cell r="CN52">
            <v>0</v>
          </cell>
          <cell r="CO52">
            <v>660.09122093956046</v>
          </cell>
          <cell r="CP52">
            <v>0</v>
          </cell>
          <cell r="CQ52">
            <v>0</v>
          </cell>
          <cell r="CR52">
            <v>0</v>
          </cell>
          <cell r="CS52">
            <v>880.12162791941387</v>
          </cell>
          <cell r="CT52">
            <v>345.76206811119829</v>
          </cell>
          <cell r="CU52">
            <v>282.89623754552588</v>
          </cell>
          <cell r="CV52">
            <v>0</v>
          </cell>
          <cell r="CW52">
            <v>0</v>
          </cell>
          <cell r="CX52">
            <v>0</v>
          </cell>
          <cell r="CY52">
            <v>0</v>
          </cell>
          <cell r="CZ52">
            <v>0</v>
          </cell>
          <cell r="DA52">
            <v>0</v>
          </cell>
          <cell r="DB52">
            <v>502.92664452537934</v>
          </cell>
          <cell r="DC52">
            <v>408.62789867687076</v>
          </cell>
          <cell r="DD52">
            <v>157.16457641418106</v>
          </cell>
          <cell r="DE52">
            <v>0</v>
          </cell>
          <cell r="DF52">
            <v>0</v>
          </cell>
          <cell r="DG52">
            <v>0</v>
          </cell>
          <cell r="DH52">
            <v>62.865830565672418</v>
          </cell>
          <cell r="DI52">
            <v>31.432915282836209</v>
          </cell>
          <cell r="DJ52">
            <v>0</v>
          </cell>
          <cell r="DK52">
            <v>0</v>
          </cell>
          <cell r="DL52">
            <v>0</v>
          </cell>
          <cell r="DM52">
            <v>0</v>
          </cell>
          <cell r="DN52">
            <v>0</v>
          </cell>
          <cell r="DO52">
            <v>0</v>
          </cell>
          <cell r="DP52">
            <v>0</v>
          </cell>
          <cell r="DQ52">
            <v>0</v>
          </cell>
          <cell r="DR52">
            <v>0</v>
          </cell>
          <cell r="DS52">
            <v>0</v>
          </cell>
          <cell r="DT52">
            <v>0</v>
          </cell>
          <cell r="DU52">
            <v>0</v>
          </cell>
          <cell r="DV52">
            <v>0</v>
          </cell>
          <cell r="DW52">
            <v>0</v>
          </cell>
          <cell r="DX52">
            <v>0</v>
          </cell>
          <cell r="DY52">
            <v>0</v>
          </cell>
          <cell r="DZ52">
            <v>0</v>
          </cell>
          <cell r="EA52">
            <v>0</v>
          </cell>
        </row>
        <row r="53">
          <cell r="A53" t="str">
            <v>P080403PB1</v>
          </cell>
          <cell r="B53" t="str">
            <v>P080403P</v>
          </cell>
          <cell r="C53">
            <v>37837</v>
          </cell>
          <cell r="D53" t="str">
            <v>B</v>
          </cell>
          <cell r="E53">
            <v>0</v>
          </cell>
          <cell r="F53">
            <v>0</v>
          </cell>
          <cell r="G53">
            <v>1</v>
          </cell>
          <cell r="H53">
            <v>64</v>
          </cell>
          <cell r="I53">
            <v>31.645133333333337</v>
          </cell>
          <cell r="J53">
            <v>0.5</v>
          </cell>
          <cell r="K53">
            <v>1600</v>
          </cell>
          <cell r="L53">
            <v>5</v>
          </cell>
          <cell r="M53">
            <v>320</v>
          </cell>
          <cell r="N53">
            <v>10</v>
          </cell>
          <cell r="O53">
            <v>160</v>
          </cell>
          <cell r="P53">
            <v>40.448557650781474</v>
          </cell>
          <cell r="Q53">
            <v>28.29423600434458</v>
          </cell>
          <cell r="R53">
            <v>0</v>
          </cell>
          <cell r="S53">
            <v>0</v>
          </cell>
          <cell r="T53">
            <v>198.05965203041205</v>
          </cell>
          <cell r="U53">
            <v>113.17694401737832</v>
          </cell>
          <cell r="V53">
            <v>452.70777606951327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141.47118002172289</v>
          </cell>
          <cell r="AB53">
            <v>113.17694401737832</v>
          </cell>
          <cell r="AC53">
            <v>0</v>
          </cell>
          <cell r="AD53">
            <v>10.112139412695369</v>
          </cell>
          <cell r="AE53">
            <v>0</v>
          </cell>
          <cell r="AF53">
            <v>10.112139412695369</v>
          </cell>
          <cell r="AG53">
            <v>101.12139412695369</v>
          </cell>
          <cell r="AH53">
            <v>495.49483122207306</v>
          </cell>
          <cell r="AI53">
            <v>101.12139412695369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  <cell r="BK53">
            <v>0</v>
          </cell>
          <cell r="BL53">
            <v>0</v>
          </cell>
          <cell r="BM53">
            <v>20.224278825390737</v>
          </cell>
          <cell r="BN53">
            <v>0</v>
          </cell>
          <cell r="BO53">
            <v>0</v>
          </cell>
          <cell r="BP53">
            <v>20.224278825390737</v>
          </cell>
          <cell r="BQ53">
            <v>0</v>
          </cell>
          <cell r="BR53">
            <v>0</v>
          </cell>
          <cell r="BS53">
            <v>0</v>
          </cell>
          <cell r="BT53">
            <v>0</v>
          </cell>
          <cell r="BU53">
            <v>0</v>
          </cell>
          <cell r="BV53">
            <v>40.448557650781474</v>
          </cell>
          <cell r="BW53">
            <v>20.224278825390737</v>
          </cell>
          <cell r="BX53">
            <v>0</v>
          </cell>
          <cell r="BY53">
            <v>0</v>
          </cell>
          <cell r="BZ53">
            <v>0</v>
          </cell>
          <cell r="CA53">
            <v>0</v>
          </cell>
          <cell r="CB53">
            <v>0</v>
          </cell>
          <cell r="CC53">
            <v>20.224278825390737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  <cell r="CL53">
            <v>0</v>
          </cell>
          <cell r="CM53">
            <v>0</v>
          </cell>
          <cell r="CN53">
            <v>121.34567295234442</v>
          </cell>
          <cell r="CO53">
            <v>748.29831653945723</v>
          </cell>
          <cell r="CP53">
            <v>101.12139412695369</v>
          </cell>
          <cell r="CQ53">
            <v>0</v>
          </cell>
          <cell r="CR53">
            <v>0</v>
          </cell>
          <cell r="CS53">
            <v>20.224278825390737</v>
          </cell>
          <cell r="CT53">
            <v>141.56995177773516</v>
          </cell>
          <cell r="CU53">
            <v>121.34567295234442</v>
          </cell>
          <cell r="CV53">
            <v>0</v>
          </cell>
          <cell r="CW53">
            <v>0</v>
          </cell>
          <cell r="CX53">
            <v>0</v>
          </cell>
          <cell r="CY53">
            <v>0</v>
          </cell>
          <cell r="CZ53">
            <v>0</v>
          </cell>
          <cell r="DA53">
            <v>0</v>
          </cell>
          <cell r="DB53">
            <v>384.26129768242401</v>
          </cell>
          <cell r="DC53">
            <v>364.03701885703327</v>
          </cell>
          <cell r="DD53">
            <v>262.91562473007957</v>
          </cell>
          <cell r="DE53">
            <v>0</v>
          </cell>
          <cell r="DF53">
            <v>0</v>
          </cell>
          <cell r="DG53">
            <v>364.03701885703327</v>
          </cell>
          <cell r="DH53">
            <v>303.36418238086105</v>
          </cell>
          <cell r="DI53">
            <v>586.50408593633142</v>
          </cell>
          <cell r="DJ53">
            <v>0</v>
          </cell>
          <cell r="DK53">
            <v>0</v>
          </cell>
          <cell r="DL53">
            <v>0</v>
          </cell>
          <cell r="DM53">
            <v>0</v>
          </cell>
          <cell r="DN53">
            <v>0</v>
          </cell>
          <cell r="DO53">
            <v>0</v>
          </cell>
          <cell r="DP53">
            <v>0</v>
          </cell>
          <cell r="DQ53">
            <v>0</v>
          </cell>
          <cell r="DR53">
            <v>0</v>
          </cell>
          <cell r="DS53">
            <v>0</v>
          </cell>
          <cell r="DT53">
            <v>0</v>
          </cell>
          <cell r="DU53">
            <v>0</v>
          </cell>
          <cell r="DV53">
            <v>0</v>
          </cell>
          <cell r="DW53">
            <v>0</v>
          </cell>
          <cell r="DX53">
            <v>0</v>
          </cell>
          <cell r="DY53">
            <v>0</v>
          </cell>
          <cell r="DZ53">
            <v>0</v>
          </cell>
          <cell r="EA53">
            <v>0</v>
          </cell>
        </row>
        <row r="54">
          <cell r="A54" t="str">
            <v>P080403PS2</v>
          </cell>
          <cell r="B54" t="str">
            <v>P080403P</v>
          </cell>
          <cell r="C54">
            <v>37837</v>
          </cell>
          <cell r="D54" t="str">
            <v>S</v>
          </cell>
          <cell r="E54">
            <v>0</v>
          </cell>
          <cell r="F54">
            <v>0</v>
          </cell>
          <cell r="G54">
            <v>2</v>
          </cell>
          <cell r="H54">
            <v>44</v>
          </cell>
          <cell r="I54">
            <v>27.106877777777775</v>
          </cell>
          <cell r="J54">
            <v>0.5</v>
          </cell>
          <cell r="K54">
            <v>800</v>
          </cell>
          <cell r="L54">
            <v>5</v>
          </cell>
          <cell r="M54">
            <v>160</v>
          </cell>
          <cell r="N54">
            <v>10</v>
          </cell>
          <cell r="O54">
            <v>80</v>
          </cell>
          <cell r="P54">
            <v>0</v>
          </cell>
          <cell r="Q54">
            <v>28.29423600434458</v>
          </cell>
          <cell r="R54">
            <v>28.29423600434458</v>
          </cell>
          <cell r="S54">
            <v>56.588472008689159</v>
          </cell>
          <cell r="T54">
            <v>84.882708013033735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56.588472008689159</v>
          </cell>
          <cell r="AC54">
            <v>0</v>
          </cell>
          <cell r="AD54">
            <v>0</v>
          </cell>
          <cell r="AE54">
            <v>0</v>
          </cell>
          <cell r="AF54">
            <v>17.707683043950716</v>
          </cell>
          <cell r="AG54">
            <v>59.025610146502387</v>
          </cell>
          <cell r="AH54">
            <v>507.62024725992057</v>
          </cell>
          <cell r="AI54">
            <v>230.19987957135933</v>
          </cell>
          <cell r="AJ54">
            <v>5.9025610146502387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11.805122029300477</v>
          </cell>
          <cell r="AW54">
            <v>0</v>
          </cell>
          <cell r="AX54">
            <v>0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  <cell r="BF54">
            <v>11.805122029300477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  <cell r="BK54">
            <v>0</v>
          </cell>
          <cell r="BL54">
            <v>0</v>
          </cell>
          <cell r="BM54">
            <v>0</v>
          </cell>
          <cell r="BN54">
            <v>0</v>
          </cell>
          <cell r="BO54">
            <v>0</v>
          </cell>
          <cell r="BP54">
            <v>0</v>
          </cell>
          <cell r="BQ54">
            <v>0</v>
          </cell>
          <cell r="BR54">
            <v>0</v>
          </cell>
          <cell r="BS54">
            <v>0</v>
          </cell>
          <cell r="BT54">
            <v>0</v>
          </cell>
          <cell r="BU54">
            <v>0</v>
          </cell>
          <cell r="BV54">
            <v>23.610244058600955</v>
          </cell>
          <cell r="BW54">
            <v>0</v>
          </cell>
          <cell r="BX54">
            <v>0</v>
          </cell>
          <cell r="BY54">
            <v>0</v>
          </cell>
          <cell r="BZ54">
            <v>0</v>
          </cell>
          <cell r="CA54">
            <v>0</v>
          </cell>
          <cell r="CB54">
            <v>35.415366087901432</v>
          </cell>
          <cell r="CC54">
            <v>11.805122029300477</v>
          </cell>
          <cell r="CD54">
            <v>0</v>
          </cell>
          <cell r="CE54">
            <v>0</v>
          </cell>
          <cell r="CF54">
            <v>0</v>
          </cell>
          <cell r="CG54">
            <v>0</v>
          </cell>
          <cell r="CH54">
            <v>11.805122029300477</v>
          </cell>
          <cell r="CI54">
            <v>0</v>
          </cell>
          <cell r="CJ54">
            <v>0</v>
          </cell>
          <cell r="CK54">
            <v>0</v>
          </cell>
          <cell r="CL54">
            <v>0</v>
          </cell>
          <cell r="CM54">
            <v>0</v>
          </cell>
          <cell r="CN54">
            <v>35.415366087901432</v>
          </cell>
          <cell r="CO54">
            <v>271.51780667391097</v>
          </cell>
          <cell r="CP54">
            <v>70.830732175802865</v>
          </cell>
          <cell r="CQ54">
            <v>0</v>
          </cell>
          <cell r="CR54">
            <v>0</v>
          </cell>
          <cell r="CS54">
            <v>271.51780667391097</v>
          </cell>
          <cell r="CT54">
            <v>153.46658638090622</v>
          </cell>
          <cell r="CU54">
            <v>129.85634232230527</v>
          </cell>
          <cell r="CV54">
            <v>0</v>
          </cell>
          <cell r="CW54">
            <v>0</v>
          </cell>
          <cell r="CX54">
            <v>0</v>
          </cell>
          <cell r="CY54">
            <v>0</v>
          </cell>
          <cell r="CZ54">
            <v>0</v>
          </cell>
          <cell r="DA54">
            <v>0</v>
          </cell>
          <cell r="DB54">
            <v>212.49219652740859</v>
          </cell>
          <cell r="DC54">
            <v>283.32292870321146</v>
          </cell>
          <cell r="DD54">
            <v>70.830732175802865</v>
          </cell>
          <cell r="DE54">
            <v>0</v>
          </cell>
          <cell r="DF54">
            <v>0</v>
          </cell>
          <cell r="DG54">
            <v>106.2460982637043</v>
          </cell>
          <cell r="DH54">
            <v>0</v>
          </cell>
          <cell r="DI54">
            <v>11.805122029300477</v>
          </cell>
          <cell r="DJ54">
            <v>0</v>
          </cell>
          <cell r="DK54">
            <v>0</v>
          </cell>
          <cell r="DL54">
            <v>0</v>
          </cell>
          <cell r="DM54">
            <v>0</v>
          </cell>
          <cell r="DN54">
            <v>0</v>
          </cell>
          <cell r="DO54">
            <v>0</v>
          </cell>
          <cell r="DP54">
            <v>0</v>
          </cell>
          <cell r="DQ54">
            <v>0</v>
          </cell>
          <cell r="DR54">
            <v>0</v>
          </cell>
          <cell r="DS54">
            <v>0</v>
          </cell>
          <cell r="DT54">
            <v>0</v>
          </cell>
          <cell r="DU54">
            <v>0</v>
          </cell>
          <cell r="DV54">
            <v>0</v>
          </cell>
          <cell r="DW54">
            <v>0</v>
          </cell>
          <cell r="DX54">
            <v>0</v>
          </cell>
          <cell r="DY54">
            <v>0</v>
          </cell>
          <cell r="DZ54">
            <v>0</v>
          </cell>
          <cell r="EA54">
            <v>0</v>
          </cell>
        </row>
        <row r="55">
          <cell r="A55" t="str">
            <v>P081303PB2</v>
          </cell>
          <cell r="B55" t="str">
            <v>P081303P</v>
          </cell>
          <cell r="C55">
            <v>37846</v>
          </cell>
          <cell r="D55" t="str">
            <v>B</v>
          </cell>
          <cell r="E55">
            <v>0</v>
          </cell>
          <cell r="F55">
            <v>0</v>
          </cell>
          <cell r="G55">
            <v>2</v>
          </cell>
          <cell r="H55">
            <v>65</v>
          </cell>
          <cell r="I55">
            <v>27.35218888888889</v>
          </cell>
          <cell r="J55">
            <v>0.5</v>
          </cell>
          <cell r="K55">
            <v>1000</v>
          </cell>
          <cell r="L55">
            <v>5</v>
          </cell>
          <cell r="M55">
            <v>200</v>
          </cell>
          <cell r="N55">
            <v>5</v>
          </cell>
          <cell r="O55">
            <v>200</v>
          </cell>
          <cell r="P55">
            <v>14.624058119256757</v>
          </cell>
          <cell r="Q55">
            <v>113.17694401737832</v>
          </cell>
          <cell r="R55">
            <v>56.588472008689159</v>
          </cell>
          <cell r="S55">
            <v>311.23659604779039</v>
          </cell>
          <cell r="T55">
            <v>56.588472008689159</v>
          </cell>
          <cell r="U55">
            <v>169.76541602606747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226.35388803475664</v>
          </cell>
          <cell r="AC55">
            <v>0</v>
          </cell>
          <cell r="AD55">
            <v>14.624058119256757</v>
          </cell>
          <cell r="AE55">
            <v>0</v>
          </cell>
          <cell r="AF55">
            <v>0</v>
          </cell>
          <cell r="AG55">
            <v>43.87217435777027</v>
          </cell>
          <cell r="AH55">
            <v>116.99246495405406</v>
          </cell>
          <cell r="AI55">
            <v>73.12029059628378</v>
          </cell>
          <cell r="AJ55">
            <v>0</v>
          </cell>
          <cell r="AK55">
            <v>14.624058119256757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190.11275555033782</v>
          </cell>
          <cell r="AU55">
            <v>14.624058119256757</v>
          </cell>
          <cell r="AV55">
            <v>14.624058119256757</v>
          </cell>
          <cell r="AW55">
            <v>0</v>
          </cell>
          <cell r="AX55">
            <v>0</v>
          </cell>
          <cell r="AY55">
            <v>14.624058119256757</v>
          </cell>
          <cell r="AZ55">
            <v>14.624058119256757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  <cell r="BF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  <cell r="BK55">
            <v>0</v>
          </cell>
          <cell r="BL55">
            <v>0</v>
          </cell>
          <cell r="BM55">
            <v>0</v>
          </cell>
          <cell r="BN55">
            <v>0</v>
          </cell>
          <cell r="BO55">
            <v>0</v>
          </cell>
          <cell r="BP55">
            <v>116.99246495405406</v>
          </cell>
          <cell r="BQ55">
            <v>0</v>
          </cell>
          <cell r="BR55">
            <v>58.496232477027029</v>
          </cell>
          <cell r="BS55">
            <v>0</v>
          </cell>
          <cell r="BT55">
            <v>14.624058119256757</v>
          </cell>
          <cell r="BU55">
            <v>0</v>
          </cell>
          <cell r="BV55">
            <v>0</v>
          </cell>
          <cell r="BW55">
            <v>0</v>
          </cell>
          <cell r="BX55">
            <v>0</v>
          </cell>
          <cell r="BY55">
            <v>0</v>
          </cell>
          <cell r="BZ55">
            <v>0</v>
          </cell>
          <cell r="CA55">
            <v>0</v>
          </cell>
          <cell r="CB55">
            <v>14.624058119256757</v>
          </cell>
          <cell r="CC55">
            <v>0</v>
          </cell>
          <cell r="CD55">
            <v>14.624058119256757</v>
          </cell>
          <cell r="CE55">
            <v>0</v>
          </cell>
          <cell r="CF55">
            <v>0</v>
          </cell>
          <cell r="CG55">
            <v>0</v>
          </cell>
          <cell r="CH55">
            <v>43.87217435777027</v>
          </cell>
          <cell r="CI55">
            <v>43.87217435777027</v>
          </cell>
          <cell r="CJ55">
            <v>0</v>
          </cell>
          <cell r="CK55">
            <v>0</v>
          </cell>
          <cell r="CL55">
            <v>0</v>
          </cell>
          <cell r="CM55">
            <v>0</v>
          </cell>
          <cell r="CN55">
            <v>14.624058119256757</v>
          </cell>
          <cell r="CO55">
            <v>1550.1501606412162</v>
          </cell>
          <cell r="CP55">
            <v>190.11275555033782</v>
          </cell>
          <cell r="CQ55">
            <v>0</v>
          </cell>
          <cell r="CR55">
            <v>0</v>
          </cell>
          <cell r="CS55">
            <v>87.744348715540539</v>
          </cell>
          <cell r="CT55">
            <v>43.87217435777027</v>
          </cell>
          <cell r="CU55">
            <v>29.248116238513514</v>
          </cell>
          <cell r="CV55">
            <v>0</v>
          </cell>
          <cell r="CW55">
            <v>14.624058119256757</v>
          </cell>
          <cell r="CX55">
            <v>29.248116238513514</v>
          </cell>
          <cell r="CY55">
            <v>0</v>
          </cell>
          <cell r="CZ55">
            <v>0</v>
          </cell>
          <cell r="DA55">
            <v>0</v>
          </cell>
          <cell r="DB55">
            <v>760.45102220135129</v>
          </cell>
          <cell r="DC55">
            <v>350.97739486216216</v>
          </cell>
          <cell r="DD55">
            <v>292.48116238513512</v>
          </cell>
          <cell r="DE55">
            <v>0</v>
          </cell>
          <cell r="DF55">
            <v>0</v>
          </cell>
          <cell r="DG55">
            <v>526.46609229324326</v>
          </cell>
          <cell r="DH55">
            <v>292.48116238513512</v>
          </cell>
          <cell r="DI55">
            <v>409.47362733918919</v>
          </cell>
          <cell r="DJ55">
            <v>0</v>
          </cell>
          <cell r="DK55">
            <v>0</v>
          </cell>
          <cell r="DL55">
            <v>0</v>
          </cell>
          <cell r="DM55">
            <v>0</v>
          </cell>
          <cell r="DN55">
            <v>0</v>
          </cell>
          <cell r="DO55">
            <v>0</v>
          </cell>
          <cell r="DP55">
            <v>0</v>
          </cell>
          <cell r="DQ55">
            <v>0</v>
          </cell>
          <cell r="DR55">
            <v>0</v>
          </cell>
          <cell r="DS55">
            <v>0</v>
          </cell>
          <cell r="DT55">
            <v>0</v>
          </cell>
          <cell r="DU55">
            <v>0</v>
          </cell>
          <cell r="DV55">
            <v>0</v>
          </cell>
          <cell r="DW55">
            <v>0</v>
          </cell>
          <cell r="DX55">
            <v>0</v>
          </cell>
          <cell r="DY55">
            <v>0</v>
          </cell>
          <cell r="DZ55">
            <v>0</v>
          </cell>
          <cell r="EA55">
            <v>0</v>
          </cell>
        </row>
        <row r="56">
          <cell r="A56" t="str">
            <v>P081303PS1</v>
          </cell>
          <cell r="B56" t="str">
            <v>P081303P</v>
          </cell>
          <cell r="C56">
            <v>37846</v>
          </cell>
          <cell r="D56" t="str">
            <v>S</v>
          </cell>
          <cell r="E56">
            <v>0</v>
          </cell>
          <cell r="F56">
            <v>0</v>
          </cell>
          <cell r="G56">
            <v>1</v>
          </cell>
          <cell r="H56">
            <v>47</v>
          </cell>
          <cell r="I56">
            <v>24.776422222222219</v>
          </cell>
          <cell r="J56">
            <v>0.5</v>
          </cell>
          <cell r="K56">
            <v>1000</v>
          </cell>
          <cell r="L56">
            <v>10</v>
          </cell>
          <cell r="M56">
            <v>100</v>
          </cell>
          <cell r="N56">
            <v>10</v>
          </cell>
          <cell r="O56">
            <v>100</v>
          </cell>
          <cell r="P56">
            <v>8.0721904965204381</v>
          </cell>
          <cell r="Q56">
            <v>0</v>
          </cell>
          <cell r="R56">
            <v>0</v>
          </cell>
          <cell r="S56">
            <v>84.882708013033735</v>
          </cell>
          <cell r="T56">
            <v>84.882708013033735</v>
          </cell>
          <cell r="U56">
            <v>56.588472008689159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84.882708013033735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16.144380993040876</v>
          </cell>
          <cell r="AH56">
            <v>678.06400170771678</v>
          </cell>
          <cell r="AI56">
            <v>492.40362028774672</v>
          </cell>
          <cell r="AJ56">
            <v>0</v>
          </cell>
          <cell r="AK56">
            <v>8.0721904965204381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16.144380993040876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  <cell r="BF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  <cell r="BK56">
            <v>0</v>
          </cell>
          <cell r="BL56">
            <v>0</v>
          </cell>
          <cell r="BM56">
            <v>0</v>
          </cell>
          <cell r="BN56">
            <v>0</v>
          </cell>
          <cell r="BO56">
            <v>0</v>
          </cell>
          <cell r="BP56">
            <v>8.0721904965204381</v>
          </cell>
          <cell r="BQ56">
            <v>0</v>
          </cell>
          <cell r="BR56">
            <v>8.0721904965204381</v>
          </cell>
          <cell r="BS56">
            <v>0</v>
          </cell>
          <cell r="BT56">
            <v>0</v>
          </cell>
          <cell r="BU56">
            <v>0</v>
          </cell>
          <cell r="BV56">
            <v>0</v>
          </cell>
          <cell r="BW56">
            <v>0</v>
          </cell>
          <cell r="BX56">
            <v>0</v>
          </cell>
          <cell r="BY56">
            <v>0</v>
          </cell>
          <cell r="BZ56">
            <v>0</v>
          </cell>
          <cell r="CA56">
            <v>0</v>
          </cell>
          <cell r="CB56">
            <v>16.144380993040876</v>
          </cell>
          <cell r="CC56">
            <v>0</v>
          </cell>
          <cell r="CD56">
            <v>8.0721904965204381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16.144380993040876</v>
          </cell>
          <cell r="CJ56">
            <v>16.144380993040876</v>
          </cell>
          <cell r="CK56">
            <v>0</v>
          </cell>
          <cell r="CL56">
            <v>8.0721904965204381</v>
          </cell>
          <cell r="CM56">
            <v>0</v>
          </cell>
          <cell r="CN56">
            <v>64.577523972163505</v>
          </cell>
          <cell r="CO56">
            <v>290.59885787473576</v>
          </cell>
          <cell r="CP56">
            <v>40.360952482602194</v>
          </cell>
          <cell r="CQ56">
            <v>0</v>
          </cell>
          <cell r="CR56">
            <v>0</v>
          </cell>
          <cell r="CS56">
            <v>0</v>
          </cell>
          <cell r="CT56">
            <v>0</v>
          </cell>
          <cell r="CU56">
            <v>0</v>
          </cell>
          <cell r="CV56">
            <v>8.0721904965204381</v>
          </cell>
          <cell r="CW56">
            <v>8.0721904965204381</v>
          </cell>
          <cell r="CX56">
            <v>0</v>
          </cell>
          <cell r="CY56">
            <v>0</v>
          </cell>
          <cell r="CZ56">
            <v>8.0721904965204381</v>
          </cell>
          <cell r="DA56">
            <v>0</v>
          </cell>
          <cell r="DB56">
            <v>524.69238227382846</v>
          </cell>
          <cell r="DC56">
            <v>185.66038141997009</v>
          </cell>
          <cell r="DD56">
            <v>88.794095461724822</v>
          </cell>
          <cell r="DE56">
            <v>0</v>
          </cell>
          <cell r="DF56">
            <v>0</v>
          </cell>
          <cell r="DG56">
            <v>266.38228638517444</v>
          </cell>
          <cell r="DH56">
            <v>145.29942893736788</v>
          </cell>
          <cell r="DI56">
            <v>169.5160004269292</v>
          </cell>
          <cell r="DJ56">
            <v>0</v>
          </cell>
          <cell r="DK56">
            <v>0</v>
          </cell>
          <cell r="DL56">
            <v>0</v>
          </cell>
          <cell r="DM56">
            <v>0</v>
          </cell>
          <cell r="DN56">
            <v>0</v>
          </cell>
          <cell r="DO56">
            <v>0</v>
          </cell>
          <cell r="DP56">
            <v>0</v>
          </cell>
          <cell r="DQ56">
            <v>0</v>
          </cell>
          <cell r="DR56">
            <v>0</v>
          </cell>
          <cell r="DS56">
            <v>0</v>
          </cell>
          <cell r="DT56">
            <v>0</v>
          </cell>
          <cell r="DU56">
            <v>0</v>
          </cell>
          <cell r="DV56">
            <v>0</v>
          </cell>
          <cell r="DW56">
            <v>0</v>
          </cell>
          <cell r="DX56">
            <v>0</v>
          </cell>
          <cell r="DY56">
            <v>0</v>
          </cell>
          <cell r="DZ56">
            <v>0</v>
          </cell>
          <cell r="EA56">
            <v>0</v>
          </cell>
        </row>
        <row r="57">
          <cell r="A57" t="str">
            <v>P082003PB2</v>
          </cell>
          <cell r="B57" t="str">
            <v>P082003P</v>
          </cell>
          <cell r="C57">
            <v>37853</v>
          </cell>
          <cell r="D57" t="str">
            <v>B</v>
          </cell>
          <cell r="E57">
            <v>0</v>
          </cell>
          <cell r="F57">
            <v>0</v>
          </cell>
          <cell r="G57">
            <v>2</v>
          </cell>
          <cell r="H57">
            <v>60</v>
          </cell>
          <cell r="I57">
            <v>31.399822222222223</v>
          </cell>
          <cell r="J57">
            <v>0.5</v>
          </cell>
          <cell r="K57">
            <v>2600</v>
          </cell>
          <cell r="L57">
            <v>5</v>
          </cell>
          <cell r="M57">
            <v>520</v>
          </cell>
          <cell r="N57">
            <v>5</v>
          </cell>
          <cell r="O57">
            <v>520</v>
          </cell>
          <cell r="P57">
            <v>231.84844641724794</v>
          </cell>
          <cell r="Q57">
            <v>56.588472008689159</v>
          </cell>
          <cell r="R57">
            <v>28.29423600434458</v>
          </cell>
          <cell r="S57">
            <v>0</v>
          </cell>
          <cell r="T57">
            <v>113.17694401737832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282.94236004344577</v>
          </cell>
          <cell r="AC57">
            <v>0</v>
          </cell>
          <cell r="AD57">
            <v>66.242413262070841</v>
          </cell>
          <cell r="AE57">
            <v>165.6060331551771</v>
          </cell>
          <cell r="AF57">
            <v>132.48482652414168</v>
          </cell>
          <cell r="AG57">
            <v>264.96965304828336</v>
          </cell>
          <cell r="AH57">
            <v>132.48482652414168</v>
          </cell>
          <cell r="AI57">
            <v>66.242413262070841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66.242413262070841</v>
          </cell>
          <cell r="AU57">
            <v>165.6060331551771</v>
          </cell>
          <cell r="AV57">
            <v>66.242413262070841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  <cell r="BF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  <cell r="BK57">
            <v>0</v>
          </cell>
          <cell r="BL57">
            <v>0</v>
          </cell>
          <cell r="BM57">
            <v>99.363619893106261</v>
          </cell>
          <cell r="BN57">
            <v>0</v>
          </cell>
          <cell r="BO57">
            <v>0</v>
          </cell>
          <cell r="BP57">
            <v>132.48482652414168</v>
          </cell>
          <cell r="BQ57">
            <v>33.12120663103542</v>
          </cell>
          <cell r="BR57">
            <v>66.242413262070841</v>
          </cell>
          <cell r="BS57">
            <v>0</v>
          </cell>
          <cell r="BT57">
            <v>0</v>
          </cell>
          <cell r="BU57">
            <v>0</v>
          </cell>
          <cell r="BV57">
            <v>165.6060331551771</v>
          </cell>
          <cell r="BW57">
            <v>0</v>
          </cell>
          <cell r="BX57">
            <v>0</v>
          </cell>
          <cell r="BY57">
            <v>0</v>
          </cell>
          <cell r="BZ57">
            <v>0</v>
          </cell>
          <cell r="CA57">
            <v>0</v>
          </cell>
          <cell r="CB57">
            <v>0</v>
          </cell>
          <cell r="CC57">
            <v>0</v>
          </cell>
          <cell r="CD57">
            <v>0</v>
          </cell>
          <cell r="CE57">
            <v>0</v>
          </cell>
          <cell r="CF57">
            <v>0</v>
          </cell>
          <cell r="CG57">
            <v>33.12120663103542</v>
          </cell>
          <cell r="CH57">
            <v>0</v>
          </cell>
          <cell r="CI57">
            <v>0</v>
          </cell>
          <cell r="CJ57">
            <v>66.242413262070841</v>
          </cell>
          <cell r="CK57">
            <v>0</v>
          </cell>
          <cell r="CL57">
            <v>0</v>
          </cell>
          <cell r="CM57">
            <v>0</v>
          </cell>
          <cell r="CN57">
            <v>0</v>
          </cell>
          <cell r="CO57">
            <v>1556.6967116586648</v>
          </cell>
          <cell r="CP57">
            <v>430.57568620346046</v>
          </cell>
          <cell r="CQ57">
            <v>0</v>
          </cell>
          <cell r="CR57">
            <v>0</v>
          </cell>
          <cell r="CS57">
            <v>0</v>
          </cell>
          <cell r="CT57">
            <v>0</v>
          </cell>
          <cell r="CU57">
            <v>0</v>
          </cell>
          <cell r="CV57">
            <v>0</v>
          </cell>
          <cell r="CW57">
            <v>0</v>
          </cell>
          <cell r="CX57">
            <v>0</v>
          </cell>
          <cell r="CY57">
            <v>0</v>
          </cell>
          <cell r="CZ57">
            <v>264.96965304828336</v>
          </cell>
          <cell r="DA57">
            <v>0</v>
          </cell>
          <cell r="DB57">
            <v>1722.3027448138419</v>
          </cell>
          <cell r="DC57">
            <v>728.66654588277925</v>
          </cell>
          <cell r="DD57">
            <v>331.2120663103542</v>
          </cell>
          <cell r="DE57">
            <v>0</v>
          </cell>
          <cell r="DF57">
            <v>0</v>
          </cell>
          <cell r="DG57">
            <v>1225.4846453483106</v>
          </cell>
          <cell r="DH57">
            <v>1092.9998188241689</v>
          </cell>
          <cell r="DI57">
            <v>662.42413262070841</v>
          </cell>
          <cell r="DJ57">
            <v>0</v>
          </cell>
          <cell r="DK57">
            <v>0</v>
          </cell>
          <cell r="DL57">
            <v>0</v>
          </cell>
          <cell r="DM57">
            <v>0</v>
          </cell>
          <cell r="DN57">
            <v>0</v>
          </cell>
          <cell r="DO57">
            <v>0</v>
          </cell>
          <cell r="DP57">
            <v>0</v>
          </cell>
          <cell r="DQ57">
            <v>0</v>
          </cell>
          <cell r="DR57">
            <v>0</v>
          </cell>
          <cell r="DS57">
            <v>0</v>
          </cell>
          <cell r="DT57">
            <v>0</v>
          </cell>
          <cell r="DU57">
            <v>0</v>
          </cell>
          <cell r="DV57">
            <v>0</v>
          </cell>
          <cell r="DW57">
            <v>0</v>
          </cell>
          <cell r="DX57">
            <v>0</v>
          </cell>
          <cell r="DY57">
            <v>0</v>
          </cell>
          <cell r="DZ57">
            <v>0</v>
          </cell>
          <cell r="EA57">
            <v>0</v>
          </cell>
        </row>
        <row r="58">
          <cell r="A58" t="str">
            <v>P082003PS1</v>
          </cell>
          <cell r="B58" t="str">
            <v>P082003P</v>
          </cell>
          <cell r="C58">
            <v>37853</v>
          </cell>
          <cell r="D58" t="str">
            <v>S</v>
          </cell>
          <cell r="E58">
            <v>0</v>
          </cell>
          <cell r="F58">
            <v>0</v>
          </cell>
          <cell r="G58">
            <v>1</v>
          </cell>
          <cell r="H58">
            <v>45</v>
          </cell>
          <cell r="I58">
            <v>18.030366666666669</v>
          </cell>
          <cell r="J58">
            <v>0.5</v>
          </cell>
          <cell r="K58">
            <v>1000</v>
          </cell>
          <cell r="L58">
            <v>5</v>
          </cell>
          <cell r="M58">
            <v>200</v>
          </cell>
          <cell r="N58">
            <v>5</v>
          </cell>
          <cell r="O58">
            <v>200</v>
          </cell>
          <cell r="P58">
            <v>0</v>
          </cell>
          <cell r="Q58">
            <v>28.29423600434458</v>
          </cell>
          <cell r="R58">
            <v>0</v>
          </cell>
          <cell r="S58">
            <v>113.17694401737832</v>
          </cell>
          <cell r="T58">
            <v>113.17694401737832</v>
          </cell>
          <cell r="U58">
            <v>28.29423600434458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28.29423600434458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177.4783652024085</v>
          </cell>
          <cell r="AH58">
            <v>332.77193475451594</v>
          </cell>
          <cell r="AI58">
            <v>465.88070865632233</v>
          </cell>
          <cell r="AJ58">
            <v>0</v>
          </cell>
          <cell r="AK58">
            <v>44.369591300602124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110.92397825150532</v>
          </cell>
          <cell r="AX58">
            <v>0</v>
          </cell>
          <cell r="AY58">
            <v>66.554386950903194</v>
          </cell>
          <cell r="AZ58">
            <v>66.554386950903194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  <cell r="BF58">
            <v>22.184795650301062</v>
          </cell>
          <cell r="BG58">
            <v>0</v>
          </cell>
          <cell r="BH58">
            <v>0</v>
          </cell>
          <cell r="BI58">
            <v>0</v>
          </cell>
          <cell r="BJ58">
            <v>0</v>
          </cell>
          <cell r="BK58">
            <v>0</v>
          </cell>
          <cell r="BL58">
            <v>0</v>
          </cell>
          <cell r="BM58">
            <v>44.369591300602124</v>
          </cell>
          <cell r="BN58">
            <v>0</v>
          </cell>
          <cell r="BO58">
            <v>0</v>
          </cell>
          <cell r="BP58">
            <v>22.184795650301062</v>
          </cell>
          <cell r="BQ58">
            <v>0</v>
          </cell>
          <cell r="BR58">
            <v>0</v>
          </cell>
          <cell r="BS58">
            <v>0</v>
          </cell>
          <cell r="BT58">
            <v>0</v>
          </cell>
          <cell r="BU58">
            <v>0</v>
          </cell>
          <cell r="BV58">
            <v>0</v>
          </cell>
          <cell r="BW58">
            <v>0</v>
          </cell>
          <cell r="BX58">
            <v>0</v>
          </cell>
          <cell r="BY58">
            <v>0</v>
          </cell>
          <cell r="BZ58">
            <v>0</v>
          </cell>
          <cell r="CA58">
            <v>0</v>
          </cell>
          <cell r="CB58">
            <v>0</v>
          </cell>
          <cell r="CC58">
            <v>22.184795650301062</v>
          </cell>
          <cell r="CD58">
            <v>44.369591300602124</v>
          </cell>
          <cell r="CE58">
            <v>0</v>
          </cell>
          <cell r="CF58">
            <v>0</v>
          </cell>
          <cell r="CG58">
            <v>22.184795650301062</v>
          </cell>
          <cell r="CH58">
            <v>44.369591300602124</v>
          </cell>
          <cell r="CI58">
            <v>22.184795650301062</v>
          </cell>
          <cell r="CJ58">
            <v>0</v>
          </cell>
          <cell r="CK58">
            <v>0</v>
          </cell>
          <cell r="CL58">
            <v>22.184795650301062</v>
          </cell>
          <cell r="CM58">
            <v>0</v>
          </cell>
          <cell r="CN58">
            <v>288.40234345391383</v>
          </cell>
          <cell r="CO58">
            <v>2351.5883389319129</v>
          </cell>
          <cell r="CP58">
            <v>221.84795650301064</v>
          </cell>
          <cell r="CQ58">
            <v>0</v>
          </cell>
          <cell r="CR58">
            <v>0</v>
          </cell>
          <cell r="CS58">
            <v>0</v>
          </cell>
          <cell r="CT58">
            <v>22.184795650301062</v>
          </cell>
          <cell r="CU58">
            <v>0</v>
          </cell>
          <cell r="CV58">
            <v>0</v>
          </cell>
          <cell r="CW58">
            <v>0</v>
          </cell>
          <cell r="CX58">
            <v>88.739182601204249</v>
          </cell>
          <cell r="CY58">
            <v>0</v>
          </cell>
          <cell r="CZ58">
            <v>0</v>
          </cell>
          <cell r="DA58">
            <v>0</v>
          </cell>
          <cell r="DB58">
            <v>1619.4900824719775</v>
          </cell>
          <cell r="DC58">
            <v>199.66316085270955</v>
          </cell>
          <cell r="DD58">
            <v>66.554386950903194</v>
          </cell>
          <cell r="DE58">
            <v>0</v>
          </cell>
          <cell r="DF58">
            <v>0</v>
          </cell>
          <cell r="DG58">
            <v>421.51111735572022</v>
          </cell>
          <cell r="DH58">
            <v>288.40234345391383</v>
          </cell>
          <cell r="DI58">
            <v>110.92397825150532</v>
          </cell>
          <cell r="DJ58">
            <v>0</v>
          </cell>
          <cell r="DK58">
            <v>0</v>
          </cell>
          <cell r="DL58">
            <v>0</v>
          </cell>
          <cell r="DM58">
            <v>0</v>
          </cell>
          <cell r="DN58">
            <v>0</v>
          </cell>
          <cell r="DO58">
            <v>0</v>
          </cell>
          <cell r="DP58">
            <v>0</v>
          </cell>
          <cell r="DQ58">
            <v>0</v>
          </cell>
          <cell r="DR58">
            <v>0</v>
          </cell>
          <cell r="DS58">
            <v>0</v>
          </cell>
          <cell r="DT58">
            <v>0</v>
          </cell>
          <cell r="DU58">
            <v>0</v>
          </cell>
          <cell r="DV58">
            <v>0</v>
          </cell>
          <cell r="DW58">
            <v>0</v>
          </cell>
          <cell r="DX58">
            <v>0</v>
          </cell>
          <cell r="DY58">
            <v>0</v>
          </cell>
          <cell r="DZ58">
            <v>0</v>
          </cell>
          <cell r="EA58">
            <v>0</v>
          </cell>
        </row>
        <row r="59">
          <cell r="A59" t="str">
            <v>P082803PB1</v>
          </cell>
          <cell r="B59" t="str">
            <v>P082803P</v>
          </cell>
          <cell r="C59">
            <v>37861</v>
          </cell>
          <cell r="D59" t="str">
            <v>B</v>
          </cell>
          <cell r="E59">
            <v>0</v>
          </cell>
          <cell r="F59">
            <v>0</v>
          </cell>
          <cell r="G59">
            <v>1</v>
          </cell>
          <cell r="H59">
            <v>63</v>
          </cell>
          <cell r="I59">
            <v>32.626377777777776</v>
          </cell>
          <cell r="J59">
            <v>0.5</v>
          </cell>
          <cell r="K59">
            <v>1600</v>
          </cell>
          <cell r="L59">
            <v>5</v>
          </cell>
          <cell r="M59">
            <v>320</v>
          </cell>
          <cell r="N59">
            <v>5</v>
          </cell>
          <cell r="O59">
            <v>320</v>
          </cell>
          <cell r="P59">
            <v>39.232059676321889</v>
          </cell>
          <cell r="Q59">
            <v>113.17694401737832</v>
          </cell>
          <cell r="R59">
            <v>113.17694401737832</v>
          </cell>
          <cell r="S59">
            <v>367.82506805647955</v>
          </cell>
          <cell r="T59">
            <v>282.94236004344577</v>
          </cell>
          <cell r="U59">
            <v>28.29423600434458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141.47118002172289</v>
          </cell>
          <cell r="AC59">
            <v>0</v>
          </cell>
          <cell r="AD59">
            <v>274.6244177342532</v>
          </cell>
          <cell r="AE59">
            <v>353.08853708689696</v>
          </cell>
          <cell r="AF59">
            <v>353.08853708689696</v>
          </cell>
          <cell r="AG59">
            <v>431.55265643954078</v>
          </cell>
          <cell r="AH59">
            <v>176.54426854344848</v>
          </cell>
          <cell r="AI59">
            <v>39.232059676321889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19.616029838160944</v>
          </cell>
          <cell r="AV59">
            <v>19.616029838160944</v>
          </cell>
          <cell r="AW59">
            <v>58.84808951448283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  <cell r="BF59">
            <v>0</v>
          </cell>
          <cell r="BG59">
            <v>0</v>
          </cell>
          <cell r="BH59">
            <v>0</v>
          </cell>
          <cell r="BI59">
            <v>0</v>
          </cell>
          <cell r="BJ59">
            <v>0</v>
          </cell>
          <cell r="BK59">
            <v>0</v>
          </cell>
          <cell r="BL59">
            <v>0</v>
          </cell>
          <cell r="BM59">
            <v>39.232059676321889</v>
          </cell>
          <cell r="BN59">
            <v>58.84808951448283</v>
          </cell>
          <cell r="BO59">
            <v>0</v>
          </cell>
          <cell r="BP59">
            <v>39.232059676321889</v>
          </cell>
          <cell r="BQ59">
            <v>0</v>
          </cell>
          <cell r="BR59">
            <v>58.84808951448283</v>
          </cell>
          <cell r="BS59">
            <v>0</v>
          </cell>
          <cell r="BT59">
            <v>0</v>
          </cell>
          <cell r="BU59">
            <v>0</v>
          </cell>
          <cell r="BV59">
            <v>39.232059676321889</v>
          </cell>
          <cell r="BW59">
            <v>0</v>
          </cell>
          <cell r="BX59">
            <v>0</v>
          </cell>
          <cell r="BY59">
            <v>0</v>
          </cell>
          <cell r="BZ59">
            <v>0</v>
          </cell>
          <cell r="CA59">
            <v>0</v>
          </cell>
          <cell r="CB59">
            <v>78.464119352643777</v>
          </cell>
          <cell r="CC59">
            <v>0</v>
          </cell>
          <cell r="CD59">
            <v>0</v>
          </cell>
          <cell r="CE59">
            <v>0</v>
          </cell>
          <cell r="CF59">
            <v>0</v>
          </cell>
          <cell r="CG59">
            <v>19.616029838160944</v>
          </cell>
          <cell r="CH59">
            <v>39.232059676321889</v>
          </cell>
          <cell r="CI59">
            <v>39.232059676321889</v>
          </cell>
          <cell r="CJ59">
            <v>0</v>
          </cell>
          <cell r="CK59">
            <v>0</v>
          </cell>
          <cell r="CL59">
            <v>0</v>
          </cell>
          <cell r="CM59">
            <v>0</v>
          </cell>
          <cell r="CN59">
            <v>39.232059676321889</v>
          </cell>
          <cell r="CO59">
            <v>1020.0335515843691</v>
          </cell>
          <cell r="CP59">
            <v>215.77632821977039</v>
          </cell>
          <cell r="CQ59">
            <v>0</v>
          </cell>
          <cell r="CR59">
            <v>0</v>
          </cell>
          <cell r="CS59">
            <v>58.84808951448283</v>
          </cell>
          <cell r="CT59">
            <v>39.232059676321889</v>
          </cell>
          <cell r="CU59">
            <v>19.616029838160944</v>
          </cell>
          <cell r="CV59">
            <v>0</v>
          </cell>
          <cell r="CW59">
            <v>0</v>
          </cell>
          <cell r="CX59">
            <v>0</v>
          </cell>
          <cell r="CY59">
            <v>0</v>
          </cell>
          <cell r="CZ59">
            <v>98.080149190804718</v>
          </cell>
          <cell r="DA59">
            <v>0</v>
          </cell>
          <cell r="DB59">
            <v>2118.531222521382</v>
          </cell>
          <cell r="DC59">
            <v>117.69617902896566</v>
          </cell>
          <cell r="DD59">
            <v>137.3122088671266</v>
          </cell>
          <cell r="DE59">
            <v>0</v>
          </cell>
          <cell r="DF59">
            <v>0</v>
          </cell>
          <cell r="DG59">
            <v>608.09692498298921</v>
          </cell>
          <cell r="DH59">
            <v>117.69617902896566</v>
          </cell>
          <cell r="DI59">
            <v>196.16029838160944</v>
          </cell>
          <cell r="DJ59">
            <v>0</v>
          </cell>
          <cell r="DK59">
            <v>0</v>
          </cell>
          <cell r="DL59">
            <v>0</v>
          </cell>
          <cell r="DM59">
            <v>0</v>
          </cell>
          <cell r="DN59">
            <v>0</v>
          </cell>
          <cell r="DO59">
            <v>0</v>
          </cell>
          <cell r="DP59">
            <v>0</v>
          </cell>
          <cell r="DQ59">
            <v>0</v>
          </cell>
          <cell r="DR59">
            <v>0</v>
          </cell>
          <cell r="DS59">
            <v>0</v>
          </cell>
          <cell r="DT59">
            <v>0</v>
          </cell>
          <cell r="DU59">
            <v>0</v>
          </cell>
          <cell r="DV59">
            <v>0</v>
          </cell>
          <cell r="DW59">
            <v>0</v>
          </cell>
          <cell r="DX59">
            <v>0</v>
          </cell>
          <cell r="DY59">
            <v>0</v>
          </cell>
          <cell r="DZ59">
            <v>0</v>
          </cell>
          <cell r="EA59">
            <v>0</v>
          </cell>
        </row>
        <row r="60">
          <cell r="A60" t="str">
            <v>P082803PS1</v>
          </cell>
          <cell r="B60" t="str">
            <v>P082803P</v>
          </cell>
          <cell r="C60">
            <v>37861</v>
          </cell>
          <cell r="D60" t="str">
            <v>S</v>
          </cell>
          <cell r="E60">
            <v>0</v>
          </cell>
          <cell r="F60">
            <v>0</v>
          </cell>
          <cell r="G60">
            <v>1</v>
          </cell>
          <cell r="H60">
            <v>46</v>
          </cell>
          <cell r="I60">
            <v>25.267044444444444</v>
          </cell>
          <cell r="J60">
            <v>0.5</v>
          </cell>
          <cell r="K60">
            <v>1000</v>
          </cell>
          <cell r="L60">
            <v>5</v>
          </cell>
          <cell r="M60">
            <v>200</v>
          </cell>
          <cell r="N60">
            <v>5</v>
          </cell>
          <cell r="O60">
            <v>200</v>
          </cell>
          <cell r="P60">
            <v>31.661795733924823</v>
          </cell>
          <cell r="Q60">
            <v>84.882708013033735</v>
          </cell>
          <cell r="R60">
            <v>226.35388803475664</v>
          </cell>
          <cell r="S60">
            <v>198.05965203041205</v>
          </cell>
          <cell r="T60">
            <v>28.29423600434458</v>
          </cell>
          <cell r="U60">
            <v>28.29423600434458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15.830897866962411</v>
          </cell>
          <cell r="AE60">
            <v>110.81628506873687</v>
          </cell>
          <cell r="AF60">
            <v>300.78705947228582</v>
          </cell>
          <cell r="AG60">
            <v>474.92693600887236</v>
          </cell>
          <cell r="AH60">
            <v>1013.1774634855943</v>
          </cell>
          <cell r="AI60">
            <v>284.95616160532342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63.323591467849646</v>
          </cell>
          <cell r="AV60">
            <v>31.661795733924823</v>
          </cell>
          <cell r="AW60">
            <v>0</v>
          </cell>
          <cell r="AX60">
            <v>205.80167227051135</v>
          </cell>
          <cell r="AY60">
            <v>142.47808080266171</v>
          </cell>
          <cell r="AZ60">
            <v>142.47808080266171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  <cell r="BF60">
            <v>0</v>
          </cell>
          <cell r="BG60">
            <v>0</v>
          </cell>
          <cell r="BH60">
            <v>0</v>
          </cell>
          <cell r="BI60">
            <v>0</v>
          </cell>
          <cell r="BJ60">
            <v>0</v>
          </cell>
          <cell r="BK60">
            <v>0</v>
          </cell>
          <cell r="BL60">
            <v>0</v>
          </cell>
          <cell r="BM60">
            <v>0</v>
          </cell>
          <cell r="BN60">
            <v>0</v>
          </cell>
          <cell r="BO60">
            <v>0</v>
          </cell>
          <cell r="BP60">
            <v>31.661795733924823</v>
          </cell>
          <cell r="BQ60">
            <v>31.661795733924823</v>
          </cell>
          <cell r="BR60">
            <v>31.661795733924823</v>
          </cell>
          <cell r="BS60">
            <v>0</v>
          </cell>
          <cell r="BT60">
            <v>0</v>
          </cell>
          <cell r="BU60">
            <v>0</v>
          </cell>
          <cell r="BV60">
            <v>15.830897866962411</v>
          </cell>
          <cell r="BW60">
            <v>0</v>
          </cell>
          <cell r="BX60">
            <v>0</v>
          </cell>
          <cell r="BY60">
            <v>0</v>
          </cell>
          <cell r="BZ60">
            <v>0</v>
          </cell>
          <cell r="CA60">
            <v>0</v>
          </cell>
          <cell r="CB60">
            <v>31.661795733924823</v>
          </cell>
          <cell r="CC60">
            <v>15.830897866962411</v>
          </cell>
          <cell r="CD60">
            <v>0</v>
          </cell>
          <cell r="CE60">
            <v>0</v>
          </cell>
          <cell r="CF60">
            <v>0</v>
          </cell>
          <cell r="CG60">
            <v>0</v>
          </cell>
          <cell r="CH60">
            <v>31.661795733924823</v>
          </cell>
          <cell r="CI60">
            <v>15.830897866962411</v>
          </cell>
          <cell r="CJ60">
            <v>0</v>
          </cell>
          <cell r="CK60">
            <v>0</v>
          </cell>
          <cell r="CL60">
            <v>0</v>
          </cell>
          <cell r="CM60">
            <v>0</v>
          </cell>
          <cell r="CN60">
            <v>94.985387201774472</v>
          </cell>
          <cell r="CO60">
            <v>2437.9582715122115</v>
          </cell>
          <cell r="CP60">
            <v>142.47808080266171</v>
          </cell>
          <cell r="CQ60">
            <v>0</v>
          </cell>
          <cell r="CR60">
            <v>0</v>
          </cell>
          <cell r="CS60">
            <v>31.661795733924823</v>
          </cell>
          <cell r="CT60">
            <v>31.661795733924823</v>
          </cell>
          <cell r="CU60">
            <v>0</v>
          </cell>
          <cell r="CV60">
            <v>0</v>
          </cell>
          <cell r="CW60">
            <v>0</v>
          </cell>
          <cell r="CX60">
            <v>0</v>
          </cell>
          <cell r="CY60">
            <v>0</v>
          </cell>
          <cell r="CZ60">
            <v>0</v>
          </cell>
          <cell r="DA60">
            <v>0</v>
          </cell>
          <cell r="DB60">
            <v>823.20668908204539</v>
          </cell>
          <cell r="DC60">
            <v>158.30897866962411</v>
          </cell>
          <cell r="DD60">
            <v>63.323591467849646</v>
          </cell>
          <cell r="DE60">
            <v>0</v>
          </cell>
          <cell r="DF60">
            <v>0</v>
          </cell>
          <cell r="DG60">
            <v>364.11065094013549</v>
          </cell>
          <cell r="DH60">
            <v>47.492693600887236</v>
          </cell>
          <cell r="DI60">
            <v>110.81628506873687</v>
          </cell>
          <cell r="DJ60">
            <v>0</v>
          </cell>
          <cell r="DK60">
            <v>0</v>
          </cell>
          <cell r="DL60">
            <v>0</v>
          </cell>
          <cell r="DM60">
            <v>0</v>
          </cell>
          <cell r="DN60">
            <v>0</v>
          </cell>
          <cell r="DO60">
            <v>0</v>
          </cell>
          <cell r="DP60">
            <v>0</v>
          </cell>
          <cell r="DQ60">
            <v>0</v>
          </cell>
          <cell r="DR60">
            <v>0</v>
          </cell>
          <cell r="DS60">
            <v>0</v>
          </cell>
          <cell r="DT60">
            <v>0</v>
          </cell>
          <cell r="DU60">
            <v>0</v>
          </cell>
          <cell r="DV60">
            <v>0</v>
          </cell>
          <cell r="DW60">
            <v>0</v>
          </cell>
          <cell r="DX60">
            <v>0</v>
          </cell>
          <cell r="DY60">
            <v>0</v>
          </cell>
          <cell r="DZ60">
            <v>0</v>
          </cell>
          <cell r="EA60">
            <v>0</v>
          </cell>
        </row>
        <row r="61">
          <cell r="A61" t="str">
            <v>P090303PB1</v>
          </cell>
          <cell r="B61" t="str">
            <v>P090303P</v>
          </cell>
          <cell r="C61">
            <v>37867</v>
          </cell>
          <cell r="D61" t="str">
            <v>B</v>
          </cell>
          <cell r="E61">
            <v>0</v>
          </cell>
          <cell r="F61">
            <v>0</v>
          </cell>
          <cell r="G61">
            <v>1</v>
          </cell>
          <cell r="H61">
            <v>62</v>
          </cell>
          <cell r="I61">
            <v>31.277166666666666</v>
          </cell>
          <cell r="J61">
            <v>0.5</v>
          </cell>
          <cell r="K61">
            <v>2800</v>
          </cell>
          <cell r="L61">
            <v>5</v>
          </cell>
          <cell r="M61">
            <v>560</v>
          </cell>
          <cell r="N61">
            <v>5</v>
          </cell>
          <cell r="O61">
            <v>560</v>
          </cell>
          <cell r="P61">
            <v>35.808870155544781</v>
          </cell>
          <cell r="Q61">
            <v>28.29423600434458</v>
          </cell>
          <cell r="R61">
            <v>28.29423600434458</v>
          </cell>
          <cell r="S61">
            <v>198.05965203041205</v>
          </cell>
          <cell r="T61">
            <v>56.588472008689159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113.17694401737832</v>
          </cell>
          <cell r="AC61">
            <v>0</v>
          </cell>
          <cell r="AD61">
            <v>0</v>
          </cell>
          <cell r="AE61">
            <v>71.617740311089563</v>
          </cell>
          <cell r="AF61">
            <v>286.47096124435825</v>
          </cell>
          <cell r="AG61">
            <v>751.98627326644043</v>
          </cell>
          <cell r="AH61">
            <v>1826.2523779327837</v>
          </cell>
          <cell r="AI61">
            <v>179.04435077772391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214.85322093326869</v>
          </cell>
          <cell r="AV61">
            <v>107.42661046663434</v>
          </cell>
          <cell r="AW61">
            <v>0</v>
          </cell>
          <cell r="AX61">
            <v>214.85322093326869</v>
          </cell>
          <cell r="AY61">
            <v>107.42661046663434</v>
          </cell>
          <cell r="AZ61">
            <v>35.808870155544781</v>
          </cell>
          <cell r="BA61">
            <v>71.617740311089563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358.08870155544781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</v>
          </cell>
          <cell r="BS61">
            <v>0</v>
          </cell>
          <cell r="BT61">
            <v>0</v>
          </cell>
          <cell r="BU61">
            <v>0</v>
          </cell>
          <cell r="BV61">
            <v>0</v>
          </cell>
          <cell r="BW61">
            <v>0</v>
          </cell>
          <cell r="BX61">
            <v>0</v>
          </cell>
          <cell r="BY61">
            <v>0</v>
          </cell>
          <cell r="BZ61">
            <v>0</v>
          </cell>
          <cell r="CA61">
            <v>0</v>
          </cell>
          <cell r="CB61">
            <v>35.808870155544781</v>
          </cell>
          <cell r="CC61">
            <v>0</v>
          </cell>
          <cell r="CD61">
            <v>0</v>
          </cell>
          <cell r="CE61">
            <v>0</v>
          </cell>
          <cell r="CF61">
            <v>0</v>
          </cell>
          <cell r="CG61">
            <v>0</v>
          </cell>
          <cell r="CH61">
            <v>0</v>
          </cell>
          <cell r="CI61">
            <v>0</v>
          </cell>
          <cell r="CJ61">
            <v>35.808870155544781</v>
          </cell>
          <cell r="CK61">
            <v>0</v>
          </cell>
          <cell r="CL61">
            <v>0</v>
          </cell>
          <cell r="CM61">
            <v>0</v>
          </cell>
          <cell r="CN61">
            <v>0</v>
          </cell>
          <cell r="CO61">
            <v>1790.4435077772391</v>
          </cell>
          <cell r="CP61">
            <v>250.66209108881347</v>
          </cell>
          <cell r="CQ61">
            <v>0</v>
          </cell>
          <cell r="CR61">
            <v>0</v>
          </cell>
          <cell r="CS61">
            <v>35.808870155544781</v>
          </cell>
          <cell r="CT61">
            <v>0</v>
          </cell>
          <cell r="CU61">
            <v>0</v>
          </cell>
          <cell r="CV61">
            <v>0</v>
          </cell>
          <cell r="CW61">
            <v>0</v>
          </cell>
          <cell r="CX61">
            <v>0</v>
          </cell>
          <cell r="CY61">
            <v>0</v>
          </cell>
          <cell r="CZ61">
            <v>143.23548062217913</v>
          </cell>
          <cell r="DA61">
            <v>0</v>
          </cell>
          <cell r="DB61">
            <v>4476.1087694430971</v>
          </cell>
          <cell r="DC61">
            <v>716.17740311089563</v>
          </cell>
          <cell r="DD61">
            <v>465.51531202208213</v>
          </cell>
          <cell r="DE61">
            <v>0</v>
          </cell>
          <cell r="DF61">
            <v>0</v>
          </cell>
          <cell r="DG61">
            <v>716.17740311089563</v>
          </cell>
          <cell r="DH61">
            <v>214.85322093326869</v>
          </cell>
          <cell r="DI61">
            <v>931.03062404416426</v>
          </cell>
          <cell r="DJ61">
            <v>0</v>
          </cell>
          <cell r="DK61">
            <v>0</v>
          </cell>
          <cell r="DL61">
            <v>0</v>
          </cell>
          <cell r="DM61">
            <v>0</v>
          </cell>
          <cell r="DN61">
            <v>0</v>
          </cell>
          <cell r="DO61">
            <v>0</v>
          </cell>
          <cell r="DP61">
            <v>0</v>
          </cell>
          <cell r="DQ61">
            <v>0</v>
          </cell>
          <cell r="DR61">
            <v>0</v>
          </cell>
          <cell r="DS61">
            <v>0</v>
          </cell>
          <cell r="DT61">
            <v>0</v>
          </cell>
          <cell r="DU61">
            <v>0</v>
          </cell>
          <cell r="DV61">
            <v>0</v>
          </cell>
          <cell r="DW61">
            <v>0</v>
          </cell>
          <cell r="DX61">
            <v>0</v>
          </cell>
          <cell r="DY61">
            <v>0</v>
          </cell>
          <cell r="DZ61">
            <v>0</v>
          </cell>
          <cell r="EA61">
            <v>0</v>
          </cell>
        </row>
        <row r="62">
          <cell r="A62" t="str">
            <v>P090303PS2</v>
          </cell>
          <cell r="B62" t="str">
            <v>P090303P</v>
          </cell>
          <cell r="C62">
            <v>37867</v>
          </cell>
          <cell r="D62" t="str">
            <v>S</v>
          </cell>
          <cell r="E62">
            <v>0</v>
          </cell>
          <cell r="F62">
            <v>0</v>
          </cell>
          <cell r="G62">
            <v>2</v>
          </cell>
          <cell r="H62">
            <v>46</v>
          </cell>
          <cell r="I62">
            <v>21.342066666666664</v>
          </cell>
          <cell r="J62">
            <v>0.5</v>
          </cell>
          <cell r="K62">
            <v>1000</v>
          </cell>
          <cell r="L62">
            <v>5</v>
          </cell>
          <cell r="M62">
            <v>200</v>
          </cell>
          <cell r="N62">
            <v>5</v>
          </cell>
          <cell r="O62">
            <v>200</v>
          </cell>
          <cell r="P62">
            <v>0</v>
          </cell>
          <cell r="Q62">
            <v>0</v>
          </cell>
          <cell r="R62">
            <v>56.588472008689159</v>
          </cell>
          <cell r="S62">
            <v>84.882708013033735</v>
          </cell>
          <cell r="T62">
            <v>0</v>
          </cell>
          <cell r="U62">
            <v>28.29423600434458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28.29423600434458</v>
          </cell>
          <cell r="AC62">
            <v>0</v>
          </cell>
          <cell r="AD62">
            <v>37.484654719474221</v>
          </cell>
          <cell r="AE62">
            <v>37.484654719474221</v>
          </cell>
          <cell r="AF62">
            <v>131.19629151815977</v>
          </cell>
          <cell r="AG62">
            <v>712.20843967001019</v>
          </cell>
          <cell r="AH62">
            <v>899.63171326738131</v>
          </cell>
          <cell r="AI62">
            <v>187.42327359737109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18.742327359737111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18.742327359737111</v>
          </cell>
          <cell r="BN62">
            <v>0</v>
          </cell>
          <cell r="BO62">
            <v>0</v>
          </cell>
          <cell r="BP62">
            <v>0</v>
          </cell>
          <cell r="BQ62">
            <v>0</v>
          </cell>
          <cell r="BR62">
            <v>0</v>
          </cell>
          <cell r="BS62">
            <v>0</v>
          </cell>
          <cell r="BT62">
            <v>0</v>
          </cell>
          <cell r="BU62">
            <v>0</v>
          </cell>
          <cell r="BV62">
            <v>131.19629151815977</v>
          </cell>
          <cell r="BW62">
            <v>0</v>
          </cell>
          <cell r="BX62">
            <v>0</v>
          </cell>
          <cell r="BY62">
            <v>0</v>
          </cell>
          <cell r="BZ62">
            <v>0</v>
          </cell>
          <cell r="CA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93.711636798685547</v>
          </cell>
          <cell r="CI62">
            <v>0</v>
          </cell>
          <cell r="CJ62">
            <v>0</v>
          </cell>
          <cell r="CK62">
            <v>0</v>
          </cell>
          <cell r="CL62">
            <v>0</v>
          </cell>
          <cell r="CM62">
            <v>0</v>
          </cell>
          <cell r="CN62">
            <v>93.711636798685547</v>
          </cell>
          <cell r="CO62">
            <v>1593.0978255776542</v>
          </cell>
          <cell r="CP62">
            <v>74.969309438948443</v>
          </cell>
          <cell r="CQ62">
            <v>0</v>
          </cell>
          <cell r="CR62">
            <v>0</v>
          </cell>
          <cell r="CS62">
            <v>18.742327359737111</v>
          </cell>
          <cell r="CT62">
            <v>0</v>
          </cell>
          <cell r="CU62">
            <v>0</v>
          </cell>
          <cell r="CV62">
            <v>0</v>
          </cell>
          <cell r="CW62">
            <v>0</v>
          </cell>
          <cell r="CX62">
            <v>0</v>
          </cell>
          <cell r="CY62">
            <v>0</v>
          </cell>
          <cell r="CZ62">
            <v>0</v>
          </cell>
          <cell r="DA62">
            <v>0</v>
          </cell>
          <cell r="DB62">
            <v>843.40473118816999</v>
          </cell>
          <cell r="DC62">
            <v>243.65025567658242</v>
          </cell>
          <cell r="DD62">
            <v>56.226982079211332</v>
          </cell>
          <cell r="DE62">
            <v>0</v>
          </cell>
          <cell r="DF62">
            <v>0</v>
          </cell>
          <cell r="DG62">
            <v>431.07352927395351</v>
          </cell>
          <cell r="DH62">
            <v>0</v>
          </cell>
          <cell r="DI62">
            <v>0</v>
          </cell>
          <cell r="DJ62">
            <v>0</v>
          </cell>
          <cell r="DK62">
            <v>0</v>
          </cell>
          <cell r="DL62">
            <v>0</v>
          </cell>
          <cell r="DM62">
            <v>0</v>
          </cell>
          <cell r="DN62">
            <v>0</v>
          </cell>
          <cell r="DO62">
            <v>0</v>
          </cell>
          <cell r="DP62">
            <v>0</v>
          </cell>
          <cell r="DQ62">
            <v>0</v>
          </cell>
          <cell r="DR62">
            <v>0</v>
          </cell>
          <cell r="DS62">
            <v>0</v>
          </cell>
          <cell r="DT62">
            <v>0</v>
          </cell>
          <cell r="DU62">
            <v>0</v>
          </cell>
          <cell r="DV62">
            <v>0</v>
          </cell>
          <cell r="DW62">
            <v>0</v>
          </cell>
          <cell r="DX62">
            <v>0</v>
          </cell>
          <cell r="DY62">
            <v>0</v>
          </cell>
          <cell r="DZ62">
            <v>0</v>
          </cell>
          <cell r="EA62">
            <v>0</v>
          </cell>
        </row>
        <row r="63">
          <cell r="A63" t="str">
            <v>P091003PB1</v>
          </cell>
          <cell r="B63" t="str">
            <v>P091003P</v>
          </cell>
          <cell r="C63">
            <v>37874</v>
          </cell>
          <cell r="D63" t="str">
            <v>B</v>
          </cell>
          <cell r="E63">
            <v>0</v>
          </cell>
          <cell r="F63">
            <v>0</v>
          </cell>
          <cell r="G63">
            <v>1</v>
          </cell>
          <cell r="H63">
            <v>61</v>
          </cell>
          <cell r="I63">
            <v>36.060733333333339</v>
          </cell>
          <cell r="J63">
            <v>0.5</v>
          </cell>
          <cell r="K63">
            <v>1400</v>
          </cell>
          <cell r="L63">
            <v>5</v>
          </cell>
          <cell r="M63">
            <v>280</v>
          </cell>
          <cell r="N63">
            <v>10</v>
          </cell>
          <cell r="O63">
            <v>140</v>
          </cell>
          <cell r="P63">
            <v>15.529356955210744</v>
          </cell>
          <cell r="Q63">
            <v>28.29423600434458</v>
          </cell>
          <cell r="R63">
            <v>28.29423600434458</v>
          </cell>
          <cell r="S63">
            <v>396.11930406082411</v>
          </cell>
          <cell r="T63">
            <v>198.05965203041205</v>
          </cell>
          <cell r="U63">
            <v>84.882708013033735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254.64812403910122</v>
          </cell>
          <cell r="AC63">
            <v>0</v>
          </cell>
          <cell r="AD63">
            <v>7.7646784776053721</v>
          </cell>
          <cell r="AE63">
            <v>0</v>
          </cell>
          <cell r="AF63">
            <v>7.7646784776053721</v>
          </cell>
          <cell r="AG63">
            <v>139.7642125968967</v>
          </cell>
          <cell r="AH63">
            <v>566.82152886519214</v>
          </cell>
          <cell r="AI63">
            <v>209.64631889534505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15.529356955210744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  <cell r="BF63">
            <v>0</v>
          </cell>
          <cell r="BG63">
            <v>0</v>
          </cell>
          <cell r="BH63">
            <v>0</v>
          </cell>
          <cell r="BI63">
            <v>0</v>
          </cell>
          <cell r="BJ63">
            <v>0</v>
          </cell>
          <cell r="BK63">
            <v>0</v>
          </cell>
          <cell r="BL63">
            <v>0</v>
          </cell>
          <cell r="BM63">
            <v>62.117427820842977</v>
          </cell>
          <cell r="BN63">
            <v>0</v>
          </cell>
          <cell r="BO63">
            <v>0</v>
          </cell>
          <cell r="BP63">
            <v>0</v>
          </cell>
          <cell r="BQ63">
            <v>0</v>
          </cell>
          <cell r="BR63">
            <v>0</v>
          </cell>
          <cell r="BS63">
            <v>0</v>
          </cell>
          <cell r="BT63">
            <v>0</v>
          </cell>
          <cell r="BU63">
            <v>0</v>
          </cell>
          <cell r="BV63">
            <v>62.117427820842977</v>
          </cell>
          <cell r="BW63">
            <v>0</v>
          </cell>
          <cell r="BX63">
            <v>0</v>
          </cell>
          <cell r="BY63">
            <v>0</v>
          </cell>
          <cell r="BZ63">
            <v>0</v>
          </cell>
          <cell r="CA63">
            <v>0</v>
          </cell>
          <cell r="CB63">
            <v>0</v>
          </cell>
          <cell r="CC63">
            <v>15.529356955210744</v>
          </cell>
          <cell r="CD63">
            <v>0</v>
          </cell>
          <cell r="CE63">
            <v>0</v>
          </cell>
          <cell r="CF63">
            <v>0</v>
          </cell>
          <cell r="CG63">
            <v>46.588070865632233</v>
          </cell>
          <cell r="CH63">
            <v>15.529356955210744</v>
          </cell>
          <cell r="CI63">
            <v>0</v>
          </cell>
          <cell r="CJ63">
            <v>0</v>
          </cell>
          <cell r="CK63">
            <v>0</v>
          </cell>
          <cell r="CL63">
            <v>0</v>
          </cell>
          <cell r="CM63">
            <v>0</v>
          </cell>
          <cell r="CN63">
            <v>77.646784776053721</v>
          </cell>
          <cell r="CO63">
            <v>372.70456692505786</v>
          </cell>
          <cell r="CP63">
            <v>15.529356955210744</v>
          </cell>
          <cell r="CQ63">
            <v>0</v>
          </cell>
          <cell r="CR63">
            <v>0</v>
          </cell>
          <cell r="CS63">
            <v>15.529356955210744</v>
          </cell>
          <cell r="CT63">
            <v>0</v>
          </cell>
          <cell r="CU63">
            <v>0</v>
          </cell>
          <cell r="CV63">
            <v>0</v>
          </cell>
          <cell r="CW63">
            <v>0</v>
          </cell>
          <cell r="CX63">
            <v>0</v>
          </cell>
          <cell r="CY63">
            <v>0</v>
          </cell>
          <cell r="CZ63">
            <v>0</v>
          </cell>
          <cell r="DA63">
            <v>0</v>
          </cell>
          <cell r="DB63">
            <v>698.82106298448343</v>
          </cell>
          <cell r="DC63">
            <v>388.23392388026861</v>
          </cell>
          <cell r="DD63">
            <v>217.41099737295042</v>
          </cell>
          <cell r="DE63">
            <v>0</v>
          </cell>
          <cell r="DF63">
            <v>0</v>
          </cell>
          <cell r="DG63">
            <v>605.64492125321897</v>
          </cell>
          <cell r="DH63">
            <v>263.99906823858265</v>
          </cell>
          <cell r="DI63">
            <v>357.17520996984712</v>
          </cell>
          <cell r="DJ63">
            <v>0</v>
          </cell>
          <cell r="DK63">
            <v>0</v>
          </cell>
          <cell r="DL63">
            <v>0</v>
          </cell>
          <cell r="DM63">
            <v>0</v>
          </cell>
          <cell r="DN63">
            <v>0</v>
          </cell>
          <cell r="DO63">
            <v>0</v>
          </cell>
          <cell r="DP63">
            <v>0</v>
          </cell>
          <cell r="DQ63">
            <v>0</v>
          </cell>
          <cell r="DR63">
            <v>0</v>
          </cell>
          <cell r="DS63">
            <v>0</v>
          </cell>
          <cell r="DT63">
            <v>0</v>
          </cell>
          <cell r="DU63">
            <v>15.529356955210744</v>
          </cell>
          <cell r="DV63">
            <v>0</v>
          </cell>
          <cell r="DW63">
            <v>0</v>
          </cell>
          <cell r="DX63">
            <v>0</v>
          </cell>
          <cell r="DY63">
            <v>0</v>
          </cell>
          <cell r="DZ63">
            <v>0</v>
          </cell>
          <cell r="EA63">
            <v>0</v>
          </cell>
        </row>
        <row r="64">
          <cell r="A64" t="str">
            <v>P091003PS1</v>
          </cell>
          <cell r="B64" t="str">
            <v>P091003P</v>
          </cell>
          <cell r="C64">
            <v>37874</v>
          </cell>
          <cell r="D64" t="str">
            <v>S</v>
          </cell>
          <cell r="E64">
            <v>0</v>
          </cell>
          <cell r="F64">
            <v>0</v>
          </cell>
          <cell r="G64">
            <v>1</v>
          </cell>
          <cell r="H64">
            <v>47</v>
          </cell>
          <cell r="I64">
            <v>25.880322222222222</v>
          </cell>
          <cell r="J64">
            <v>0.5</v>
          </cell>
          <cell r="K64">
            <v>450</v>
          </cell>
          <cell r="L64">
            <v>5</v>
          </cell>
          <cell r="M64">
            <v>90</v>
          </cell>
          <cell r="N64">
            <v>5</v>
          </cell>
          <cell r="O64">
            <v>90</v>
          </cell>
          <cell r="P64">
            <v>0</v>
          </cell>
          <cell r="Q64">
            <v>0</v>
          </cell>
          <cell r="R64">
            <v>84.882708013033735</v>
          </cell>
          <cell r="S64">
            <v>84.882708013033735</v>
          </cell>
          <cell r="T64">
            <v>84.882708013033735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20.865273444560412</v>
          </cell>
          <cell r="AG64">
            <v>62.595820333681232</v>
          </cell>
          <cell r="AH64">
            <v>695.50911481868036</v>
          </cell>
          <cell r="AI64">
            <v>424.26056003939499</v>
          </cell>
          <cell r="AJ64">
            <v>0</v>
          </cell>
          <cell r="AK64">
            <v>6.9550911481868036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>
            <v>319.93419281659294</v>
          </cell>
          <cell r="AY64">
            <v>146.05691411192288</v>
          </cell>
          <cell r="AZ64">
            <v>132.14673181554926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20.865273444560412</v>
          </cell>
          <cell r="BF64">
            <v>0</v>
          </cell>
          <cell r="BG64">
            <v>0</v>
          </cell>
          <cell r="BH64">
            <v>0</v>
          </cell>
          <cell r="BI64">
            <v>0</v>
          </cell>
          <cell r="BJ64">
            <v>0</v>
          </cell>
          <cell r="BK64">
            <v>0</v>
          </cell>
          <cell r="BL64">
            <v>0</v>
          </cell>
          <cell r="BM64">
            <v>0</v>
          </cell>
          <cell r="BN64">
            <v>0</v>
          </cell>
          <cell r="BO64">
            <v>0</v>
          </cell>
          <cell r="BP64">
            <v>0</v>
          </cell>
          <cell r="BQ64">
            <v>0</v>
          </cell>
          <cell r="BR64">
            <v>0</v>
          </cell>
          <cell r="BS64">
            <v>0</v>
          </cell>
          <cell r="BT64">
            <v>0</v>
          </cell>
          <cell r="BU64">
            <v>0</v>
          </cell>
          <cell r="BV64">
            <v>6.9550911481868036</v>
          </cell>
          <cell r="BW64">
            <v>0</v>
          </cell>
          <cell r="BX64">
            <v>0</v>
          </cell>
          <cell r="BY64">
            <v>0</v>
          </cell>
          <cell r="BZ64">
            <v>0</v>
          </cell>
          <cell r="CA64">
            <v>0</v>
          </cell>
          <cell r="CB64">
            <v>0</v>
          </cell>
          <cell r="CC64">
            <v>6.9550911481868036</v>
          </cell>
          <cell r="CD64">
            <v>0</v>
          </cell>
          <cell r="CE64">
            <v>0</v>
          </cell>
          <cell r="CF64">
            <v>0</v>
          </cell>
          <cell r="CG64">
            <v>6.9550911481868036</v>
          </cell>
          <cell r="CH64">
            <v>6.9550911481868036</v>
          </cell>
          <cell r="CI64">
            <v>13.910182296373607</v>
          </cell>
          <cell r="CJ64">
            <v>0</v>
          </cell>
          <cell r="CK64">
            <v>0</v>
          </cell>
          <cell r="CL64">
            <v>0</v>
          </cell>
          <cell r="CM64">
            <v>0</v>
          </cell>
          <cell r="CN64">
            <v>13.910182296373607</v>
          </cell>
          <cell r="CO64">
            <v>535.54201841038389</v>
          </cell>
          <cell r="CP64">
            <v>13.910182296373607</v>
          </cell>
          <cell r="CQ64">
            <v>0</v>
          </cell>
          <cell r="CR64">
            <v>0</v>
          </cell>
          <cell r="CS64">
            <v>139.10182296373605</v>
          </cell>
          <cell r="CT64">
            <v>166.92218755648329</v>
          </cell>
          <cell r="CU64">
            <v>83.461093778241647</v>
          </cell>
          <cell r="CV64">
            <v>13.910182296373607</v>
          </cell>
          <cell r="CW64">
            <v>13.910182296373607</v>
          </cell>
          <cell r="CX64">
            <v>0</v>
          </cell>
          <cell r="CY64">
            <v>0</v>
          </cell>
          <cell r="CZ64">
            <v>0</v>
          </cell>
          <cell r="DA64">
            <v>0</v>
          </cell>
          <cell r="DB64">
            <v>69.550911481868027</v>
          </cell>
          <cell r="DC64">
            <v>13.910182296373607</v>
          </cell>
          <cell r="DD64">
            <v>0</v>
          </cell>
          <cell r="DE64">
            <v>0</v>
          </cell>
          <cell r="DF64">
            <v>0</v>
          </cell>
          <cell r="DG64">
            <v>13.910182296373607</v>
          </cell>
          <cell r="DH64">
            <v>0</v>
          </cell>
          <cell r="DI64">
            <v>6.9550911481868036</v>
          </cell>
          <cell r="DJ64">
            <v>0</v>
          </cell>
          <cell r="DK64">
            <v>0</v>
          </cell>
          <cell r="DL64">
            <v>0</v>
          </cell>
          <cell r="DM64">
            <v>0</v>
          </cell>
          <cell r="DN64">
            <v>0</v>
          </cell>
          <cell r="DO64">
            <v>0</v>
          </cell>
          <cell r="DP64">
            <v>0</v>
          </cell>
          <cell r="DQ64">
            <v>0</v>
          </cell>
          <cell r="DR64">
            <v>0</v>
          </cell>
          <cell r="DS64">
            <v>0</v>
          </cell>
          <cell r="DT64">
            <v>0</v>
          </cell>
          <cell r="DU64">
            <v>0</v>
          </cell>
          <cell r="DV64">
            <v>0</v>
          </cell>
          <cell r="DW64">
            <v>0</v>
          </cell>
          <cell r="DX64">
            <v>0</v>
          </cell>
          <cell r="DY64">
            <v>0</v>
          </cell>
          <cell r="DZ64">
            <v>0</v>
          </cell>
          <cell r="EA64">
            <v>0</v>
          </cell>
        </row>
        <row r="65">
          <cell r="A65" t="str">
            <v>P092403PB2</v>
          </cell>
          <cell r="B65" t="str">
            <v>P092403P</v>
          </cell>
          <cell r="C65">
            <v>37888</v>
          </cell>
          <cell r="D65" t="str">
            <v>B</v>
          </cell>
          <cell r="E65">
            <v>0</v>
          </cell>
          <cell r="F65">
            <v>0</v>
          </cell>
          <cell r="G65">
            <v>2</v>
          </cell>
          <cell r="H65">
            <v>60</v>
          </cell>
          <cell r="I65">
            <v>28.333433333333335</v>
          </cell>
          <cell r="J65">
            <v>0.5</v>
          </cell>
          <cell r="K65">
            <v>1400</v>
          </cell>
          <cell r="L65">
            <v>5</v>
          </cell>
          <cell r="M65">
            <v>280</v>
          </cell>
          <cell r="N65">
            <v>5</v>
          </cell>
          <cell r="O65">
            <v>280</v>
          </cell>
          <cell r="P65">
            <v>0</v>
          </cell>
          <cell r="Q65">
            <v>56.588472008689159</v>
          </cell>
          <cell r="R65">
            <v>0</v>
          </cell>
          <cell r="S65">
            <v>254.64812403910122</v>
          </cell>
          <cell r="T65">
            <v>0</v>
          </cell>
          <cell r="U65">
            <v>56.588472008689159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169.76541602606747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79.058544499254708</v>
          </cell>
          <cell r="AH65">
            <v>118.58781674888205</v>
          </cell>
          <cell r="AI65">
            <v>59.293908374441024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19.764636124813677</v>
          </cell>
          <cell r="AV65">
            <v>0</v>
          </cell>
          <cell r="AW65">
            <v>0</v>
          </cell>
          <cell r="AX65">
            <v>632.46835599403767</v>
          </cell>
          <cell r="AY65">
            <v>98.823180624068385</v>
          </cell>
          <cell r="AZ65">
            <v>118.58781674888205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  <cell r="BF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  <cell r="BK65">
            <v>0</v>
          </cell>
          <cell r="BL65">
            <v>0</v>
          </cell>
          <cell r="BM65">
            <v>0</v>
          </cell>
          <cell r="BN65">
            <v>0</v>
          </cell>
          <cell r="BO65">
            <v>0</v>
          </cell>
          <cell r="BP65">
            <v>0</v>
          </cell>
          <cell r="BQ65">
            <v>0</v>
          </cell>
          <cell r="BR65">
            <v>0</v>
          </cell>
          <cell r="BS65">
            <v>0</v>
          </cell>
          <cell r="BT65">
            <v>0</v>
          </cell>
          <cell r="BU65">
            <v>0</v>
          </cell>
          <cell r="BV65">
            <v>0</v>
          </cell>
          <cell r="BW65">
            <v>19.764636124813677</v>
          </cell>
          <cell r="BX65">
            <v>0</v>
          </cell>
          <cell r="BY65">
            <v>0</v>
          </cell>
          <cell r="BZ65">
            <v>0</v>
          </cell>
          <cell r="CA65">
            <v>0</v>
          </cell>
          <cell r="CB65">
            <v>0</v>
          </cell>
          <cell r="CC65">
            <v>0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  <cell r="CL65">
            <v>0</v>
          </cell>
          <cell r="CM65">
            <v>0</v>
          </cell>
          <cell r="CN65">
            <v>39.529272249627354</v>
          </cell>
          <cell r="CO65">
            <v>1225.4074397384479</v>
          </cell>
          <cell r="CP65">
            <v>118.58781674888205</v>
          </cell>
          <cell r="CQ65">
            <v>0</v>
          </cell>
          <cell r="CR65">
            <v>0</v>
          </cell>
          <cell r="CS65">
            <v>59.293908374441024</v>
          </cell>
          <cell r="CT65">
            <v>118.58781674888205</v>
          </cell>
          <cell r="CU65">
            <v>118.58781674888205</v>
          </cell>
          <cell r="CV65">
            <v>19.764636124813677</v>
          </cell>
          <cell r="CW65">
            <v>19.764636124813677</v>
          </cell>
          <cell r="CX65">
            <v>19.764636124813677</v>
          </cell>
          <cell r="CY65">
            <v>0</v>
          </cell>
          <cell r="CZ65">
            <v>79.058544499254708</v>
          </cell>
          <cell r="DA65">
            <v>0</v>
          </cell>
          <cell r="DB65">
            <v>1225.4074397384479</v>
          </cell>
          <cell r="DC65">
            <v>494.1159031203419</v>
          </cell>
          <cell r="DD65">
            <v>316.23417799701883</v>
          </cell>
          <cell r="DE65">
            <v>0</v>
          </cell>
          <cell r="DF65">
            <v>0</v>
          </cell>
          <cell r="DG65">
            <v>1383.5245287369573</v>
          </cell>
          <cell r="DH65">
            <v>454.58663087071454</v>
          </cell>
          <cell r="DI65">
            <v>988.2318062406838</v>
          </cell>
          <cell r="DJ65">
            <v>0</v>
          </cell>
          <cell r="DK65">
            <v>0</v>
          </cell>
          <cell r="DL65">
            <v>0</v>
          </cell>
          <cell r="DM65">
            <v>0</v>
          </cell>
          <cell r="DN65">
            <v>0</v>
          </cell>
          <cell r="DO65">
            <v>0</v>
          </cell>
          <cell r="DP65">
            <v>0</v>
          </cell>
          <cell r="DQ65">
            <v>0</v>
          </cell>
          <cell r="DR65">
            <v>0</v>
          </cell>
          <cell r="DS65">
            <v>0</v>
          </cell>
          <cell r="DT65">
            <v>0</v>
          </cell>
          <cell r="DU65">
            <v>0</v>
          </cell>
          <cell r="DV65">
            <v>0</v>
          </cell>
          <cell r="DW65">
            <v>0</v>
          </cell>
          <cell r="DX65">
            <v>0</v>
          </cell>
          <cell r="DY65">
            <v>0</v>
          </cell>
          <cell r="DZ65">
            <v>0</v>
          </cell>
          <cell r="EA65">
            <v>0</v>
          </cell>
        </row>
        <row r="66">
          <cell r="A66" t="str">
            <v>P092403PS1</v>
          </cell>
          <cell r="B66" t="str">
            <v>P092403P</v>
          </cell>
          <cell r="C66">
            <v>37888</v>
          </cell>
          <cell r="D66" t="str">
            <v>S</v>
          </cell>
          <cell r="E66">
            <v>0</v>
          </cell>
          <cell r="F66">
            <v>0</v>
          </cell>
          <cell r="G66">
            <v>1</v>
          </cell>
          <cell r="H66">
            <v>45</v>
          </cell>
          <cell r="I66">
            <v>27.229533333333332</v>
          </cell>
          <cell r="J66">
            <v>0.5</v>
          </cell>
          <cell r="K66">
            <v>600</v>
          </cell>
          <cell r="L66">
            <v>5</v>
          </cell>
          <cell r="M66">
            <v>120</v>
          </cell>
          <cell r="N66">
            <v>5</v>
          </cell>
          <cell r="O66">
            <v>120</v>
          </cell>
          <cell r="P66">
            <v>0</v>
          </cell>
          <cell r="Q66">
            <v>28.29423600434458</v>
          </cell>
          <cell r="R66">
            <v>0</v>
          </cell>
          <cell r="S66">
            <v>28.29423600434458</v>
          </cell>
          <cell r="T66">
            <v>56.588472008689159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334.93045541238314</v>
          </cell>
          <cell r="AI66">
            <v>1101.7449191196813</v>
          </cell>
          <cell r="AJ66">
            <v>0</v>
          </cell>
          <cell r="AK66">
            <v>8.8139593529574505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105.76751223548941</v>
          </cell>
          <cell r="AY66">
            <v>26.441878058872351</v>
          </cell>
          <cell r="AZ66">
            <v>8.8139593529574505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  <cell r="BF66">
            <v>0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  <cell r="BK66">
            <v>0</v>
          </cell>
          <cell r="BL66">
            <v>0</v>
          </cell>
          <cell r="BM66">
            <v>8.8139593529574505</v>
          </cell>
          <cell r="BN66">
            <v>0</v>
          </cell>
          <cell r="BO66">
            <v>0</v>
          </cell>
          <cell r="BP66">
            <v>0</v>
          </cell>
          <cell r="BQ66">
            <v>0</v>
          </cell>
          <cell r="BR66">
            <v>0</v>
          </cell>
          <cell r="BS66">
            <v>0</v>
          </cell>
          <cell r="BT66">
            <v>0</v>
          </cell>
          <cell r="BU66">
            <v>0</v>
          </cell>
          <cell r="BV66">
            <v>17.627918705914901</v>
          </cell>
          <cell r="BW66">
            <v>0</v>
          </cell>
          <cell r="BX66">
            <v>0</v>
          </cell>
          <cell r="BY66">
            <v>0</v>
          </cell>
          <cell r="BZ66">
            <v>0</v>
          </cell>
          <cell r="CA66">
            <v>0</v>
          </cell>
          <cell r="CB66">
            <v>0</v>
          </cell>
          <cell r="CC66">
            <v>0</v>
          </cell>
          <cell r="CD66">
            <v>8.8139593529574505</v>
          </cell>
          <cell r="CE66">
            <v>0</v>
          </cell>
          <cell r="CF66">
            <v>0</v>
          </cell>
          <cell r="CG66">
            <v>0</v>
          </cell>
          <cell r="CH66">
            <v>0</v>
          </cell>
          <cell r="CI66">
            <v>0</v>
          </cell>
          <cell r="CJ66">
            <v>0</v>
          </cell>
          <cell r="CK66">
            <v>0</v>
          </cell>
          <cell r="CL66">
            <v>0</v>
          </cell>
          <cell r="CM66">
            <v>0</v>
          </cell>
          <cell r="CN66">
            <v>0</v>
          </cell>
          <cell r="CO66">
            <v>749.18654500138337</v>
          </cell>
          <cell r="CP66">
            <v>8.8139593529574505</v>
          </cell>
          <cell r="CQ66">
            <v>0</v>
          </cell>
          <cell r="CR66">
            <v>0</v>
          </cell>
          <cell r="CS66">
            <v>96.953552882531966</v>
          </cell>
          <cell r="CT66">
            <v>114.58147158844686</v>
          </cell>
          <cell r="CU66">
            <v>44.069796764787256</v>
          </cell>
          <cell r="CV66">
            <v>0</v>
          </cell>
          <cell r="CW66">
            <v>0</v>
          </cell>
          <cell r="CX66">
            <v>0</v>
          </cell>
          <cell r="CY66">
            <v>0</v>
          </cell>
          <cell r="CZ66">
            <v>0</v>
          </cell>
          <cell r="DA66">
            <v>0</v>
          </cell>
          <cell r="DB66">
            <v>123.39543094140431</v>
          </cell>
          <cell r="DC66">
            <v>44.069796764787256</v>
          </cell>
          <cell r="DD66">
            <v>17.627918705914901</v>
          </cell>
          <cell r="DE66">
            <v>0</v>
          </cell>
          <cell r="DF66">
            <v>0</v>
          </cell>
          <cell r="DG66">
            <v>8.8139593529574505</v>
          </cell>
          <cell r="DH66">
            <v>17.627918705914901</v>
          </cell>
          <cell r="DI66">
            <v>61.697715470702157</v>
          </cell>
          <cell r="DJ66">
            <v>0</v>
          </cell>
          <cell r="DK66">
            <v>0</v>
          </cell>
          <cell r="DL66">
            <v>0</v>
          </cell>
          <cell r="DM66">
            <v>0</v>
          </cell>
          <cell r="DN66">
            <v>0</v>
          </cell>
          <cell r="DO66">
            <v>0</v>
          </cell>
          <cell r="DP66">
            <v>0</v>
          </cell>
          <cell r="DQ66">
            <v>0</v>
          </cell>
          <cell r="DR66">
            <v>0</v>
          </cell>
          <cell r="DS66">
            <v>0</v>
          </cell>
          <cell r="DT66">
            <v>0</v>
          </cell>
          <cell r="DU66">
            <v>0</v>
          </cell>
          <cell r="DV66">
            <v>0</v>
          </cell>
          <cell r="DW66">
            <v>0</v>
          </cell>
          <cell r="DX66">
            <v>0</v>
          </cell>
          <cell r="DY66">
            <v>0</v>
          </cell>
          <cell r="DZ66">
            <v>0</v>
          </cell>
          <cell r="EA66">
            <v>0</v>
          </cell>
        </row>
        <row r="67">
          <cell r="A67" t="str">
            <v>P093003PB1</v>
          </cell>
          <cell r="B67" t="str">
            <v>P093003P</v>
          </cell>
          <cell r="C67">
            <v>37894</v>
          </cell>
          <cell r="D67" t="str">
            <v>B</v>
          </cell>
          <cell r="E67">
            <v>0</v>
          </cell>
          <cell r="F67">
            <v>0</v>
          </cell>
          <cell r="G67">
            <v>1</v>
          </cell>
          <cell r="H67">
            <v>63</v>
          </cell>
          <cell r="I67">
            <v>34.588866666666668</v>
          </cell>
          <cell r="J67">
            <v>0.5</v>
          </cell>
          <cell r="K67">
            <v>2200</v>
          </cell>
          <cell r="L67">
            <v>5</v>
          </cell>
          <cell r="M67">
            <v>440</v>
          </cell>
          <cell r="N67">
            <v>5</v>
          </cell>
          <cell r="O67">
            <v>440</v>
          </cell>
          <cell r="P67">
            <v>0</v>
          </cell>
          <cell r="Q67">
            <v>28.29423600434458</v>
          </cell>
          <cell r="R67">
            <v>28.29423600434458</v>
          </cell>
          <cell r="S67">
            <v>339.53083205213494</v>
          </cell>
          <cell r="T67">
            <v>84.882708013033735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254.64812403910122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50.883424917073505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25.441712458536752</v>
          </cell>
          <cell r="AV67">
            <v>0</v>
          </cell>
          <cell r="AW67">
            <v>0</v>
          </cell>
          <cell r="AX67">
            <v>1170.3187730926907</v>
          </cell>
          <cell r="AY67">
            <v>254.41712458536753</v>
          </cell>
          <cell r="AZ67">
            <v>178.09198720975726</v>
          </cell>
          <cell r="BA67">
            <v>25.441712458536752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  <cell r="BF67">
            <v>0</v>
          </cell>
          <cell r="BG67">
            <v>0</v>
          </cell>
          <cell r="BH67">
            <v>0</v>
          </cell>
          <cell r="BI67">
            <v>0</v>
          </cell>
          <cell r="BJ67">
            <v>0</v>
          </cell>
          <cell r="BK67">
            <v>0</v>
          </cell>
          <cell r="BL67">
            <v>0</v>
          </cell>
          <cell r="BM67">
            <v>25.441712458536752</v>
          </cell>
          <cell r="BN67">
            <v>0</v>
          </cell>
          <cell r="BO67">
            <v>0</v>
          </cell>
          <cell r="BP67">
            <v>0</v>
          </cell>
          <cell r="BQ67">
            <v>0</v>
          </cell>
          <cell r="BR67">
            <v>0</v>
          </cell>
          <cell r="BS67">
            <v>0</v>
          </cell>
          <cell r="BT67">
            <v>0</v>
          </cell>
          <cell r="BU67">
            <v>0</v>
          </cell>
          <cell r="BV67">
            <v>0</v>
          </cell>
          <cell r="BW67">
            <v>0</v>
          </cell>
          <cell r="BX67">
            <v>0</v>
          </cell>
          <cell r="BY67">
            <v>0</v>
          </cell>
          <cell r="BZ67">
            <v>0</v>
          </cell>
          <cell r="CA67">
            <v>0</v>
          </cell>
          <cell r="CB67">
            <v>50.883424917073505</v>
          </cell>
          <cell r="CC67">
            <v>0</v>
          </cell>
          <cell r="CD67">
            <v>50.883424917073505</v>
          </cell>
          <cell r="CE67">
            <v>0</v>
          </cell>
          <cell r="CF67">
            <v>0</v>
          </cell>
          <cell r="CG67">
            <v>0</v>
          </cell>
          <cell r="CH67">
            <v>25.441712458536752</v>
          </cell>
          <cell r="CI67">
            <v>25.441712458536752</v>
          </cell>
          <cell r="CJ67">
            <v>0</v>
          </cell>
          <cell r="CK67">
            <v>0</v>
          </cell>
          <cell r="CL67">
            <v>0</v>
          </cell>
          <cell r="CM67">
            <v>0</v>
          </cell>
          <cell r="CN67">
            <v>101.76684983414701</v>
          </cell>
          <cell r="CO67">
            <v>712.36794883902905</v>
          </cell>
          <cell r="CP67">
            <v>0</v>
          </cell>
          <cell r="CQ67">
            <v>0</v>
          </cell>
          <cell r="CR67">
            <v>0</v>
          </cell>
          <cell r="CS67">
            <v>76.325137375610254</v>
          </cell>
          <cell r="CT67">
            <v>127.20856229268377</v>
          </cell>
          <cell r="CU67">
            <v>50.883424917073505</v>
          </cell>
          <cell r="CV67">
            <v>0</v>
          </cell>
          <cell r="CW67">
            <v>0</v>
          </cell>
          <cell r="CX67">
            <v>0</v>
          </cell>
          <cell r="CY67">
            <v>0</v>
          </cell>
          <cell r="CZ67">
            <v>152.65027475122051</v>
          </cell>
          <cell r="DA67">
            <v>0</v>
          </cell>
          <cell r="DB67">
            <v>763.25137375610257</v>
          </cell>
          <cell r="DC67">
            <v>407.06739933658804</v>
          </cell>
          <cell r="DD67">
            <v>127.20856229268377</v>
          </cell>
          <cell r="DE67">
            <v>0</v>
          </cell>
          <cell r="DF67">
            <v>0</v>
          </cell>
          <cell r="DG67">
            <v>1093.9936357170805</v>
          </cell>
          <cell r="DH67">
            <v>1806.3615845561096</v>
          </cell>
          <cell r="DI67">
            <v>2086.2204216000137</v>
          </cell>
          <cell r="DJ67">
            <v>0</v>
          </cell>
          <cell r="DK67">
            <v>0</v>
          </cell>
          <cell r="DL67">
            <v>0</v>
          </cell>
          <cell r="DM67">
            <v>0</v>
          </cell>
          <cell r="DN67">
            <v>0</v>
          </cell>
          <cell r="DO67">
            <v>0</v>
          </cell>
          <cell r="DP67">
            <v>0</v>
          </cell>
          <cell r="DQ67">
            <v>0</v>
          </cell>
          <cell r="DR67">
            <v>0</v>
          </cell>
          <cell r="DS67">
            <v>0</v>
          </cell>
          <cell r="DT67">
            <v>0</v>
          </cell>
          <cell r="DU67">
            <v>0</v>
          </cell>
          <cell r="DV67">
            <v>0</v>
          </cell>
          <cell r="DW67">
            <v>0</v>
          </cell>
          <cell r="DX67">
            <v>0</v>
          </cell>
          <cell r="DY67">
            <v>0</v>
          </cell>
          <cell r="DZ67">
            <v>0</v>
          </cell>
          <cell r="EA67">
            <v>0</v>
          </cell>
        </row>
        <row r="68">
          <cell r="A68" t="str">
            <v>P093003PS1</v>
          </cell>
          <cell r="B68" t="str">
            <v>P093003P</v>
          </cell>
          <cell r="C68">
            <v>37894</v>
          </cell>
          <cell r="D68" t="str">
            <v>S</v>
          </cell>
          <cell r="E68">
            <v>0</v>
          </cell>
          <cell r="F68">
            <v>0</v>
          </cell>
          <cell r="G68">
            <v>1</v>
          </cell>
          <cell r="H68">
            <v>49</v>
          </cell>
          <cell r="I68">
            <v>25.880322222222222</v>
          </cell>
          <cell r="J68">
            <v>0.5</v>
          </cell>
          <cell r="K68">
            <v>600</v>
          </cell>
          <cell r="L68">
            <v>5</v>
          </cell>
          <cell r="M68">
            <v>120</v>
          </cell>
          <cell r="N68">
            <v>5</v>
          </cell>
          <cell r="O68">
            <v>120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141.47118002172289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  <cell r="AG68">
            <v>0</v>
          </cell>
          <cell r="AH68">
            <v>435.85237861970637</v>
          </cell>
          <cell r="AI68">
            <v>936.61894128915617</v>
          </cell>
          <cell r="AJ68">
            <v>0</v>
          </cell>
          <cell r="AK68">
            <v>9.2734548642490715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>
            <v>18.546909728498143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  <cell r="BF68">
            <v>0</v>
          </cell>
          <cell r="BG68">
            <v>0</v>
          </cell>
          <cell r="BH68">
            <v>0</v>
          </cell>
          <cell r="BI68">
            <v>0</v>
          </cell>
          <cell r="BJ68">
            <v>0</v>
          </cell>
          <cell r="BK68">
            <v>0</v>
          </cell>
          <cell r="BL68">
            <v>0</v>
          </cell>
          <cell r="BM68">
            <v>0</v>
          </cell>
          <cell r="BN68">
            <v>0</v>
          </cell>
          <cell r="BO68">
            <v>0</v>
          </cell>
          <cell r="BP68">
            <v>0</v>
          </cell>
          <cell r="BQ68">
            <v>0</v>
          </cell>
          <cell r="BR68">
            <v>0</v>
          </cell>
          <cell r="BS68">
            <v>0</v>
          </cell>
          <cell r="BT68">
            <v>0</v>
          </cell>
          <cell r="BU68">
            <v>0</v>
          </cell>
          <cell r="BV68">
            <v>37.093819456996286</v>
          </cell>
          <cell r="BW68">
            <v>0</v>
          </cell>
          <cell r="BX68">
            <v>0</v>
          </cell>
          <cell r="BY68">
            <v>0</v>
          </cell>
          <cell r="BZ68">
            <v>0</v>
          </cell>
          <cell r="CA68">
            <v>0</v>
          </cell>
          <cell r="CB68">
            <v>0</v>
          </cell>
          <cell r="CC68">
            <v>0</v>
          </cell>
          <cell r="CD68">
            <v>0</v>
          </cell>
          <cell r="CE68">
            <v>0</v>
          </cell>
          <cell r="CF68">
            <v>0</v>
          </cell>
          <cell r="CG68">
            <v>9.2734548642490715</v>
          </cell>
          <cell r="CH68">
            <v>37.093819456996286</v>
          </cell>
          <cell r="CI68">
            <v>9.2734548642490715</v>
          </cell>
          <cell r="CJ68">
            <v>0</v>
          </cell>
          <cell r="CK68">
            <v>0</v>
          </cell>
          <cell r="CL68">
            <v>0</v>
          </cell>
          <cell r="CM68">
            <v>0</v>
          </cell>
          <cell r="CN68">
            <v>9.2734548642490715</v>
          </cell>
          <cell r="CO68">
            <v>166.92218755648329</v>
          </cell>
          <cell r="CP68">
            <v>0</v>
          </cell>
          <cell r="CQ68">
            <v>0</v>
          </cell>
          <cell r="CR68">
            <v>0</v>
          </cell>
          <cell r="CS68">
            <v>18.546909728498143</v>
          </cell>
          <cell r="CT68">
            <v>46.367274321245354</v>
          </cell>
          <cell r="CU68">
            <v>27.820364592747215</v>
          </cell>
          <cell r="CV68">
            <v>0</v>
          </cell>
          <cell r="CW68">
            <v>0</v>
          </cell>
          <cell r="CX68">
            <v>0</v>
          </cell>
          <cell r="CY68">
            <v>0</v>
          </cell>
          <cell r="CZ68">
            <v>9.2734548642490715</v>
          </cell>
          <cell r="DA68">
            <v>0</v>
          </cell>
          <cell r="DB68">
            <v>64.914184049743497</v>
          </cell>
          <cell r="DC68">
            <v>83.461093778241647</v>
          </cell>
          <cell r="DD68">
            <v>9.2734548642490715</v>
          </cell>
          <cell r="DE68">
            <v>0</v>
          </cell>
          <cell r="DF68">
            <v>0</v>
          </cell>
          <cell r="DG68">
            <v>18.546909728498143</v>
          </cell>
          <cell r="DH68">
            <v>9.2734548642490715</v>
          </cell>
          <cell r="DI68">
            <v>18.546909728498143</v>
          </cell>
          <cell r="DJ68">
            <v>0</v>
          </cell>
          <cell r="DK68">
            <v>0</v>
          </cell>
          <cell r="DL68">
            <v>0</v>
          </cell>
          <cell r="DM68">
            <v>0</v>
          </cell>
          <cell r="DN68">
            <v>0</v>
          </cell>
          <cell r="DO68">
            <v>0</v>
          </cell>
          <cell r="DP68">
            <v>0</v>
          </cell>
          <cell r="DQ68">
            <v>0</v>
          </cell>
          <cell r="DR68">
            <v>0</v>
          </cell>
          <cell r="DS68">
            <v>0</v>
          </cell>
          <cell r="DT68">
            <v>0</v>
          </cell>
          <cell r="DU68">
            <v>0</v>
          </cell>
          <cell r="DV68">
            <v>0</v>
          </cell>
          <cell r="DW68">
            <v>0</v>
          </cell>
          <cell r="DX68">
            <v>0</v>
          </cell>
          <cell r="DY68">
            <v>0</v>
          </cell>
          <cell r="DZ68">
            <v>0</v>
          </cell>
          <cell r="EA68">
            <v>0</v>
          </cell>
        </row>
        <row r="69">
          <cell r="A69" t="str">
            <v>P100903PB1</v>
          </cell>
          <cell r="B69" t="str">
            <v>P100903P</v>
          </cell>
          <cell r="C69">
            <v>37903</v>
          </cell>
          <cell r="D69" t="str">
            <v>B</v>
          </cell>
          <cell r="E69">
            <v>0</v>
          </cell>
          <cell r="F69">
            <v>0</v>
          </cell>
          <cell r="G69">
            <v>1</v>
          </cell>
          <cell r="H69">
            <v>63</v>
          </cell>
          <cell r="I69">
            <v>32.749033333333337</v>
          </cell>
          <cell r="J69">
            <v>0.5</v>
          </cell>
          <cell r="K69">
            <v>700</v>
          </cell>
          <cell r="L69">
            <v>5</v>
          </cell>
          <cell r="M69">
            <v>140</v>
          </cell>
          <cell r="N69">
            <v>5</v>
          </cell>
          <cell r="O69">
            <v>140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28.29423600434458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28.29423600434458</v>
          </cell>
          <cell r="Z69">
            <v>0</v>
          </cell>
          <cell r="AA69">
            <v>0</v>
          </cell>
          <cell r="AB69">
            <v>113.17694401737832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25.649612049617748</v>
          </cell>
          <cell r="AI69">
            <v>59.849094782441412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265.04599117938341</v>
          </cell>
          <cell r="AX69">
            <v>0</v>
          </cell>
          <cell r="AY69">
            <v>59.849094782441412</v>
          </cell>
          <cell r="AZ69">
            <v>85.498706832059156</v>
          </cell>
          <cell r="BA69">
            <v>8.5498706832059153</v>
          </cell>
          <cell r="BB69">
            <v>17.099741366411831</v>
          </cell>
          <cell r="BC69">
            <v>17.099741366411831</v>
          </cell>
          <cell r="BD69">
            <v>8.5498706832059153</v>
          </cell>
          <cell r="BE69">
            <v>0</v>
          </cell>
          <cell r="BF69">
            <v>8.5498706832059153</v>
          </cell>
          <cell r="BG69">
            <v>0</v>
          </cell>
          <cell r="BH69">
            <v>0</v>
          </cell>
          <cell r="BI69">
            <v>0</v>
          </cell>
          <cell r="BJ69">
            <v>0</v>
          </cell>
          <cell r="BK69">
            <v>0</v>
          </cell>
          <cell r="BL69">
            <v>0</v>
          </cell>
          <cell r="BM69">
            <v>0</v>
          </cell>
          <cell r="BN69">
            <v>0</v>
          </cell>
          <cell r="BO69">
            <v>0</v>
          </cell>
          <cell r="BP69">
            <v>0</v>
          </cell>
          <cell r="BQ69">
            <v>0</v>
          </cell>
          <cell r="BR69">
            <v>0</v>
          </cell>
          <cell r="BS69">
            <v>0</v>
          </cell>
          <cell r="BT69">
            <v>0</v>
          </cell>
          <cell r="BU69">
            <v>0</v>
          </cell>
          <cell r="BV69">
            <v>17.099741366411831</v>
          </cell>
          <cell r="BW69">
            <v>0</v>
          </cell>
          <cell r="BX69">
            <v>0</v>
          </cell>
          <cell r="BY69">
            <v>0</v>
          </cell>
          <cell r="BZ69">
            <v>0</v>
          </cell>
          <cell r="CA69">
            <v>0</v>
          </cell>
          <cell r="CB69">
            <v>0</v>
          </cell>
          <cell r="CC69">
            <v>8.5498706832059153</v>
          </cell>
          <cell r="CD69">
            <v>0</v>
          </cell>
          <cell r="CE69">
            <v>0</v>
          </cell>
          <cell r="CF69">
            <v>8.5498706832059153</v>
          </cell>
          <cell r="CG69">
            <v>59.849094782441412</v>
          </cell>
          <cell r="CH69">
            <v>17.099741366411831</v>
          </cell>
          <cell r="CI69">
            <v>34.199482732823661</v>
          </cell>
          <cell r="CJ69">
            <v>8.5498706832059153</v>
          </cell>
          <cell r="CK69">
            <v>0</v>
          </cell>
          <cell r="CL69">
            <v>0</v>
          </cell>
          <cell r="CM69">
            <v>0</v>
          </cell>
          <cell r="CN69">
            <v>8.5498706832059153</v>
          </cell>
          <cell r="CO69">
            <v>812.23771490456204</v>
          </cell>
          <cell r="CP69">
            <v>8.5498706832059153</v>
          </cell>
          <cell r="CQ69">
            <v>0</v>
          </cell>
          <cell r="CR69">
            <v>0</v>
          </cell>
          <cell r="CS69">
            <v>42.749353416029578</v>
          </cell>
          <cell r="CT69">
            <v>102.59844819847099</v>
          </cell>
          <cell r="CU69">
            <v>17.099741366411831</v>
          </cell>
          <cell r="CV69">
            <v>0</v>
          </cell>
          <cell r="CW69">
            <v>0</v>
          </cell>
          <cell r="CX69">
            <v>0</v>
          </cell>
          <cell r="CY69">
            <v>0</v>
          </cell>
          <cell r="CZ69">
            <v>0</v>
          </cell>
          <cell r="DA69">
            <v>0</v>
          </cell>
          <cell r="DB69">
            <v>102.59844819847099</v>
          </cell>
          <cell r="DC69">
            <v>222.2966377633538</v>
          </cell>
          <cell r="DD69">
            <v>128.24806024808873</v>
          </cell>
          <cell r="DE69">
            <v>0</v>
          </cell>
          <cell r="DF69">
            <v>0</v>
          </cell>
          <cell r="DG69">
            <v>34.199482732823661</v>
          </cell>
          <cell r="DH69">
            <v>25.649612049617748</v>
          </cell>
          <cell r="DI69">
            <v>102.59844819847099</v>
          </cell>
          <cell r="DJ69">
            <v>0</v>
          </cell>
          <cell r="DK69">
            <v>0</v>
          </cell>
          <cell r="DL69">
            <v>0</v>
          </cell>
          <cell r="DM69">
            <v>0</v>
          </cell>
          <cell r="DN69">
            <v>0</v>
          </cell>
          <cell r="DO69">
            <v>0</v>
          </cell>
          <cell r="DP69">
            <v>0</v>
          </cell>
          <cell r="DQ69">
            <v>17.099741366411831</v>
          </cell>
          <cell r="DR69">
            <v>0</v>
          </cell>
          <cell r="DS69">
            <v>0</v>
          </cell>
          <cell r="DT69">
            <v>0</v>
          </cell>
          <cell r="DU69">
            <v>0</v>
          </cell>
          <cell r="DV69">
            <v>0</v>
          </cell>
          <cell r="DW69">
            <v>0</v>
          </cell>
          <cell r="DX69">
            <v>0</v>
          </cell>
          <cell r="DY69">
            <v>0</v>
          </cell>
          <cell r="DZ69">
            <v>0</v>
          </cell>
          <cell r="EA69">
            <v>0</v>
          </cell>
        </row>
        <row r="70">
          <cell r="A70" t="str">
            <v>P100903PS1</v>
          </cell>
          <cell r="B70" t="str">
            <v>P100903P</v>
          </cell>
          <cell r="C70">
            <v>37903</v>
          </cell>
          <cell r="D70" t="str">
            <v>S</v>
          </cell>
          <cell r="E70">
            <v>0</v>
          </cell>
          <cell r="F70">
            <v>0</v>
          </cell>
          <cell r="G70">
            <v>1</v>
          </cell>
          <cell r="H70">
            <v>45</v>
          </cell>
          <cell r="I70">
            <v>20.360822222222222</v>
          </cell>
          <cell r="J70">
            <v>0.5</v>
          </cell>
          <cell r="K70">
            <v>900</v>
          </cell>
          <cell r="L70">
            <v>5</v>
          </cell>
          <cell r="M70">
            <v>180</v>
          </cell>
          <cell r="N70">
            <v>5</v>
          </cell>
          <cell r="O70">
            <v>180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28.29423600434458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159.12913361935833</v>
          </cell>
          <cell r="AI70">
            <v>530.43044539786104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>
            <v>371.30131177850274</v>
          </cell>
          <cell r="AY70">
            <v>70.724059386381469</v>
          </cell>
          <cell r="AZ70">
            <v>88.405074232976844</v>
          </cell>
          <cell r="BA70">
            <v>0</v>
          </cell>
          <cell r="BB70">
            <v>70.724059386381469</v>
          </cell>
          <cell r="BC70">
            <v>194.49116331254905</v>
          </cell>
          <cell r="BD70">
            <v>35.362029693190735</v>
          </cell>
          <cell r="BE70">
            <v>0</v>
          </cell>
          <cell r="BF70">
            <v>88.405074232976844</v>
          </cell>
          <cell r="BG70">
            <v>0</v>
          </cell>
          <cell r="BH70">
            <v>0</v>
          </cell>
          <cell r="BI70">
            <v>0</v>
          </cell>
          <cell r="BJ70">
            <v>0</v>
          </cell>
          <cell r="BK70">
            <v>0</v>
          </cell>
          <cell r="BL70">
            <v>0</v>
          </cell>
          <cell r="BM70">
            <v>0</v>
          </cell>
          <cell r="BN70">
            <v>0</v>
          </cell>
          <cell r="BO70">
            <v>0</v>
          </cell>
          <cell r="BP70">
            <v>0</v>
          </cell>
          <cell r="BQ70">
            <v>0</v>
          </cell>
          <cell r="BR70">
            <v>53.043044539786102</v>
          </cell>
          <cell r="BS70">
            <v>0</v>
          </cell>
          <cell r="BT70">
            <v>0</v>
          </cell>
          <cell r="BU70">
            <v>0</v>
          </cell>
          <cell r="BV70">
            <v>0</v>
          </cell>
          <cell r="BW70">
            <v>0</v>
          </cell>
          <cell r="BX70">
            <v>0</v>
          </cell>
          <cell r="BY70">
            <v>0</v>
          </cell>
          <cell r="BZ70">
            <v>0</v>
          </cell>
          <cell r="CA70">
            <v>0</v>
          </cell>
          <cell r="CB70">
            <v>17.681014846595367</v>
          </cell>
          <cell r="CC70">
            <v>0</v>
          </cell>
          <cell r="CD70">
            <v>0</v>
          </cell>
          <cell r="CE70">
            <v>0</v>
          </cell>
          <cell r="CF70">
            <v>0</v>
          </cell>
          <cell r="CG70">
            <v>0</v>
          </cell>
          <cell r="CH70">
            <v>0</v>
          </cell>
          <cell r="CI70">
            <v>0</v>
          </cell>
          <cell r="CJ70">
            <v>35.362029693190735</v>
          </cell>
          <cell r="CK70">
            <v>0</v>
          </cell>
          <cell r="CL70">
            <v>0</v>
          </cell>
          <cell r="CM70">
            <v>0</v>
          </cell>
          <cell r="CN70">
            <v>35.362029693190735</v>
          </cell>
          <cell r="CO70">
            <v>35.362029693190735</v>
          </cell>
          <cell r="CP70">
            <v>530.43044539786104</v>
          </cell>
          <cell r="CQ70">
            <v>0</v>
          </cell>
          <cell r="CR70">
            <v>0</v>
          </cell>
          <cell r="CS70">
            <v>0</v>
          </cell>
          <cell r="CT70">
            <v>70.724059386381469</v>
          </cell>
          <cell r="CU70">
            <v>194.49116331254905</v>
          </cell>
          <cell r="CV70">
            <v>0</v>
          </cell>
          <cell r="CW70">
            <v>0</v>
          </cell>
          <cell r="CX70">
            <v>0</v>
          </cell>
          <cell r="CY70">
            <v>0</v>
          </cell>
          <cell r="CZ70">
            <v>0</v>
          </cell>
          <cell r="DA70">
            <v>17.681014846595367</v>
          </cell>
          <cell r="DB70">
            <v>0</v>
          </cell>
          <cell r="DC70">
            <v>212.17217815914441</v>
          </cell>
          <cell r="DD70">
            <v>300.57725239212124</v>
          </cell>
          <cell r="DE70">
            <v>88.405074232976844</v>
          </cell>
          <cell r="DF70">
            <v>0</v>
          </cell>
          <cell r="DG70">
            <v>0</v>
          </cell>
          <cell r="DH70">
            <v>70.724059386381469</v>
          </cell>
          <cell r="DI70">
            <v>35.362029693190735</v>
          </cell>
          <cell r="DJ70">
            <v>0</v>
          </cell>
          <cell r="DK70">
            <v>0</v>
          </cell>
          <cell r="DL70">
            <v>0</v>
          </cell>
          <cell r="DM70">
            <v>0</v>
          </cell>
          <cell r="DN70">
            <v>0</v>
          </cell>
          <cell r="DO70">
            <v>0</v>
          </cell>
          <cell r="DP70">
            <v>0</v>
          </cell>
          <cell r="DQ70">
            <v>0</v>
          </cell>
          <cell r="DR70">
            <v>0</v>
          </cell>
          <cell r="DS70">
            <v>0</v>
          </cell>
          <cell r="DT70">
            <v>0</v>
          </cell>
          <cell r="DU70">
            <v>0</v>
          </cell>
          <cell r="DV70">
            <v>0</v>
          </cell>
          <cell r="DW70">
            <v>0</v>
          </cell>
          <cell r="DX70">
            <v>0</v>
          </cell>
          <cell r="DY70">
            <v>0</v>
          </cell>
          <cell r="DZ70">
            <v>0</v>
          </cell>
          <cell r="EA70">
            <v>0</v>
          </cell>
        </row>
        <row r="71">
          <cell r="A71" t="str">
            <v>P101403PB1</v>
          </cell>
          <cell r="B71" t="str">
            <v>P101403P</v>
          </cell>
          <cell r="C71">
            <v>37908</v>
          </cell>
          <cell r="D71" t="str">
            <v>B</v>
          </cell>
          <cell r="E71">
            <v>0</v>
          </cell>
          <cell r="F71">
            <v>0</v>
          </cell>
          <cell r="G71">
            <v>1</v>
          </cell>
          <cell r="H71">
            <v>64</v>
          </cell>
          <cell r="I71">
            <v>38.145877777777777</v>
          </cell>
          <cell r="J71">
            <v>0.5</v>
          </cell>
          <cell r="K71">
            <v>1300</v>
          </cell>
          <cell r="L71">
            <v>5</v>
          </cell>
          <cell r="M71">
            <v>260</v>
          </cell>
          <cell r="N71">
            <v>5</v>
          </cell>
          <cell r="O71">
            <v>260</v>
          </cell>
          <cell r="P71">
            <v>0</v>
          </cell>
          <cell r="Q71">
            <v>56.588472008689159</v>
          </cell>
          <cell r="R71">
            <v>0</v>
          </cell>
          <cell r="S71">
            <v>56.588472008689159</v>
          </cell>
          <cell r="T71">
            <v>28.29423600434458</v>
          </cell>
          <cell r="U71">
            <v>28.29423600434458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254.64812403910122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1145.0778575462793</v>
          </cell>
          <cell r="AX71">
            <v>0</v>
          </cell>
          <cell r="AY71">
            <v>95.423154795523274</v>
          </cell>
          <cell r="AZ71">
            <v>95.423154795523274</v>
          </cell>
          <cell r="BA71">
            <v>0</v>
          </cell>
          <cell r="BB71">
            <v>27.26375851300665</v>
          </cell>
          <cell r="BC71">
            <v>81.791275539019949</v>
          </cell>
          <cell r="BD71">
            <v>54.5275170260133</v>
          </cell>
          <cell r="BE71">
            <v>27.26375851300665</v>
          </cell>
          <cell r="BF71">
            <v>13.631879256503325</v>
          </cell>
          <cell r="BG71">
            <v>0</v>
          </cell>
          <cell r="BH71">
            <v>0</v>
          </cell>
          <cell r="BI71">
            <v>0</v>
          </cell>
          <cell r="BJ71">
            <v>0</v>
          </cell>
          <cell r="BK71">
            <v>0</v>
          </cell>
          <cell r="BL71">
            <v>0</v>
          </cell>
          <cell r="BM71">
            <v>0</v>
          </cell>
          <cell r="BN71">
            <v>0</v>
          </cell>
          <cell r="BO71">
            <v>0</v>
          </cell>
          <cell r="BP71">
            <v>0</v>
          </cell>
          <cell r="BQ71">
            <v>0</v>
          </cell>
          <cell r="BR71">
            <v>0</v>
          </cell>
          <cell r="BS71">
            <v>0</v>
          </cell>
          <cell r="BT71">
            <v>0</v>
          </cell>
          <cell r="BU71">
            <v>0</v>
          </cell>
          <cell r="BV71">
            <v>54.5275170260133</v>
          </cell>
          <cell r="BW71">
            <v>0</v>
          </cell>
          <cell r="BX71">
            <v>0</v>
          </cell>
          <cell r="BY71">
            <v>0</v>
          </cell>
          <cell r="BZ71">
            <v>0</v>
          </cell>
          <cell r="CA71">
            <v>0</v>
          </cell>
          <cell r="CB71">
            <v>0</v>
          </cell>
          <cell r="CC71">
            <v>0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13.631879256503325</v>
          </cell>
          <cell r="CI71">
            <v>0</v>
          </cell>
          <cell r="CJ71">
            <v>231.74194736055651</v>
          </cell>
          <cell r="CK71">
            <v>0</v>
          </cell>
          <cell r="CL71">
            <v>0</v>
          </cell>
          <cell r="CM71">
            <v>0</v>
          </cell>
          <cell r="CN71">
            <v>13.631879256503325</v>
          </cell>
          <cell r="CO71">
            <v>395.32449843859638</v>
          </cell>
          <cell r="CP71">
            <v>27.26375851300665</v>
          </cell>
          <cell r="CQ71">
            <v>0</v>
          </cell>
          <cell r="CR71">
            <v>0</v>
          </cell>
          <cell r="CS71">
            <v>122.68691330852992</v>
          </cell>
          <cell r="CT71">
            <v>40.895637769509975</v>
          </cell>
          <cell r="CU71">
            <v>68.159396282516624</v>
          </cell>
          <cell r="CV71">
            <v>0</v>
          </cell>
          <cell r="CW71">
            <v>0</v>
          </cell>
          <cell r="CX71">
            <v>0</v>
          </cell>
          <cell r="CY71">
            <v>0</v>
          </cell>
          <cell r="CZ71">
            <v>0</v>
          </cell>
          <cell r="DA71">
            <v>0</v>
          </cell>
          <cell r="DB71">
            <v>109.0550340520266</v>
          </cell>
          <cell r="DC71">
            <v>436.2201362081064</v>
          </cell>
          <cell r="DD71">
            <v>136.31879256503325</v>
          </cell>
          <cell r="DE71">
            <v>13.631879256503325</v>
          </cell>
          <cell r="DF71">
            <v>0</v>
          </cell>
          <cell r="DG71">
            <v>68.159396282516624</v>
          </cell>
          <cell r="DH71">
            <v>68.159396282516624</v>
          </cell>
          <cell r="DI71">
            <v>95.423154795523274</v>
          </cell>
          <cell r="DJ71">
            <v>0</v>
          </cell>
          <cell r="DK71">
            <v>0</v>
          </cell>
          <cell r="DL71">
            <v>0</v>
          </cell>
          <cell r="DM71">
            <v>0</v>
          </cell>
          <cell r="DN71">
            <v>0</v>
          </cell>
          <cell r="DO71">
            <v>0</v>
          </cell>
          <cell r="DP71">
            <v>0</v>
          </cell>
          <cell r="DQ71">
            <v>27.26375851300665</v>
          </cell>
          <cell r="DR71">
            <v>0</v>
          </cell>
          <cell r="DS71">
            <v>0</v>
          </cell>
          <cell r="DT71">
            <v>0</v>
          </cell>
          <cell r="DU71">
            <v>0</v>
          </cell>
          <cell r="DV71">
            <v>0</v>
          </cell>
          <cell r="DW71">
            <v>0</v>
          </cell>
          <cell r="DX71">
            <v>0</v>
          </cell>
          <cell r="DY71">
            <v>0</v>
          </cell>
          <cell r="DZ71">
            <v>0</v>
          </cell>
          <cell r="EA71">
            <v>0</v>
          </cell>
        </row>
        <row r="72">
          <cell r="A72" t="str">
            <v>P101403PS1</v>
          </cell>
          <cell r="B72" t="str">
            <v>P101403P</v>
          </cell>
          <cell r="C72">
            <v>37908</v>
          </cell>
          <cell r="D72" t="str">
            <v>S</v>
          </cell>
          <cell r="E72">
            <v>0</v>
          </cell>
          <cell r="F72">
            <v>0</v>
          </cell>
          <cell r="G72">
            <v>1</v>
          </cell>
          <cell r="H72">
            <v>45</v>
          </cell>
          <cell r="I72">
            <v>22.323311111111114</v>
          </cell>
          <cell r="J72">
            <v>0.5</v>
          </cell>
          <cell r="K72">
            <v>800</v>
          </cell>
          <cell r="L72">
            <v>5</v>
          </cell>
          <cell r="M72">
            <v>160</v>
          </cell>
          <cell r="N72">
            <v>5</v>
          </cell>
          <cell r="O72">
            <v>160</v>
          </cell>
          <cell r="P72">
            <v>14.334791035579149</v>
          </cell>
          <cell r="Q72">
            <v>0</v>
          </cell>
          <cell r="R72">
            <v>28.29423600434458</v>
          </cell>
          <cell r="S72">
            <v>169.76541602606747</v>
          </cell>
          <cell r="T72">
            <v>28.29423600434458</v>
          </cell>
          <cell r="U72">
            <v>28.29423600434458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28.29423600434458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473.04810417411193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>
            <v>272.36102967600385</v>
          </cell>
          <cell r="AY72">
            <v>530.3872683164285</v>
          </cell>
          <cell r="AZ72">
            <v>243.69144760484554</v>
          </cell>
          <cell r="BA72">
            <v>0</v>
          </cell>
          <cell r="BB72">
            <v>14.334791035579149</v>
          </cell>
          <cell r="BC72">
            <v>14.334791035579149</v>
          </cell>
          <cell r="BD72">
            <v>28.669582071158299</v>
          </cell>
          <cell r="BE72">
            <v>14.334791035579149</v>
          </cell>
          <cell r="BF72">
            <v>0</v>
          </cell>
          <cell r="BG72">
            <v>0</v>
          </cell>
          <cell r="BH72">
            <v>0</v>
          </cell>
          <cell r="BI72">
            <v>0</v>
          </cell>
          <cell r="BJ72">
            <v>0</v>
          </cell>
          <cell r="BK72">
            <v>0</v>
          </cell>
          <cell r="BL72">
            <v>0</v>
          </cell>
          <cell r="BM72">
            <v>0</v>
          </cell>
          <cell r="BN72">
            <v>0</v>
          </cell>
          <cell r="BO72">
            <v>0</v>
          </cell>
          <cell r="BP72">
            <v>0</v>
          </cell>
          <cell r="BQ72">
            <v>0</v>
          </cell>
          <cell r="BR72">
            <v>0</v>
          </cell>
          <cell r="BS72">
            <v>0</v>
          </cell>
          <cell r="BT72">
            <v>0</v>
          </cell>
          <cell r="BU72">
            <v>0</v>
          </cell>
          <cell r="BV72">
            <v>0</v>
          </cell>
          <cell r="BW72">
            <v>0</v>
          </cell>
          <cell r="BX72">
            <v>0</v>
          </cell>
          <cell r="BY72">
            <v>0</v>
          </cell>
          <cell r="BZ72">
            <v>0</v>
          </cell>
          <cell r="CA72">
            <v>0</v>
          </cell>
          <cell r="CB72">
            <v>0</v>
          </cell>
          <cell r="CC72">
            <v>0</v>
          </cell>
          <cell r="CD72">
            <v>0</v>
          </cell>
          <cell r="CE72">
            <v>0</v>
          </cell>
          <cell r="CF72">
            <v>0</v>
          </cell>
          <cell r="CG72">
            <v>0</v>
          </cell>
          <cell r="CH72">
            <v>0</v>
          </cell>
          <cell r="CI72">
            <v>86.008746213474893</v>
          </cell>
          <cell r="CJ72">
            <v>0</v>
          </cell>
          <cell r="CK72">
            <v>0</v>
          </cell>
          <cell r="CL72">
            <v>0</v>
          </cell>
          <cell r="CM72">
            <v>0</v>
          </cell>
          <cell r="CN72">
            <v>0</v>
          </cell>
          <cell r="CO72">
            <v>602.06122349432428</v>
          </cell>
          <cell r="CP72">
            <v>0</v>
          </cell>
          <cell r="CQ72">
            <v>0</v>
          </cell>
          <cell r="CR72">
            <v>0</v>
          </cell>
          <cell r="CS72">
            <v>86.008746213474893</v>
          </cell>
          <cell r="CT72">
            <v>43.004373106737447</v>
          </cell>
          <cell r="CU72">
            <v>71.673955177895749</v>
          </cell>
          <cell r="CV72">
            <v>0</v>
          </cell>
          <cell r="CW72">
            <v>0</v>
          </cell>
          <cell r="CX72">
            <v>0</v>
          </cell>
          <cell r="CY72">
            <v>0</v>
          </cell>
          <cell r="CZ72">
            <v>0</v>
          </cell>
          <cell r="DA72">
            <v>0</v>
          </cell>
          <cell r="DB72">
            <v>129.01311932021235</v>
          </cell>
          <cell r="DC72">
            <v>272.36102967600385</v>
          </cell>
          <cell r="DD72">
            <v>129.01311932021235</v>
          </cell>
          <cell r="DE72">
            <v>0</v>
          </cell>
          <cell r="DF72">
            <v>0</v>
          </cell>
          <cell r="DG72">
            <v>14.334791035579149</v>
          </cell>
          <cell r="DH72">
            <v>28.669582071158299</v>
          </cell>
          <cell r="DI72">
            <v>43.004373106737447</v>
          </cell>
          <cell r="DJ72">
            <v>0</v>
          </cell>
          <cell r="DK72">
            <v>0</v>
          </cell>
          <cell r="DL72">
            <v>0</v>
          </cell>
          <cell r="DM72">
            <v>0</v>
          </cell>
          <cell r="DN72">
            <v>0</v>
          </cell>
          <cell r="DO72">
            <v>0</v>
          </cell>
          <cell r="DP72">
            <v>0</v>
          </cell>
          <cell r="DQ72">
            <v>14.334791035579149</v>
          </cell>
          <cell r="DR72">
            <v>0</v>
          </cell>
          <cell r="DS72">
            <v>0</v>
          </cell>
          <cell r="DT72">
            <v>0</v>
          </cell>
          <cell r="DU72">
            <v>0</v>
          </cell>
          <cell r="DV72">
            <v>0</v>
          </cell>
          <cell r="DW72">
            <v>0</v>
          </cell>
          <cell r="DX72">
            <v>0</v>
          </cell>
          <cell r="DY72">
            <v>0</v>
          </cell>
          <cell r="DZ72">
            <v>0</v>
          </cell>
          <cell r="EA72">
            <v>0</v>
          </cell>
        </row>
        <row r="73">
          <cell r="A73" t="str">
            <v>P102303PB1</v>
          </cell>
          <cell r="B73" t="str">
            <v>P102303P</v>
          </cell>
          <cell r="C73">
            <v>37917</v>
          </cell>
          <cell r="D73" t="str">
            <v>B</v>
          </cell>
          <cell r="E73">
            <v>0</v>
          </cell>
          <cell r="F73">
            <v>0</v>
          </cell>
          <cell r="G73">
            <v>1</v>
          </cell>
          <cell r="H73">
            <v>66</v>
          </cell>
          <cell r="I73">
            <v>39.372433333333333</v>
          </cell>
          <cell r="J73">
            <v>0.5</v>
          </cell>
          <cell r="K73">
            <v>650</v>
          </cell>
          <cell r="L73">
            <v>5</v>
          </cell>
          <cell r="M73">
            <v>130</v>
          </cell>
          <cell r="N73">
            <v>5</v>
          </cell>
          <cell r="O73">
            <v>130</v>
          </cell>
          <cell r="P73">
            <v>13.20721012078671</v>
          </cell>
          <cell r="Q73">
            <v>56.588472008689159</v>
          </cell>
          <cell r="R73">
            <v>0</v>
          </cell>
          <cell r="S73">
            <v>0</v>
          </cell>
          <cell r="T73">
            <v>84.882708013033735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28.29423600434458</v>
          </cell>
          <cell r="Z73">
            <v>0</v>
          </cell>
          <cell r="AA73">
            <v>0</v>
          </cell>
          <cell r="AB73">
            <v>28.29423600434458</v>
          </cell>
          <cell r="AC73">
            <v>0</v>
          </cell>
          <cell r="AD73">
            <v>0</v>
          </cell>
          <cell r="AE73">
            <v>6.6036050603933552</v>
          </cell>
          <cell r="AF73">
            <v>0</v>
          </cell>
          <cell r="AG73">
            <v>0</v>
          </cell>
          <cell r="AH73">
            <v>0</v>
          </cell>
          <cell r="AI73">
            <v>13.20721012078671</v>
          </cell>
          <cell r="AJ73">
            <v>0</v>
          </cell>
          <cell r="AK73">
            <v>6.6036050603933552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211.31536193258736</v>
          </cell>
          <cell r="AY73">
            <v>72.639655664326895</v>
          </cell>
          <cell r="AZ73">
            <v>46.225235422753485</v>
          </cell>
          <cell r="BA73">
            <v>0</v>
          </cell>
          <cell r="BB73">
            <v>0</v>
          </cell>
          <cell r="BC73">
            <v>6.6036050603933552</v>
          </cell>
          <cell r="BD73">
            <v>13.20721012078671</v>
          </cell>
          <cell r="BE73">
            <v>46.225235422753485</v>
          </cell>
          <cell r="BF73">
            <v>19.810815181180065</v>
          </cell>
          <cell r="BG73">
            <v>0</v>
          </cell>
          <cell r="BH73">
            <v>0</v>
          </cell>
          <cell r="BI73">
            <v>0</v>
          </cell>
          <cell r="BJ73">
            <v>0</v>
          </cell>
          <cell r="BK73">
            <v>0</v>
          </cell>
          <cell r="BL73">
            <v>0</v>
          </cell>
          <cell r="BM73">
            <v>0</v>
          </cell>
          <cell r="BN73">
            <v>0</v>
          </cell>
          <cell r="BO73">
            <v>0</v>
          </cell>
          <cell r="BP73">
            <v>0</v>
          </cell>
          <cell r="BQ73">
            <v>0</v>
          </cell>
          <cell r="BR73">
            <v>0</v>
          </cell>
          <cell r="BS73">
            <v>0</v>
          </cell>
          <cell r="BT73">
            <v>0</v>
          </cell>
          <cell r="BU73">
            <v>0</v>
          </cell>
          <cell r="BV73">
            <v>13.20721012078671</v>
          </cell>
          <cell r="BW73">
            <v>0</v>
          </cell>
          <cell r="BX73">
            <v>0</v>
          </cell>
          <cell r="BY73">
            <v>0</v>
          </cell>
          <cell r="BZ73">
            <v>0</v>
          </cell>
          <cell r="CA73">
            <v>0</v>
          </cell>
          <cell r="CB73">
            <v>39.621630362360129</v>
          </cell>
          <cell r="CC73">
            <v>6.6036050603933552</v>
          </cell>
          <cell r="CD73">
            <v>0</v>
          </cell>
          <cell r="CE73">
            <v>0</v>
          </cell>
          <cell r="CF73">
            <v>0</v>
          </cell>
          <cell r="CG73">
            <v>26.414420241573421</v>
          </cell>
          <cell r="CH73">
            <v>33.018025301966773</v>
          </cell>
          <cell r="CI73">
            <v>13.20721012078671</v>
          </cell>
          <cell r="CJ73">
            <v>0</v>
          </cell>
          <cell r="CK73">
            <v>0</v>
          </cell>
          <cell r="CL73">
            <v>0</v>
          </cell>
          <cell r="CM73">
            <v>0</v>
          </cell>
          <cell r="CN73">
            <v>6.6036050603933552</v>
          </cell>
          <cell r="CO73">
            <v>435.8379339859614</v>
          </cell>
          <cell r="CP73">
            <v>26.414420241573421</v>
          </cell>
          <cell r="CQ73">
            <v>0</v>
          </cell>
          <cell r="CR73">
            <v>0</v>
          </cell>
          <cell r="CS73">
            <v>19.810815181180065</v>
          </cell>
          <cell r="CT73">
            <v>59.43244554354019</v>
          </cell>
          <cell r="CU73">
            <v>33.018025301966773</v>
          </cell>
          <cell r="CV73">
            <v>0</v>
          </cell>
          <cell r="CW73">
            <v>6.6036050603933552</v>
          </cell>
          <cell r="CX73">
            <v>0</v>
          </cell>
          <cell r="CY73">
            <v>0</v>
          </cell>
          <cell r="CZ73">
            <v>6.6036050603933552</v>
          </cell>
          <cell r="DA73">
            <v>0</v>
          </cell>
          <cell r="DB73">
            <v>72.639655664326895</v>
          </cell>
          <cell r="DC73">
            <v>52.828840483146841</v>
          </cell>
          <cell r="DD73">
            <v>52.828840483146841</v>
          </cell>
          <cell r="DE73">
            <v>0</v>
          </cell>
          <cell r="DF73">
            <v>0</v>
          </cell>
          <cell r="DG73">
            <v>6.6036050603933552</v>
          </cell>
          <cell r="DH73">
            <v>6.6036050603933552</v>
          </cell>
          <cell r="DI73">
            <v>6.6036050603933552</v>
          </cell>
          <cell r="DJ73">
            <v>0</v>
          </cell>
          <cell r="DK73">
            <v>0</v>
          </cell>
          <cell r="DL73">
            <v>0</v>
          </cell>
          <cell r="DM73">
            <v>0</v>
          </cell>
          <cell r="DN73">
            <v>0</v>
          </cell>
          <cell r="DO73">
            <v>0</v>
          </cell>
          <cell r="DP73">
            <v>0</v>
          </cell>
          <cell r="DQ73">
            <v>26.414420241573421</v>
          </cell>
          <cell r="DR73">
            <v>0</v>
          </cell>
          <cell r="DS73">
            <v>0</v>
          </cell>
          <cell r="DT73">
            <v>0</v>
          </cell>
          <cell r="DU73">
            <v>0</v>
          </cell>
          <cell r="DV73">
            <v>0</v>
          </cell>
          <cell r="DW73">
            <v>0</v>
          </cell>
          <cell r="DX73">
            <v>6.6036050603933552</v>
          </cell>
          <cell r="DY73">
            <v>0</v>
          </cell>
          <cell r="DZ73">
            <v>0</v>
          </cell>
          <cell r="EA73">
            <v>0</v>
          </cell>
        </row>
        <row r="74">
          <cell r="A74" t="str">
            <v>P103103PB2</v>
          </cell>
          <cell r="B74" t="str">
            <v>P103103P</v>
          </cell>
          <cell r="C74">
            <v>37925</v>
          </cell>
          <cell r="D74" t="str">
            <v>B</v>
          </cell>
          <cell r="E74">
            <v>0</v>
          </cell>
          <cell r="F74">
            <v>0</v>
          </cell>
          <cell r="G74">
            <v>2</v>
          </cell>
          <cell r="H74">
            <v>64</v>
          </cell>
          <cell r="I74">
            <v>44.278655555555552</v>
          </cell>
          <cell r="J74">
            <v>0.5</v>
          </cell>
          <cell r="K74">
            <v>800</v>
          </cell>
          <cell r="L74">
            <v>5</v>
          </cell>
          <cell r="M74">
            <v>160</v>
          </cell>
          <cell r="N74">
            <v>5</v>
          </cell>
          <cell r="O74">
            <v>160</v>
          </cell>
          <cell r="P74">
            <v>7.226958361427716</v>
          </cell>
          <cell r="Q74">
            <v>56.588472008689159</v>
          </cell>
          <cell r="R74">
            <v>0</v>
          </cell>
          <cell r="S74">
            <v>28.29423600434458</v>
          </cell>
          <cell r="T74">
            <v>56.588472008689159</v>
          </cell>
          <cell r="U74">
            <v>28.29423600434458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481.00201207385788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7.226958361427716</v>
          </cell>
          <cell r="AI74">
            <v>7.226958361427716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72.269583614277167</v>
          </cell>
          <cell r="AV74">
            <v>0</v>
          </cell>
          <cell r="AW74">
            <v>505.88708529994011</v>
          </cell>
          <cell r="AX74">
            <v>0</v>
          </cell>
          <cell r="AY74">
            <v>21.680875084283148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144.53916722855433</v>
          </cell>
          <cell r="BF74">
            <v>0</v>
          </cell>
          <cell r="BG74">
            <v>0</v>
          </cell>
          <cell r="BH74">
            <v>0</v>
          </cell>
          <cell r="BI74">
            <v>0</v>
          </cell>
          <cell r="BJ74">
            <v>0</v>
          </cell>
          <cell r="BK74">
            <v>0</v>
          </cell>
          <cell r="BL74">
            <v>0</v>
          </cell>
          <cell r="BM74">
            <v>14.453916722855432</v>
          </cell>
          <cell r="BN74">
            <v>0</v>
          </cell>
          <cell r="BO74">
            <v>0</v>
          </cell>
          <cell r="BP74">
            <v>0</v>
          </cell>
          <cell r="BQ74">
            <v>0</v>
          </cell>
          <cell r="BR74">
            <v>0</v>
          </cell>
          <cell r="BS74">
            <v>0</v>
          </cell>
          <cell r="BT74">
            <v>0</v>
          </cell>
          <cell r="BU74">
            <v>0</v>
          </cell>
          <cell r="BV74">
            <v>7.226958361427716</v>
          </cell>
          <cell r="BW74">
            <v>28.907833445710864</v>
          </cell>
          <cell r="BX74">
            <v>0</v>
          </cell>
          <cell r="BY74">
            <v>0</v>
          </cell>
          <cell r="BZ74">
            <v>0</v>
          </cell>
          <cell r="CA74">
            <v>0</v>
          </cell>
          <cell r="CB74">
            <v>79.496541975704872</v>
          </cell>
          <cell r="CC74">
            <v>7.226958361427716</v>
          </cell>
          <cell r="CD74">
            <v>0</v>
          </cell>
          <cell r="CE74">
            <v>0</v>
          </cell>
          <cell r="CF74">
            <v>0</v>
          </cell>
          <cell r="CG74">
            <v>43.361750168566296</v>
          </cell>
          <cell r="CH74">
            <v>36.134791807138583</v>
          </cell>
          <cell r="CI74">
            <v>28.907833445710864</v>
          </cell>
          <cell r="CJ74">
            <v>65.042625252849447</v>
          </cell>
          <cell r="CK74">
            <v>0</v>
          </cell>
          <cell r="CL74">
            <v>0</v>
          </cell>
          <cell r="CM74">
            <v>0</v>
          </cell>
          <cell r="CN74">
            <v>0</v>
          </cell>
          <cell r="CO74">
            <v>476.97925185422929</v>
          </cell>
          <cell r="CP74">
            <v>28.907833445710864</v>
          </cell>
          <cell r="CQ74">
            <v>0</v>
          </cell>
          <cell r="CR74">
            <v>0</v>
          </cell>
          <cell r="CS74">
            <v>28.907833445710864</v>
          </cell>
          <cell r="CT74">
            <v>28.907833445710864</v>
          </cell>
          <cell r="CU74">
            <v>14.453916722855432</v>
          </cell>
          <cell r="CV74">
            <v>14.453916722855432</v>
          </cell>
          <cell r="CW74">
            <v>7.226958361427716</v>
          </cell>
          <cell r="CX74">
            <v>7.226958361427716</v>
          </cell>
          <cell r="CY74">
            <v>0</v>
          </cell>
          <cell r="CZ74">
            <v>7.226958361427716</v>
          </cell>
          <cell r="DA74">
            <v>7.226958361427716</v>
          </cell>
          <cell r="DB74">
            <v>440.84446004709071</v>
          </cell>
          <cell r="DC74">
            <v>137.3122088671266</v>
          </cell>
          <cell r="DD74">
            <v>93.950458698560311</v>
          </cell>
          <cell r="DE74">
            <v>0</v>
          </cell>
          <cell r="DF74">
            <v>0</v>
          </cell>
          <cell r="DG74">
            <v>245.71658428854235</v>
          </cell>
          <cell r="DH74">
            <v>36.134791807138583</v>
          </cell>
          <cell r="DI74">
            <v>50.588708529994015</v>
          </cell>
          <cell r="DJ74">
            <v>0</v>
          </cell>
          <cell r="DK74">
            <v>0</v>
          </cell>
          <cell r="DL74">
            <v>0</v>
          </cell>
          <cell r="DM74">
            <v>0</v>
          </cell>
          <cell r="DN74">
            <v>0</v>
          </cell>
          <cell r="DO74">
            <v>0</v>
          </cell>
          <cell r="DP74">
            <v>0</v>
          </cell>
          <cell r="DQ74">
            <v>86.723500337132592</v>
          </cell>
          <cell r="DR74">
            <v>0</v>
          </cell>
          <cell r="DS74">
            <v>0</v>
          </cell>
          <cell r="DT74">
            <v>0</v>
          </cell>
          <cell r="DU74">
            <v>0</v>
          </cell>
          <cell r="DV74">
            <v>0</v>
          </cell>
          <cell r="DW74">
            <v>0</v>
          </cell>
          <cell r="DX74">
            <v>0</v>
          </cell>
          <cell r="DY74">
            <v>0</v>
          </cell>
          <cell r="DZ74">
            <v>0</v>
          </cell>
          <cell r="EA74">
            <v>0</v>
          </cell>
        </row>
        <row r="75">
          <cell r="A75" t="str">
            <v>P103103PS2</v>
          </cell>
          <cell r="B75" t="str">
            <v>P103103P</v>
          </cell>
          <cell r="C75">
            <v>37925</v>
          </cell>
          <cell r="D75" t="str">
            <v>S</v>
          </cell>
          <cell r="E75">
            <v>0</v>
          </cell>
          <cell r="F75">
            <v>0</v>
          </cell>
          <cell r="G75">
            <v>2</v>
          </cell>
          <cell r="H75">
            <v>46</v>
          </cell>
          <cell r="I75">
            <v>23.427211111111113</v>
          </cell>
          <cell r="J75">
            <v>0.5</v>
          </cell>
          <cell r="K75">
            <v>500</v>
          </cell>
          <cell r="L75">
            <v>5</v>
          </cell>
          <cell r="M75">
            <v>100</v>
          </cell>
          <cell r="N75">
            <v>5</v>
          </cell>
          <cell r="O75">
            <v>100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84.882708013033735</v>
          </cell>
          <cell r="AC75">
            <v>0</v>
          </cell>
          <cell r="AD75">
            <v>0</v>
          </cell>
          <cell r="AE75">
            <v>25.61124314602819</v>
          </cell>
          <cell r="AF75">
            <v>0</v>
          </cell>
          <cell r="AG75">
            <v>0</v>
          </cell>
          <cell r="AH75">
            <v>25.61124314602819</v>
          </cell>
          <cell r="AI75">
            <v>51.222486292056381</v>
          </cell>
          <cell r="AJ75">
            <v>0</v>
          </cell>
          <cell r="AK75">
            <v>8.5370810486760647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273.18659355763407</v>
          </cell>
          <cell r="AX75">
            <v>0</v>
          </cell>
          <cell r="AY75">
            <v>17.074162097352129</v>
          </cell>
          <cell r="AZ75">
            <v>8.5370810486760647</v>
          </cell>
          <cell r="BA75">
            <v>0</v>
          </cell>
          <cell r="BB75">
            <v>0</v>
          </cell>
          <cell r="BC75">
            <v>17.074162097352129</v>
          </cell>
          <cell r="BD75">
            <v>0</v>
          </cell>
          <cell r="BE75">
            <v>17.074162097352129</v>
          </cell>
          <cell r="BF75">
            <v>8.5370810486760647</v>
          </cell>
          <cell r="BG75">
            <v>0</v>
          </cell>
          <cell r="BH75">
            <v>0</v>
          </cell>
          <cell r="BI75">
            <v>0</v>
          </cell>
          <cell r="BJ75">
            <v>0</v>
          </cell>
          <cell r="BK75">
            <v>0</v>
          </cell>
          <cell r="BL75">
            <v>0</v>
          </cell>
          <cell r="BM75">
            <v>0</v>
          </cell>
          <cell r="BN75">
            <v>0</v>
          </cell>
          <cell r="BO75">
            <v>0</v>
          </cell>
          <cell r="BP75">
            <v>0</v>
          </cell>
          <cell r="BQ75">
            <v>0</v>
          </cell>
          <cell r="BR75">
            <v>0</v>
          </cell>
          <cell r="BS75">
            <v>0</v>
          </cell>
          <cell r="BT75">
            <v>0</v>
          </cell>
          <cell r="BU75">
            <v>0</v>
          </cell>
          <cell r="BV75">
            <v>25.61124314602819</v>
          </cell>
          <cell r="BW75">
            <v>0</v>
          </cell>
          <cell r="BX75">
            <v>0</v>
          </cell>
          <cell r="BY75">
            <v>0</v>
          </cell>
          <cell r="BZ75">
            <v>0</v>
          </cell>
          <cell r="CA75">
            <v>0</v>
          </cell>
          <cell r="CB75">
            <v>34.148324194704259</v>
          </cell>
          <cell r="CC75">
            <v>17.074162097352129</v>
          </cell>
          <cell r="CD75">
            <v>17.074162097352129</v>
          </cell>
          <cell r="CE75">
            <v>0</v>
          </cell>
          <cell r="CF75">
            <v>0</v>
          </cell>
          <cell r="CG75">
            <v>0</v>
          </cell>
          <cell r="CH75">
            <v>17.074162097352129</v>
          </cell>
          <cell r="CI75">
            <v>25.61124314602819</v>
          </cell>
          <cell r="CJ75">
            <v>42.685405243380323</v>
          </cell>
          <cell r="CK75">
            <v>0</v>
          </cell>
          <cell r="CL75">
            <v>0</v>
          </cell>
          <cell r="CM75">
            <v>0</v>
          </cell>
          <cell r="CN75">
            <v>0</v>
          </cell>
          <cell r="CO75">
            <v>384.16864719042286</v>
          </cell>
          <cell r="CP75">
            <v>25.61124314602819</v>
          </cell>
          <cell r="CQ75">
            <v>0</v>
          </cell>
          <cell r="CR75">
            <v>0</v>
          </cell>
          <cell r="CS75">
            <v>25.61124314602819</v>
          </cell>
          <cell r="CT75">
            <v>51.222486292056381</v>
          </cell>
          <cell r="CU75">
            <v>8.5370810486760647</v>
          </cell>
          <cell r="CV75">
            <v>8.5370810486760647</v>
          </cell>
          <cell r="CW75">
            <v>0</v>
          </cell>
          <cell r="CX75">
            <v>0</v>
          </cell>
          <cell r="CY75">
            <v>0</v>
          </cell>
          <cell r="CZ75">
            <v>8.5370810486760647</v>
          </cell>
          <cell r="DA75">
            <v>0</v>
          </cell>
          <cell r="DB75">
            <v>281.72367460631011</v>
          </cell>
          <cell r="DC75">
            <v>239.03826936292978</v>
          </cell>
          <cell r="DD75">
            <v>85.370810486760647</v>
          </cell>
          <cell r="DE75">
            <v>0</v>
          </cell>
          <cell r="DF75">
            <v>0</v>
          </cell>
          <cell r="DG75">
            <v>25.61124314602819</v>
          </cell>
          <cell r="DH75">
            <v>8.5370810486760647</v>
          </cell>
          <cell r="DI75">
            <v>8.5370810486760647</v>
          </cell>
          <cell r="DJ75">
            <v>0</v>
          </cell>
          <cell r="DK75">
            <v>0</v>
          </cell>
          <cell r="DL75">
            <v>0</v>
          </cell>
          <cell r="DM75">
            <v>0</v>
          </cell>
          <cell r="DN75">
            <v>0</v>
          </cell>
          <cell r="DO75">
            <v>0</v>
          </cell>
          <cell r="DP75">
            <v>0</v>
          </cell>
          <cell r="DQ75">
            <v>59.759567340732445</v>
          </cell>
          <cell r="DR75">
            <v>0</v>
          </cell>
          <cell r="DS75">
            <v>0</v>
          </cell>
          <cell r="DT75">
            <v>0</v>
          </cell>
          <cell r="DU75">
            <v>0</v>
          </cell>
          <cell r="DV75">
            <v>0</v>
          </cell>
          <cell r="DW75">
            <v>0</v>
          </cell>
          <cell r="DX75">
            <v>0</v>
          </cell>
          <cell r="DY75">
            <v>0</v>
          </cell>
          <cell r="DZ75">
            <v>0</v>
          </cell>
          <cell r="EA75">
            <v>0</v>
          </cell>
        </row>
        <row r="76">
          <cell r="A76" t="str">
            <v>P110303PB2</v>
          </cell>
          <cell r="B76" t="str">
            <v>P110303P</v>
          </cell>
          <cell r="C76">
            <v>37928</v>
          </cell>
          <cell r="D76" t="str">
            <v>B</v>
          </cell>
          <cell r="E76">
            <v>0</v>
          </cell>
          <cell r="F76">
            <v>0</v>
          </cell>
          <cell r="G76">
            <v>2</v>
          </cell>
          <cell r="H76">
            <v>64</v>
          </cell>
          <cell r="I76">
            <v>39.495088888888887</v>
          </cell>
          <cell r="J76">
            <v>0.5</v>
          </cell>
          <cell r="K76">
            <v>1600</v>
          </cell>
          <cell r="L76">
            <v>5</v>
          </cell>
          <cell r="M76">
            <v>320</v>
          </cell>
          <cell r="N76">
            <v>5</v>
          </cell>
          <cell r="O76">
            <v>320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56.588472008689159</v>
          </cell>
          <cell r="U76">
            <v>56.588472008689159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56.588472008689159</v>
          </cell>
          <cell r="AC76">
            <v>0</v>
          </cell>
          <cell r="AD76">
            <v>0</v>
          </cell>
          <cell r="AE76">
            <v>16.204546388045998</v>
          </cell>
          <cell r="AF76">
            <v>0</v>
          </cell>
          <cell r="AG76">
            <v>0</v>
          </cell>
          <cell r="AH76">
            <v>16.204546388045998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648.18185552183991</v>
          </cell>
          <cell r="AX76">
            <v>0</v>
          </cell>
          <cell r="AY76">
            <v>16.204546388045998</v>
          </cell>
          <cell r="AZ76">
            <v>64.818185552183991</v>
          </cell>
          <cell r="BA76">
            <v>16.204546388045998</v>
          </cell>
          <cell r="BB76">
            <v>0</v>
          </cell>
          <cell r="BC76">
            <v>16.204546388045998</v>
          </cell>
          <cell r="BD76">
            <v>0</v>
          </cell>
          <cell r="BE76">
            <v>129.63637110436798</v>
          </cell>
          <cell r="BF76">
            <v>0</v>
          </cell>
          <cell r="BG76">
            <v>0</v>
          </cell>
          <cell r="BH76">
            <v>0</v>
          </cell>
          <cell r="BI76">
            <v>0</v>
          </cell>
          <cell r="BJ76">
            <v>0</v>
          </cell>
          <cell r="BK76">
            <v>0</v>
          </cell>
          <cell r="BL76">
            <v>0</v>
          </cell>
          <cell r="BM76">
            <v>0</v>
          </cell>
          <cell r="BN76">
            <v>0</v>
          </cell>
          <cell r="BO76">
            <v>0</v>
          </cell>
          <cell r="BP76">
            <v>0</v>
          </cell>
          <cell r="BQ76">
            <v>0</v>
          </cell>
          <cell r="BR76">
            <v>0</v>
          </cell>
          <cell r="BS76">
            <v>0</v>
          </cell>
          <cell r="BT76">
            <v>0</v>
          </cell>
          <cell r="BU76">
            <v>0</v>
          </cell>
          <cell r="BV76">
            <v>32.409092776091995</v>
          </cell>
          <cell r="BW76">
            <v>0</v>
          </cell>
          <cell r="BX76">
            <v>0</v>
          </cell>
          <cell r="BY76">
            <v>0</v>
          </cell>
          <cell r="BZ76">
            <v>0</v>
          </cell>
          <cell r="CA76">
            <v>0</v>
          </cell>
          <cell r="CB76">
            <v>64.818185552183991</v>
          </cell>
          <cell r="CC76">
            <v>16.204546388045998</v>
          </cell>
          <cell r="CD76">
            <v>0</v>
          </cell>
          <cell r="CE76">
            <v>0</v>
          </cell>
          <cell r="CF76">
            <v>129.63637110436798</v>
          </cell>
          <cell r="CG76">
            <v>275.47728859678193</v>
          </cell>
          <cell r="CH76">
            <v>113.43182471632198</v>
          </cell>
          <cell r="CI76">
            <v>32.409092776091995</v>
          </cell>
          <cell r="CJ76">
            <v>0</v>
          </cell>
          <cell r="CK76">
            <v>0</v>
          </cell>
          <cell r="CL76">
            <v>0</v>
          </cell>
          <cell r="CM76">
            <v>0</v>
          </cell>
          <cell r="CN76">
            <v>0</v>
          </cell>
          <cell r="CO76">
            <v>1571.8409996404616</v>
          </cell>
          <cell r="CP76">
            <v>129.63637110436798</v>
          </cell>
          <cell r="CQ76">
            <v>0</v>
          </cell>
          <cell r="CR76">
            <v>0</v>
          </cell>
          <cell r="CS76">
            <v>48.613639164137993</v>
          </cell>
          <cell r="CT76">
            <v>81.022731940229988</v>
          </cell>
          <cell r="CU76">
            <v>16.204546388045998</v>
          </cell>
          <cell r="CV76">
            <v>16.204546388045998</v>
          </cell>
          <cell r="CW76">
            <v>16.204546388045998</v>
          </cell>
          <cell r="CX76">
            <v>48.613639164137993</v>
          </cell>
          <cell r="CY76">
            <v>0</v>
          </cell>
          <cell r="CZ76">
            <v>0</v>
          </cell>
          <cell r="DA76">
            <v>0</v>
          </cell>
          <cell r="DB76">
            <v>486.13639164137993</v>
          </cell>
          <cell r="DC76">
            <v>129.63637110436798</v>
          </cell>
          <cell r="DD76">
            <v>243.06819582068997</v>
          </cell>
          <cell r="DE76">
            <v>0</v>
          </cell>
          <cell r="DF76">
            <v>0</v>
          </cell>
          <cell r="DG76">
            <v>129.63637110436798</v>
          </cell>
          <cell r="DH76">
            <v>81.022731940229988</v>
          </cell>
          <cell r="DI76">
            <v>81.022731940229988</v>
          </cell>
          <cell r="DJ76">
            <v>0</v>
          </cell>
          <cell r="DK76">
            <v>0</v>
          </cell>
          <cell r="DL76">
            <v>0</v>
          </cell>
          <cell r="DM76">
            <v>0</v>
          </cell>
          <cell r="DN76">
            <v>0</v>
          </cell>
          <cell r="DO76">
            <v>0</v>
          </cell>
          <cell r="DP76">
            <v>0</v>
          </cell>
          <cell r="DQ76">
            <v>0</v>
          </cell>
          <cell r="DR76">
            <v>0</v>
          </cell>
          <cell r="DS76">
            <v>0</v>
          </cell>
          <cell r="DT76">
            <v>0</v>
          </cell>
          <cell r="DU76">
            <v>0</v>
          </cell>
          <cell r="DV76">
            <v>0</v>
          </cell>
          <cell r="DW76">
            <v>0</v>
          </cell>
          <cell r="DX76">
            <v>0</v>
          </cell>
          <cell r="DY76">
            <v>0</v>
          </cell>
          <cell r="DZ76">
            <v>0</v>
          </cell>
          <cell r="EA76">
            <v>0</v>
          </cell>
        </row>
        <row r="77">
          <cell r="A77" t="str">
            <v>P110303PS1</v>
          </cell>
          <cell r="B77" t="str">
            <v>P110303P</v>
          </cell>
          <cell r="C77">
            <v>37928</v>
          </cell>
          <cell r="D77" t="str">
            <v>S</v>
          </cell>
          <cell r="E77">
            <v>0</v>
          </cell>
          <cell r="F77">
            <v>0</v>
          </cell>
          <cell r="G77">
            <v>1</v>
          </cell>
          <cell r="H77">
            <v>45</v>
          </cell>
          <cell r="I77">
            <v>19.992855555555558</v>
          </cell>
          <cell r="J77">
            <v>0.5</v>
          </cell>
          <cell r="K77">
            <v>500</v>
          </cell>
          <cell r="L77">
            <v>5</v>
          </cell>
          <cell r="M77">
            <v>100</v>
          </cell>
          <cell r="N77">
            <v>5</v>
          </cell>
          <cell r="O77">
            <v>100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  <cell r="AG77">
            <v>10.003573498755388</v>
          </cell>
          <cell r="AH77">
            <v>20.007146997510777</v>
          </cell>
          <cell r="AI77">
            <v>70.02501449128772</v>
          </cell>
          <cell r="AJ77">
            <v>0</v>
          </cell>
          <cell r="AK77">
            <v>10.003573498755388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270.09648446639545</v>
          </cell>
          <cell r="AX77">
            <v>0</v>
          </cell>
          <cell r="AY77">
            <v>60.021440992532327</v>
          </cell>
          <cell r="AZ77">
            <v>10.003573498755388</v>
          </cell>
          <cell r="BA77">
            <v>0</v>
          </cell>
          <cell r="BB77">
            <v>0</v>
          </cell>
          <cell r="BC77">
            <v>20.007146997510777</v>
          </cell>
          <cell r="BD77">
            <v>0</v>
          </cell>
          <cell r="BE77">
            <v>40.014293995021553</v>
          </cell>
          <cell r="BF77">
            <v>0</v>
          </cell>
          <cell r="BG77">
            <v>0</v>
          </cell>
          <cell r="BH77">
            <v>0</v>
          </cell>
          <cell r="BI77">
            <v>0</v>
          </cell>
          <cell r="BJ77">
            <v>0</v>
          </cell>
          <cell r="BK77">
            <v>0</v>
          </cell>
          <cell r="BL77">
            <v>0</v>
          </cell>
          <cell r="BM77">
            <v>0</v>
          </cell>
          <cell r="BN77">
            <v>0</v>
          </cell>
          <cell r="BO77">
            <v>0</v>
          </cell>
          <cell r="BP77">
            <v>0</v>
          </cell>
          <cell r="BQ77">
            <v>0</v>
          </cell>
          <cell r="BR77">
            <v>0</v>
          </cell>
          <cell r="BS77">
            <v>0</v>
          </cell>
          <cell r="BT77">
            <v>0</v>
          </cell>
          <cell r="BU77">
            <v>0</v>
          </cell>
          <cell r="BV77">
            <v>10.003573498755388</v>
          </cell>
          <cell r="BW77">
            <v>0</v>
          </cell>
          <cell r="BX77">
            <v>0</v>
          </cell>
          <cell r="BY77">
            <v>0</v>
          </cell>
          <cell r="BZ77">
            <v>0</v>
          </cell>
          <cell r="CA77">
            <v>0</v>
          </cell>
          <cell r="CB77">
            <v>20.007146997510777</v>
          </cell>
          <cell r="CC77">
            <v>0</v>
          </cell>
          <cell r="CD77">
            <v>10.003573498755388</v>
          </cell>
          <cell r="CE77">
            <v>0</v>
          </cell>
          <cell r="CF77">
            <v>20.007146997510777</v>
          </cell>
          <cell r="CG77">
            <v>0</v>
          </cell>
          <cell r="CH77">
            <v>30.010720496266163</v>
          </cell>
          <cell r="CI77">
            <v>30.010720496266163</v>
          </cell>
          <cell r="CJ77">
            <v>0</v>
          </cell>
          <cell r="CK77">
            <v>0</v>
          </cell>
          <cell r="CL77">
            <v>0</v>
          </cell>
          <cell r="CM77">
            <v>0</v>
          </cell>
          <cell r="CN77">
            <v>10.003573498755388</v>
          </cell>
          <cell r="CO77">
            <v>970.3466293792726</v>
          </cell>
          <cell r="CP77">
            <v>20.007146997510777</v>
          </cell>
          <cell r="CQ77">
            <v>0</v>
          </cell>
          <cell r="CR77">
            <v>0</v>
          </cell>
          <cell r="CS77">
            <v>50.01786749377694</v>
          </cell>
          <cell r="CT77">
            <v>70.02501449128772</v>
          </cell>
          <cell r="CU77">
            <v>10.003573498755388</v>
          </cell>
          <cell r="CV77">
            <v>0</v>
          </cell>
          <cell r="CW77">
            <v>10.003573498755388</v>
          </cell>
          <cell r="CX77">
            <v>0</v>
          </cell>
          <cell r="CY77">
            <v>0</v>
          </cell>
          <cell r="CZ77">
            <v>0</v>
          </cell>
          <cell r="DA77">
            <v>0</v>
          </cell>
          <cell r="DB77">
            <v>200.07146997510776</v>
          </cell>
          <cell r="DC77">
            <v>90.032161488798494</v>
          </cell>
          <cell r="DD77">
            <v>70.02501449128772</v>
          </cell>
          <cell r="DE77">
            <v>0</v>
          </cell>
          <cell r="DF77">
            <v>0</v>
          </cell>
          <cell r="DG77">
            <v>10.003573498755388</v>
          </cell>
          <cell r="DH77">
            <v>10.003573498755388</v>
          </cell>
          <cell r="DI77">
            <v>0</v>
          </cell>
          <cell r="DJ77">
            <v>0</v>
          </cell>
          <cell r="DK77">
            <v>0</v>
          </cell>
          <cell r="DL77">
            <v>0</v>
          </cell>
          <cell r="DM77">
            <v>0</v>
          </cell>
          <cell r="DN77">
            <v>0</v>
          </cell>
          <cell r="DO77">
            <v>0</v>
          </cell>
          <cell r="DP77">
            <v>0</v>
          </cell>
          <cell r="DQ77">
            <v>60.021440992532327</v>
          </cell>
          <cell r="DR77">
            <v>0</v>
          </cell>
          <cell r="DS77">
            <v>0</v>
          </cell>
          <cell r="DT77">
            <v>0</v>
          </cell>
          <cell r="DU77">
            <v>0</v>
          </cell>
          <cell r="DV77">
            <v>0</v>
          </cell>
          <cell r="DW77">
            <v>0</v>
          </cell>
          <cell r="DX77">
            <v>0</v>
          </cell>
          <cell r="DY77">
            <v>0</v>
          </cell>
          <cell r="DZ77">
            <v>0</v>
          </cell>
          <cell r="EA77">
            <v>0</v>
          </cell>
        </row>
        <row r="78">
          <cell r="A78" t="str">
            <v>P111803PB1</v>
          </cell>
          <cell r="B78" t="str">
            <v>P111803P</v>
          </cell>
          <cell r="C78">
            <v>37943</v>
          </cell>
          <cell r="D78" t="str">
            <v>B</v>
          </cell>
          <cell r="E78">
            <v>0</v>
          </cell>
          <cell r="F78">
            <v>0</v>
          </cell>
          <cell r="G78">
            <v>1</v>
          </cell>
          <cell r="H78">
            <v>60</v>
          </cell>
          <cell r="I78">
            <v>22.813933333333331</v>
          </cell>
          <cell r="J78">
            <v>0.5</v>
          </cell>
          <cell r="K78">
            <v>800</v>
          </cell>
          <cell r="L78">
            <v>5</v>
          </cell>
          <cell r="M78">
            <v>160</v>
          </cell>
          <cell r="N78">
            <v>5</v>
          </cell>
          <cell r="O78">
            <v>160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28.29423600434458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28.29423600434458</v>
          </cell>
          <cell r="Z78">
            <v>0</v>
          </cell>
          <cell r="AA78">
            <v>0</v>
          </cell>
          <cell r="AB78">
            <v>56.588472008689159</v>
          </cell>
          <cell r="AC78">
            <v>0</v>
          </cell>
          <cell r="AD78">
            <v>0</v>
          </cell>
          <cell r="AE78">
            <v>0</v>
          </cell>
          <cell r="AF78">
            <v>0</v>
          </cell>
          <cell r="AG78">
            <v>14.026515959545192</v>
          </cell>
          <cell r="AH78">
            <v>0</v>
          </cell>
          <cell r="AI78">
            <v>28.053031919090383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126.23864363590673</v>
          </cell>
          <cell r="AV78">
            <v>98.185611716816339</v>
          </cell>
          <cell r="AW78">
            <v>981.85611716816345</v>
          </cell>
          <cell r="AX78">
            <v>0</v>
          </cell>
          <cell r="AY78">
            <v>112.21212767636153</v>
          </cell>
          <cell r="AZ78">
            <v>42.079547878635573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112.21212767636153</v>
          </cell>
          <cell r="BF78">
            <v>0</v>
          </cell>
          <cell r="BG78">
            <v>0</v>
          </cell>
          <cell r="BH78">
            <v>0</v>
          </cell>
          <cell r="BI78">
            <v>0</v>
          </cell>
          <cell r="BJ78">
            <v>0</v>
          </cell>
          <cell r="BK78">
            <v>0</v>
          </cell>
          <cell r="BL78">
            <v>0</v>
          </cell>
          <cell r="BM78">
            <v>0</v>
          </cell>
          <cell r="BN78">
            <v>0</v>
          </cell>
          <cell r="BO78">
            <v>0</v>
          </cell>
          <cell r="BP78">
            <v>0</v>
          </cell>
          <cell r="BQ78">
            <v>0</v>
          </cell>
          <cell r="BR78">
            <v>0</v>
          </cell>
          <cell r="BS78">
            <v>0</v>
          </cell>
          <cell r="BT78">
            <v>0</v>
          </cell>
          <cell r="BU78">
            <v>0</v>
          </cell>
          <cell r="BV78">
            <v>42.079547878635573</v>
          </cell>
          <cell r="BW78">
            <v>28.053031919090383</v>
          </cell>
          <cell r="BX78">
            <v>0</v>
          </cell>
          <cell r="BY78">
            <v>0</v>
          </cell>
          <cell r="BZ78">
            <v>0</v>
          </cell>
          <cell r="CA78">
            <v>14.026515959545192</v>
          </cell>
          <cell r="CB78">
            <v>112.21212767636153</v>
          </cell>
          <cell r="CC78">
            <v>0</v>
          </cell>
          <cell r="CD78">
            <v>0</v>
          </cell>
          <cell r="CE78">
            <v>0</v>
          </cell>
          <cell r="CF78">
            <v>0</v>
          </cell>
          <cell r="CG78">
            <v>28.053031919090383</v>
          </cell>
          <cell r="CH78">
            <v>224.42425535272307</v>
          </cell>
          <cell r="CI78">
            <v>56.106063838180766</v>
          </cell>
          <cell r="CJ78">
            <v>42.079547878635573</v>
          </cell>
          <cell r="CK78">
            <v>0</v>
          </cell>
          <cell r="CL78">
            <v>0</v>
          </cell>
          <cell r="CM78">
            <v>0</v>
          </cell>
          <cell r="CN78">
            <v>0</v>
          </cell>
          <cell r="CO78">
            <v>743.40534585589512</v>
          </cell>
          <cell r="CP78">
            <v>70.132579797725953</v>
          </cell>
          <cell r="CQ78">
            <v>0</v>
          </cell>
          <cell r="CR78">
            <v>0</v>
          </cell>
          <cell r="CS78">
            <v>56.106063838180766</v>
          </cell>
          <cell r="CT78">
            <v>14.026515959545192</v>
          </cell>
          <cell r="CU78">
            <v>14.026515959545192</v>
          </cell>
          <cell r="CV78">
            <v>14.026515959545192</v>
          </cell>
          <cell r="CW78">
            <v>28.053031919090383</v>
          </cell>
          <cell r="CX78">
            <v>42.079547878635573</v>
          </cell>
          <cell r="CY78">
            <v>0</v>
          </cell>
          <cell r="CZ78">
            <v>14.026515959545192</v>
          </cell>
          <cell r="DA78">
            <v>0</v>
          </cell>
          <cell r="DB78">
            <v>490.92805858408173</v>
          </cell>
          <cell r="DC78">
            <v>294.55683515044905</v>
          </cell>
          <cell r="DD78">
            <v>224.42425535272307</v>
          </cell>
          <cell r="DE78">
            <v>0</v>
          </cell>
          <cell r="DF78">
            <v>0</v>
          </cell>
          <cell r="DG78">
            <v>168.31819151454229</v>
          </cell>
          <cell r="DH78">
            <v>126.23864363590673</v>
          </cell>
          <cell r="DI78">
            <v>182.3447074740875</v>
          </cell>
          <cell r="DJ78">
            <v>0</v>
          </cell>
          <cell r="DK78">
            <v>0</v>
          </cell>
          <cell r="DL78">
            <v>0</v>
          </cell>
          <cell r="DM78">
            <v>0</v>
          </cell>
          <cell r="DN78">
            <v>0</v>
          </cell>
          <cell r="DO78">
            <v>0</v>
          </cell>
          <cell r="DP78">
            <v>0</v>
          </cell>
          <cell r="DQ78">
            <v>28.053031919090383</v>
          </cell>
          <cell r="DR78">
            <v>0</v>
          </cell>
          <cell r="DS78">
            <v>0</v>
          </cell>
          <cell r="DT78">
            <v>0</v>
          </cell>
          <cell r="DU78">
            <v>0</v>
          </cell>
          <cell r="DV78">
            <v>0</v>
          </cell>
          <cell r="DW78">
            <v>0</v>
          </cell>
          <cell r="DX78">
            <v>0</v>
          </cell>
          <cell r="DY78">
            <v>0</v>
          </cell>
          <cell r="DZ78">
            <v>0</v>
          </cell>
          <cell r="EA78">
            <v>0</v>
          </cell>
        </row>
        <row r="79">
          <cell r="A79" t="str">
            <v>P111803PS2</v>
          </cell>
          <cell r="B79" t="str">
            <v>P111803P</v>
          </cell>
          <cell r="C79">
            <v>37943</v>
          </cell>
          <cell r="D79" t="str">
            <v>S</v>
          </cell>
          <cell r="E79">
            <v>0</v>
          </cell>
          <cell r="F79">
            <v>0</v>
          </cell>
          <cell r="G79">
            <v>2</v>
          </cell>
          <cell r="H79">
            <v>45</v>
          </cell>
          <cell r="I79">
            <v>23.304555555555556</v>
          </cell>
          <cell r="J79">
            <v>0.5</v>
          </cell>
          <cell r="K79">
            <v>1800</v>
          </cell>
          <cell r="L79">
            <v>10</v>
          </cell>
          <cell r="M79">
            <v>180</v>
          </cell>
          <cell r="N79">
            <v>10</v>
          </cell>
          <cell r="O79">
            <v>180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56.588472008689159</v>
          </cell>
          <cell r="AC79">
            <v>0</v>
          </cell>
          <cell r="AD79">
            <v>0</v>
          </cell>
          <cell r="AE79">
            <v>15.447623497551742</v>
          </cell>
          <cell r="AF79">
            <v>15.447623497551742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1591.1052202478295</v>
          </cell>
          <cell r="AX79">
            <v>0</v>
          </cell>
          <cell r="AY79">
            <v>139.02861147796568</v>
          </cell>
          <cell r="AZ79">
            <v>278.05722295593137</v>
          </cell>
          <cell r="BA79">
            <v>0</v>
          </cell>
          <cell r="BB79">
            <v>0</v>
          </cell>
          <cell r="BC79">
            <v>15.447623497551742</v>
          </cell>
          <cell r="BD79">
            <v>15.447623497551742</v>
          </cell>
          <cell r="BE79">
            <v>15.447623497551742</v>
          </cell>
          <cell r="BF79">
            <v>15.447623497551742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  <cell r="BK79">
            <v>0</v>
          </cell>
          <cell r="BL79">
            <v>0</v>
          </cell>
          <cell r="BM79">
            <v>0</v>
          </cell>
          <cell r="BN79">
            <v>0</v>
          </cell>
          <cell r="BO79">
            <v>0</v>
          </cell>
          <cell r="BP79">
            <v>0</v>
          </cell>
          <cell r="BQ79">
            <v>0</v>
          </cell>
          <cell r="BR79">
            <v>0</v>
          </cell>
          <cell r="BS79">
            <v>0</v>
          </cell>
          <cell r="BT79">
            <v>0</v>
          </cell>
          <cell r="BU79">
            <v>0</v>
          </cell>
          <cell r="BV79">
            <v>15.447623497551742</v>
          </cell>
          <cell r="BW79">
            <v>0</v>
          </cell>
          <cell r="BX79">
            <v>0</v>
          </cell>
          <cell r="BY79">
            <v>0</v>
          </cell>
          <cell r="BZ79">
            <v>0</v>
          </cell>
          <cell r="CA79">
            <v>0</v>
          </cell>
          <cell r="CB79">
            <v>0</v>
          </cell>
          <cell r="CC79">
            <v>0</v>
          </cell>
          <cell r="CD79">
            <v>0</v>
          </cell>
          <cell r="CE79">
            <v>0</v>
          </cell>
          <cell r="CF79">
            <v>0</v>
          </cell>
          <cell r="CG79">
            <v>0</v>
          </cell>
          <cell r="CH79">
            <v>0</v>
          </cell>
          <cell r="CI79">
            <v>0</v>
          </cell>
          <cell r="CJ79">
            <v>15.447623497551742</v>
          </cell>
          <cell r="CK79">
            <v>0</v>
          </cell>
          <cell r="CL79">
            <v>0</v>
          </cell>
          <cell r="CM79">
            <v>0</v>
          </cell>
          <cell r="CN79">
            <v>0</v>
          </cell>
          <cell r="CO79">
            <v>633.35256339962143</v>
          </cell>
          <cell r="CP79">
            <v>46.34287049265523</v>
          </cell>
          <cell r="CQ79">
            <v>0</v>
          </cell>
          <cell r="CR79">
            <v>0</v>
          </cell>
          <cell r="CS79">
            <v>92.68574098531046</v>
          </cell>
          <cell r="CT79">
            <v>262.60959945837959</v>
          </cell>
          <cell r="CU79">
            <v>46.34287049265523</v>
          </cell>
          <cell r="CV79">
            <v>15.447623497551742</v>
          </cell>
          <cell r="CW79">
            <v>0</v>
          </cell>
          <cell r="CX79">
            <v>15.447623497551742</v>
          </cell>
          <cell r="CY79">
            <v>0</v>
          </cell>
          <cell r="CZ79">
            <v>0</v>
          </cell>
          <cell r="DA79">
            <v>0</v>
          </cell>
          <cell r="DB79">
            <v>308.95246995103486</v>
          </cell>
          <cell r="DC79">
            <v>169.92385847306917</v>
          </cell>
          <cell r="DD79">
            <v>231.71435246327613</v>
          </cell>
          <cell r="DE79">
            <v>0</v>
          </cell>
          <cell r="DF79">
            <v>0</v>
          </cell>
          <cell r="DG79">
            <v>0</v>
          </cell>
          <cell r="DH79">
            <v>0</v>
          </cell>
          <cell r="DI79">
            <v>0</v>
          </cell>
          <cell r="DJ79">
            <v>0</v>
          </cell>
          <cell r="DK79">
            <v>0</v>
          </cell>
          <cell r="DL79">
            <v>0</v>
          </cell>
          <cell r="DM79">
            <v>0</v>
          </cell>
          <cell r="DN79">
            <v>0</v>
          </cell>
          <cell r="DO79">
            <v>0</v>
          </cell>
          <cell r="DP79">
            <v>0</v>
          </cell>
          <cell r="DQ79">
            <v>0</v>
          </cell>
          <cell r="DR79">
            <v>0</v>
          </cell>
          <cell r="DS79">
            <v>0</v>
          </cell>
          <cell r="DT79">
            <v>0</v>
          </cell>
          <cell r="DU79">
            <v>0</v>
          </cell>
          <cell r="DV79">
            <v>0</v>
          </cell>
          <cell r="DW79">
            <v>0</v>
          </cell>
          <cell r="DX79">
            <v>0</v>
          </cell>
          <cell r="DY79">
            <v>0</v>
          </cell>
          <cell r="DZ79">
            <v>0</v>
          </cell>
          <cell r="EA79">
            <v>0</v>
          </cell>
        </row>
        <row r="80">
          <cell r="A80" t="str">
            <v>P120403PB1</v>
          </cell>
          <cell r="B80" t="str">
            <v>P120403P</v>
          </cell>
          <cell r="C80">
            <v>37959</v>
          </cell>
          <cell r="D80" t="str">
            <v>B</v>
          </cell>
          <cell r="E80">
            <v>0</v>
          </cell>
          <cell r="F80">
            <v>0</v>
          </cell>
          <cell r="G80">
            <v>1</v>
          </cell>
          <cell r="H80">
            <v>65</v>
          </cell>
          <cell r="I80">
            <v>38.391188888888891</v>
          </cell>
          <cell r="J80">
            <v>0.5</v>
          </cell>
          <cell r="K80">
            <v>1000</v>
          </cell>
          <cell r="L80">
            <v>5</v>
          </cell>
          <cell r="M80">
            <v>200</v>
          </cell>
          <cell r="N80">
            <v>5</v>
          </cell>
          <cell r="O80">
            <v>200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28.29423600434458</v>
          </cell>
          <cell r="AC80">
            <v>0</v>
          </cell>
          <cell r="AD80">
            <v>0</v>
          </cell>
          <cell r="AE80">
            <v>0</v>
          </cell>
          <cell r="AF80">
            <v>10.419057382090276</v>
          </cell>
          <cell r="AG80">
            <v>0</v>
          </cell>
          <cell r="AH80">
            <v>10.419057382090276</v>
          </cell>
          <cell r="AI80">
            <v>31.257172146270829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93.771516438812483</v>
          </cell>
          <cell r="AX80">
            <v>0</v>
          </cell>
          <cell r="AY80">
            <v>72.933401674631938</v>
          </cell>
          <cell r="AZ80">
            <v>62.514344292541658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62.514344292541658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10.419057382090276</v>
          </cell>
          <cell r="BO80">
            <v>0</v>
          </cell>
          <cell r="BP80">
            <v>0</v>
          </cell>
          <cell r="BQ80">
            <v>0</v>
          </cell>
          <cell r="BR80">
            <v>0</v>
          </cell>
          <cell r="BS80">
            <v>0</v>
          </cell>
          <cell r="BT80">
            <v>0</v>
          </cell>
          <cell r="BU80">
            <v>0</v>
          </cell>
          <cell r="BV80">
            <v>41.676229528361105</v>
          </cell>
          <cell r="BW80">
            <v>0</v>
          </cell>
          <cell r="BX80">
            <v>0</v>
          </cell>
          <cell r="BY80">
            <v>0</v>
          </cell>
          <cell r="BZ80">
            <v>0</v>
          </cell>
          <cell r="CA80">
            <v>0</v>
          </cell>
          <cell r="CB80">
            <v>156.28586073135415</v>
          </cell>
          <cell r="CC80">
            <v>0</v>
          </cell>
          <cell r="CD80">
            <v>0</v>
          </cell>
          <cell r="CE80">
            <v>0</v>
          </cell>
          <cell r="CF80">
            <v>0</v>
          </cell>
          <cell r="CG80">
            <v>0</v>
          </cell>
          <cell r="CH80">
            <v>114.60963120299304</v>
          </cell>
          <cell r="CI80">
            <v>20.838114764180553</v>
          </cell>
          <cell r="CJ80">
            <v>10.419057382090276</v>
          </cell>
          <cell r="CK80">
            <v>0</v>
          </cell>
          <cell r="CL80">
            <v>0</v>
          </cell>
          <cell r="CM80">
            <v>0</v>
          </cell>
          <cell r="CN80">
            <v>0</v>
          </cell>
          <cell r="CO80">
            <v>500.11475434033326</v>
          </cell>
          <cell r="CP80">
            <v>41.676229528361105</v>
          </cell>
          <cell r="CQ80">
            <v>0</v>
          </cell>
          <cell r="CR80">
            <v>0</v>
          </cell>
          <cell r="CS80">
            <v>20.838114764180553</v>
          </cell>
          <cell r="CT80">
            <v>41.676229528361105</v>
          </cell>
          <cell r="CU80">
            <v>10.419057382090276</v>
          </cell>
          <cell r="CV80">
            <v>10.419057382090276</v>
          </cell>
          <cell r="CW80">
            <v>0</v>
          </cell>
          <cell r="CX80">
            <v>0</v>
          </cell>
          <cell r="CY80">
            <v>0</v>
          </cell>
          <cell r="CZ80">
            <v>10.419057382090276</v>
          </cell>
          <cell r="DA80">
            <v>0</v>
          </cell>
          <cell r="DB80">
            <v>343.82889360897912</v>
          </cell>
          <cell r="DC80">
            <v>218.80020502389581</v>
          </cell>
          <cell r="DD80">
            <v>93.771516438812483</v>
          </cell>
          <cell r="DE80">
            <v>0</v>
          </cell>
          <cell r="DF80">
            <v>0</v>
          </cell>
          <cell r="DG80">
            <v>0</v>
          </cell>
          <cell r="DH80">
            <v>10.419057382090276</v>
          </cell>
          <cell r="DI80">
            <v>20.838114764180553</v>
          </cell>
          <cell r="DJ80">
            <v>0</v>
          </cell>
          <cell r="DK80">
            <v>0</v>
          </cell>
          <cell r="DL80">
            <v>0</v>
          </cell>
          <cell r="DM80">
            <v>0</v>
          </cell>
          <cell r="DN80">
            <v>0</v>
          </cell>
          <cell r="DO80">
            <v>0</v>
          </cell>
          <cell r="DP80">
            <v>0</v>
          </cell>
          <cell r="DQ80">
            <v>62.514344292541658</v>
          </cell>
          <cell r="DR80">
            <v>0</v>
          </cell>
          <cell r="DS80">
            <v>0</v>
          </cell>
          <cell r="DT80">
            <v>0</v>
          </cell>
          <cell r="DU80">
            <v>0</v>
          </cell>
          <cell r="DV80">
            <v>0</v>
          </cell>
          <cell r="DW80">
            <v>0</v>
          </cell>
          <cell r="DX80">
            <v>0</v>
          </cell>
          <cell r="DY80">
            <v>0</v>
          </cell>
          <cell r="DZ80">
            <v>0</v>
          </cell>
          <cell r="EA80">
            <v>0</v>
          </cell>
        </row>
        <row r="81">
          <cell r="A81" t="str">
            <v>P120403PS1</v>
          </cell>
          <cell r="B81" t="str">
            <v>P120403P</v>
          </cell>
          <cell r="C81">
            <v>37959</v>
          </cell>
          <cell r="D81" t="str">
            <v>S</v>
          </cell>
          <cell r="E81">
            <v>0</v>
          </cell>
          <cell r="F81">
            <v>0</v>
          </cell>
          <cell r="G81">
            <v>1</v>
          </cell>
          <cell r="H81">
            <v>45</v>
          </cell>
          <cell r="I81">
            <v>25.144388888888887</v>
          </cell>
          <cell r="J81">
            <v>0.5</v>
          </cell>
          <cell r="K81">
            <v>800</v>
          </cell>
          <cell r="L81">
            <v>5</v>
          </cell>
          <cell r="M81">
            <v>160</v>
          </cell>
          <cell r="N81">
            <v>5</v>
          </cell>
          <cell r="O81">
            <v>160</v>
          </cell>
          <cell r="P81">
            <v>0</v>
          </cell>
          <cell r="Q81">
            <v>28.29423600434458</v>
          </cell>
          <cell r="R81">
            <v>0</v>
          </cell>
          <cell r="S81">
            <v>0</v>
          </cell>
          <cell r="T81">
            <v>28.29423600434458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141.47118002172289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  <cell r="AH81">
            <v>12.726497407197101</v>
          </cell>
          <cell r="AI81">
            <v>50.905989628788404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623.59837295265788</v>
          </cell>
          <cell r="AX81">
            <v>0</v>
          </cell>
          <cell r="AY81">
            <v>50.905989628788404</v>
          </cell>
          <cell r="AZ81">
            <v>89.085481850379708</v>
          </cell>
          <cell r="BA81">
            <v>0</v>
          </cell>
          <cell r="BB81">
            <v>12.726497407197101</v>
          </cell>
          <cell r="BC81">
            <v>25.452994814394202</v>
          </cell>
          <cell r="BD81">
            <v>0</v>
          </cell>
          <cell r="BE81">
            <v>12.726497407197101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</v>
          </cell>
          <cell r="BN81">
            <v>0</v>
          </cell>
          <cell r="BO81">
            <v>0</v>
          </cell>
          <cell r="BP81">
            <v>0</v>
          </cell>
          <cell r="BQ81">
            <v>0</v>
          </cell>
          <cell r="BR81">
            <v>0</v>
          </cell>
          <cell r="BS81">
            <v>0</v>
          </cell>
          <cell r="BT81">
            <v>0</v>
          </cell>
          <cell r="BU81">
            <v>0</v>
          </cell>
          <cell r="BV81">
            <v>12.726497407197101</v>
          </cell>
          <cell r="BW81">
            <v>0</v>
          </cell>
          <cell r="BX81">
            <v>0</v>
          </cell>
          <cell r="BY81">
            <v>0</v>
          </cell>
          <cell r="BZ81">
            <v>0</v>
          </cell>
          <cell r="CA81">
            <v>0</v>
          </cell>
          <cell r="CB81">
            <v>38.179492221591303</v>
          </cell>
          <cell r="CC81">
            <v>0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50.905989628788404</v>
          </cell>
          <cell r="CI81">
            <v>0</v>
          </cell>
          <cell r="CJ81">
            <v>0</v>
          </cell>
          <cell r="CK81">
            <v>0</v>
          </cell>
          <cell r="CL81">
            <v>0</v>
          </cell>
          <cell r="CM81">
            <v>0</v>
          </cell>
          <cell r="CN81">
            <v>0</v>
          </cell>
          <cell r="CO81">
            <v>318.16243517992751</v>
          </cell>
          <cell r="CP81">
            <v>0</v>
          </cell>
          <cell r="CQ81">
            <v>0</v>
          </cell>
          <cell r="CR81">
            <v>0</v>
          </cell>
          <cell r="CS81">
            <v>38.179492221591303</v>
          </cell>
          <cell r="CT81">
            <v>127.264974071971</v>
          </cell>
          <cell r="CU81">
            <v>12.726497407197101</v>
          </cell>
          <cell r="CV81">
            <v>0</v>
          </cell>
          <cell r="CW81">
            <v>0</v>
          </cell>
          <cell r="CX81">
            <v>0</v>
          </cell>
          <cell r="CY81">
            <v>0</v>
          </cell>
          <cell r="CZ81">
            <v>0</v>
          </cell>
          <cell r="DA81">
            <v>0</v>
          </cell>
          <cell r="DB81">
            <v>305.43593777273043</v>
          </cell>
          <cell r="DC81">
            <v>241.80345073674491</v>
          </cell>
          <cell r="DD81">
            <v>165.4444662935623</v>
          </cell>
          <cell r="DE81">
            <v>0</v>
          </cell>
          <cell r="DF81">
            <v>0</v>
          </cell>
          <cell r="DG81">
            <v>0</v>
          </cell>
          <cell r="DH81">
            <v>12.726497407197101</v>
          </cell>
          <cell r="DI81">
            <v>0</v>
          </cell>
          <cell r="DJ81">
            <v>0</v>
          </cell>
          <cell r="DK81">
            <v>0</v>
          </cell>
          <cell r="DL81">
            <v>0</v>
          </cell>
          <cell r="DM81">
            <v>0</v>
          </cell>
          <cell r="DN81">
            <v>0</v>
          </cell>
          <cell r="DO81">
            <v>0</v>
          </cell>
          <cell r="DP81">
            <v>0</v>
          </cell>
          <cell r="DQ81">
            <v>25.452994814394202</v>
          </cell>
          <cell r="DR81">
            <v>0</v>
          </cell>
          <cell r="DS81">
            <v>0</v>
          </cell>
          <cell r="DT81">
            <v>0</v>
          </cell>
          <cell r="DU81">
            <v>0</v>
          </cell>
          <cell r="DV81">
            <v>0</v>
          </cell>
          <cell r="DW81">
            <v>0</v>
          </cell>
          <cell r="DX81">
            <v>0</v>
          </cell>
          <cell r="DY81">
            <v>0</v>
          </cell>
          <cell r="DZ81">
            <v>0</v>
          </cell>
          <cell r="EA81">
            <v>0</v>
          </cell>
        </row>
        <row r="82">
          <cell r="A82" t="str">
            <v>P121003PB1</v>
          </cell>
          <cell r="B82" t="str">
            <v>P121003P</v>
          </cell>
          <cell r="C82">
            <v>37965</v>
          </cell>
          <cell r="D82" t="str">
            <v>B</v>
          </cell>
          <cell r="E82">
            <v>0</v>
          </cell>
          <cell r="F82">
            <v>0</v>
          </cell>
          <cell r="G82">
            <v>1</v>
          </cell>
          <cell r="H82">
            <v>65</v>
          </cell>
          <cell r="I82">
            <v>28.578744444444443</v>
          </cell>
          <cell r="J82">
            <v>0.5</v>
          </cell>
          <cell r="K82">
            <v>250</v>
          </cell>
          <cell r="L82">
            <v>5</v>
          </cell>
          <cell r="M82">
            <v>50</v>
          </cell>
          <cell r="N82">
            <v>5</v>
          </cell>
          <cell r="O82">
            <v>50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84.882708013033735</v>
          </cell>
          <cell r="AC82">
            <v>0</v>
          </cell>
          <cell r="AD82">
            <v>0</v>
          </cell>
          <cell r="AE82">
            <v>0</v>
          </cell>
          <cell r="AF82">
            <v>6.9982080699447575</v>
          </cell>
          <cell r="AG82">
            <v>10.497312104917135</v>
          </cell>
          <cell r="AH82">
            <v>0</v>
          </cell>
          <cell r="AI82">
            <v>27.99283227977903</v>
          </cell>
          <cell r="AJ82">
            <v>0</v>
          </cell>
          <cell r="AK82">
            <v>10.497312104917135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3.4991040349723788</v>
          </cell>
          <cell r="AV82">
            <v>0</v>
          </cell>
          <cell r="AW82">
            <v>59.484768594530436</v>
          </cell>
          <cell r="AX82">
            <v>0</v>
          </cell>
          <cell r="AY82">
            <v>34.991040349723789</v>
          </cell>
          <cell r="AZ82">
            <v>34.991040349723789</v>
          </cell>
          <cell r="BA82">
            <v>0</v>
          </cell>
          <cell r="BB82">
            <v>6.9982080699447575</v>
          </cell>
          <cell r="BC82">
            <v>3.4991040349723788</v>
          </cell>
          <cell r="BD82">
            <v>3.4991040349723788</v>
          </cell>
          <cell r="BE82">
            <v>0</v>
          </cell>
          <cell r="BF82">
            <v>0</v>
          </cell>
          <cell r="BG82">
            <v>0</v>
          </cell>
          <cell r="BH82">
            <v>0</v>
          </cell>
          <cell r="BI82">
            <v>0</v>
          </cell>
          <cell r="BJ82">
            <v>0</v>
          </cell>
          <cell r="BK82">
            <v>0</v>
          </cell>
          <cell r="BL82">
            <v>0</v>
          </cell>
          <cell r="BM82">
            <v>0</v>
          </cell>
          <cell r="BN82">
            <v>0</v>
          </cell>
          <cell r="BO82">
            <v>0</v>
          </cell>
          <cell r="BP82">
            <v>0</v>
          </cell>
          <cell r="BQ82">
            <v>0</v>
          </cell>
          <cell r="BR82">
            <v>0</v>
          </cell>
          <cell r="BS82">
            <v>0</v>
          </cell>
          <cell r="BT82">
            <v>0</v>
          </cell>
          <cell r="BU82">
            <v>0</v>
          </cell>
          <cell r="BV82">
            <v>3.4991040349723788</v>
          </cell>
          <cell r="BW82">
            <v>0</v>
          </cell>
          <cell r="BX82">
            <v>0</v>
          </cell>
          <cell r="BY82">
            <v>0</v>
          </cell>
          <cell r="BZ82">
            <v>0</v>
          </cell>
          <cell r="CA82">
            <v>0</v>
          </cell>
          <cell r="CB82">
            <v>0</v>
          </cell>
          <cell r="CC82">
            <v>6.9982080699447575</v>
          </cell>
          <cell r="CD82">
            <v>3.4991040349723788</v>
          </cell>
          <cell r="CE82">
            <v>0</v>
          </cell>
          <cell r="CF82">
            <v>0</v>
          </cell>
          <cell r="CG82">
            <v>0</v>
          </cell>
          <cell r="CH82">
            <v>0</v>
          </cell>
          <cell r="CI82">
            <v>10.497312104917135</v>
          </cell>
          <cell r="CJ82">
            <v>0</v>
          </cell>
          <cell r="CK82">
            <v>0</v>
          </cell>
          <cell r="CL82">
            <v>0</v>
          </cell>
          <cell r="CM82">
            <v>0</v>
          </cell>
          <cell r="CN82">
            <v>0</v>
          </cell>
          <cell r="CO82">
            <v>164.4578896437018</v>
          </cell>
          <cell r="CP82">
            <v>13.996416139889515</v>
          </cell>
          <cell r="CQ82">
            <v>0</v>
          </cell>
          <cell r="CR82">
            <v>0</v>
          </cell>
          <cell r="CS82">
            <v>0</v>
          </cell>
          <cell r="CT82">
            <v>31.49193631475141</v>
          </cell>
          <cell r="CU82">
            <v>0</v>
          </cell>
          <cell r="CV82">
            <v>3.4991040349723788</v>
          </cell>
          <cell r="CW82">
            <v>0</v>
          </cell>
          <cell r="CX82">
            <v>0</v>
          </cell>
          <cell r="CY82">
            <v>0</v>
          </cell>
          <cell r="CZ82">
            <v>0</v>
          </cell>
          <cell r="DA82">
            <v>0</v>
          </cell>
          <cell r="DB82">
            <v>6.9982080699447575</v>
          </cell>
          <cell r="DC82">
            <v>45.488352454640925</v>
          </cell>
          <cell r="DD82">
            <v>27.99283227977903</v>
          </cell>
          <cell r="DE82">
            <v>0</v>
          </cell>
          <cell r="DF82">
            <v>0</v>
          </cell>
          <cell r="DG82">
            <v>3.4991040349723788</v>
          </cell>
          <cell r="DH82">
            <v>10.497312104917135</v>
          </cell>
          <cell r="DI82">
            <v>6.9982080699447575</v>
          </cell>
          <cell r="DJ82">
            <v>0</v>
          </cell>
          <cell r="DK82">
            <v>0</v>
          </cell>
          <cell r="DL82">
            <v>0</v>
          </cell>
          <cell r="DM82">
            <v>0</v>
          </cell>
          <cell r="DN82">
            <v>0</v>
          </cell>
          <cell r="DO82">
            <v>0</v>
          </cell>
          <cell r="DP82">
            <v>0</v>
          </cell>
          <cell r="DQ82">
            <v>6.9982080699447575</v>
          </cell>
          <cell r="DR82">
            <v>0</v>
          </cell>
          <cell r="DS82">
            <v>0</v>
          </cell>
          <cell r="DT82">
            <v>0</v>
          </cell>
          <cell r="DU82">
            <v>0</v>
          </cell>
          <cell r="DV82">
            <v>0</v>
          </cell>
          <cell r="DW82">
            <v>0</v>
          </cell>
          <cell r="DX82">
            <v>0</v>
          </cell>
          <cell r="DY82">
            <v>0</v>
          </cell>
          <cell r="DZ82">
            <v>0</v>
          </cell>
          <cell r="EA82">
            <v>0</v>
          </cell>
        </row>
        <row r="83">
          <cell r="A83" t="str">
            <v>P121003PS2</v>
          </cell>
          <cell r="B83" t="str">
            <v>P121003P</v>
          </cell>
          <cell r="C83">
            <v>37965</v>
          </cell>
          <cell r="D83" t="str">
            <v>S</v>
          </cell>
          <cell r="E83">
            <v>0</v>
          </cell>
          <cell r="F83">
            <v>0</v>
          </cell>
          <cell r="G83">
            <v>2</v>
          </cell>
          <cell r="H83">
            <v>45</v>
          </cell>
          <cell r="I83">
            <v>22.813933333333331</v>
          </cell>
          <cell r="J83">
            <v>0.5</v>
          </cell>
          <cell r="K83">
            <v>250</v>
          </cell>
          <cell r="L83">
            <v>5</v>
          </cell>
          <cell r="M83">
            <v>50</v>
          </cell>
          <cell r="N83">
            <v>5</v>
          </cell>
          <cell r="O83">
            <v>50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28.29423600434458</v>
          </cell>
          <cell r="AC83">
            <v>0</v>
          </cell>
          <cell r="AD83">
            <v>0</v>
          </cell>
          <cell r="AE83">
            <v>0</v>
          </cell>
          <cell r="AF83">
            <v>8.7665724747157441</v>
          </cell>
          <cell r="AG83">
            <v>0</v>
          </cell>
          <cell r="AH83">
            <v>0</v>
          </cell>
          <cell r="AI83">
            <v>0</v>
          </cell>
          <cell r="AJ83">
            <v>4.383286237357872</v>
          </cell>
          <cell r="AK83">
            <v>4.383286237357872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113.96544217130469</v>
          </cell>
          <cell r="AX83">
            <v>0</v>
          </cell>
          <cell r="AY83">
            <v>21.91643118678936</v>
          </cell>
          <cell r="AZ83">
            <v>4.383286237357872</v>
          </cell>
          <cell r="BA83">
            <v>8.7665724747157441</v>
          </cell>
          <cell r="BB83">
            <v>4.383286237357872</v>
          </cell>
          <cell r="BC83">
            <v>8.7665724747157441</v>
          </cell>
          <cell r="BD83">
            <v>0</v>
          </cell>
          <cell r="BE83">
            <v>13.149858712073618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</v>
          </cell>
          <cell r="BU83">
            <v>0</v>
          </cell>
          <cell r="BV83">
            <v>0</v>
          </cell>
          <cell r="BW83">
            <v>0</v>
          </cell>
          <cell r="BX83">
            <v>0</v>
          </cell>
          <cell r="BY83">
            <v>0</v>
          </cell>
          <cell r="BZ83">
            <v>0</v>
          </cell>
          <cell r="CA83">
            <v>0</v>
          </cell>
          <cell r="CB83">
            <v>13.149858712073618</v>
          </cell>
          <cell r="CC83">
            <v>0</v>
          </cell>
          <cell r="CD83">
            <v>0</v>
          </cell>
          <cell r="CE83">
            <v>0</v>
          </cell>
          <cell r="CF83">
            <v>0</v>
          </cell>
          <cell r="CG83">
            <v>0</v>
          </cell>
          <cell r="CH83">
            <v>39.449576136220848</v>
          </cell>
          <cell r="CI83">
            <v>4.383286237357872</v>
          </cell>
          <cell r="CJ83">
            <v>0</v>
          </cell>
          <cell r="CK83">
            <v>0</v>
          </cell>
          <cell r="CL83">
            <v>0</v>
          </cell>
          <cell r="CM83">
            <v>0</v>
          </cell>
          <cell r="CN83">
            <v>0</v>
          </cell>
          <cell r="CO83">
            <v>149.03173207016766</v>
          </cell>
          <cell r="CP83">
            <v>0</v>
          </cell>
          <cell r="CQ83">
            <v>0</v>
          </cell>
          <cell r="CR83">
            <v>0</v>
          </cell>
          <cell r="CS83">
            <v>17.533144949431488</v>
          </cell>
          <cell r="CT83">
            <v>13.149858712073618</v>
          </cell>
          <cell r="CU83">
            <v>4.383286237357872</v>
          </cell>
          <cell r="CV83">
            <v>0</v>
          </cell>
          <cell r="CW83">
            <v>0</v>
          </cell>
          <cell r="CX83">
            <v>0</v>
          </cell>
          <cell r="CY83">
            <v>0</v>
          </cell>
          <cell r="CZ83">
            <v>0</v>
          </cell>
          <cell r="DA83">
            <v>0</v>
          </cell>
          <cell r="DB83">
            <v>140.26515959545191</v>
          </cell>
          <cell r="DC83">
            <v>78.899152272441697</v>
          </cell>
          <cell r="DD83">
            <v>35.066289898862976</v>
          </cell>
          <cell r="DE83">
            <v>0</v>
          </cell>
          <cell r="DF83">
            <v>0</v>
          </cell>
          <cell r="DG83">
            <v>4.383286237357872</v>
          </cell>
          <cell r="DH83">
            <v>4.383286237357872</v>
          </cell>
          <cell r="DI83">
            <v>0</v>
          </cell>
          <cell r="DJ83">
            <v>0</v>
          </cell>
          <cell r="DK83">
            <v>0</v>
          </cell>
          <cell r="DL83">
            <v>0</v>
          </cell>
          <cell r="DM83">
            <v>0</v>
          </cell>
          <cell r="DN83">
            <v>0</v>
          </cell>
          <cell r="DO83">
            <v>0</v>
          </cell>
          <cell r="DP83">
            <v>0</v>
          </cell>
          <cell r="DQ83">
            <v>13.149858712073618</v>
          </cell>
          <cell r="DR83">
            <v>0</v>
          </cell>
          <cell r="DS83">
            <v>0</v>
          </cell>
          <cell r="DT83">
            <v>0</v>
          </cell>
          <cell r="DU83">
            <v>0</v>
          </cell>
          <cell r="DV83">
            <v>0</v>
          </cell>
          <cell r="DW83">
            <v>0</v>
          </cell>
          <cell r="DX83">
            <v>0</v>
          </cell>
          <cell r="DY83">
            <v>0</v>
          </cell>
          <cell r="DZ83">
            <v>0</v>
          </cell>
          <cell r="EA83">
            <v>0</v>
          </cell>
        </row>
        <row r="84">
          <cell r="A84" t="str">
            <v>P010204PB2</v>
          </cell>
          <cell r="B84" t="str">
            <v>P010204P</v>
          </cell>
          <cell r="C84">
            <v>37988</v>
          </cell>
          <cell r="D84" t="str">
            <v>B</v>
          </cell>
          <cell r="E84">
            <v>0</v>
          </cell>
          <cell r="F84">
            <v>0</v>
          </cell>
          <cell r="G84">
            <v>2</v>
          </cell>
          <cell r="H84">
            <v>45</v>
          </cell>
          <cell r="I84">
            <v>18.153022222222219</v>
          </cell>
          <cell r="J84">
            <v>0.5</v>
          </cell>
          <cell r="K84">
            <v>200</v>
          </cell>
          <cell r="L84">
            <v>5</v>
          </cell>
          <cell r="M84">
            <v>40</v>
          </cell>
          <cell r="N84">
            <v>5</v>
          </cell>
          <cell r="O84">
            <v>40</v>
          </cell>
          <cell r="P84">
            <v>4.4069796764787261</v>
          </cell>
          <cell r="Q84">
            <v>0</v>
          </cell>
          <cell r="R84">
            <v>0</v>
          </cell>
          <cell r="S84">
            <v>28.29423600434458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28.29423600434458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4.4069796764787261</v>
          </cell>
          <cell r="AI84">
            <v>220.34898382393629</v>
          </cell>
          <cell r="AJ84">
            <v>48.476776441265983</v>
          </cell>
          <cell r="AK84">
            <v>44.069796764787263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61.697715470702164</v>
          </cell>
          <cell r="AY84">
            <v>26.441878058872355</v>
          </cell>
          <cell r="AZ84">
            <v>13.220939029436177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4.4069796764787261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R84">
            <v>0</v>
          </cell>
          <cell r="BS84">
            <v>0</v>
          </cell>
          <cell r="BT84">
            <v>4.4069796764787261</v>
          </cell>
          <cell r="BU84">
            <v>0</v>
          </cell>
          <cell r="BV84">
            <v>0</v>
          </cell>
          <cell r="BW84">
            <v>0</v>
          </cell>
          <cell r="BX84">
            <v>0</v>
          </cell>
          <cell r="BY84">
            <v>0</v>
          </cell>
          <cell r="BZ84">
            <v>0</v>
          </cell>
          <cell r="CA84">
            <v>0</v>
          </cell>
          <cell r="CB84">
            <v>0</v>
          </cell>
          <cell r="CC84">
            <v>0</v>
          </cell>
          <cell r="CD84">
            <v>88.139593529574526</v>
          </cell>
          <cell r="CE84">
            <v>0</v>
          </cell>
          <cell r="CF84">
            <v>0</v>
          </cell>
          <cell r="CG84">
            <v>26.441878058872355</v>
          </cell>
          <cell r="CH84">
            <v>30.848857735351082</v>
          </cell>
          <cell r="CI84">
            <v>30.848857735351082</v>
          </cell>
          <cell r="CJ84">
            <v>4.4069796764787261</v>
          </cell>
          <cell r="CK84">
            <v>0</v>
          </cell>
          <cell r="CL84">
            <v>8.8139593529574523</v>
          </cell>
          <cell r="CM84">
            <v>0</v>
          </cell>
          <cell r="CN84">
            <v>4.4069796764787261</v>
          </cell>
          <cell r="CO84">
            <v>224.75596350041502</v>
          </cell>
          <cell r="CP84">
            <v>0</v>
          </cell>
          <cell r="CQ84">
            <v>0</v>
          </cell>
          <cell r="CR84">
            <v>0</v>
          </cell>
          <cell r="CS84">
            <v>4.4069796764787261</v>
          </cell>
          <cell r="CT84">
            <v>4.4069796764787261</v>
          </cell>
          <cell r="CU84">
            <v>4.4069796764787261</v>
          </cell>
          <cell r="CV84">
            <v>0</v>
          </cell>
          <cell r="CW84">
            <v>0</v>
          </cell>
          <cell r="CX84">
            <v>0</v>
          </cell>
          <cell r="CY84">
            <v>0</v>
          </cell>
          <cell r="CZ84">
            <v>0</v>
          </cell>
          <cell r="DA84">
            <v>0</v>
          </cell>
          <cell r="DB84">
            <v>123.39543094140433</v>
          </cell>
          <cell r="DC84">
            <v>48.476776441265983</v>
          </cell>
          <cell r="DD84">
            <v>22.034898382393632</v>
          </cell>
          <cell r="DE84">
            <v>0</v>
          </cell>
          <cell r="DF84">
            <v>0</v>
          </cell>
          <cell r="DG84">
            <v>0</v>
          </cell>
          <cell r="DH84">
            <v>0</v>
          </cell>
          <cell r="DI84">
            <v>0</v>
          </cell>
          <cell r="DJ84">
            <v>0</v>
          </cell>
          <cell r="DK84">
            <v>0</v>
          </cell>
          <cell r="DL84">
            <v>0</v>
          </cell>
          <cell r="DM84">
            <v>0</v>
          </cell>
          <cell r="DN84">
            <v>0</v>
          </cell>
          <cell r="DO84">
            <v>0</v>
          </cell>
          <cell r="DP84">
            <v>0</v>
          </cell>
          <cell r="DQ84">
            <v>13.220939029436177</v>
          </cell>
          <cell r="DR84">
            <v>0</v>
          </cell>
          <cell r="DS84">
            <v>0</v>
          </cell>
          <cell r="DT84">
            <v>0</v>
          </cell>
          <cell r="DU84">
            <v>0</v>
          </cell>
          <cell r="DV84">
            <v>0</v>
          </cell>
          <cell r="DW84">
            <v>0</v>
          </cell>
          <cell r="DX84">
            <v>0</v>
          </cell>
          <cell r="DY84">
            <v>0</v>
          </cell>
          <cell r="DZ84">
            <v>0</v>
          </cell>
          <cell r="EA84">
            <v>0</v>
          </cell>
        </row>
        <row r="85">
          <cell r="A85" t="str">
            <v>P010204PS1</v>
          </cell>
          <cell r="B85" t="str">
            <v>P010204P</v>
          </cell>
          <cell r="C85">
            <v>37988</v>
          </cell>
          <cell r="D85" t="str">
            <v>S</v>
          </cell>
          <cell r="E85">
            <v>0</v>
          </cell>
          <cell r="F85">
            <v>0</v>
          </cell>
          <cell r="G85">
            <v>1</v>
          </cell>
          <cell r="H85">
            <v>60</v>
          </cell>
          <cell r="I85">
            <v>29.682644444444442</v>
          </cell>
          <cell r="J85">
            <v>0.5</v>
          </cell>
          <cell r="K85">
            <v>600</v>
          </cell>
          <cell r="L85">
            <v>10</v>
          </cell>
          <cell r="M85">
            <v>60</v>
          </cell>
          <cell r="N85">
            <v>10</v>
          </cell>
          <cell r="O85">
            <v>60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56.59873072105735</v>
          </cell>
          <cell r="AJ85">
            <v>12.128299440226575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48.513197760906301</v>
          </cell>
          <cell r="AX85">
            <v>8.0855329601510508</v>
          </cell>
          <cell r="AY85">
            <v>16.171065920302102</v>
          </cell>
          <cell r="AZ85">
            <v>0</v>
          </cell>
          <cell r="BA85">
            <v>4.0427664800755254</v>
          </cell>
          <cell r="BB85">
            <v>0</v>
          </cell>
          <cell r="BC85">
            <v>0</v>
          </cell>
          <cell r="BD85">
            <v>0</v>
          </cell>
          <cell r="BE85">
            <v>16.171065920302102</v>
          </cell>
          <cell r="BF85">
            <v>0</v>
          </cell>
          <cell r="BG85">
            <v>0</v>
          </cell>
          <cell r="BH85">
            <v>0</v>
          </cell>
          <cell r="BI85">
            <v>0</v>
          </cell>
          <cell r="BJ85">
            <v>0</v>
          </cell>
          <cell r="BK85">
            <v>0</v>
          </cell>
          <cell r="BL85">
            <v>0</v>
          </cell>
          <cell r="BM85">
            <v>0</v>
          </cell>
          <cell r="BN85">
            <v>0</v>
          </cell>
          <cell r="BO85">
            <v>0</v>
          </cell>
          <cell r="BP85">
            <v>0</v>
          </cell>
          <cell r="BQ85">
            <v>0</v>
          </cell>
          <cell r="BR85">
            <v>0</v>
          </cell>
          <cell r="BS85">
            <v>0</v>
          </cell>
          <cell r="BT85">
            <v>0</v>
          </cell>
          <cell r="BU85">
            <v>0</v>
          </cell>
          <cell r="BV85">
            <v>0</v>
          </cell>
          <cell r="BW85">
            <v>0</v>
          </cell>
          <cell r="BX85">
            <v>0</v>
          </cell>
          <cell r="BY85">
            <v>0</v>
          </cell>
          <cell r="BZ85">
            <v>0</v>
          </cell>
          <cell r="CA85">
            <v>0</v>
          </cell>
          <cell r="CB85">
            <v>8.0855329601510508</v>
          </cell>
          <cell r="CC85">
            <v>0</v>
          </cell>
          <cell r="CD85">
            <v>16.171065920302102</v>
          </cell>
          <cell r="CE85">
            <v>0</v>
          </cell>
          <cell r="CF85">
            <v>0</v>
          </cell>
          <cell r="CG85">
            <v>0</v>
          </cell>
          <cell r="CH85">
            <v>0</v>
          </cell>
          <cell r="CI85">
            <v>0</v>
          </cell>
          <cell r="CJ85">
            <v>4.0427664800755254</v>
          </cell>
          <cell r="CK85">
            <v>0</v>
          </cell>
          <cell r="CL85">
            <v>0</v>
          </cell>
          <cell r="CM85">
            <v>0</v>
          </cell>
          <cell r="CN85">
            <v>0</v>
          </cell>
          <cell r="CO85">
            <v>408.31941448762802</v>
          </cell>
          <cell r="CP85">
            <v>8.0855329601510508</v>
          </cell>
          <cell r="CQ85">
            <v>0</v>
          </cell>
          <cell r="CR85">
            <v>0</v>
          </cell>
          <cell r="CS85">
            <v>8.0855329601510508</v>
          </cell>
          <cell r="CT85">
            <v>0</v>
          </cell>
          <cell r="CU85">
            <v>0</v>
          </cell>
          <cell r="CV85">
            <v>12.128299440226575</v>
          </cell>
          <cell r="CW85">
            <v>0</v>
          </cell>
          <cell r="CX85">
            <v>4.0427664800755254</v>
          </cell>
          <cell r="CY85">
            <v>0</v>
          </cell>
          <cell r="CZ85">
            <v>0</v>
          </cell>
          <cell r="DA85">
            <v>0</v>
          </cell>
          <cell r="DB85">
            <v>133.41129384249234</v>
          </cell>
          <cell r="DC85">
            <v>52.55596424098183</v>
          </cell>
          <cell r="DD85">
            <v>20.213832400377626</v>
          </cell>
          <cell r="DE85">
            <v>0</v>
          </cell>
          <cell r="DF85">
            <v>0</v>
          </cell>
          <cell r="DG85">
            <v>0</v>
          </cell>
          <cell r="DH85">
            <v>0</v>
          </cell>
          <cell r="DI85">
            <v>4.0427664800755254</v>
          </cell>
          <cell r="DJ85">
            <v>0</v>
          </cell>
          <cell r="DK85">
            <v>0</v>
          </cell>
          <cell r="DL85">
            <v>0</v>
          </cell>
          <cell r="DM85">
            <v>0</v>
          </cell>
          <cell r="DN85">
            <v>0</v>
          </cell>
          <cell r="DO85">
            <v>0</v>
          </cell>
          <cell r="DP85">
            <v>0</v>
          </cell>
          <cell r="DQ85">
            <v>12.128299440226575</v>
          </cell>
          <cell r="DR85">
            <v>0</v>
          </cell>
          <cell r="DS85">
            <v>0</v>
          </cell>
          <cell r="DT85">
            <v>0</v>
          </cell>
          <cell r="DU85">
            <v>0</v>
          </cell>
          <cell r="DV85">
            <v>0</v>
          </cell>
          <cell r="DW85">
            <v>0</v>
          </cell>
          <cell r="DX85">
            <v>0</v>
          </cell>
          <cell r="DY85">
            <v>0</v>
          </cell>
          <cell r="DZ85">
            <v>0</v>
          </cell>
          <cell r="EA85">
            <v>0</v>
          </cell>
        </row>
        <row r="86">
          <cell r="A86" t="str">
            <v>P011304PS1</v>
          </cell>
          <cell r="B86" t="str">
            <v>P011304P</v>
          </cell>
          <cell r="C86">
            <v>37999</v>
          </cell>
          <cell r="D86" t="str">
            <v>S</v>
          </cell>
          <cell r="E86">
            <v>0</v>
          </cell>
          <cell r="F86">
            <v>0</v>
          </cell>
          <cell r="G86">
            <v>1</v>
          </cell>
          <cell r="H86">
            <v>42</v>
          </cell>
          <cell r="I86">
            <v>27.720155555555557</v>
          </cell>
          <cell r="J86">
            <v>0.5</v>
          </cell>
          <cell r="K86">
            <v>150</v>
          </cell>
          <cell r="L86">
            <v>10</v>
          </cell>
          <cell r="M86">
            <v>15</v>
          </cell>
          <cell r="N86">
            <v>10</v>
          </cell>
          <cell r="O86">
            <v>15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84.882708013033735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1.0822450090467666</v>
          </cell>
          <cell r="AJ86">
            <v>6.493470054280599</v>
          </cell>
          <cell r="AK86">
            <v>15.151430126654732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35.714085298543296</v>
          </cell>
          <cell r="AY86">
            <v>10.822450090467665</v>
          </cell>
          <cell r="AZ86">
            <v>6.493470054280599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7.5757150633273662</v>
          </cell>
          <cell r="BU86">
            <v>0</v>
          </cell>
          <cell r="BV86">
            <v>5.4112250452338326</v>
          </cell>
          <cell r="BW86">
            <v>0</v>
          </cell>
          <cell r="BX86">
            <v>0</v>
          </cell>
          <cell r="BY86">
            <v>0</v>
          </cell>
          <cell r="BZ86">
            <v>0</v>
          </cell>
          <cell r="CA86">
            <v>0</v>
          </cell>
          <cell r="CB86">
            <v>3.2467350271402995</v>
          </cell>
          <cell r="CC86">
            <v>0</v>
          </cell>
          <cell r="CD86">
            <v>0</v>
          </cell>
          <cell r="CE86">
            <v>0</v>
          </cell>
          <cell r="CF86">
            <v>0</v>
          </cell>
          <cell r="CG86">
            <v>17.315920144748265</v>
          </cell>
          <cell r="CH86">
            <v>11.904695099514432</v>
          </cell>
          <cell r="CI86">
            <v>10.822450090467665</v>
          </cell>
          <cell r="CJ86">
            <v>0</v>
          </cell>
          <cell r="CK86">
            <v>0</v>
          </cell>
          <cell r="CL86">
            <v>0</v>
          </cell>
          <cell r="CM86">
            <v>0</v>
          </cell>
          <cell r="CN86">
            <v>0</v>
          </cell>
          <cell r="CO86">
            <v>110.38899092277019</v>
          </cell>
          <cell r="CP86">
            <v>0</v>
          </cell>
          <cell r="CQ86">
            <v>0</v>
          </cell>
          <cell r="CR86">
            <v>0</v>
          </cell>
          <cell r="CS86">
            <v>0</v>
          </cell>
          <cell r="CT86">
            <v>0</v>
          </cell>
          <cell r="CU86">
            <v>0</v>
          </cell>
          <cell r="CV86">
            <v>0</v>
          </cell>
          <cell r="CW86">
            <v>0</v>
          </cell>
          <cell r="CX86">
            <v>0</v>
          </cell>
          <cell r="CY86">
            <v>0</v>
          </cell>
          <cell r="CZ86">
            <v>0</v>
          </cell>
          <cell r="DA86">
            <v>0</v>
          </cell>
          <cell r="DB86">
            <v>43.289800361870661</v>
          </cell>
          <cell r="DC86">
            <v>10.822450090467665</v>
          </cell>
          <cell r="DD86">
            <v>4.3289800361870663</v>
          </cell>
          <cell r="DE86">
            <v>0</v>
          </cell>
          <cell r="DF86">
            <v>0</v>
          </cell>
          <cell r="DG86">
            <v>1.0822450090467666</v>
          </cell>
          <cell r="DH86">
            <v>0</v>
          </cell>
          <cell r="DI86">
            <v>1.0822450090467666</v>
          </cell>
          <cell r="DJ86">
            <v>0</v>
          </cell>
          <cell r="DK86">
            <v>0</v>
          </cell>
          <cell r="DL86">
            <v>0</v>
          </cell>
          <cell r="DM86">
            <v>0</v>
          </cell>
          <cell r="DN86">
            <v>0</v>
          </cell>
          <cell r="DO86">
            <v>0</v>
          </cell>
          <cell r="DP86">
            <v>0</v>
          </cell>
          <cell r="DQ86">
            <v>2.1644900180935331</v>
          </cell>
          <cell r="DR86">
            <v>0</v>
          </cell>
          <cell r="DS86">
            <v>0</v>
          </cell>
          <cell r="DT86">
            <v>0</v>
          </cell>
          <cell r="DU86">
            <v>0</v>
          </cell>
          <cell r="DV86">
            <v>0</v>
          </cell>
          <cell r="DW86">
            <v>0</v>
          </cell>
          <cell r="DX86">
            <v>0</v>
          </cell>
          <cell r="DY86">
            <v>0</v>
          </cell>
          <cell r="DZ86">
            <v>0</v>
          </cell>
          <cell r="EA86">
            <v>0</v>
          </cell>
        </row>
        <row r="87">
          <cell r="A87" t="str">
            <v>P012704PB1</v>
          </cell>
          <cell r="B87" t="str">
            <v>P012704P</v>
          </cell>
          <cell r="C87">
            <v>38013</v>
          </cell>
          <cell r="D87" t="str">
            <v>B</v>
          </cell>
          <cell r="E87">
            <v>0</v>
          </cell>
          <cell r="F87">
            <v>0</v>
          </cell>
          <cell r="G87">
            <v>1</v>
          </cell>
          <cell r="H87">
            <v>65</v>
          </cell>
          <cell r="I87">
            <v>51.392677777777777</v>
          </cell>
          <cell r="J87">
            <v>0.5</v>
          </cell>
          <cell r="K87">
            <v>225</v>
          </cell>
          <cell r="L87">
            <v>5</v>
          </cell>
          <cell r="M87">
            <v>45</v>
          </cell>
          <cell r="N87">
            <v>5</v>
          </cell>
          <cell r="O87">
            <v>45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56.588472008689159</v>
          </cell>
          <cell r="W87">
            <v>0</v>
          </cell>
          <cell r="X87">
            <v>0</v>
          </cell>
          <cell r="Y87">
            <v>0</v>
          </cell>
          <cell r="Z87">
            <v>28.29423600434458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87.561111710466321</v>
          </cell>
          <cell r="AJ87">
            <v>12.258555639465285</v>
          </cell>
          <cell r="AK87">
            <v>42.029333621023831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1.7512222342093264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R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7.0048889368373057</v>
          </cell>
          <cell r="BW87">
            <v>0</v>
          </cell>
          <cell r="BX87">
            <v>0</v>
          </cell>
          <cell r="BY87">
            <v>0</v>
          </cell>
          <cell r="BZ87">
            <v>0</v>
          </cell>
          <cell r="CA87">
            <v>0</v>
          </cell>
          <cell r="CB87">
            <v>1.7512222342093264</v>
          </cell>
          <cell r="CC87">
            <v>0</v>
          </cell>
          <cell r="CD87">
            <v>0</v>
          </cell>
          <cell r="CE87">
            <v>0</v>
          </cell>
          <cell r="CF87">
            <v>0</v>
          </cell>
          <cell r="CG87">
            <v>8.7561111710466317</v>
          </cell>
          <cell r="CH87">
            <v>3.5024444684186529</v>
          </cell>
          <cell r="CI87">
            <v>1.7512222342093264</v>
          </cell>
          <cell r="CJ87">
            <v>1.7512222342093264</v>
          </cell>
          <cell r="CK87">
            <v>0</v>
          </cell>
          <cell r="CL87">
            <v>0</v>
          </cell>
          <cell r="CM87">
            <v>0</v>
          </cell>
          <cell r="CN87">
            <v>0</v>
          </cell>
          <cell r="CO87">
            <v>92.814778413094302</v>
          </cell>
          <cell r="CP87">
            <v>0</v>
          </cell>
          <cell r="CQ87">
            <v>0</v>
          </cell>
          <cell r="CR87">
            <v>0</v>
          </cell>
          <cell r="CS87">
            <v>0</v>
          </cell>
          <cell r="CT87">
            <v>0</v>
          </cell>
          <cell r="CU87">
            <v>0</v>
          </cell>
          <cell r="CV87">
            <v>0</v>
          </cell>
          <cell r="CW87">
            <v>0</v>
          </cell>
          <cell r="CX87">
            <v>0</v>
          </cell>
          <cell r="CY87">
            <v>0</v>
          </cell>
          <cell r="CZ87">
            <v>0</v>
          </cell>
          <cell r="DA87">
            <v>0</v>
          </cell>
          <cell r="DB87">
            <v>3.5024444684186529</v>
          </cell>
          <cell r="DC87">
            <v>1.7512222342093264</v>
          </cell>
          <cell r="DD87">
            <v>0</v>
          </cell>
          <cell r="DE87">
            <v>0</v>
          </cell>
          <cell r="DF87">
            <v>0</v>
          </cell>
          <cell r="DG87">
            <v>0</v>
          </cell>
          <cell r="DH87">
            <v>0</v>
          </cell>
          <cell r="DI87">
            <v>0</v>
          </cell>
          <cell r="DJ87">
            <v>0</v>
          </cell>
          <cell r="DK87">
            <v>0</v>
          </cell>
          <cell r="DL87">
            <v>0</v>
          </cell>
          <cell r="DM87">
            <v>0</v>
          </cell>
          <cell r="DN87">
            <v>0</v>
          </cell>
          <cell r="DO87">
            <v>0</v>
          </cell>
          <cell r="DP87">
            <v>0</v>
          </cell>
          <cell r="DQ87">
            <v>3.5024444684186529</v>
          </cell>
          <cell r="DR87">
            <v>0</v>
          </cell>
          <cell r="DS87">
            <v>0</v>
          </cell>
          <cell r="DT87">
            <v>0</v>
          </cell>
          <cell r="DU87">
            <v>0</v>
          </cell>
          <cell r="DV87">
            <v>0</v>
          </cell>
          <cell r="DW87">
            <v>0</v>
          </cell>
          <cell r="DX87">
            <v>0</v>
          </cell>
          <cell r="DY87">
            <v>0</v>
          </cell>
          <cell r="DZ87">
            <v>0</v>
          </cell>
          <cell r="EA87">
            <v>0</v>
          </cell>
        </row>
        <row r="88">
          <cell r="A88" t="str">
            <v>P012704PS2</v>
          </cell>
          <cell r="B88" t="str">
            <v>P012704P</v>
          </cell>
          <cell r="C88">
            <v>38013</v>
          </cell>
          <cell r="D88" t="str">
            <v>S</v>
          </cell>
          <cell r="E88">
            <v>0</v>
          </cell>
          <cell r="F88">
            <v>0</v>
          </cell>
          <cell r="G88">
            <v>2</v>
          </cell>
          <cell r="H88">
            <v>45</v>
          </cell>
          <cell r="I88">
            <v>34.711522222222222</v>
          </cell>
          <cell r="J88">
            <v>0.5</v>
          </cell>
          <cell r="K88">
            <v>100</v>
          </cell>
          <cell r="L88">
            <v>10</v>
          </cell>
          <cell r="M88">
            <v>10</v>
          </cell>
          <cell r="N88">
            <v>10</v>
          </cell>
          <cell r="O88">
            <v>10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0.57617755487531042</v>
          </cell>
          <cell r="AI88">
            <v>9.2188408780049667</v>
          </cell>
          <cell r="AJ88">
            <v>2.8808877743765517</v>
          </cell>
          <cell r="AK88">
            <v>12.675906207256828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  <cell r="BF88">
            <v>0</v>
          </cell>
          <cell r="BG88">
            <v>0</v>
          </cell>
          <cell r="BH88">
            <v>0</v>
          </cell>
          <cell r="BI88">
            <v>0</v>
          </cell>
          <cell r="BJ88">
            <v>0</v>
          </cell>
          <cell r="BK88">
            <v>0</v>
          </cell>
          <cell r="BL88">
            <v>0</v>
          </cell>
          <cell r="BM88">
            <v>0</v>
          </cell>
          <cell r="BN88">
            <v>0</v>
          </cell>
          <cell r="BO88">
            <v>0</v>
          </cell>
          <cell r="BP88">
            <v>0</v>
          </cell>
          <cell r="BQ88">
            <v>0</v>
          </cell>
          <cell r="BR88">
            <v>0</v>
          </cell>
          <cell r="BS88">
            <v>0</v>
          </cell>
          <cell r="BT88">
            <v>0</v>
          </cell>
          <cell r="BU88">
            <v>0</v>
          </cell>
          <cell r="BV88">
            <v>0.57617755487531042</v>
          </cell>
          <cell r="BW88">
            <v>0</v>
          </cell>
          <cell r="BX88">
            <v>0</v>
          </cell>
          <cell r="BY88">
            <v>0</v>
          </cell>
          <cell r="BZ88">
            <v>0</v>
          </cell>
          <cell r="CA88">
            <v>0</v>
          </cell>
          <cell r="CB88">
            <v>0.57617755487531042</v>
          </cell>
          <cell r="CC88">
            <v>0</v>
          </cell>
          <cell r="CD88">
            <v>0</v>
          </cell>
          <cell r="CE88">
            <v>0</v>
          </cell>
          <cell r="CF88">
            <v>0</v>
          </cell>
          <cell r="CG88">
            <v>4.6094204390024833</v>
          </cell>
          <cell r="CH88">
            <v>4.6094204390024833</v>
          </cell>
          <cell r="CI88">
            <v>1.1523551097506208</v>
          </cell>
          <cell r="CJ88">
            <v>0</v>
          </cell>
          <cell r="CK88">
            <v>0</v>
          </cell>
          <cell r="CL88">
            <v>0</v>
          </cell>
          <cell r="CM88">
            <v>0</v>
          </cell>
          <cell r="CN88">
            <v>0</v>
          </cell>
          <cell r="CO88">
            <v>28.808877743765521</v>
          </cell>
          <cell r="CP88">
            <v>0</v>
          </cell>
          <cell r="CQ88">
            <v>0</v>
          </cell>
          <cell r="CR88">
            <v>0</v>
          </cell>
          <cell r="CS88">
            <v>0.57617755487531042</v>
          </cell>
          <cell r="CT88">
            <v>0.57617755487531042</v>
          </cell>
          <cell r="CU88">
            <v>0</v>
          </cell>
          <cell r="CV88">
            <v>0</v>
          </cell>
          <cell r="CW88">
            <v>0</v>
          </cell>
          <cell r="CX88">
            <v>0</v>
          </cell>
          <cell r="CY88">
            <v>0</v>
          </cell>
          <cell r="CZ88">
            <v>0</v>
          </cell>
          <cell r="DA88">
            <v>0</v>
          </cell>
          <cell r="DB88">
            <v>16.132971536508691</v>
          </cell>
          <cell r="DC88">
            <v>0</v>
          </cell>
          <cell r="DD88">
            <v>0</v>
          </cell>
          <cell r="DE88">
            <v>0</v>
          </cell>
          <cell r="DF88">
            <v>0</v>
          </cell>
          <cell r="DG88">
            <v>0</v>
          </cell>
          <cell r="DH88">
            <v>0</v>
          </cell>
          <cell r="DI88">
            <v>0</v>
          </cell>
          <cell r="DJ88">
            <v>0</v>
          </cell>
          <cell r="DK88">
            <v>0</v>
          </cell>
          <cell r="DL88">
            <v>0</v>
          </cell>
          <cell r="DM88">
            <v>0</v>
          </cell>
          <cell r="DN88">
            <v>0</v>
          </cell>
          <cell r="DO88">
            <v>0</v>
          </cell>
          <cell r="DP88">
            <v>0</v>
          </cell>
          <cell r="DQ88">
            <v>4.6094204390024833</v>
          </cell>
          <cell r="DR88">
            <v>0</v>
          </cell>
          <cell r="DS88">
            <v>0</v>
          </cell>
          <cell r="DT88">
            <v>0</v>
          </cell>
          <cell r="DU88">
            <v>0</v>
          </cell>
          <cell r="DV88">
            <v>0</v>
          </cell>
          <cell r="DW88">
            <v>0</v>
          </cell>
          <cell r="DX88">
            <v>0</v>
          </cell>
          <cell r="DY88">
            <v>0.57617755487531042</v>
          </cell>
          <cell r="DZ88">
            <v>0</v>
          </cell>
          <cell r="EA88">
            <v>0</v>
          </cell>
        </row>
        <row r="89">
          <cell r="A89" t="str">
            <v>P020604PB1</v>
          </cell>
          <cell r="B89" t="str">
            <v>P020604P</v>
          </cell>
          <cell r="C89">
            <v>38023</v>
          </cell>
          <cell r="D89" t="str">
            <v>B</v>
          </cell>
          <cell r="E89">
            <v>0</v>
          </cell>
          <cell r="F89">
            <v>0</v>
          </cell>
          <cell r="G89">
            <v>1</v>
          </cell>
          <cell r="H89">
            <v>67</v>
          </cell>
          <cell r="I89">
            <v>25.635011111111112</v>
          </cell>
          <cell r="J89">
            <v>0.5</v>
          </cell>
          <cell r="K89">
            <v>100</v>
          </cell>
          <cell r="L89">
            <v>5</v>
          </cell>
          <cell r="M89">
            <v>20</v>
          </cell>
          <cell r="N89">
            <v>5</v>
          </cell>
          <cell r="O89">
            <v>20</v>
          </cell>
          <cell r="P89">
            <v>0</v>
          </cell>
          <cell r="Q89">
            <v>0</v>
          </cell>
          <cell r="R89">
            <v>0</v>
          </cell>
          <cell r="S89">
            <v>28.29423600434458</v>
          </cell>
          <cell r="T89">
            <v>0</v>
          </cell>
          <cell r="U89">
            <v>0</v>
          </cell>
          <cell r="V89">
            <v>56.588472008689159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1.5603660098537113</v>
          </cell>
          <cell r="AE89">
            <v>0</v>
          </cell>
          <cell r="AF89">
            <v>1.5603660098537113</v>
          </cell>
          <cell r="AG89">
            <v>0</v>
          </cell>
          <cell r="AH89">
            <v>0</v>
          </cell>
          <cell r="AI89">
            <v>54.612810344879897</v>
          </cell>
          <cell r="AJ89">
            <v>39.009150246342784</v>
          </cell>
          <cell r="AK89">
            <v>18.724392118244534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</v>
          </cell>
          <cell r="BP89">
            <v>0</v>
          </cell>
          <cell r="BQ89">
            <v>0</v>
          </cell>
          <cell r="BR89">
            <v>0</v>
          </cell>
          <cell r="BS89">
            <v>0</v>
          </cell>
          <cell r="BT89">
            <v>0</v>
          </cell>
          <cell r="BU89">
            <v>0</v>
          </cell>
          <cell r="BV89">
            <v>4.6810980295611335</v>
          </cell>
          <cell r="BW89">
            <v>0</v>
          </cell>
          <cell r="BX89">
            <v>0</v>
          </cell>
          <cell r="BY89">
            <v>0</v>
          </cell>
          <cell r="BZ89">
            <v>0</v>
          </cell>
          <cell r="CA89">
            <v>0</v>
          </cell>
          <cell r="CB89">
            <v>0</v>
          </cell>
          <cell r="CC89">
            <v>3.1207320197074226</v>
          </cell>
          <cell r="CD89">
            <v>6.2414640394148453</v>
          </cell>
          <cell r="CE89">
            <v>0</v>
          </cell>
          <cell r="CF89">
            <v>0</v>
          </cell>
          <cell r="CG89">
            <v>0</v>
          </cell>
          <cell r="CH89">
            <v>0</v>
          </cell>
          <cell r="CI89">
            <v>0</v>
          </cell>
          <cell r="CJ89">
            <v>1.5603660098537113</v>
          </cell>
          <cell r="CK89">
            <v>0</v>
          </cell>
          <cell r="CL89">
            <v>0</v>
          </cell>
          <cell r="CM89">
            <v>0</v>
          </cell>
          <cell r="CN89">
            <v>0</v>
          </cell>
          <cell r="CO89">
            <v>117.02745073902835</v>
          </cell>
          <cell r="CP89">
            <v>7.8018300492685562</v>
          </cell>
          <cell r="CQ89">
            <v>0</v>
          </cell>
          <cell r="CR89">
            <v>0</v>
          </cell>
          <cell r="CS89">
            <v>0</v>
          </cell>
          <cell r="CT89">
            <v>1.5603660098537113</v>
          </cell>
          <cell r="CU89">
            <v>1.5603660098537113</v>
          </cell>
          <cell r="CV89">
            <v>0</v>
          </cell>
          <cell r="CW89">
            <v>0</v>
          </cell>
          <cell r="CX89">
            <v>3.1207320197074226</v>
          </cell>
          <cell r="CY89">
            <v>0</v>
          </cell>
          <cell r="CZ89">
            <v>0</v>
          </cell>
          <cell r="DA89">
            <v>0</v>
          </cell>
          <cell r="DB89">
            <v>6.2414640394148453</v>
          </cell>
          <cell r="DC89">
            <v>1.5603660098537113</v>
          </cell>
          <cell r="DD89">
            <v>0</v>
          </cell>
          <cell r="DE89">
            <v>1.5603660098537113</v>
          </cell>
          <cell r="DF89">
            <v>0</v>
          </cell>
          <cell r="DG89">
            <v>1.5603660098537113</v>
          </cell>
          <cell r="DH89">
            <v>0</v>
          </cell>
          <cell r="DI89">
            <v>0</v>
          </cell>
          <cell r="DJ89">
            <v>0</v>
          </cell>
          <cell r="DK89">
            <v>0</v>
          </cell>
          <cell r="DL89">
            <v>0</v>
          </cell>
          <cell r="DM89">
            <v>0</v>
          </cell>
          <cell r="DN89">
            <v>0</v>
          </cell>
          <cell r="DO89">
            <v>0</v>
          </cell>
          <cell r="DP89">
            <v>0</v>
          </cell>
          <cell r="DQ89">
            <v>3.1207320197074226</v>
          </cell>
          <cell r="DR89">
            <v>0</v>
          </cell>
          <cell r="DS89">
            <v>0</v>
          </cell>
          <cell r="DT89">
            <v>0</v>
          </cell>
          <cell r="DU89">
            <v>0</v>
          </cell>
          <cell r="DV89">
            <v>0</v>
          </cell>
          <cell r="DW89">
            <v>0</v>
          </cell>
          <cell r="DX89">
            <v>0</v>
          </cell>
          <cell r="DY89">
            <v>0</v>
          </cell>
          <cell r="DZ89">
            <v>0</v>
          </cell>
          <cell r="EA89">
            <v>0</v>
          </cell>
        </row>
        <row r="90">
          <cell r="A90" t="str">
            <v>P020604PS1</v>
          </cell>
          <cell r="B90" t="str">
            <v>P020604P</v>
          </cell>
          <cell r="C90">
            <v>38023</v>
          </cell>
          <cell r="D90" t="str">
            <v>S</v>
          </cell>
          <cell r="E90">
            <v>0</v>
          </cell>
          <cell r="F90">
            <v>0</v>
          </cell>
          <cell r="G90">
            <v>1</v>
          </cell>
          <cell r="H90">
            <v>43</v>
          </cell>
          <cell r="I90">
            <v>23.059244444444445</v>
          </cell>
          <cell r="J90">
            <v>0.5</v>
          </cell>
          <cell r="K90">
            <v>100</v>
          </cell>
          <cell r="L90">
            <v>10</v>
          </cell>
          <cell r="M90">
            <v>10</v>
          </cell>
          <cell r="N90">
            <v>10</v>
          </cell>
          <cell r="O90">
            <v>10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28.29423600434458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16.479291024279487</v>
          </cell>
          <cell r="AJ90">
            <v>3.469324426164103</v>
          </cell>
          <cell r="AK90">
            <v>6.0713177457871801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</v>
          </cell>
          <cell r="BN90">
            <v>0</v>
          </cell>
          <cell r="BO90">
            <v>0</v>
          </cell>
          <cell r="BP90">
            <v>0</v>
          </cell>
          <cell r="BQ90">
            <v>0</v>
          </cell>
          <cell r="BR90">
            <v>0</v>
          </cell>
          <cell r="BS90">
            <v>0</v>
          </cell>
          <cell r="BT90">
            <v>0</v>
          </cell>
          <cell r="BU90">
            <v>0</v>
          </cell>
          <cell r="BV90">
            <v>0</v>
          </cell>
          <cell r="BW90">
            <v>0</v>
          </cell>
          <cell r="BX90">
            <v>0</v>
          </cell>
          <cell r="BY90">
            <v>0</v>
          </cell>
          <cell r="BZ90">
            <v>0</v>
          </cell>
          <cell r="CA90">
            <v>0</v>
          </cell>
          <cell r="CB90">
            <v>0</v>
          </cell>
          <cell r="CC90">
            <v>0</v>
          </cell>
          <cell r="CD90">
            <v>0</v>
          </cell>
          <cell r="CE90">
            <v>0</v>
          </cell>
          <cell r="CF90">
            <v>0</v>
          </cell>
          <cell r="CG90">
            <v>5.2039866392461542</v>
          </cell>
          <cell r="CH90">
            <v>5.2039866392461542</v>
          </cell>
          <cell r="CI90">
            <v>1.7346622130820515</v>
          </cell>
          <cell r="CJ90">
            <v>0</v>
          </cell>
          <cell r="CK90">
            <v>0</v>
          </cell>
          <cell r="CL90">
            <v>0</v>
          </cell>
          <cell r="CM90">
            <v>0</v>
          </cell>
          <cell r="CN90">
            <v>0</v>
          </cell>
          <cell r="CO90">
            <v>82.396455121397437</v>
          </cell>
          <cell r="CP90">
            <v>0.86733110654102574</v>
          </cell>
          <cell r="CQ90">
            <v>0</v>
          </cell>
          <cell r="CR90">
            <v>0</v>
          </cell>
          <cell r="CS90">
            <v>3.469324426164103</v>
          </cell>
          <cell r="CT90">
            <v>0.86733110654102574</v>
          </cell>
          <cell r="CU90">
            <v>0</v>
          </cell>
          <cell r="CV90">
            <v>0.86733110654102574</v>
          </cell>
          <cell r="CW90">
            <v>0.86733110654102574</v>
          </cell>
          <cell r="CX90">
            <v>1.7346622130820515</v>
          </cell>
          <cell r="CY90">
            <v>0</v>
          </cell>
          <cell r="CZ90">
            <v>0</v>
          </cell>
          <cell r="DA90">
            <v>0</v>
          </cell>
          <cell r="DB90">
            <v>5.2039866392461542</v>
          </cell>
          <cell r="DC90">
            <v>4.3366555327051284</v>
          </cell>
          <cell r="DD90">
            <v>0</v>
          </cell>
          <cell r="DE90">
            <v>0</v>
          </cell>
          <cell r="DF90">
            <v>0</v>
          </cell>
          <cell r="DG90">
            <v>0.86733110654102574</v>
          </cell>
          <cell r="DH90">
            <v>0</v>
          </cell>
          <cell r="DI90">
            <v>0</v>
          </cell>
          <cell r="DJ90">
            <v>0</v>
          </cell>
          <cell r="DK90">
            <v>0</v>
          </cell>
          <cell r="DL90">
            <v>0</v>
          </cell>
          <cell r="DM90">
            <v>0</v>
          </cell>
          <cell r="DN90">
            <v>0</v>
          </cell>
          <cell r="DO90">
            <v>0</v>
          </cell>
          <cell r="DP90">
            <v>0</v>
          </cell>
          <cell r="DQ90">
            <v>4.3366555327051284</v>
          </cell>
          <cell r="DR90">
            <v>0</v>
          </cell>
          <cell r="DS90">
            <v>0</v>
          </cell>
          <cell r="DT90">
            <v>0</v>
          </cell>
          <cell r="DU90">
            <v>0</v>
          </cell>
          <cell r="DV90">
            <v>0</v>
          </cell>
          <cell r="DW90">
            <v>0</v>
          </cell>
          <cell r="DX90">
            <v>0</v>
          </cell>
          <cell r="DY90">
            <v>0</v>
          </cell>
          <cell r="DZ90">
            <v>0</v>
          </cell>
          <cell r="EA90">
            <v>0</v>
          </cell>
        </row>
        <row r="91">
          <cell r="A91" t="str">
            <v>P021104PB1</v>
          </cell>
          <cell r="B91" t="str">
            <v>P021104P</v>
          </cell>
          <cell r="C91">
            <v>38028</v>
          </cell>
          <cell r="D91" t="str">
            <v>B</v>
          </cell>
          <cell r="E91">
            <v>0</v>
          </cell>
          <cell r="F91">
            <v>0</v>
          </cell>
          <cell r="G91">
            <v>1</v>
          </cell>
          <cell r="H91">
            <v>65</v>
          </cell>
          <cell r="I91">
            <v>52.128611111111113</v>
          </cell>
          <cell r="J91">
            <v>0.5</v>
          </cell>
          <cell r="K91">
            <v>250</v>
          </cell>
          <cell r="L91">
            <v>5</v>
          </cell>
          <cell r="M91">
            <v>50</v>
          </cell>
          <cell r="N91">
            <v>5</v>
          </cell>
          <cell r="O91">
            <v>50</v>
          </cell>
          <cell r="P91">
            <v>0</v>
          </cell>
          <cell r="Q91">
            <v>28.29423600434458</v>
          </cell>
          <cell r="R91">
            <v>0</v>
          </cell>
          <cell r="S91">
            <v>28.29423600434458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3.836664659522655</v>
          </cell>
          <cell r="AE91">
            <v>1.9183323297613275</v>
          </cell>
          <cell r="AF91">
            <v>0</v>
          </cell>
          <cell r="AG91">
            <v>0</v>
          </cell>
          <cell r="AH91">
            <v>0</v>
          </cell>
          <cell r="AI91">
            <v>47.958308244033184</v>
          </cell>
          <cell r="AJ91">
            <v>24.938320286897255</v>
          </cell>
          <cell r="AK91">
            <v>180.32323899756477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1.9183323297613275</v>
          </cell>
          <cell r="AX91">
            <v>0</v>
          </cell>
          <cell r="AY91">
            <v>0</v>
          </cell>
          <cell r="AZ91">
            <v>0</v>
          </cell>
          <cell r="BA91">
            <v>1.9183323297613275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  <cell r="BF91">
            <v>0</v>
          </cell>
          <cell r="BG91">
            <v>0</v>
          </cell>
          <cell r="BH91">
            <v>0</v>
          </cell>
          <cell r="BI91">
            <v>0</v>
          </cell>
          <cell r="BJ91">
            <v>0</v>
          </cell>
          <cell r="BK91">
            <v>0</v>
          </cell>
          <cell r="BL91">
            <v>0</v>
          </cell>
          <cell r="BM91">
            <v>0</v>
          </cell>
          <cell r="BN91">
            <v>0</v>
          </cell>
          <cell r="BO91">
            <v>0</v>
          </cell>
          <cell r="BP91">
            <v>0</v>
          </cell>
          <cell r="BQ91">
            <v>0</v>
          </cell>
          <cell r="BR91">
            <v>0</v>
          </cell>
          <cell r="BS91">
            <v>0</v>
          </cell>
          <cell r="BT91">
            <v>0</v>
          </cell>
          <cell r="BU91">
            <v>0</v>
          </cell>
          <cell r="BV91">
            <v>3.836664659522655</v>
          </cell>
          <cell r="BW91">
            <v>0</v>
          </cell>
          <cell r="BX91">
            <v>0</v>
          </cell>
          <cell r="BY91">
            <v>0</v>
          </cell>
          <cell r="BZ91">
            <v>0</v>
          </cell>
          <cell r="CA91">
            <v>0</v>
          </cell>
          <cell r="CB91">
            <v>0</v>
          </cell>
          <cell r="CC91">
            <v>0</v>
          </cell>
          <cell r="CD91">
            <v>0</v>
          </cell>
          <cell r="CE91">
            <v>0</v>
          </cell>
          <cell r="CF91">
            <v>0</v>
          </cell>
          <cell r="CG91">
            <v>0</v>
          </cell>
          <cell r="CH91">
            <v>0</v>
          </cell>
          <cell r="CI91">
            <v>0</v>
          </cell>
          <cell r="CJ91">
            <v>0</v>
          </cell>
          <cell r="CK91">
            <v>0</v>
          </cell>
          <cell r="CL91">
            <v>0</v>
          </cell>
          <cell r="CM91">
            <v>0</v>
          </cell>
          <cell r="CN91">
            <v>0</v>
          </cell>
          <cell r="CO91">
            <v>69.059963871407788</v>
          </cell>
          <cell r="CP91">
            <v>0</v>
          </cell>
          <cell r="CQ91">
            <v>0</v>
          </cell>
          <cell r="CR91">
            <v>0</v>
          </cell>
          <cell r="CS91">
            <v>0</v>
          </cell>
          <cell r="CT91">
            <v>0</v>
          </cell>
          <cell r="CU91">
            <v>0</v>
          </cell>
          <cell r="CV91">
            <v>0</v>
          </cell>
          <cell r="CW91">
            <v>0</v>
          </cell>
          <cell r="CX91">
            <v>0</v>
          </cell>
          <cell r="CY91">
            <v>0</v>
          </cell>
          <cell r="CZ91">
            <v>0</v>
          </cell>
          <cell r="DA91">
            <v>0</v>
          </cell>
          <cell r="DB91">
            <v>19.183323297613274</v>
          </cell>
          <cell r="DC91">
            <v>5.7549969892839821</v>
          </cell>
          <cell r="DD91">
            <v>7.67332931904531</v>
          </cell>
          <cell r="DE91">
            <v>0</v>
          </cell>
          <cell r="DF91">
            <v>0</v>
          </cell>
          <cell r="DG91">
            <v>0</v>
          </cell>
          <cell r="DH91">
            <v>0</v>
          </cell>
          <cell r="DI91">
            <v>0</v>
          </cell>
          <cell r="DJ91">
            <v>0</v>
          </cell>
          <cell r="DK91">
            <v>0</v>
          </cell>
          <cell r="DL91">
            <v>0</v>
          </cell>
          <cell r="DM91">
            <v>0</v>
          </cell>
          <cell r="DN91">
            <v>0</v>
          </cell>
          <cell r="DO91">
            <v>0</v>
          </cell>
          <cell r="DP91">
            <v>0</v>
          </cell>
          <cell r="DQ91">
            <v>1.9183323297613275</v>
          </cell>
          <cell r="DR91">
            <v>0</v>
          </cell>
          <cell r="DS91">
            <v>0</v>
          </cell>
          <cell r="DT91">
            <v>0</v>
          </cell>
          <cell r="DU91">
            <v>0</v>
          </cell>
          <cell r="DV91">
            <v>0</v>
          </cell>
          <cell r="DW91">
            <v>0</v>
          </cell>
          <cell r="DX91">
            <v>0</v>
          </cell>
          <cell r="DY91">
            <v>0</v>
          </cell>
          <cell r="DZ91">
            <v>0</v>
          </cell>
          <cell r="EA91">
            <v>0</v>
          </cell>
        </row>
        <row r="92">
          <cell r="A92" t="str">
            <v>P021104PS1</v>
          </cell>
          <cell r="B92" t="str">
            <v>P021104P</v>
          </cell>
          <cell r="C92">
            <v>38028</v>
          </cell>
          <cell r="D92" t="str">
            <v>S</v>
          </cell>
          <cell r="E92">
            <v>0</v>
          </cell>
          <cell r="F92">
            <v>0</v>
          </cell>
          <cell r="G92">
            <v>1</v>
          </cell>
          <cell r="H92">
            <v>39</v>
          </cell>
          <cell r="I92">
            <v>29.805299999999999</v>
          </cell>
          <cell r="J92">
            <v>0.5</v>
          </cell>
          <cell r="K92">
            <v>150</v>
          </cell>
          <cell r="L92">
            <v>5</v>
          </cell>
          <cell r="M92">
            <v>30</v>
          </cell>
          <cell r="N92">
            <v>5</v>
          </cell>
          <cell r="O92">
            <v>30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126.82308180088776</v>
          </cell>
          <cell r="AJ92">
            <v>24.156777485883385</v>
          </cell>
          <cell r="AK92">
            <v>138.90147054382945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2.0130647904902821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</v>
          </cell>
          <cell r="BP92">
            <v>0</v>
          </cell>
          <cell r="BQ92">
            <v>0</v>
          </cell>
          <cell r="BR92">
            <v>0</v>
          </cell>
          <cell r="BS92">
            <v>0</v>
          </cell>
          <cell r="BT92">
            <v>0</v>
          </cell>
          <cell r="BU92">
            <v>0</v>
          </cell>
          <cell r="BV92">
            <v>12.078388742941693</v>
          </cell>
          <cell r="BW92">
            <v>0</v>
          </cell>
          <cell r="BX92">
            <v>0</v>
          </cell>
          <cell r="BY92">
            <v>0</v>
          </cell>
          <cell r="BZ92">
            <v>0</v>
          </cell>
          <cell r="CA92">
            <v>0</v>
          </cell>
          <cell r="CB92">
            <v>4.0261295809805642</v>
          </cell>
          <cell r="CC92">
            <v>0</v>
          </cell>
          <cell r="CD92">
            <v>0</v>
          </cell>
          <cell r="CE92">
            <v>0</v>
          </cell>
          <cell r="CF92">
            <v>0</v>
          </cell>
          <cell r="CG92">
            <v>4.0261295809805642</v>
          </cell>
          <cell r="CH92">
            <v>8.0522591619611283</v>
          </cell>
          <cell r="CI92">
            <v>2.0130647904902821</v>
          </cell>
          <cell r="CJ92">
            <v>0</v>
          </cell>
          <cell r="CK92">
            <v>0</v>
          </cell>
          <cell r="CL92">
            <v>0</v>
          </cell>
          <cell r="CM92">
            <v>0</v>
          </cell>
          <cell r="CN92">
            <v>0</v>
          </cell>
          <cell r="CO92">
            <v>144.94066491530032</v>
          </cell>
          <cell r="CP92">
            <v>2.0130647904902821</v>
          </cell>
          <cell r="CQ92">
            <v>0</v>
          </cell>
          <cell r="CR92">
            <v>0</v>
          </cell>
          <cell r="CS92">
            <v>0</v>
          </cell>
          <cell r="CT92">
            <v>0</v>
          </cell>
          <cell r="CU92">
            <v>0</v>
          </cell>
          <cell r="CV92">
            <v>0</v>
          </cell>
          <cell r="CW92">
            <v>0</v>
          </cell>
          <cell r="CX92">
            <v>0</v>
          </cell>
          <cell r="CY92">
            <v>0</v>
          </cell>
          <cell r="CZ92">
            <v>0</v>
          </cell>
          <cell r="DA92">
            <v>0</v>
          </cell>
          <cell r="DB92">
            <v>12.078388742941693</v>
          </cell>
          <cell r="DC92">
            <v>8.0522591619611283</v>
          </cell>
          <cell r="DD92">
            <v>4.0261295809805642</v>
          </cell>
          <cell r="DE92">
            <v>0</v>
          </cell>
          <cell r="DF92">
            <v>0</v>
          </cell>
          <cell r="DG92">
            <v>0</v>
          </cell>
          <cell r="DH92">
            <v>0</v>
          </cell>
          <cell r="DI92">
            <v>0</v>
          </cell>
          <cell r="DJ92">
            <v>0</v>
          </cell>
          <cell r="DK92">
            <v>0</v>
          </cell>
          <cell r="DL92">
            <v>0</v>
          </cell>
          <cell r="DM92">
            <v>0</v>
          </cell>
          <cell r="DN92">
            <v>0</v>
          </cell>
          <cell r="DO92">
            <v>0</v>
          </cell>
          <cell r="DP92">
            <v>0</v>
          </cell>
          <cell r="DQ92">
            <v>2.0130647904902821</v>
          </cell>
          <cell r="DR92">
            <v>0</v>
          </cell>
          <cell r="DS92">
            <v>0</v>
          </cell>
          <cell r="DT92">
            <v>0</v>
          </cell>
          <cell r="DU92">
            <v>0</v>
          </cell>
          <cell r="DV92">
            <v>0</v>
          </cell>
          <cell r="DW92">
            <v>0</v>
          </cell>
          <cell r="DX92">
            <v>0</v>
          </cell>
          <cell r="DY92">
            <v>2.0130647904902821</v>
          </cell>
          <cell r="DZ92">
            <v>0</v>
          </cell>
          <cell r="EA92">
            <v>0</v>
          </cell>
        </row>
        <row r="93">
          <cell r="A93" t="str">
            <v>P021704PB1</v>
          </cell>
          <cell r="B93" t="str">
            <v>P021704P</v>
          </cell>
          <cell r="C93">
            <v>38034</v>
          </cell>
          <cell r="D93" t="str">
            <v>B</v>
          </cell>
          <cell r="E93">
            <v>0</v>
          </cell>
          <cell r="F93">
            <v>0</v>
          </cell>
          <cell r="G93">
            <v>1</v>
          </cell>
          <cell r="H93">
            <v>63</v>
          </cell>
          <cell r="I93">
            <v>25.757666666666665</v>
          </cell>
          <cell r="J93">
            <v>0.5</v>
          </cell>
          <cell r="K93">
            <v>150</v>
          </cell>
          <cell r="L93">
            <v>5</v>
          </cell>
          <cell r="M93">
            <v>30</v>
          </cell>
          <cell r="N93">
            <v>5</v>
          </cell>
          <cell r="O93">
            <v>30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41.929263779069018</v>
          </cell>
          <cell r="AE93">
            <v>6.9882106298448363</v>
          </cell>
          <cell r="AF93">
            <v>0</v>
          </cell>
          <cell r="AG93">
            <v>0</v>
          </cell>
          <cell r="AH93">
            <v>0</v>
          </cell>
          <cell r="AI93">
            <v>48.917474408913854</v>
          </cell>
          <cell r="AJ93">
            <v>13.976421259689673</v>
          </cell>
          <cell r="AK93">
            <v>60.564492125321912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2.3294035432816123</v>
          </cell>
          <cell r="BA93">
            <v>0</v>
          </cell>
          <cell r="BB93">
            <v>2.3294035432816123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</v>
          </cell>
          <cell r="BN93">
            <v>0</v>
          </cell>
          <cell r="BO93">
            <v>0</v>
          </cell>
          <cell r="BP93">
            <v>0</v>
          </cell>
          <cell r="BQ93">
            <v>0</v>
          </cell>
          <cell r="BR93">
            <v>0</v>
          </cell>
          <cell r="BS93">
            <v>0</v>
          </cell>
          <cell r="BT93">
            <v>0</v>
          </cell>
          <cell r="BU93">
            <v>0</v>
          </cell>
          <cell r="BV93">
            <v>0</v>
          </cell>
          <cell r="BW93">
            <v>0</v>
          </cell>
          <cell r="BX93">
            <v>0</v>
          </cell>
          <cell r="BY93">
            <v>0</v>
          </cell>
          <cell r="BZ93">
            <v>0</v>
          </cell>
          <cell r="CA93">
            <v>2.3294035432816123</v>
          </cell>
          <cell r="CB93">
            <v>0</v>
          </cell>
          <cell r="CC93">
            <v>0</v>
          </cell>
          <cell r="CD93">
            <v>2.3294035432816123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2.3294035432816123</v>
          </cell>
          <cell r="CK93">
            <v>0</v>
          </cell>
          <cell r="CL93">
            <v>0</v>
          </cell>
          <cell r="CM93">
            <v>0</v>
          </cell>
          <cell r="CN93">
            <v>95.505545274546094</v>
          </cell>
          <cell r="CO93">
            <v>6.9882106298448363</v>
          </cell>
          <cell r="CP93">
            <v>0</v>
          </cell>
          <cell r="CQ93">
            <v>0</v>
          </cell>
          <cell r="CR93">
            <v>0</v>
          </cell>
          <cell r="CS93">
            <v>0</v>
          </cell>
          <cell r="CT93">
            <v>0</v>
          </cell>
          <cell r="CU93">
            <v>4.6588070865632245</v>
          </cell>
          <cell r="CV93">
            <v>0</v>
          </cell>
          <cell r="CW93">
            <v>0</v>
          </cell>
          <cell r="CX93">
            <v>0</v>
          </cell>
          <cell r="CY93">
            <v>0</v>
          </cell>
          <cell r="CZ93">
            <v>0</v>
          </cell>
          <cell r="DA93">
            <v>0</v>
          </cell>
          <cell r="DB93">
            <v>0</v>
          </cell>
          <cell r="DC93">
            <v>0</v>
          </cell>
          <cell r="DD93">
            <v>0</v>
          </cell>
          <cell r="DE93">
            <v>6.9882106298448363</v>
          </cell>
          <cell r="DF93">
            <v>0</v>
          </cell>
          <cell r="DG93">
            <v>0</v>
          </cell>
          <cell r="DH93">
            <v>0</v>
          </cell>
          <cell r="DI93">
            <v>0</v>
          </cell>
          <cell r="DJ93">
            <v>0</v>
          </cell>
          <cell r="DK93">
            <v>0</v>
          </cell>
          <cell r="DL93">
            <v>0</v>
          </cell>
          <cell r="DM93">
            <v>0</v>
          </cell>
          <cell r="DN93">
            <v>0</v>
          </cell>
          <cell r="DO93">
            <v>0</v>
          </cell>
          <cell r="DP93">
            <v>0</v>
          </cell>
          <cell r="DQ93">
            <v>2.3294035432816123</v>
          </cell>
          <cell r="DR93">
            <v>0</v>
          </cell>
          <cell r="DS93">
            <v>0</v>
          </cell>
          <cell r="DT93">
            <v>0</v>
          </cell>
          <cell r="DU93">
            <v>0</v>
          </cell>
          <cell r="DV93">
            <v>0</v>
          </cell>
          <cell r="DW93">
            <v>0</v>
          </cell>
          <cell r="DX93">
            <v>0</v>
          </cell>
          <cell r="DY93">
            <v>2.3294035432816123</v>
          </cell>
          <cell r="DZ93">
            <v>0</v>
          </cell>
          <cell r="EA93">
            <v>0</v>
          </cell>
        </row>
        <row r="94">
          <cell r="A94" t="str">
            <v>P021704PS1</v>
          </cell>
          <cell r="B94" t="str">
            <v>P021704P</v>
          </cell>
          <cell r="C94">
            <v>38034</v>
          </cell>
          <cell r="D94" t="str">
            <v>S</v>
          </cell>
          <cell r="E94">
            <v>0</v>
          </cell>
          <cell r="F94">
            <v>0</v>
          </cell>
          <cell r="G94">
            <v>1</v>
          </cell>
          <cell r="H94">
            <v>39</v>
          </cell>
          <cell r="I94">
            <v>20.115511111111111</v>
          </cell>
          <cell r="J94">
            <v>0.5</v>
          </cell>
          <cell r="K94">
            <v>75</v>
          </cell>
          <cell r="L94">
            <v>15</v>
          </cell>
          <cell r="M94">
            <v>5</v>
          </cell>
          <cell r="N94">
            <v>15</v>
          </cell>
          <cell r="O94">
            <v>5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28.29423600434458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0.99425760993727341</v>
          </cell>
          <cell r="AI94">
            <v>6.959803269560914</v>
          </cell>
          <cell r="AJ94">
            <v>1.9885152198745468</v>
          </cell>
          <cell r="AK94">
            <v>4.9712880496863674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0.49712880496863671</v>
          </cell>
          <cell r="BC94">
            <v>0</v>
          </cell>
          <cell r="BD94">
            <v>0</v>
          </cell>
          <cell r="BE94">
            <v>0</v>
          </cell>
          <cell r="BF94">
            <v>0</v>
          </cell>
          <cell r="BG94">
            <v>0</v>
          </cell>
          <cell r="BH94">
            <v>0</v>
          </cell>
          <cell r="BI94">
            <v>0</v>
          </cell>
          <cell r="BJ94">
            <v>0</v>
          </cell>
          <cell r="BK94">
            <v>0</v>
          </cell>
          <cell r="BL94">
            <v>0</v>
          </cell>
          <cell r="BM94">
            <v>0.49712880496863671</v>
          </cell>
          <cell r="BN94">
            <v>0</v>
          </cell>
          <cell r="BO94">
            <v>0</v>
          </cell>
          <cell r="BP94">
            <v>0</v>
          </cell>
          <cell r="BQ94">
            <v>0</v>
          </cell>
          <cell r="BR94">
            <v>0</v>
          </cell>
          <cell r="BS94">
            <v>0</v>
          </cell>
          <cell r="BT94">
            <v>0</v>
          </cell>
          <cell r="BU94">
            <v>0</v>
          </cell>
          <cell r="BV94">
            <v>0.49712880496863671</v>
          </cell>
          <cell r="BW94">
            <v>0</v>
          </cell>
          <cell r="BX94">
            <v>0</v>
          </cell>
          <cell r="BY94">
            <v>0</v>
          </cell>
          <cell r="BZ94">
            <v>0</v>
          </cell>
          <cell r="CA94">
            <v>0.49712880496863671</v>
          </cell>
          <cell r="CB94">
            <v>0.99425760993727341</v>
          </cell>
          <cell r="CC94">
            <v>0</v>
          </cell>
          <cell r="CD94">
            <v>2.9827728298118203</v>
          </cell>
          <cell r="CE94">
            <v>0</v>
          </cell>
          <cell r="CF94">
            <v>0</v>
          </cell>
          <cell r="CG94">
            <v>9.9425760993727348</v>
          </cell>
          <cell r="CH94">
            <v>2.4856440248431837</v>
          </cell>
          <cell r="CI94">
            <v>0</v>
          </cell>
          <cell r="CJ94">
            <v>13.42247773415319</v>
          </cell>
          <cell r="CK94">
            <v>0</v>
          </cell>
          <cell r="CL94">
            <v>0</v>
          </cell>
          <cell r="CM94">
            <v>0</v>
          </cell>
          <cell r="CN94">
            <v>24.856440248431834</v>
          </cell>
          <cell r="CO94">
            <v>0.99425760993727341</v>
          </cell>
          <cell r="CP94">
            <v>0.49712880496863671</v>
          </cell>
          <cell r="CQ94">
            <v>0</v>
          </cell>
          <cell r="CR94">
            <v>0</v>
          </cell>
          <cell r="CS94">
            <v>0.49712880496863671</v>
          </cell>
          <cell r="CT94">
            <v>0.49712880496863671</v>
          </cell>
          <cell r="CU94">
            <v>5.9655456596236407</v>
          </cell>
          <cell r="CV94">
            <v>0</v>
          </cell>
          <cell r="CW94">
            <v>1.4913864149059102</v>
          </cell>
          <cell r="CX94">
            <v>0</v>
          </cell>
          <cell r="CY94">
            <v>0</v>
          </cell>
          <cell r="CZ94">
            <v>0</v>
          </cell>
          <cell r="DA94">
            <v>0</v>
          </cell>
          <cell r="DB94">
            <v>0</v>
          </cell>
          <cell r="DC94">
            <v>0.99425760993727341</v>
          </cell>
          <cell r="DD94">
            <v>0</v>
          </cell>
          <cell r="DE94">
            <v>0.99425760993727341</v>
          </cell>
          <cell r="DF94">
            <v>0</v>
          </cell>
          <cell r="DG94">
            <v>0</v>
          </cell>
          <cell r="DH94">
            <v>0</v>
          </cell>
          <cell r="DI94">
            <v>0</v>
          </cell>
          <cell r="DJ94">
            <v>0</v>
          </cell>
          <cell r="DK94">
            <v>0</v>
          </cell>
          <cell r="DL94">
            <v>0</v>
          </cell>
          <cell r="DM94">
            <v>0</v>
          </cell>
          <cell r="DN94">
            <v>0</v>
          </cell>
          <cell r="DO94">
            <v>0</v>
          </cell>
          <cell r="DP94">
            <v>0</v>
          </cell>
          <cell r="DQ94">
            <v>0</v>
          </cell>
          <cell r="DR94">
            <v>0</v>
          </cell>
          <cell r="DS94">
            <v>0</v>
          </cell>
          <cell r="DT94">
            <v>0</v>
          </cell>
          <cell r="DU94">
            <v>0</v>
          </cell>
          <cell r="DV94">
            <v>0</v>
          </cell>
          <cell r="DW94">
            <v>0</v>
          </cell>
          <cell r="DX94">
            <v>0</v>
          </cell>
          <cell r="DY94">
            <v>0.99425760993727341</v>
          </cell>
          <cell r="DZ94">
            <v>0</v>
          </cell>
          <cell r="EA94">
            <v>0</v>
          </cell>
        </row>
        <row r="95">
          <cell r="A95" t="str">
            <v>P022504PB1</v>
          </cell>
          <cell r="B95" t="str">
            <v>P022504P</v>
          </cell>
          <cell r="C95">
            <v>38042</v>
          </cell>
          <cell r="D95" t="str">
            <v>B</v>
          </cell>
          <cell r="E95">
            <v>0</v>
          </cell>
          <cell r="F95">
            <v>0</v>
          </cell>
          <cell r="G95">
            <v>1</v>
          </cell>
          <cell r="H95">
            <v>69</v>
          </cell>
          <cell r="I95">
            <v>33.607622222222226</v>
          </cell>
          <cell r="J95">
            <v>0.5</v>
          </cell>
          <cell r="K95">
            <v>175</v>
          </cell>
          <cell r="L95">
            <v>5</v>
          </cell>
          <cell r="M95">
            <v>35</v>
          </cell>
          <cell r="N95">
            <v>5</v>
          </cell>
          <cell r="O95">
            <v>35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2178.6561723345326</v>
          </cell>
          <cell r="AA95">
            <v>0</v>
          </cell>
          <cell r="AB95">
            <v>0</v>
          </cell>
          <cell r="AC95">
            <v>0</v>
          </cell>
          <cell r="AD95">
            <v>20.828608324963316</v>
          </cell>
          <cell r="AE95">
            <v>0</v>
          </cell>
          <cell r="AF95">
            <v>2.0828608324963316</v>
          </cell>
          <cell r="AG95">
            <v>0</v>
          </cell>
          <cell r="AH95">
            <v>0</v>
          </cell>
          <cell r="AI95">
            <v>18.745747492466986</v>
          </cell>
          <cell r="AJ95">
            <v>2.0828608324963316</v>
          </cell>
          <cell r="AK95">
            <v>139.55167577725422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2.0828608324963316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4.1657216649926632</v>
          </cell>
          <cell r="BW95">
            <v>0</v>
          </cell>
          <cell r="BX95">
            <v>0</v>
          </cell>
          <cell r="BY95">
            <v>0</v>
          </cell>
          <cell r="BZ95">
            <v>0</v>
          </cell>
          <cell r="CA95">
            <v>0</v>
          </cell>
          <cell r="CB95">
            <v>0</v>
          </cell>
          <cell r="CC95">
            <v>0</v>
          </cell>
          <cell r="CD95">
            <v>0</v>
          </cell>
          <cell r="CE95">
            <v>0</v>
          </cell>
          <cell r="CF95">
            <v>0</v>
          </cell>
          <cell r="CG95">
            <v>0</v>
          </cell>
          <cell r="CH95">
            <v>2.0828608324963316</v>
          </cell>
          <cell r="CI95">
            <v>0</v>
          </cell>
          <cell r="CJ95">
            <v>0</v>
          </cell>
          <cell r="CK95">
            <v>0</v>
          </cell>
          <cell r="CL95">
            <v>0</v>
          </cell>
          <cell r="CM95">
            <v>0</v>
          </cell>
          <cell r="CN95">
            <v>0</v>
          </cell>
          <cell r="CO95">
            <v>58.320103309897284</v>
          </cell>
          <cell r="CP95">
            <v>2.0828608324963316</v>
          </cell>
          <cell r="CQ95">
            <v>0</v>
          </cell>
          <cell r="CR95">
            <v>0</v>
          </cell>
          <cell r="CS95">
            <v>0</v>
          </cell>
          <cell r="CT95">
            <v>0</v>
          </cell>
          <cell r="CU95">
            <v>0</v>
          </cell>
          <cell r="CV95">
            <v>0</v>
          </cell>
          <cell r="CW95">
            <v>0</v>
          </cell>
          <cell r="CX95">
            <v>0</v>
          </cell>
          <cell r="CY95">
            <v>0</v>
          </cell>
          <cell r="CZ95">
            <v>0</v>
          </cell>
          <cell r="DA95">
            <v>0</v>
          </cell>
          <cell r="DB95">
            <v>2.0828608324963316</v>
          </cell>
          <cell r="DC95">
            <v>0</v>
          </cell>
          <cell r="DD95">
            <v>0</v>
          </cell>
          <cell r="DE95">
            <v>0</v>
          </cell>
          <cell r="DF95">
            <v>0</v>
          </cell>
          <cell r="DG95">
            <v>0</v>
          </cell>
          <cell r="DH95">
            <v>0</v>
          </cell>
          <cell r="DI95">
            <v>0</v>
          </cell>
          <cell r="DJ95">
            <v>0</v>
          </cell>
          <cell r="DK95">
            <v>0</v>
          </cell>
          <cell r="DL95">
            <v>0</v>
          </cell>
          <cell r="DM95">
            <v>0</v>
          </cell>
          <cell r="DN95">
            <v>0</v>
          </cell>
          <cell r="DO95">
            <v>0</v>
          </cell>
          <cell r="DP95">
            <v>0</v>
          </cell>
          <cell r="DQ95">
            <v>0</v>
          </cell>
          <cell r="DR95">
            <v>0</v>
          </cell>
          <cell r="DS95">
            <v>0</v>
          </cell>
          <cell r="DT95">
            <v>0</v>
          </cell>
          <cell r="DU95">
            <v>0</v>
          </cell>
          <cell r="DV95">
            <v>0</v>
          </cell>
          <cell r="DW95">
            <v>0</v>
          </cell>
          <cell r="DX95">
            <v>0</v>
          </cell>
          <cell r="DY95">
            <v>0</v>
          </cell>
          <cell r="DZ95">
            <v>0</v>
          </cell>
          <cell r="EA95">
            <v>0</v>
          </cell>
        </row>
        <row r="96">
          <cell r="A96" t="str">
            <v>P022504PS2</v>
          </cell>
          <cell r="B96" t="str">
            <v>P022504P</v>
          </cell>
          <cell r="C96">
            <v>38042</v>
          </cell>
          <cell r="D96" t="str">
            <v>S</v>
          </cell>
          <cell r="E96">
            <v>0</v>
          </cell>
          <cell r="F96">
            <v>0</v>
          </cell>
          <cell r="G96">
            <v>2</v>
          </cell>
          <cell r="H96">
            <v>33</v>
          </cell>
          <cell r="I96">
            <v>23.549866666666667</v>
          </cell>
          <cell r="J96">
            <v>0.5</v>
          </cell>
          <cell r="K96">
            <v>75</v>
          </cell>
          <cell r="L96">
            <v>5</v>
          </cell>
          <cell r="M96">
            <v>15</v>
          </cell>
          <cell r="N96">
            <v>5</v>
          </cell>
          <cell r="O96">
            <v>15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1.2738925627321316</v>
          </cell>
          <cell r="AE96">
            <v>1.2738925627321316</v>
          </cell>
          <cell r="AF96">
            <v>0</v>
          </cell>
          <cell r="AG96">
            <v>0</v>
          </cell>
          <cell r="AH96">
            <v>0</v>
          </cell>
          <cell r="AI96">
            <v>11.465033064589184</v>
          </cell>
          <cell r="AJ96">
            <v>6.3694628136606575</v>
          </cell>
          <cell r="AK96">
            <v>53.503487634749526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2.5477851254642632</v>
          </cell>
          <cell r="AX96">
            <v>0</v>
          </cell>
          <cell r="AY96">
            <v>1.2738925627321316</v>
          </cell>
          <cell r="AZ96">
            <v>0</v>
          </cell>
          <cell r="BA96">
            <v>1.2738925627321316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R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2.5477851254642632</v>
          </cell>
          <cell r="BW96">
            <v>0</v>
          </cell>
          <cell r="BX96">
            <v>0</v>
          </cell>
          <cell r="BY96">
            <v>0</v>
          </cell>
          <cell r="BZ96">
            <v>0</v>
          </cell>
          <cell r="CA96">
            <v>0</v>
          </cell>
          <cell r="CB96">
            <v>0</v>
          </cell>
          <cell r="CC96">
            <v>2.5477851254642632</v>
          </cell>
          <cell r="CD96">
            <v>0</v>
          </cell>
          <cell r="CE96">
            <v>0</v>
          </cell>
          <cell r="CF96">
            <v>0</v>
          </cell>
          <cell r="CG96">
            <v>2.5477851254642632</v>
          </cell>
          <cell r="CH96">
            <v>0</v>
          </cell>
          <cell r="CI96">
            <v>1.2738925627321316</v>
          </cell>
          <cell r="CJ96">
            <v>0</v>
          </cell>
          <cell r="CK96">
            <v>0</v>
          </cell>
          <cell r="CL96">
            <v>0</v>
          </cell>
          <cell r="CM96">
            <v>0</v>
          </cell>
          <cell r="CN96">
            <v>6.3694628136606575</v>
          </cell>
          <cell r="CO96">
            <v>58.59905788567805</v>
          </cell>
          <cell r="CP96">
            <v>3.8216776881963948</v>
          </cell>
          <cell r="CQ96">
            <v>0</v>
          </cell>
          <cell r="CR96">
            <v>0</v>
          </cell>
          <cell r="CS96">
            <v>0</v>
          </cell>
          <cell r="CT96">
            <v>0</v>
          </cell>
          <cell r="CU96">
            <v>0</v>
          </cell>
          <cell r="CV96">
            <v>0</v>
          </cell>
          <cell r="CW96">
            <v>0</v>
          </cell>
          <cell r="CX96">
            <v>0</v>
          </cell>
          <cell r="CY96">
            <v>0</v>
          </cell>
          <cell r="CZ96">
            <v>0</v>
          </cell>
          <cell r="DA96">
            <v>0</v>
          </cell>
          <cell r="DB96">
            <v>35.668991756499686</v>
          </cell>
          <cell r="DC96">
            <v>31.847314068303287</v>
          </cell>
          <cell r="DD96">
            <v>11.465033064589184</v>
          </cell>
          <cell r="DE96">
            <v>0</v>
          </cell>
          <cell r="DF96">
            <v>0</v>
          </cell>
          <cell r="DG96">
            <v>0</v>
          </cell>
          <cell r="DH96">
            <v>0</v>
          </cell>
          <cell r="DI96">
            <v>0</v>
          </cell>
          <cell r="DJ96">
            <v>0</v>
          </cell>
          <cell r="DK96">
            <v>0</v>
          </cell>
          <cell r="DL96">
            <v>0</v>
          </cell>
          <cell r="DM96">
            <v>0</v>
          </cell>
          <cell r="DN96">
            <v>0</v>
          </cell>
          <cell r="DO96">
            <v>0</v>
          </cell>
          <cell r="DP96">
            <v>0</v>
          </cell>
          <cell r="DQ96">
            <v>3.8216776881963948</v>
          </cell>
          <cell r="DR96">
            <v>0</v>
          </cell>
          <cell r="DS96">
            <v>0</v>
          </cell>
          <cell r="DT96">
            <v>0</v>
          </cell>
          <cell r="DU96">
            <v>0</v>
          </cell>
          <cell r="DV96">
            <v>0</v>
          </cell>
          <cell r="DW96">
            <v>0</v>
          </cell>
          <cell r="DX96">
            <v>0</v>
          </cell>
          <cell r="DY96">
            <v>0</v>
          </cell>
          <cell r="DZ96">
            <v>0</v>
          </cell>
          <cell r="EA96">
            <v>0</v>
          </cell>
        </row>
        <row r="97">
          <cell r="A97" t="str">
            <v>P031104PB1</v>
          </cell>
          <cell r="B97" t="str">
            <v>P031104P</v>
          </cell>
          <cell r="C97">
            <v>38057</v>
          </cell>
          <cell r="D97" t="str">
            <v>B</v>
          </cell>
          <cell r="E97">
            <v>0</v>
          </cell>
          <cell r="F97">
            <v>0</v>
          </cell>
          <cell r="G97">
            <v>1</v>
          </cell>
          <cell r="H97">
            <v>67</v>
          </cell>
          <cell r="I97">
            <v>25.635011111111112</v>
          </cell>
          <cell r="J97">
            <v>0.5</v>
          </cell>
          <cell r="K97">
            <v>100</v>
          </cell>
          <cell r="L97">
            <v>10</v>
          </cell>
          <cell r="M97">
            <v>10</v>
          </cell>
          <cell r="N97">
            <v>10</v>
          </cell>
          <cell r="O97">
            <v>10</v>
          </cell>
          <cell r="P97">
            <v>0</v>
          </cell>
          <cell r="Q97">
            <v>0</v>
          </cell>
          <cell r="R97">
            <v>0</v>
          </cell>
          <cell r="S97">
            <v>28.29423600434458</v>
          </cell>
          <cell r="T97">
            <v>28.29423600434458</v>
          </cell>
          <cell r="U97">
            <v>0</v>
          </cell>
          <cell r="V97">
            <v>56.588472008689159</v>
          </cell>
          <cell r="W97">
            <v>0</v>
          </cell>
          <cell r="X97">
            <v>0</v>
          </cell>
          <cell r="Y97">
            <v>0</v>
          </cell>
          <cell r="Z97">
            <v>28.29423600434458</v>
          </cell>
          <cell r="AA97">
            <v>0</v>
          </cell>
          <cell r="AB97">
            <v>0</v>
          </cell>
          <cell r="AC97">
            <v>0</v>
          </cell>
          <cell r="AD97">
            <v>15.603660098537112</v>
          </cell>
          <cell r="AE97">
            <v>1.5603660098537113</v>
          </cell>
          <cell r="AF97">
            <v>2.3405490147805668</v>
          </cell>
          <cell r="AG97">
            <v>0.78018300492685566</v>
          </cell>
          <cell r="AH97">
            <v>0</v>
          </cell>
          <cell r="AI97">
            <v>28.086588177366803</v>
          </cell>
          <cell r="AJ97">
            <v>22.625307142878814</v>
          </cell>
          <cell r="AK97">
            <v>26.526222167513094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</v>
          </cell>
          <cell r="BI97">
            <v>0</v>
          </cell>
          <cell r="BJ97">
            <v>0</v>
          </cell>
          <cell r="BK97">
            <v>0</v>
          </cell>
          <cell r="BL97">
            <v>0</v>
          </cell>
          <cell r="BM97">
            <v>0</v>
          </cell>
          <cell r="BN97">
            <v>0</v>
          </cell>
          <cell r="BO97">
            <v>0</v>
          </cell>
          <cell r="BP97">
            <v>0</v>
          </cell>
          <cell r="BQ97">
            <v>0</v>
          </cell>
          <cell r="BR97">
            <v>0</v>
          </cell>
          <cell r="BS97">
            <v>0</v>
          </cell>
          <cell r="BT97">
            <v>0</v>
          </cell>
          <cell r="BU97">
            <v>0</v>
          </cell>
          <cell r="BV97">
            <v>2.3405490147805668</v>
          </cell>
          <cell r="BW97">
            <v>0</v>
          </cell>
          <cell r="BX97">
            <v>0</v>
          </cell>
          <cell r="BY97">
            <v>0</v>
          </cell>
          <cell r="BZ97">
            <v>0</v>
          </cell>
          <cell r="CA97">
            <v>0.78018300492685566</v>
          </cell>
          <cell r="CB97">
            <v>3.9009150246342781</v>
          </cell>
          <cell r="CC97">
            <v>0</v>
          </cell>
          <cell r="CD97">
            <v>3.1207320197074226</v>
          </cell>
          <cell r="CE97">
            <v>0</v>
          </cell>
          <cell r="CF97">
            <v>0</v>
          </cell>
          <cell r="CG97">
            <v>2.3405490147805668</v>
          </cell>
          <cell r="CH97">
            <v>0</v>
          </cell>
          <cell r="CI97">
            <v>0.78018300492685566</v>
          </cell>
          <cell r="CJ97">
            <v>0.78018300492685566</v>
          </cell>
          <cell r="CK97">
            <v>0</v>
          </cell>
          <cell r="CL97">
            <v>0</v>
          </cell>
          <cell r="CM97">
            <v>0</v>
          </cell>
          <cell r="CN97">
            <v>0</v>
          </cell>
          <cell r="CO97">
            <v>73.337202463124427</v>
          </cell>
          <cell r="CP97">
            <v>5.4612810344879898</v>
          </cell>
          <cell r="CQ97">
            <v>0</v>
          </cell>
          <cell r="CR97">
            <v>0</v>
          </cell>
          <cell r="CS97">
            <v>0</v>
          </cell>
          <cell r="CT97">
            <v>0.78018300492685566</v>
          </cell>
          <cell r="CU97">
            <v>0.78018300492685566</v>
          </cell>
          <cell r="CV97">
            <v>0</v>
          </cell>
          <cell r="CW97">
            <v>0</v>
          </cell>
          <cell r="CX97">
            <v>1.5603660098537113</v>
          </cell>
          <cell r="CY97">
            <v>0</v>
          </cell>
          <cell r="CZ97">
            <v>0</v>
          </cell>
          <cell r="DA97">
            <v>0</v>
          </cell>
          <cell r="DB97">
            <v>4.6810980295611335</v>
          </cell>
          <cell r="DC97">
            <v>7.8018300492685562</v>
          </cell>
          <cell r="DD97">
            <v>0.78018300492685566</v>
          </cell>
          <cell r="DE97">
            <v>0.78018300492685566</v>
          </cell>
          <cell r="DF97">
            <v>0</v>
          </cell>
          <cell r="DG97">
            <v>0.78018300492685566</v>
          </cell>
          <cell r="DH97">
            <v>0</v>
          </cell>
          <cell r="DI97">
            <v>0</v>
          </cell>
          <cell r="DJ97">
            <v>0</v>
          </cell>
          <cell r="DK97">
            <v>0</v>
          </cell>
          <cell r="DL97">
            <v>0</v>
          </cell>
          <cell r="DM97">
            <v>0</v>
          </cell>
          <cell r="DN97">
            <v>0</v>
          </cell>
          <cell r="DO97">
            <v>0</v>
          </cell>
          <cell r="DP97">
            <v>0</v>
          </cell>
          <cell r="DQ97">
            <v>2.3405490147805668</v>
          </cell>
          <cell r="DR97">
            <v>0</v>
          </cell>
          <cell r="DS97">
            <v>0</v>
          </cell>
          <cell r="DT97">
            <v>0</v>
          </cell>
          <cell r="DU97">
            <v>0</v>
          </cell>
          <cell r="DV97">
            <v>0</v>
          </cell>
          <cell r="DW97">
            <v>0</v>
          </cell>
          <cell r="DX97">
            <v>0</v>
          </cell>
          <cell r="DY97">
            <v>0</v>
          </cell>
          <cell r="DZ97">
            <v>0</v>
          </cell>
          <cell r="EA97">
            <v>0</v>
          </cell>
        </row>
        <row r="98">
          <cell r="A98" t="str">
            <v>P031104PS2</v>
          </cell>
          <cell r="B98" t="str">
            <v>P031104P</v>
          </cell>
          <cell r="C98">
            <v>38057</v>
          </cell>
          <cell r="D98" t="str">
            <v>S</v>
          </cell>
          <cell r="E98">
            <v>0</v>
          </cell>
          <cell r="F98">
            <v>0</v>
          </cell>
          <cell r="G98">
            <v>2</v>
          </cell>
          <cell r="H98">
            <v>55</v>
          </cell>
          <cell r="I98">
            <v>22.691277777777778</v>
          </cell>
          <cell r="J98">
            <v>0.5</v>
          </cell>
          <cell r="K98">
            <v>200</v>
          </cell>
          <cell r="L98">
            <v>5</v>
          </cell>
          <cell r="M98">
            <v>40</v>
          </cell>
          <cell r="N98">
            <v>5</v>
          </cell>
          <cell r="O98">
            <v>40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88.139593529574512</v>
          </cell>
          <cell r="AE98">
            <v>14.102334964731922</v>
          </cell>
          <cell r="AF98">
            <v>3.5255837411829805</v>
          </cell>
          <cell r="AG98">
            <v>3.5255837411829805</v>
          </cell>
          <cell r="AH98">
            <v>0</v>
          </cell>
          <cell r="AI98">
            <v>7.0511674823659609</v>
          </cell>
          <cell r="AJ98">
            <v>17.627918705914901</v>
          </cell>
          <cell r="AK98">
            <v>77.562842306025573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</v>
          </cell>
          <cell r="BZ98">
            <v>0</v>
          </cell>
          <cell r="CA98">
            <v>0</v>
          </cell>
          <cell r="CB98">
            <v>0</v>
          </cell>
          <cell r="CC98">
            <v>0</v>
          </cell>
          <cell r="CD98">
            <v>0</v>
          </cell>
          <cell r="CE98">
            <v>0</v>
          </cell>
          <cell r="CF98">
            <v>0</v>
          </cell>
          <cell r="CG98">
            <v>3.5255837411829805</v>
          </cell>
          <cell r="CH98">
            <v>3.5255837411829805</v>
          </cell>
          <cell r="CI98">
            <v>0</v>
          </cell>
          <cell r="CJ98">
            <v>0</v>
          </cell>
          <cell r="CK98">
            <v>0</v>
          </cell>
          <cell r="CL98">
            <v>0</v>
          </cell>
          <cell r="CM98">
            <v>0</v>
          </cell>
          <cell r="CN98">
            <v>0</v>
          </cell>
          <cell r="CO98">
            <v>35.255837411829802</v>
          </cell>
          <cell r="CP98">
            <v>10.576751223548941</v>
          </cell>
          <cell r="CQ98">
            <v>0</v>
          </cell>
          <cell r="CR98">
            <v>0</v>
          </cell>
          <cell r="CS98">
            <v>0</v>
          </cell>
          <cell r="CT98">
            <v>0</v>
          </cell>
          <cell r="CU98">
            <v>0</v>
          </cell>
          <cell r="CV98">
            <v>0</v>
          </cell>
          <cell r="CW98">
            <v>0</v>
          </cell>
          <cell r="CX98">
            <v>0</v>
          </cell>
          <cell r="CY98">
            <v>0</v>
          </cell>
          <cell r="CZ98">
            <v>0</v>
          </cell>
          <cell r="DA98">
            <v>0</v>
          </cell>
          <cell r="DB98">
            <v>28.204669929463844</v>
          </cell>
          <cell r="DC98">
            <v>28.204669929463844</v>
          </cell>
          <cell r="DD98">
            <v>3.5255837411829805</v>
          </cell>
          <cell r="DE98">
            <v>31.730253670646821</v>
          </cell>
          <cell r="DF98">
            <v>0</v>
          </cell>
          <cell r="DG98">
            <v>0</v>
          </cell>
          <cell r="DH98">
            <v>0</v>
          </cell>
          <cell r="DI98">
            <v>0</v>
          </cell>
          <cell r="DJ98">
            <v>0</v>
          </cell>
          <cell r="DK98">
            <v>0</v>
          </cell>
          <cell r="DL98">
            <v>0</v>
          </cell>
          <cell r="DM98">
            <v>0</v>
          </cell>
          <cell r="DN98">
            <v>0</v>
          </cell>
          <cell r="DO98">
            <v>0</v>
          </cell>
          <cell r="DP98">
            <v>0</v>
          </cell>
          <cell r="DQ98">
            <v>0</v>
          </cell>
          <cell r="DR98">
            <v>0</v>
          </cell>
          <cell r="DS98">
            <v>0</v>
          </cell>
          <cell r="DT98">
            <v>0</v>
          </cell>
          <cell r="DU98">
            <v>0</v>
          </cell>
          <cell r="DV98">
            <v>0</v>
          </cell>
          <cell r="DW98">
            <v>0</v>
          </cell>
          <cell r="DX98">
            <v>0</v>
          </cell>
          <cell r="DY98">
            <v>0</v>
          </cell>
          <cell r="DZ98">
            <v>0</v>
          </cell>
          <cell r="EA98">
            <v>0</v>
          </cell>
        </row>
        <row r="99">
          <cell r="A99" t="str">
            <v>P031604PB2</v>
          </cell>
          <cell r="B99" t="str">
            <v>P031604P</v>
          </cell>
          <cell r="C99">
            <v>38062</v>
          </cell>
          <cell r="D99" t="str">
            <v>B</v>
          </cell>
          <cell r="E99">
            <v>0</v>
          </cell>
          <cell r="F99">
            <v>0</v>
          </cell>
          <cell r="G99">
            <v>2</v>
          </cell>
          <cell r="H99">
            <v>60</v>
          </cell>
          <cell r="I99">
            <v>28.456088888888889</v>
          </cell>
          <cell r="J99">
            <v>0.5</v>
          </cell>
          <cell r="K99">
            <v>250</v>
          </cell>
          <cell r="L99">
            <v>5</v>
          </cell>
          <cell r="M99">
            <v>50</v>
          </cell>
          <cell r="N99">
            <v>5</v>
          </cell>
          <cell r="O99">
            <v>50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2122.0677003258434</v>
          </cell>
          <cell r="AA99">
            <v>0</v>
          </cell>
          <cell r="AB99">
            <v>0</v>
          </cell>
          <cell r="AC99">
            <v>0</v>
          </cell>
          <cell r="AD99">
            <v>73.797913978964857</v>
          </cell>
          <cell r="AE99">
            <v>17.570931899753539</v>
          </cell>
          <cell r="AF99">
            <v>0</v>
          </cell>
          <cell r="AG99">
            <v>0</v>
          </cell>
          <cell r="AH99">
            <v>0</v>
          </cell>
          <cell r="AI99">
            <v>3.5141863799507078</v>
          </cell>
          <cell r="AJ99">
            <v>3.5141863799507078</v>
          </cell>
          <cell r="AK99">
            <v>52.712795699260617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3.5141863799507078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3.5141863799507078</v>
          </cell>
          <cell r="CH99">
            <v>7.0283727599014156</v>
          </cell>
          <cell r="CI99">
            <v>3.5141863799507078</v>
          </cell>
          <cell r="CJ99">
            <v>7.0283727599014156</v>
          </cell>
          <cell r="CK99">
            <v>0</v>
          </cell>
          <cell r="CL99">
            <v>0</v>
          </cell>
          <cell r="CM99">
            <v>0</v>
          </cell>
          <cell r="CN99">
            <v>7.0283727599014156</v>
          </cell>
          <cell r="CO99">
            <v>154.62420071783114</v>
          </cell>
          <cell r="CP99">
            <v>3.5141863799507078</v>
          </cell>
          <cell r="CQ99">
            <v>0</v>
          </cell>
          <cell r="CR99">
            <v>0</v>
          </cell>
          <cell r="CS99">
            <v>0</v>
          </cell>
          <cell r="CT99">
            <v>0</v>
          </cell>
          <cell r="CU99">
            <v>0</v>
          </cell>
          <cell r="CV99">
            <v>0</v>
          </cell>
          <cell r="CW99">
            <v>0</v>
          </cell>
          <cell r="CX99">
            <v>0</v>
          </cell>
          <cell r="CY99">
            <v>0</v>
          </cell>
          <cell r="CZ99">
            <v>0</v>
          </cell>
          <cell r="DA99">
            <v>3.5141863799507078</v>
          </cell>
          <cell r="DB99">
            <v>3.5141863799507078</v>
          </cell>
          <cell r="DC99">
            <v>3.5141863799507078</v>
          </cell>
          <cell r="DD99">
            <v>0</v>
          </cell>
          <cell r="DE99">
            <v>28.113491039605663</v>
          </cell>
          <cell r="DF99">
            <v>0</v>
          </cell>
          <cell r="DG99">
            <v>0</v>
          </cell>
          <cell r="DH99">
            <v>0</v>
          </cell>
          <cell r="DI99">
            <v>0</v>
          </cell>
          <cell r="DJ99">
            <v>0</v>
          </cell>
          <cell r="DK99">
            <v>0</v>
          </cell>
          <cell r="DL99">
            <v>0</v>
          </cell>
          <cell r="DM99">
            <v>0</v>
          </cell>
          <cell r="DN99">
            <v>0</v>
          </cell>
          <cell r="DO99">
            <v>0</v>
          </cell>
          <cell r="DP99">
            <v>0</v>
          </cell>
          <cell r="DQ99">
            <v>14.056745519802831</v>
          </cell>
          <cell r="DR99">
            <v>0</v>
          </cell>
          <cell r="DS99">
            <v>0</v>
          </cell>
          <cell r="DT99">
            <v>31.62767741955637</v>
          </cell>
          <cell r="DU99">
            <v>0</v>
          </cell>
          <cell r="DV99">
            <v>0</v>
          </cell>
          <cell r="DW99">
            <v>0</v>
          </cell>
          <cell r="DX99">
            <v>0</v>
          </cell>
          <cell r="DY99">
            <v>7.0283727599014156</v>
          </cell>
          <cell r="DZ99">
            <v>0</v>
          </cell>
          <cell r="EA99">
            <v>0</v>
          </cell>
        </row>
        <row r="100">
          <cell r="A100" t="str">
            <v>P031604PS1</v>
          </cell>
          <cell r="B100" t="str">
            <v>P031604P</v>
          </cell>
          <cell r="C100">
            <v>38062</v>
          </cell>
          <cell r="D100" t="str">
            <v>S</v>
          </cell>
          <cell r="E100">
            <v>0</v>
          </cell>
          <cell r="F100">
            <v>0</v>
          </cell>
          <cell r="G100">
            <v>1</v>
          </cell>
          <cell r="H100">
            <v>42</v>
          </cell>
          <cell r="I100">
            <v>27.720155555555557</v>
          </cell>
          <cell r="J100">
            <v>0.5</v>
          </cell>
          <cell r="K100">
            <v>150</v>
          </cell>
          <cell r="L100">
            <v>5</v>
          </cell>
          <cell r="M100">
            <v>30</v>
          </cell>
          <cell r="N100">
            <v>5</v>
          </cell>
          <cell r="O100">
            <v>30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136.36287113989258</v>
          </cell>
          <cell r="AJ100">
            <v>25.973880217122396</v>
          </cell>
          <cell r="AK100">
            <v>149.34981124845379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2.1644900180935331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</v>
          </cell>
          <cell r="BI100">
            <v>0</v>
          </cell>
          <cell r="BJ100">
            <v>0</v>
          </cell>
          <cell r="BK100">
            <v>0</v>
          </cell>
          <cell r="BL100">
            <v>0</v>
          </cell>
          <cell r="BM100">
            <v>0</v>
          </cell>
          <cell r="BN100">
            <v>0</v>
          </cell>
          <cell r="BO100">
            <v>0</v>
          </cell>
          <cell r="BP100">
            <v>0</v>
          </cell>
          <cell r="BQ100">
            <v>0</v>
          </cell>
          <cell r="BR100">
            <v>0</v>
          </cell>
          <cell r="BS100">
            <v>0</v>
          </cell>
          <cell r="BT100">
            <v>0</v>
          </cell>
          <cell r="BU100">
            <v>0</v>
          </cell>
          <cell r="BV100">
            <v>12.986940108561198</v>
          </cell>
          <cell r="BW100">
            <v>0</v>
          </cell>
          <cell r="BX100">
            <v>0</v>
          </cell>
          <cell r="BY100">
            <v>0</v>
          </cell>
          <cell r="BZ100">
            <v>0</v>
          </cell>
          <cell r="CA100">
            <v>0</v>
          </cell>
          <cell r="CB100">
            <v>4.3289800361870663</v>
          </cell>
          <cell r="CC100">
            <v>0</v>
          </cell>
          <cell r="CD100">
            <v>0</v>
          </cell>
          <cell r="CE100">
            <v>0</v>
          </cell>
          <cell r="CF100">
            <v>0</v>
          </cell>
          <cell r="CG100">
            <v>4.3289800361870663</v>
          </cell>
          <cell r="CH100">
            <v>8.6579600723741326</v>
          </cell>
          <cell r="CI100">
            <v>2.1644900180935331</v>
          </cell>
          <cell r="CJ100">
            <v>0</v>
          </cell>
          <cell r="CK100">
            <v>0</v>
          </cell>
          <cell r="CL100">
            <v>0</v>
          </cell>
          <cell r="CM100">
            <v>0</v>
          </cell>
          <cell r="CN100">
            <v>0</v>
          </cell>
          <cell r="CO100">
            <v>155.8432813027344</v>
          </cell>
          <cell r="CP100">
            <v>2.1644900180935331</v>
          </cell>
          <cell r="CQ100">
            <v>0</v>
          </cell>
          <cell r="CR100">
            <v>0</v>
          </cell>
          <cell r="CS100">
            <v>0</v>
          </cell>
          <cell r="CT100">
            <v>0</v>
          </cell>
          <cell r="CU100">
            <v>0</v>
          </cell>
          <cell r="CV100">
            <v>0</v>
          </cell>
          <cell r="CW100">
            <v>0</v>
          </cell>
          <cell r="CX100">
            <v>0</v>
          </cell>
          <cell r="CY100">
            <v>0</v>
          </cell>
          <cell r="CZ100">
            <v>0</v>
          </cell>
          <cell r="DA100">
            <v>0</v>
          </cell>
          <cell r="DB100">
            <v>12.986940108561198</v>
          </cell>
          <cell r="DC100">
            <v>8.6579600723741326</v>
          </cell>
          <cell r="DD100">
            <v>4.3289800361870663</v>
          </cell>
          <cell r="DE100">
            <v>0</v>
          </cell>
          <cell r="DF100">
            <v>0</v>
          </cell>
          <cell r="DG100">
            <v>0</v>
          </cell>
          <cell r="DH100">
            <v>0</v>
          </cell>
          <cell r="DI100">
            <v>0</v>
          </cell>
          <cell r="DJ100">
            <v>0</v>
          </cell>
          <cell r="DK100">
            <v>0</v>
          </cell>
          <cell r="DL100">
            <v>0</v>
          </cell>
          <cell r="DM100">
            <v>0</v>
          </cell>
          <cell r="DN100">
            <v>0</v>
          </cell>
          <cell r="DO100">
            <v>0</v>
          </cell>
          <cell r="DP100">
            <v>0</v>
          </cell>
          <cell r="DQ100">
            <v>2.1644900180935331</v>
          </cell>
          <cell r="DR100">
            <v>0</v>
          </cell>
          <cell r="DS100">
            <v>0</v>
          </cell>
          <cell r="DT100">
            <v>0</v>
          </cell>
          <cell r="DU100">
            <v>0</v>
          </cell>
          <cell r="DV100">
            <v>0</v>
          </cell>
          <cell r="DW100">
            <v>0</v>
          </cell>
          <cell r="DX100">
            <v>0</v>
          </cell>
          <cell r="DY100">
            <v>2.1644900180935331</v>
          </cell>
          <cell r="DZ100">
            <v>0</v>
          </cell>
          <cell r="EA100">
            <v>0</v>
          </cell>
        </row>
        <row r="101">
          <cell r="A101" t="str">
            <v>P032404PB2</v>
          </cell>
          <cell r="B101" t="str">
            <v>P032404P</v>
          </cell>
          <cell r="C101">
            <v>38070</v>
          </cell>
          <cell r="D101" t="str">
            <v>B</v>
          </cell>
          <cell r="E101">
            <v>0</v>
          </cell>
          <cell r="F101">
            <v>0</v>
          </cell>
          <cell r="G101">
            <v>2</v>
          </cell>
          <cell r="H101">
            <v>67</v>
          </cell>
          <cell r="I101">
            <v>44.769277777777781</v>
          </cell>
          <cell r="J101">
            <v>0.5</v>
          </cell>
          <cell r="K101">
            <v>1000</v>
          </cell>
          <cell r="L101">
            <v>5</v>
          </cell>
          <cell r="M101">
            <v>200</v>
          </cell>
          <cell r="N101">
            <v>5</v>
          </cell>
          <cell r="O101">
            <v>200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4583.6662327038221</v>
          </cell>
          <cell r="AA101">
            <v>28.29423600434458</v>
          </cell>
          <cell r="AB101">
            <v>0</v>
          </cell>
          <cell r="AC101">
            <v>0</v>
          </cell>
          <cell r="AD101">
            <v>214.43276453222509</v>
          </cell>
          <cell r="AE101">
            <v>26.804095566528137</v>
          </cell>
          <cell r="AF101">
            <v>26.804095566528137</v>
          </cell>
          <cell r="AG101">
            <v>8.9346985221760455</v>
          </cell>
          <cell r="AH101">
            <v>0</v>
          </cell>
          <cell r="AI101">
            <v>0</v>
          </cell>
          <cell r="AJ101">
            <v>0</v>
          </cell>
          <cell r="AK101">
            <v>26.804095566528137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</v>
          </cell>
          <cell r="CA101">
            <v>0</v>
          </cell>
          <cell r="CB101">
            <v>0</v>
          </cell>
          <cell r="CC101">
            <v>0</v>
          </cell>
          <cell r="CD101">
            <v>0</v>
          </cell>
          <cell r="CE101">
            <v>0</v>
          </cell>
          <cell r="CF101">
            <v>0</v>
          </cell>
          <cell r="CG101">
            <v>26.804095566528137</v>
          </cell>
          <cell r="CH101">
            <v>0</v>
          </cell>
          <cell r="CI101">
            <v>0</v>
          </cell>
          <cell r="CJ101">
            <v>0</v>
          </cell>
          <cell r="CK101">
            <v>0</v>
          </cell>
          <cell r="CL101">
            <v>0</v>
          </cell>
          <cell r="CM101">
            <v>0</v>
          </cell>
          <cell r="CN101">
            <v>0</v>
          </cell>
          <cell r="CO101">
            <v>196.56336748787299</v>
          </cell>
          <cell r="CP101">
            <v>35.738794088704182</v>
          </cell>
          <cell r="CQ101">
            <v>0</v>
          </cell>
          <cell r="CR101">
            <v>0</v>
          </cell>
          <cell r="CS101">
            <v>0</v>
          </cell>
          <cell r="CT101">
            <v>0</v>
          </cell>
          <cell r="CU101">
            <v>0</v>
          </cell>
          <cell r="CV101">
            <v>0</v>
          </cell>
          <cell r="CW101">
            <v>0</v>
          </cell>
          <cell r="CX101">
            <v>0</v>
          </cell>
          <cell r="CY101">
            <v>0</v>
          </cell>
          <cell r="CZ101">
            <v>0</v>
          </cell>
          <cell r="DA101">
            <v>8.9346985221760455</v>
          </cell>
          <cell r="DB101">
            <v>44.673492610880224</v>
          </cell>
          <cell r="DC101">
            <v>8.9346985221760455</v>
          </cell>
          <cell r="DD101">
            <v>0</v>
          </cell>
          <cell r="DE101">
            <v>26.804095566528137</v>
          </cell>
          <cell r="DF101">
            <v>0</v>
          </cell>
          <cell r="DG101">
            <v>0</v>
          </cell>
          <cell r="DH101">
            <v>0</v>
          </cell>
          <cell r="DI101">
            <v>0</v>
          </cell>
          <cell r="DJ101">
            <v>0</v>
          </cell>
          <cell r="DK101">
            <v>0</v>
          </cell>
          <cell r="DL101">
            <v>0</v>
          </cell>
          <cell r="DM101">
            <v>0</v>
          </cell>
          <cell r="DN101">
            <v>0</v>
          </cell>
          <cell r="DO101">
            <v>0</v>
          </cell>
          <cell r="DP101">
            <v>0</v>
          </cell>
          <cell r="DQ101">
            <v>8.9346985221760455</v>
          </cell>
          <cell r="DR101">
            <v>0</v>
          </cell>
          <cell r="DS101">
            <v>0</v>
          </cell>
          <cell r="DT101">
            <v>44.673492610880224</v>
          </cell>
          <cell r="DU101">
            <v>0</v>
          </cell>
          <cell r="DV101">
            <v>0</v>
          </cell>
          <cell r="DW101">
            <v>0</v>
          </cell>
          <cell r="DX101">
            <v>0</v>
          </cell>
          <cell r="DY101">
            <v>0</v>
          </cell>
          <cell r="DZ101">
            <v>0</v>
          </cell>
          <cell r="EA101">
            <v>0</v>
          </cell>
        </row>
        <row r="102">
          <cell r="A102" t="str">
            <v>P032404PS2</v>
          </cell>
          <cell r="B102" t="str">
            <v>P032404P</v>
          </cell>
          <cell r="C102">
            <v>38070</v>
          </cell>
          <cell r="D102" t="str">
            <v>S</v>
          </cell>
          <cell r="E102">
            <v>0</v>
          </cell>
          <cell r="F102">
            <v>0</v>
          </cell>
          <cell r="G102">
            <v>2</v>
          </cell>
          <cell r="H102">
            <v>34</v>
          </cell>
          <cell r="I102">
            <v>21.219411111111111</v>
          </cell>
          <cell r="J102">
            <v>0.5</v>
          </cell>
          <cell r="K102">
            <v>70</v>
          </cell>
          <cell r="L102">
            <v>10</v>
          </cell>
          <cell r="M102">
            <v>7</v>
          </cell>
          <cell r="N102">
            <v>10</v>
          </cell>
          <cell r="O102">
            <v>7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169.76541602606747</v>
          </cell>
          <cell r="W102">
            <v>0</v>
          </cell>
          <cell r="X102">
            <v>0</v>
          </cell>
          <cell r="Y102">
            <v>0</v>
          </cell>
          <cell r="Z102">
            <v>1131.7694401737831</v>
          </cell>
          <cell r="AA102">
            <v>0</v>
          </cell>
          <cell r="AB102">
            <v>0</v>
          </cell>
          <cell r="AC102">
            <v>0</v>
          </cell>
          <cell r="AD102">
            <v>32.328889638260982</v>
          </cell>
          <cell r="AE102">
            <v>2.6390930316947743</v>
          </cell>
          <cell r="AF102">
            <v>0.65977325792369357</v>
          </cell>
          <cell r="AG102">
            <v>3.9586395475421616</v>
          </cell>
          <cell r="AH102">
            <v>1.9793197737710808</v>
          </cell>
          <cell r="AI102">
            <v>3.2988662896184677</v>
          </cell>
          <cell r="AJ102">
            <v>4.6184128054658551</v>
          </cell>
          <cell r="AK102">
            <v>83.791203756309088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R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0.65977325792369357</v>
          </cell>
          <cell r="CI102">
            <v>0</v>
          </cell>
          <cell r="CJ102">
            <v>0</v>
          </cell>
          <cell r="CK102">
            <v>0</v>
          </cell>
          <cell r="CL102">
            <v>0</v>
          </cell>
          <cell r="CM102">
            <v>0</v>
          </cell>
          <cell r="CN102">
            <v>1.3195465158473871</v>
          </cell>
          <cell r="CO102">
            <v>8.5770523530080158</v>
          </cell>
          <cell r="CP102">
            <v>3.2988662896184677</v>
          </cell>
          <cell r="CQ102">
            <v>0</v>
          </cell>
          <cell r="CR102">
            <v>0</v>
          </cell>
          <cell r="CS102">
            <v>0</v>
          </cell>
          <cell r="CT102">
            <v>0</v>
          </cell>
          <cell r="CU102">
            <v>0</v>
          </cell>
          <cell r="CV102">
            <v>0</v>
          </cell>
          <cell r="CW102">
            <v>0</v>
          </cell>
          <cell r="CX102">
            <v>0</v>
          </cell>
          <cell r="CY102">
            <v>0</v>
          </cell>
          <cell r="CZ102">
            <v>0</v>
          </cell>
          <cell r="DA102">
            <v>0</v>
          </cell>
          <cell r="DB102">
            <v>0.65977325792369357</v>
          </cell>
          <cell r="DC102">
            <v>0</v>
          </cell>
          <cell r="DD102">
            <v>0</v>
          </cell>
          <cell r="DE102">
            <v>13.855238416397565</v>
          </cell>
          <cell r="DF102">
            <v>0</v>
          </cell>
          <cell r="DG102">
            <v>0</v>
          </cell>
          <cell r="DH102">
            <v>0</v>
          </cell>
          <cell r="DI102">
            <v>0</v>
          </cell>
          <cell r="DJ102">
            <v>0</v>
          </cell>
          <cell r="DK102">
            <v>0</v>
          </cell>
          <cell r="DL102">
            <v>0</v>
          </cell>
          <cell r="DM102">
            <v>0</v>
          </cell>
          <cell r="DN102">
            <v>0</v>
          </cell>
          <cell r="DO102">
            <v>0</v>
          </cell>
          <cell r="DP102">
            <v>0</v>
          </cell>
          <cell r="DQ102">
            <v>0.65977325792369357</v>
          </cell>
          <cell r="DR102">
            <v>0</v>
          </cell>
          <cell r="DS102">
            <v>0</v>
          </cell>
          <cell r="DT102">
            <v>16.494331448092339</v>
          </cell>
          <cell r="DU102">
            <v>0</v>
          </cell>
          <cell r="DV102">
            <v>0</v>
          </cell>
          <cell r="DW102">
            <v>0</v>
          </cell>
          <cell r="DX102">
            <v>0</v>
          </cell>
          <cell r="DY102">
            <v>0</v>
          </cell>
          <cell r="DZ102">
            <v>0</v>
          </cell>
          <cell r="EA102">
            <v>0</v>
          </cell>
        </row>
        <row r="103">
          <cell r="A103" t="str">
            <v>P032604PB1</v>
          </cell>
          <cell r="B103" t="str">
            <v>P032604P</v>
          </cell>
          <cell r="C103">
            <v>38072</v>
          </cell>
          <cell r="D103" t="str">
            <v>B</v>
          </cell>
          <cell r="E103">
            <v>0</v>
          </cell>
          <cell r="F103">
            <v>0</v>
          </cell>
          <cell r="G103">
            <v>1</v>
          </cell>
          <cell r="H103">
            <v>65</v>
          </cell>
          <cell r="I103">
            <v>27.5975</v>
          </cell>
          <cell r="J103">
            <v>0.5</v>
          </cell>
          <cell r="K103">
            <v>500</v>
          </cell>
          <cell r="L103">
            <v>5</v>
          </cell>
          <cell r="M103">
            <v>100</v>
          </cell>
          <cell r="N103">
            <v>5</v>
          </cell>
          <cell r="O103">
            <v>100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3678.2506805647954</v>
          </cell>
          <cell r="AA103">
            <v>113.17694401737832</v>
          </cell>
          <cell r="AB103">
            <v>0</v>
          </cell>
          <cell r="AC103">
            <v>0</v>
          </cell>
          <cell r="AD103">
            <v>376.84572877978076</v>
          </cell>
          <cell r="AE103">
            <v>50.729232720355107</v>
          </cell>
          <cell r="AF103">
            <v>21.741099737295045</v>
          </cell>
          <cell r="AG103">
            <v>14.494066491530029</v>
          </cell>
          <cell r="AH103">
            <v>7.2470332457650146</v>
          </cell>
          <cell r="AI103">
            <v>0</v>
          </cell>
          <cell r="AJ103">
            <v>0</v>
          </cell>
          <cell r="AK103">
            <v>36.235166228825072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  <cell r="BF103">
            <v>0</v>
          </cell>
          <cell r="BG103">
            <v>0</v>
          </cell>
          <cell r="BH103">
            <v>0</v>
          </cell>
          <cell r="BI103">
            <v>0</v>
          </cell>
          <cell r="BJ103">
            <v>0</v>
          </cell>
          <cell r="BK103">
            <v>0</v>
          </cell>
          <cell r="BL103">
            <v>0</v>
          </cell>
          <cell r="BM103">
            <v>0</v>
          </cell>
          <cell r="BN103">
            <v>0</v>
          </cell>
          <cell r="BO103">
            <v>0</v>
          </cell>
          <cell r="BP103">
            <v>0</v>
          </cell>
          <cell r="BQ103">
            <v>0</v>
          </cell>
          <cell r="BR103">
            <v>0</v>
          </cell>
          <cell r="BS103">
            <v>0</v>
          </cell>
          <cell r="BT103">
            <v>0</v>
          </cell>
          <cell r="BU103">
            <v>0</v>
          </cell>
          <cell r="BV103">
            <v>0</v>
          </cell>
          <cell r="BW103">
            <v>0</v>
          </cell>
          <cell r="BX103">
            <v>0</v>
          </cell>
          <cell r="BY103">
            <v>14.494066491530029</v>
          </cell>
          <cell r="BZ103">
            <v>0</v>
          </cell>
          <cell r="CA103">
            <v>0</v>
          </cell>
          <cell r="CB103">
            <v>0</v>
          </cell>
          <cell r="CC103">
            <v>0</v>
          </cell>
          <cell r="CD103">
            <v>0</v>
          </cell>
          <cell r="CE103">
            <v>0</v>
          </cell>
          <cell r="CF103">
            <v>7.2470332457650146</v>
          </cell>
          <cell r="CG103">
            <v>50.729232720355107</v>
          </cell>
          <cell r="CH103">
            <v>28.988132983060058</v>
          </cell>
          <cell r="CI103">
            <v>0</v>
          </cell>
          <cell r="CJ103">
            <v>159.43473140683034</v>
          </cell>
          <cell r="CK103">
            <v>0</v>
          </cell>
          <cell r="CL103">
            <v>0</v>
          </cell>
          <cell r="CM103">
            <v>0</v>
          </cell>
          <cell r="CN103">
            <v>43.482199474590089</v>
          </cell>
          <cell r="CO103">
            <v>130.44659842377027</v>
          </cell>
          <cell r="CP103">
            <v>14.494066491530029</v>
          </cell>
          <cell r="CQ103">
            <v>0</v>
          </cell>
          <cell r="CR103">
            <v>0</v>
          </cell>
          <cell r="CS103">
            <v>0</v>
          </cell>
          <cell r="CT103">
            <v>0</v>
          </cell>
          <cell r="CU103">
            <v>0</v>
          </cell>
          <cell r="CV103">
            <v>0</v>
          </cell>
          <cell r="CW103">
            <v>0</v>
          </cell>
          <cell r="CX103">
            <v>0</v>
          </cell>
          <cell r="CY103">
            <v>0</v>
          </cell>
          <cell r="CZ103">
            <v>0</v>
          </cell>
          <cell r="DA103">
            <v>7.2470332457650146</v>
          </cell>
          <cell r="DB103">
            <v>7.2470332457650146</v>
          </cell>
          <cell r="DC103">
            <v>0</v>
          </cell>
          <cell r="DD103">
            <v>0</v>
          </cell>
          <cell r="DE103">
            <v>159.43473140683034</v>
          </cell>
          <cell r="DF103">
            <v>0</v>
          </cell>
          <cell r="DG103">
            <v>0</v>
          </cell>
          <cell r="DH103">
            <v>0</v>
          </cell>
          <cell r="DI103">
            <v>0</v>
          </cell>
          <cell r="DJ103">
            <v>0</v>
          </cell>
          <cell r="DK103">
            <v>0</v>
          </cell>
          <cell r="DL103">
            <v>0</v>
          </cell>
          <cell r="DM103">
            <v>0</v>
          </cell>
          <cell r="DN103">
            <v>0</v>
          </cell>
          <cell r="DO103">
            <v>0</v>
          </cell>
          <cell r="DP103">
            <v>0</v>
          </cell>
          <cell r="DQ103">
            <v>36.235166228825072</v>
          </cell>
          <cell r="DR103">
            <v>0</v>
          </cell>
          <cell r="DS103">
            <v>0</v>
          </cell>
          <cell r="DT103">
            <v>65.223299211885134</v>
          </cell>
          <cell r="DU103">
            <v>0</v>
          </cell>
          <cell r="DV103">
            <v>0</v>
          </cell>
          <cell r="DW103">
            <v>0</v>
          </cell>
          <cell r="DX103">
            <v>0</v>
          </cell>
          <cell r="DY103">
            <v>0</v>
          </cell>
          <cell r="DZ103">
            <v>0</v>
          </cell>
          <cell r="EA103">
            <v>0</v>
          </cell>
        </row>
        <row r="104">
          <cell r="A104" t="str">
            <v>P032604PS2</v>
          </cell>
          <cell r="B104" t="str">
            <v>P032604P</v>
          </cell>
          <cell r="C104">
            <v>38072</v>
          </cell>
          <cell r="D104" t="str">
            <v>S</v>
          </cell>
          <cell r="E104">
            <v>0</v>
          </cell>
          <cell r="F104">
            <v>0</v>
          </cell>
          <cell r="G104">
            <v>2</v>
          </cell>
          <cell r="H104">
            <v>33</v>
          </cell>
          <cell r="I104">
            <v>22.445966666666664</v>
          </cell>
          <cell r="J104">
            <v>0.5</v>
          </cell>
          <cell r="K104">
            <v>150</v>
          </cell>
          <cell r="L104">
            <v>10</v>
          </cell>
          <cell r="M104">
            <v>15</v>
          </cell>
          <cell r="N104">
            <v>10</v>
          </cell>
          <cell r="O104">
            <v>15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84.882708013033735</v>
          </cell>
          <cell r="AA104">
            <v>0</v>
          </cell>
          <cell r="AB104">
            <v>0</v>
          </cell>
          <cell r="AC104">
            <v>0</v>
          </cell>
          <cell r="AD104">
            <v>30.740489382650786</v>
          </cell>
          <cell r="AE104">
            <v>4.0096290499109717</v>
          </cell>
          <cell r="AF104">
            <v>0</v>
          </cell>
          <cell r="AG104">
            <v>4.0096290499109717</v>
          </cell>
          <cell r="AH104">
            <v>4.0096290499109717</v>
          </cell>
          <cell r="AI104">
            <v>6.6827150831849531</v>
          </cell>
          <cell r="AJ104">
            <v>9.3558011164589345</v>
          </cell>
          <cell r="AK104">
            <v>155.0389899298909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1.3365430166369907</v>
          </cell>
          <cell r="BH104">
            <v>0</v>
          </cell>
          <cell r="BI104">
            <v>0</v>
          </cell>
          <cell r="BJ104">
            <v>0</v>
          </cell>
          <cell r="BK104">
            <v>0</v>
          </cell>
          <cell r="BL104">
            <v>0</v>
          </cell>
          <cell r="BM104">
            <v>0</v>
          </cell>
          <cell r="BN104">
            <v>0</v>
          </cell>
          <cell r="BO104">
            <v>0</v>
          </cell>
          <cell r="BP104">
            <v>0</v>
          </cell>
          <cell r="BQ104">
            <v>0</v>
          </cell>
          <cell r="BR104">
            <v>0</v>
          </cell>
          <cell r="BS104">
            <v>0</v>
          </cell>
          <cell r="BT104">
            <v>0</v>
          </cell>
          <cell r="BU104">
            <v>0</v>
          </cell>
          <cell r="BV104">
            <v>0</v>
          </cell>
          <cell r="BW104">
            <v>0</v>
          </cell>
          <cell r="BX104">
            <v>0</v>
          </cell>
          <cell r="BY104">
            <v>0</v>
          </cell>
          <cell r="BZ104">
            <v>0</v>
          </cell>
          <cell r="CA104">
            <v>0</v>
          </cell>
          <cell r="CB104">
            <v>0</v>
          </cell>
          <cell r="CC104">
            <v>0</v>
          </cell>
          <cell r="CD104">
            <v>0</v>
          </cell>
          <cell r="CE104">
            <v>0</v>
          </cell>
          <cell r="CF104">
            <v>1.3365430166369907</v>
          </cell>
          <cell r="CG104">
            <v>1.3365430166369907</v>
          </cell>
          <cell r="CH104">
            <v>0</v>
          </cell>
          <cell r="CI104">
            <v>0</v>
          </cell>
          <cell r="CJ104">
            <v>1.3365430166369907</v>
          </cell>
          <cell r="CK104">
            <v>0</v>
          </cell>
          <cell r="CL104">
            <v>0</v>
          </cell>
          <cell r="CM104">
            <v>0</v>
          </cell>
          <cell r="CN104">
            <v>0</v>
          </cell>
          <cell r="CO104">
            <v>14.701973183006897</v>
          </cell>
          <cell r="CP104">
            <v>2.6730860332739814</v>
          </cell>
          <cell r="CQ104">
            <v>0</v>
          </cell>
          <cell r="CR104">
            <v>0</v>
          </cell>
          <cell r="CS104">
            <v>0</v>
          </cell>
          <cell r="CT104">
            <v>0</v>
          </cell>
          <cell r="CU104">
            <v>0</v>
          </cell>
          <cell r="CV104">
            <v>0</v>
          </cell>
          <cell r="CW104">
            <v>0</v>
          </cell>
          <cell r="CX104">
            <v>0</v>
          </cell>
          <cell r="CY104">
            <v>0</v>
          </cell>
          <cell r="CZ104">
            <v>0</v>
          </cell>
          <cell r="DA104">
            <v>1.3365430166369907</v>
          </cell>
          <cell r="DB104">
            <v>0</v>
          </cell>
          <cell r="DC104">
            <v>1.3365430166369907</v>
          </cell>
          <cell r="DD104">
            <v>0</v>
          </cell>
          <cell r="DE104">
            <v>14.701973183006897</v>
          </cell>
          <cell r="DF104">
            <v>0</v>
          </cell>
          <cell r="DG104">
            <v>0</v>
          </cell>
          <cell r="DH104">
            <v>0</v>
          </cell>
          <cell r="DI104">
            <v>0</v>
          </cell>
          <cell r="DJ104">
            <v>0</v>
          </cell>
          <cell r="DK104">
            <v>0</v>
          </cell>
          <cell r="DL104">
            <v>0</v>
          </cell>
          <cell r="DM104">
            <v>0</v>
          </cell>
          <cell r="DN104">
            <v>0</v>
          </cell>
          <cell r="DO104">
            <v>0</v>
          </cell>
          <cell r="DP104">
            <v>0</v>
          </cell>
          <cell r="DQ104">
            <v>2.6730860332739814</v>
          </cell>
          <cell r="DR104">
            <v>0</v>
          </cell>
          <cell r="DS104">
            <v>0</v>
          </cell>
          <cell r="DT104">
            <v>16.038516199643887</v>
          </cell>
          <cell r="DU104">
            <v>0</v>
          </cell>
          <cell r="DV104">
            <v>0</v>
          </cell>
          <cell r="DW104">
            <v>0</v>
          </cell>
          <cell r="DX104">
            <v>0</v>
          </cell>
          <cell r="DY104">
            <v>0</v>
          </cell>
          <cell r="DZ104">
            <v>0</v>
          </cell>
          <cell r="EA104">
            <v>0</v>
          </cell>
        </row>
        <row r="105">
          <cell r="A105" t="str">
            <v>P040704PB2</v>
          </cell>
          <cell r="B105" t="str">
            <v>P040704P</v>
          </cell>
          <cell r="C105">
            <v>38084</v>
          </cell>
          <cell r="D105" t="str">
            <v>B</v>
          </cell>
          <cell r="E105">
            <v>0</v>
          </cell>
          <cell r="F105">
            <v>0</v>
          </cell>
          <cell r="G105">
            <v>2</v>
          </cell>
          <cell r="H105">
            <v>65</v>
          </cell>
          <cell r="I105">
            <v>32.994344444444444</v>
          </cell>
          <cell r="J105">
            <v>0.5</v>
          </cell>
          <cell r="K105">
            <v>800</v>
          </cell>
          <cell r="L105">
            <v>5</v>
          </cell>
          <cell r="M105">
            <v>160</v>
          </cell>
          <cell r="N105">
            <v>5</v>
          </cell>
          <cell r="O105">
            <v>160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28.29423600434458</v>
          </cell>
          <cell r="W105">
            <v>0</v>
          </cell>
          <cell r="X105">
            <v>0</v>
          </cell>
          <cell r="Y105">
            <v>0</v>
          </cell>
          <cell r="Z105">
            <v>3253.8371404996269</v>
          </cell>
          <cell r="AA105">
            <v>113.17694401737832</v>
          </cell>
          <cell r="AB105">
            <v>0</v>
          </cell>
          <cell r="AC105">
            <v>0</v>
          </cell>
          <cell r="AD105">
            <v>494.63022450648953</v>
          </cell>
          <cell r="AE105">
            <v>223.06853262057371</v>
          </cell>
          <cell r="AF105">
            <v>9.6986318530684219</v>
          </cell>
          <cell r="AG105">
            <v>9.6986318530684219</v>
          </cell>
          <cell r="AH105">
            <v>0</v>
          </cell>
          <cell r="AI105">
            <v>0</v>
          </cell>
          <cell r="AJ105">
            <v>0</v>
          </cell>
          <cell r="AK105">
            <v>9.6986318530684219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</v>
          </cell>
          <cell r="BJ105">
            <v>0</v>
          </cell>
          <cell r="BK105">
            <v>0</v>
          </cell>
          <cell r="BL105">
            <v>0</v>
          </cell>
          <cell r="BM105">
            <v>0</v>
          </cell>
          <cell r="BN105">
            <v>0</v>
          </cell>
          <cell r="BO105">
            <v>0</v>
          </cell>
          <cell r="BP105">
            <v>0</v>
          </cell>
          <cell r="BQ105">
            <v>0</v>
          </cell>
          <cell r="BR105">
            <v>0</v>
          </cell>
          <cell r="BS105">
            <v>0</v>
          </cell>
          <cell r="BT105">
            <v>0</v>
          </cell>
          <cell r="BU105">
            <v>0</v>
          </cell>
          <cell r="BV105">
            <v>9.6986318530684219</v>
          </cell>
          <cell r="BW105">
            <v>0</v>
          </cell>
          <cell r="BX105">
            <v>0</v>
          </cell>
          <cell r="BY105">
            <v>0</v>
          </cell>
          <cell r="BZ105">
            <v>0</v>
          </cell>
          <cell r="CA105">
            <v>0</v>
          </cell>
          <cell r="CB105">
            <v>0</v>
          </cell>
          <cell r="CC105">
            <v>0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9.6986318530684219</v>
          </cell>
          <cell r="CI105">
            <v>0</v>
          </cell>
          <cell r="CJ105">
            <v>0</v>
          </cell>
          <cell r="CK105">
            <v>0</v>
          </cell>
          <cell r="CL105">
            <v>0</v>
          </cell>
          <cell r="CM105">
            <v>0</v>
          </cell>
          <cell r="CN105">
            <v>67.890422971478955</v>
          </cell>
          <cell r="CO105">
            <v>87.287686677615795</v>
          </cell>
          <cell r="CP105">
            <v>9.6986318530684219</v>
          </cell>
          <cell r="CQ105">
            <v>0</v>
          </cell>
          <cell r="CR105">
            <v>0</v>
          </cell>
          <cell r="CS105">
            <v>0</v>
          </cell>
          <cell r="CT105">
            <v>0</v>
          </cell>
          <cell r="CU105">
            <v>0</v>
          </cell>
          <cell r="CV105">
            <v>0</v>
          </cell>
          <cell r="CW105">
            <v>0</v>
          </cell>
          <cell r="CX105">
            <v>0</v>
          </cell>
          <cell r="CY105">
            <v>0</v>
          </cell>
          <cell r="CZ105">
            <v>0</v>
          </cell>
          <cell r="DA105">
            <v>29.095895559205264</v>
          </cell>
          <cell r="DB105">
            <v>9.6986318530684219</v>
          </cell>
          <cell r="DC105">
            <v>19.397263706136844</v>
          </cell>
          <cell r="DD105">
            <v>9.6986318530684219</v>
          </cell>
          <cell r="DE105">
            <v>193.97263706136843</v>
          </cell>
          <cell r="DF105">
            <v>0</v>
          </cell>
          <cell r="DG105">
            <v>9.6986318530684219</v>
          </cell>
          <cell r="DH105">
            <v>0</v>
          </cell>
          <cell r="DI105">
            <v>0</v>
          </cell>
          <cell r="DJ105">
            <v>0</v>
          </cell>
          <cell r="DK105">
            <v>0</v>
          </cell>
          <cell r="DL105">
            <v>0</v>
          </cell>
          <cell r="DM105">
            <v>0</v>
          </cell>
          <cell r="DN105">
            <v>0</v>
          </cell>
          <cell r="DO105">
            <v>0</v>
          </cell>
          <cell r="DP105">
            <v>0</v>
          </cell>
          <cell r="DQ105">
            <v>29.095895559205264</v>
          </cell>
          <cell r="DR105">
            <v>0</v>
          </cell>
          <cell r="DS105">
            <v>0</v>
          </cell>
          <cell r="DT105">
            <v>38.794527412273688</v>
          </cell>
          <cell r="DU105">
            <v>0</v>
          </cell>
          <cell r="DV105">
            <v>0</v>
          </cell>
          <cell r="DW105">
            <v>0</v>
          </cell>
          <cell r="DX105">
            <v>0</v>
          </cell>
          <cell r="DY105">
            <v>0</v>
          </cell>
          <cell r="DZ105">
            <v>0</v>
          </cell>
          <cell r="EA105">
            <v>0</v>
          </cell>
        </row>
        <row r="106">
          <cell r="A106" t="str">
            <v>P040704PS1</v>
          </cell>
          <cell r="B106" t="str">
            <v>P040704P</v>
          </cell>
          <cell r="C106">
            <v>38084</v>
          </cell>
          <cell r="D106" t="str">
            <v>S</v>
          </cell>
          <cell r="E106">
            <v>0</v>
          </cell>
          <cell r="F106">
            <v>0</v>
          </cell>
          <cell r="G106">
            <v>1</v>
          </cell>
          <cell r="H106">
            <v>39</v>
          </cell>
          <cell r="I106">
            <v>16.190533333333331</v>
          </cell>
          <cell r="J106">
            <v>0.5</v>
          </cell>
          <cell r="K106">
            <v>100</v>
          </cell>
          <cell r="L106">
            <v>5</v>
          </cell>
          <cell r="M106">
            <v>20</v>
          </cell>
          <cell r="N106">
            <v>5</v>
          </cell>
          <cell r="O106">
            <v>20</v>
          </cell>
          <cell r="P106">
            <v>0</v>
          </cell>
          <cell r="Q106">
            <v>0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84.882708013033735</v>
          </cell>
          <cell r="AA106">
            <v>28.29423600434458</v>
          </cell>
          <cell r="AB106">
            <v>0</v>
          </cell>
          <cell r="AC106">
            <v>0</v>
          </cell>
          <cell r="AD106">
            <v>232.23447446656073</v>
          </cell>
          <cell r="AE106">
            <v>22.23521564041539</v>
          </cell>
          <cell r="AF106">
            <v>2.4705795156017101</v>
          </cell>
          <cell r="AG106">
            <v>2.4705795156017101</v>
          </cell>
          <cell r="AH106">
            <v>0</v>
          </cell>
          <cell r="AI106">
            <v>0</v>
          </cell>
          <cell r="AJ106">
            <v>2.4705795156017101</v>
          </cell>
          <cell r="AK106">
            <v>133.41129384249234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  <cell r="BF106">
            <v>0</v>
          </cell>
          <cell r="BG106">
            <v>0</v>
          </cell>
          <cell r="BH106">
            <v>0</v>
          </cell>
          <cell r="BI106">
            <v>0</v>
          </cell>
          <cell r="BJ106">
            <v>0</v>
          </cell>
          <cell r="BK106">
            <v>0</v>
          </cell>
          <cell r="BL106">
            <v>0</v>
          </cell>
          <cell r="BM106">
            <v>0</v>
          </cell>
          <cell r="BN106">
            <v>0</v>
          </cell>
          <cell r="BO106">
            <v>0</v>
          </cell>
          <cell r="BP106">
            <v>0</v>
          </cell>
          <cell r="BQ106">
            <v>0</v>
          </cell>
          <cell r="BR106">
            <v>0</v>
          </cell>
          <cell r="BS106">
            <v>0</v>
          </cell>
          <cell r="BT106">
            <v>0</v>
          </cell>
          <cell r="BU106">
            <v>0</v>
          </cell>
          <cell r="BV106">
            <v>0</v>
          </cell>
          <cell r="BW106">
            <v>0</v>
          </cell>
          <cell r="BX106">
            <v>0</v>
          </cell>
          <cell r="BY106">
            <v>4.9411590312034201</v>
          </cell>
          <cell r="BZ106">
            <v>0</v>
          </cell>
          <cell r="CA106">
            <v>0</v>
          </cell>
          <cell r="CB106">
            <v>0</v>
          </cell>
          <cell r="CC106">
            <v>0</v>
          </cell>
          <cell r="CD106">
            <v>2.4705795156017101</v>
          </cell>
          <cell r="CE106">
            <v>0</v>
          </cell>
          <cell r="CF106">
            <v>0</v>
          </cell>
          <cell r="CG106">
            <v>0</v>
          </cell>
          <cell r="CH106">
            <v>0</v>
          </cell>
          <cell r="CI106">
            <v>0</v>
          </cell>
          <cell r="CJ106">
            <v>0</v>
          </cell>
          <cell r="CK106">
            <v>0</v>
          </cell>
          <cell r="CL106">
            <v>0</v>
          </cell>
          <cell r="CM106">
            <v>0</v>
          </cell>
          <cell r="CN106">
            <v>4.9411590312034201</v>
          </cell>
          <cell r="CO106">
            <v>22.23521564041539</v>
          </cell>
          <cell r="CP106">
            <v>4.9411590312034201</v>
          </cell>
          <cell r="CQ106">
            <v>0</v>
          </cell>
          <cell r="CR106">
            <v>0</v>
          </cell>
          <cell r="CS106">
            <v>0</v>
          </cell>
          <cell r="CT106">
            <v>0</v>
          </cell>
          <cell r="CU106">
            <v>0</v>
          </cell>
          <cell r="CV106">
            <v>0</v>
          </cell>
          <cell r="CW106">
            <v>0</v>
          </cell>
          <cell r="CX106">
            <v>0</v>
          </cell>
          <cell r="CY106">
            <v>0</v>
          </cell>
          <cell r="CZ106">
            <v>0</v>
          </cell>
          <cell r="DA106">
            <v>0</v>
          </cell>
          <cell r="DB106">
            <v>2.4705795156017101</v>
          </cell>
          <cell r="DC106">
            <v>0</v>
          </cell>
          <cell r="DD106">
            <v>0</v>
          </cell>
          <cell r="DE106">
            <v>66.705646921246171</v>
          </cell>
          <cell r="DF106">
            <v>0</v>
          </cell>
          <cell r="DG106">
            <v>0</v>
          </cell>
          <cell r="DH106">
            <v>0</v>
          </cell>
          <cell r="DI106">
            <v>0</v>
          </cell>
          <cell r="DJ106">
            <v>0</v>
          </cell>
          <cell r="DK106">
            <v>0</v>
          </cell>
          <cell r="DL106">
            <v>0</v>
          </cell>
          <cell r="DM106">
            <v>0</v>
          </cell>
          <cell r="DN106">
            <v>0</v>
          </cell>
          <cell r="DO106">
            <v>0</v>
          </cell>
          <cell r="DP106">
            <v>0</v>
          </cell>
          <cell r="DQ106">
            <v>0</v>
          </cell>
          <cell r="DR106">
            <v>0</v>
          </cell>
          <cell r="DS106">
            <v>0</v>
          </cell>
          <cell r="DT106">
            <v>19.764636124813681</v>
          </cell>
          <cell r="DU106">
            <v>0</v>
          </cell>
          <cell r="DV106">
            <v>0</v>
          </cell>
          <cell r="DW106">
            <v>0</v>
          </cell>
          <cell r="DX106">
            <v>0</v>
          </cell>
          <cell r="DY106">
            <v>0</v>
          </cell>
          <cell r="DZ106">
            <v>0</v>
          </cell>
          <cell r="EA106">
            <v>0</v>
          </cell>
        </row>
        <row r="107">
          <cell r="A107" t="str">
            <v>P042004PB2</v>
          </cell>
          <cell r="B107" t="str">
            <v>P042004P</v>
          </cell>
          <cell r="C107">
            <v>38097</v>
          </cell>
          <cell r="D107" t="str">
            <v>B</v>
          </cell>
          <cell r="E107">
            <v>0</v>
          </cell>
          <cell r="F107">
            <v>0</v>
          </cell>
          <cell r="G107">
            <v>2</v>
          </cell>
          <cell r="H107">
            <v>65</v>
          </cell>
          <cell r="I107">
            <v>30.909200000000002</v>
          </cell>
          <cell r="J107">
            <v>0.5</v>
          </cell>
          <cell r="K107">
            <v>700</v>
          </cell>
          <cell r="L107">
            <v>5</v>
          </cell>
          <cell r="M107">
            <v>140</v>
          </cell>
          <cell r="N107">
            <v>5</v>
          </cell>
          <cell r="O107">
            <v>140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56.588472008689159</v>
          </cell>
          <cell r="AA107">
            <v>56.588472008689159</v>
          </cell>
          <cell r="AB107">
            <v>0</v>
          </cell>
          <cell r="AC107">
            <v>0</v>
          </cell>
          <cell r="AD107">
            <v>1050.819820635927</v>
          </cell>
          <cell r="AE107">
            <v>289.88132983060058</v>
          </cell>
          <cell r="AF107">
            <v>163.05824802971281</v>
          </cell>
          <cell r="AG107">
            <v>36.235166228825072</v>
          </cell>
          <cell r="AH107">
            <v>36.235166228825072</v>
          </cell>
          <cell r="AI107">
            <v>9.0587915572062681</v>
          </cell>
          <cell r="AJ107">
            <v>0</v>
          </cell>
          <cell r="AK107">
            <v>117.76429024368149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9.0587915572062681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</v>
          </cell>
          <cell r="BL107">
            <v>0</v>
          </cell>
          <cell r="BM107">
            <v>0</v>
          </cell>
          <cell r="BN107">
            <v>0</v>
          </cell>
          <cell r="BO107">
            <v>0</v>
          </cell>
          <cell r="BP107">
            <v>0</v>
          </cell>
          <cell r="BQ107">
            <v>0</v>
          </cell>
          <cell r="BR107">
            <v>0</v>
          </cell>
          <cell r="BS107">
            <v>0</v>
          </cell>
          <cell r="BT107">
            <v>0</v>
          </cell>
          <cell r="BU107">
            <v>0</v>
          </cell>
          <cell r="BV107">
            <v>0</v>
          </cell>
          <cell r="BW107">
            <v>0</v>
          </cell>
          <cell r="BX107">
            <v>0</v>
          </cell>
          <cell r="BY107">
            <v>0</v>
          </cell>
          <cell r="BZ107">
            <v>0</v>
          </cell>
          <cell r="CA107">
            <v>0</v>
          </cell>
          <cell r="CB107">
            <v>0</v>
          </cell>
          <cell r="CC107">
            <v>0</v>
          </cell>
          <cell r="CD107">
            <v>0</v>
          </cell>
          <cell r="CE107">
            <v>0</v>
          </cell>
          <cell r="CF107">
            <v>0</v>
          </cell>
          <cell r="CG107">
            <v>0</v>
          </cell>
          <cell r="CH107">
            <v>0</v>
          </cell>
          <cell r="CI107">
            <v>0</v>
          </cell>
          <cell r="CJ107">
            <v>0</v>
          </cell>
          <cell r="CK107">
            <v>0</v>
          </cell>
          <cell r="CL107">
            <v>0</v>
          </cell>
          <cell r="CM107">
            <v>0</v>
          </cell>
          <cell r="CN107">
            <v>54.352749343237612</v>
          </cell>
          <cell r="CO107">
            <v>81.529124014856407</v>
          </cell>
          <cell r="CP107">
            <v>9.0587915572062681</v>
          </cell>
          <cell r="CQ107">
            <v>0</v>
          </cell>
          <cell r="CR107">
            <v>0</v>
          </cell>
          <cell r="CS107">
            <v>0</v>
          </cell>
          <cell r="CT107">
            <v>0</v>
          </cell>
          <cell r="CU107">
            <v>0</v>
          </cell>
          <cell r="CV107">
            <v>0</v>
          </cell>
          <cell r="CW107">
            <v>0</v>
          </cell>
          <cell r="CX107">
            <v>0</v>
          </cell>
          <cell r="CY107">
            <v>0</v>
          </cell>
          <cell r="CZ107">
            <v>0</v>
          </cell>
          <cell r="DA107">
            <v>36.235166228825072</v>
          </cell>
          <cell r="DB107">
            <v>9.0587915572062681</v>
          </cell>
          <cell r="DC107">
            <v>0</v>
          </cell>
          <cell r="DD107">
            <v>0</v>
          </cell>
          <cell r="DE107">
            <v>344.23407917383821</v>
          </cell>
          <cell r="DF107">
            <v>0</v>
          </cell>
          <cell r="DG107">
            <v>9.0587915572062681</v>
          </cell>
          <cell r="DH107">
            <v>0</v>
          </cell>
          <cell r="DI107">
            <v>0</v>
          </cell>
          <cell r="DJ107">
            <v>0</v>
          </cell>
          <cell r="DK107">
            <v>0</v>
          </cell>
          <cell r="DL107">
            <v>0</v>
          </cell>
          <cell r="DM107">
            <v>0</v>
          </cell>
          <cell r="DN107">
            <v>0</v>
          </cell>
          <cell r="DO107">
            <v>0</v>
          </cell>
          <cell r="DP107">
            <v>0</v>
          </cell>
          <cell r="DQ107">
            <v>27.176374671618806</v>
          </cell>
          <cell r="DR107">
            <v>0</v>
          </cell>
          <cell r="DS107">
            <v>0</v>
          </cell>
          <cell r="DT107">
            <v>36.235166228825072</v>
          </cell>
          <cell r="DU107">
            <v>0</v>
          </cell>
          <cell r="DV107">
            <v>0</v>
          </cell>
          <cell r="DW107">
            <v>0</v>
          </cell>
          <cell r="DX107">
            <v>0</v>
          </cell>
          <cell r="DY107">
            <v>0</v>
          </cell>
          <cell r="DZ107">
            <v>0</v>
          </cell>
          <cell r="EA107">
            <v>0</v>
          </cell>
        </row>
        <row r="108">
          <cell r="A108" t="str">
            <v>P042004PS1</v>
          </cell>
          <cell r="B108" t="str">
            <v>P042004P</v>
          </cell>
          <cell r="C108">
            <v>38097</v>
          </cell>
          <cell r="D108" t="str">
            <v>S</v>
          </cell>
          <cell r="E108">
            <v>0</v>
          </cell>
          <cell r="F108">
            <v>0</v>
          </cell>
          <cell r="G108">
            <v>1</v>
          </cell>
          <cell r="H108">
            <v>37</v>
          </cell>
          <cell r="I108">
            <v>21.832688888888889</v>
          </cell>
          <cell r="J108">
            <v>0.5</v>
          </cell>
          <cell r="K108">
            <v>200</v>
          </cell>
          <cell r="L108">
            <v>5</v>
          </cell>
          <cell r="M108">
            <v>40</v>
          </cell>
          <cell r="N108">
            <v>5</v>
          </cell>
          <cell r="O108">
            <v>40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28.29423600434458</v>
          </cell>
          <cell r="AB108">
            <v>0</v>
          </cell>
          <cell r="AC108">
            <v>0</v>
          </cell>
          <cell r="AD108">
            <v>212.52535698254707</v>
          </cell>
          <cell r="AE108">
            <v>10.992690878407608</v>
          </cell>
          <cell r="AF108">
            <v>3.6642302928025359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69.620375563248174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7.3284605856050717</v>
          </cell>
          <cell r="BG108">
            <v>0</v>
          </cell>
          <cell r="BH108">
            <v>0</v>
          </cell>
          <cell r="BI108">
            <v>0</v>
          </cell>
          <cell r="BJ108">
            <v>0</v>
          </cell>
          <cell r="BK108">
            <v>0</v>
          </cell>
          <cell r="BL108">
            <v>0</v>
          </cell>
          <cell r="BM108">
            <v>0</v>
          </cell>
          <cell r="BN108">
            <v>0</v>
          </cell>
          <cell r="BO108">
            <v>0</v>
          </cell>
          <cell r="BP108">
            <v>0</v>
          </cell>
          <cell r="BQ108">
            <v>0</v>
          </cell>
          <cell r="BR108">
            <v>0</v>
          </cell>
          <cell r="BS108">
            <v>0</v>
          </cell>
          <cell r="BT108">
            <v>0</v>
          </cell>
          <cell r="BU108">
            <v>0</v>
          </cell>
          <cell r="BV108">
            <v>0</v>
          </cell>
          <cell r="BW108">
            <v>0</v>
          </cell>
          <cell r="BX108">
            <v>0</v>
          </cell>
          <cell r="BY108">
            <v>0</v>
          </cell>
          <cell r="BZ108">
            <v>0</v>
          </cell>
          <cell r="CA108">
            <v>0</v>
          </cell>
          <cell r="CB108">
            <v>0</v>
          </cell>
          <cell r="CC108">
            <v>0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  <cell r="CL108">
            <v>0</v>
          </cell>
          <cell r="CM108">
            <v>0</v>
          </cell>
          <cell r="CN108">
            <v>14.656921171210143</v>
          </cell>
          <cell r="CO108">
            <v>10.992690878407608</v>
          </cell>
          <cell r="CP108">
            <v>0</v>
          </cell>
          <cell r="CQ108">
            <v>0</v>
          </cell>
          <cell r="CR108">
            <v>0</v>
          </cell>
          <cell r="CS108">
            <v>0</v>
          </cell>
          <cell r="CT108">
            <v>0</v>
          </cell>
          <cell r="CU108">
            <v>0</v>
          </cell>
          <cell r="CV108">
            <v>0</v>
          </cell>
          <cell r="CW108">
            <v>0</v>
          </cell>
          <cell r="CX108">
            <v>0</v>
          </cell>
          <cell r="CY108">
            <v>0</v>
          </cell>
          <cell r="CZ108">
            <v>0</v>
          </cell>
          <cell r="DA108">
            <v>0</v>
          </cell>
          <cell r="DB108">
            <v>3.6642302928025359</v>
          </cell>
          <cell r="DC108">
            <v>0</v>
          </cell>
          <cell r="DD108">
            <v>0</v>
          </cell>
          <cell r="DE108">
            <v>98.934217905668461</v>
          </cell>
          <cell r="DF108">
            <v>0</v>
          </cell>
          <cell r="DG108">
            <v>0</v>
          </cell>
          <cell r="DH108">
            <v>0</v>
          </cell>
          <cell r="DI108">
            <v>0</v>
          </cell>
          <cell r="DJ108">
            <v>0</v>
          </cell>
          <cell r="DK108">
            <v>0</v>
          </cell>
          <cell r="DL108">
            <v>0</v>
          </cell>
          <cell r="DM108">
            <v>0</v>
          </cell>
          <cell r="DN108">
            <v>0</v>
          </cell>
          <cell r="DO108">
            <v>0</v>
          </cell>
          <cell r="DP108">
            <v>0</v>
          </cell>
          <cell r="DQ108">
            <v>3.6642302928025359</v>
          </cell>
          <cell r="DR108">
            <v>0</v>
          </cell>
          <cell r="DS108">
            <v>0</v>
          </cell>
          <cell r="DT108">
            <v>32.978072635222823</v>
          </cell>
          <cell r="DU108">
            <v>0</v>
          </cell>
          <cell r="DV108">
            <v>0</v>
          </cell>
          <cell r="DW108">
            <v>0</v>
          </cell>
          <cell r="DX108">
            <v>0</v>
          </cell>
          <cell r="DY108">
            <v>0</v>
          </cell>
          <cell r="DZ108">
            <v>0</v>
          </cell>
          <cell r="EA108">
            <v>0</v>
          </cell>
        </row>
        <row r="109">
          <cell r="A109" t="str">
            <v>P042904PS1</v>
          </cell>
          <cell r="B109" t="str">
            <v>P042904P</v>
          </cell>
          <cell r="C109">
            <v>38106</v>
          </cell>
          <cell r="D109" t="str">
            <v>S</v>
          </cell>
          <cell r="E109">
            <v>0</v>
          </cell>
          <cell r="F109">
            <v>0</v>
          </cell>
          <cell r="G109">
            <v>1</v>
          </cell>
          <cell r="H109">
            <v>35</v>
          </cell>
          <cell r="I109">
            <v>35.324800000000003</v>
          </cell>
          <cell r="J109">
            <v>0.5</v>
          </cell>
          <cell r="K109">
            <v>800</v>
          </cell>
          <cell r="L109">
            <v>5</v>
          </cell>
          <cell r="M109">
            <v>160</v>
          </cell>
          <cell r="N109">
            <v>5</v>
          </cell>
          <cell r="O109">
            <v>160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353.29287073104445</v>
          </cell>
          <cell r="AE109">
            <v>588.82145121840745</v>
          </cell>
          <cell r="AF109">
            <v>317.05770450221939</v>
          </cell>
          <cell r="AG109">
            <v>135.88187335809403</v>
          </cell>
          <cell r="AH109">
            <v>0</v>
          </cell>
          <cell r="AI109">
            <v>36.235166228825072</v>
          </cell>
          <cell r="AJ109">
            <v>0</v>
          </cell>
          <cell r="AK109">
            <v>90.587915572062684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>
            <v>0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  <cell r="BF109">
            <v>0</v>
          </cell>
          <cell r="BG109">
            <v>0</v>
          </cell>
          <cell r="BH109">
            <v>0</v>
          </cell>
          <cell r="BI109">
            <v>0</v>
          </cell>
          <cell r="BJ109">
            <v>0</v>
          </cell>
          <cell r="BK109">
            <v>0</v>
          </cell>
          <cell r="BL109">
            <v>0</v>
          </cell>
          <cell r="BM109">
            <v>0</v>
          </cell>
          <cell r="BN109">
            <v>0</v>
          </cell>
          <cell r="BO109">
            <v>0</v>
          </cell>
          <cell r="BP109">
            <v>0</v>
          </cell>
          <cell r="BQ109">
            <v>0</v>
          </cell>
          <cell r="BR109">
            <v>0</v>
          </cell>
          <cell r="BS109">
            <v>0</v>
          </cell>
          <cell r="BT109">
            <v>0</v>
          </cell>
          <cell r="BU109">
            <v>0</v>
          </cell>
          <cell r="BV109">
            <v>0</v>
          </cell>
          <cell r="BW109">
            <v>0</v>
          </cell>
          <cell r="BX109">
            <v>0</v>
          </cell>
          <cell r="BY109">
            <v>0</v>
          </cell>
          <cell r="BZ109">
            <v>0</v>
          </cell>
          <cell r="CA109">
            <v>0</v>
          </cell>
          <cell r="CB109">
            <v>0</v>
          </cell>
          <cell r="CC109">
            <v>0</v>
          </cell>
          <cell r="CD109">
            <v>0</v>
          </cell>
          <cell r="CE109">
            <v>0</v>
          </cell>
          <cell r="CF109">
            <v>0</v>
          </cell>
          <cell r="CG109">
            <v>0</v>
          </cell>
          <cell r="CH109">
            <v>0</v>
          </cell>
          <cell r="CI109">
            <v>0</v>
          </cell>
          <cell r="CJ109">
            <v>0</v>
          </cell>
          <cell r="CK109">
            <v>0</v>
          </cell>
          <cell r="CL109">
            <v>0</v>
          </cell>
          <cell r="CM109">
            <v>0</v>
          </cell>
          <cell r="CN109">
            <v>0</v>
          </cell>
          <cell r="CO109">
            <v>108.70549868647521</v>
          </cell>
          <cell r="CP109">
            <v>9.0587915572062681</v>
          </cell>
          <cell r="CQ109">
            <v>0</v>
          </cell>
          <cell r="CR109">
            <v>0</v>
          </cell>
          <cell r="CS109">
            <v>0</v>
          </cell>
          <cell r="CT109">
            <v>0</v>
          </cell>
          <cell r="CU109">
            <v>0</v>
          </cell>
          <cell r="CV109">
            <v>0</v>
          </cell>
          <cell r="CW109">
            <v>9.0587915572062681</v>
          </cell>
          <cell r="CX109">
            <v>0</v>
          </cell>
          <cell r="CY109">
            <v>0</v>
          </cell>
          <cell r="CZ109">
            <v>0</v>
          </cell>
          <cell r="DA109">
            <v>0</v>
          </cell>
          <cell r="DB109">
            <v>0</v>
          </cell>
          <cell r="DC109">
            <v>9.0587915572062681</v>
          </cell>
          <cell r="DD109">
            <v>0</v>
          </cell>
          <cell r="DE109">
            <v>27.176374671618802</v>
          </cell>
          <cell r="DF109">
            <v>0</v>
          </cell>
          <cell r="DG109">
            <v>0</v>
          </cell>
          <cell r="DH109">
            <v>0</v>
          </cell>
          <cell r="DI109">
            <v>0</v>
          </cell>
          <cell r="DJ109">
            <v>0</v>
          </cell>
          <cell r="DK109">
            <v>0</v>
          </cell>
          <cell r="DL109">
            <v>0</v>
          </cell>
          <cell r="DM109">
            <v>0</v>
          </cell>
          <cell r="DN109">
            <v>0</v>
          </cell>
          <cell r="DO109">
            <v>0</v>
          </cell>
          <cell r="DP109">
            <v>0</v>
          </cell>
          <cell r="DQ109">
            <v>0</v>
          </cell>
          <cell r="DR109">
            <v>0</v>
          </cell>
          <cell r="DS109">
            <v>0</v>
          </cell>
          <cell r="DT109">
            <v>0</v>
          </cell>
          <cell r="DU109">
            <v>18.117583114412536</v>
          </cell>
          <cell r="DV109">
            <v>0</v>
          </cell>
          <cell r="DW109">
            <v>0</v>
          </cell>
          <cell r="DX109">
            <v>0</v>
          </cell>
          <cell r="DY109">
            <v>0</v>
          </cell>
          <cell r="DZ109">
            <v>0</v>
          </cell>
          <cell r="EA109">
            <v>0</v>
          </cell>
        </row>
        <row r="110">
          <cell r="A110" t="str">
            <v>P050504PB1</v>
          </cell>
          <cell r="B110" t="str">
            <v>P050504P</v>
          </cell>
          <cell r="C110">
            <v>38112</v>
          </cell>
          <cell r="D110" t="str">
            <v>B</v>
          </cell>
          <cell r="E110">
            <v>0</v>
          </cell>
          <cell r="F110">
            <v>0</v>
          </cell>
          <cell r="G110">
            <v>1</v>
          </cell>
          <cell r="H110">
            <v>67</v>
          </cell>
          <cell r="I110">
            <v>18.888955555555555</v>
          </cell>
          <cell r="J110">
            <v>0.5</v>
          </cell>
          <cell r="K110">
            <v>600</v>
          </cell>
          <cell r="L110">
            <v>5</v>
          </cell>
          <cell r="M110">
            <v>120</v>
          </cell>
          <cell r="N110">
            <v>5</v>
          </cell>
          <cell r="O110">
            <v>120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28.29423600434458</v>
          </cell>
          <cell r="W110">
            <v>0</v>
          </cell>
          <cell r="X110">
            <v>0</v>
          </cell>
          <cell r="Y110">
            <v>0</v>
          </cell>
          <cell r="Z110">
            <v>28.29423600434458</v>
          </cell>
          <cell r="AA110">
            <v>56.588472008689159</v>
          </cell>
          <cell r="AB110">
            <v>0</v>
          </cell>
          <cell r="AC110">
            <v>0</v>
          </cell>
          <cell r="AD110">
            <v>1194.3487258280265</v>
          </cell>
          <cell r="AE110">
            <v>482.82182533473411</v>
          </cell>
          <cell r="AF110">
            <v>127.05837508808793</v>
          </cell>
          <cell r="AG110">
            <v>50.823350035235173</v>
          </cell>
          <cell r="AH110">
            <v>0</v>
          </cell>
          <cell r="AI110">
            <v>25.411675017617586</v>
          </cell>
          <cell r="AJ110">
            <v>0</v>
          </cell>
          <cell r="AK110">
            <v>88.940862561661547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</v>
          </cell>
          <cell r="CA110">
            <v>0</v>
          </cell>
          <cell r="CB110">
            <v>0</v>
          </cell>
          <cell r="CC110">
            <v>0</v>
          </cell>
          <cell r="CD110">
            <v>0</v>
          </cell>
          <cell r="CE110">
            <v>0</v>
          </cell>
          <cell r="CF110">
            <v>0</v>
          </cell>
          <cell r="CG110">
            <v>0</v>
          </cell>
          <cell r="CH110">
            <v>63.529187544043964</v>
          </cell>
          <cell r="CI110">
            <v>0</v>
          </cell>
          <cell r="CJ110">
            <v>0</v>
          </cell>
          <cell r="CK110">
            <v>0</v>
          </cell>
          <cell r="CL110">
            <v>0</v>
          </cell>
          <cell r="CM110">
            <v>0</v>
          </cell>
          <cell r="CN110">
            <v>25.411675017617586</v>
          </cell>
          <cell r="CO110">
            <v>38.117512526426381</v>
          </cell>
          <cell r="CP110">
            <v>63.529187544043964</v>
          </cell>
          <cell r="CQ110">
            <v>0</v>
          </cell>
          <cell r="CR110">
            <v>0</v>
          </cell>
          <cell r="CS110">
            <v>0</v>
          </cell>
          <cell r="CT110">
            <v>0</v>
          </cell>
          <cell r="CU110">
            <v>0</v>
          </cell>
          <cell r="CV110">
            <v>0</v>
          </cell>
          <cell r="CW110">
            <v>0</v>
          </cell>
          <cell r="CX110">
            <v>0</v>
          </cell>
          <cell r="CY110">
            <v>0</v>
          </cell>
          <cell r="CZ110">
            <v>0</v>
          </cell>
          <cell r="DA110">
            <v>12.705837508808793</v>
          </cell>
          <cell r="DB110">
            <v>38.117512526426381</v>
          </cell>
          <cell r="DC110">
            <v>0</v>
          </cell>
          <cell r="DD110">
            <v>0</v>
          </cell>
          <cell r="DE110">
            <v>317.64593772021982</v>
          </cell>
          <cell r="DF110">
            <v>0</v>
          </cell>
          <cell r="DG110">
            <v>0</v>
          </cell>
          <cell r="DH110">
            <v>0</v>
          </cell>
          <cell r="DI110">
            <v>0</v>
          </cell>
          <cell r="DJ110">
            <v>0</v>
          </cell>
          <cell r="DK110">
            <v>0</v>
          </cell>
          <cell r="DL110">
            <v>0</v>
          </cell>
          <cell r="DM110">
            <v>0</v>
          </cell>
          <cell r="DN110">
            <v>0</v>
          </cell>
          <cell r="DO110">
            <v>0</v>
          </cell>
          <cell r="DP110">
            <v>0</v>
          </cell>
          <cell r="DQ110">
            <v>0</v>
          </cell>
          <cell r="DR110">
            <v>0</v>
          </cell>
          <cell r="DS110">
            <v>0</v>
          </cell>
          <cell r="DT110">
            <v>0</v>
          </cell>
          <cell r="DU110">
            <v>88.940862561661547</v>
          </cell>
          <cell r="DV110">
            <v>0</v>
          </cell>
          <cell r="DW110">
            <v>0</v>
          </cell>
          <cell r="DX110">
            <v>0</v>
          </cell>
          <cell r="DY110">
            <v>0</v>
          </cell>
          <cell r="DZ110">
            <v>0</v>
          </cell>
          <cell r="EA110">
            <v>0</v>
          </cell>
        </row>
        <row r="111">
          <cell r="A111" t="str">
            <v>P050504PS1</v>
          </cell>
          <cell r="B111" t="str">
            <v>P050504P</v>
          </cell>
          <cell r="C111">
            <v>38112</v>
          </cell>
          <cell r="D111" t="str">
            <v>S</v>
          </cell>
          <cell r="E111">
            <v>0</v>
          </cell>
          <cell r="F111">
            <v>0</v>
          </cell>
          <cell r="G111">
            <v>1</v>
          </cell>
          <cell r="H111">
            <v>39</v>
          </cell>
          <cell r="I111">
            <v>16.190533333333331</v>
          </cell>
          <cell r="J111">
            <v>0.5</v>
          </cell>
          <cell r="K111">
            <v>100</v>
          </cell>
          <cell r="L111">
            <v>5</v>
          </cell>
          <cell r="M111">
            <v>20</v>
          </cell>
          <cell r="N111">
            <v>5</v>
          </cell>
          <cell r="O111">
            <v>20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350.82229121544282</v>
          </cell>
          <cell r="AE111">
            <v>143.29361190489917</v>
          </cell>
          <cell r="AF111">
            <v>86.470283046059848</v>
          </cell>
          <cell r="AG111">
            <v>24.7057951560171</v>
          </cell>
          <cell r="AH111">
            <v>14.82347709361026</v>
          </cell>
          <cell r="AI111">
            <v>0</v>
          </cell>
          <cell r="AJ111">
            <v>0</v>
          </cell>
          <cell r="AK111">
            <v>7.4117385468051298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2.4705795156017101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R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2.4705795156017101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  <cell r="CL111">
            <v>0</v>
          </cell>
          <cell r="CM111">
            <v>0</v>
          </cell>
          <cell r="CN111">
            <v>24.7057951560171</v>
          </cell>
          <cell r="CO111">
            <v>14.82347709361026</v>
          </cell>
          <cell r="CP111">
            <v>9.8823180624068403</v>
          </cell>
          <cell r="CQ111">
            <v>0</v>
          </cell>
          <cell r="CR111">
            <v>0</v>
          </cell>
          <cell r="CS111">
            <v>0</v>
          </cell>
          <cell r="CT111">
            <v>0</v>
          </cell>
          <cell r="CU111">
            <v>2.4705795156017101</v>
          </cell>
          <cell r="CV111">
            <v>0</v>
          </cell>
          <cell r="CW111">
            <v>0</v>
          </cell>
          <cell r="CX111">
            <v>0</v>
          </cell>
          <cell r="CY111">
            <v>0</v>
          </cell>
          <cell r="CZ111">
            <v>0</v>
          </cell>
          <cell r="DA111">
            <v>0</v>
          </cell>
          <cell r="DB111">
            <v>4.9411590312034201</v>
          </cell>
          <cell r="DC111">
            <v>2.4705795156017101</v>
          </cell>
          <cell r="DD111">
            <v>0</v>
          </cell>
          <cell r="DE111">
            <v>74.117385468051296</v>
          </cell>
          <cell r="DF111">
            <v>0</v>
          </cell>
          <cell r="DG111">
            <v>0</v>
          </cell>
          <cell r="DH111">
            <v>0</v>
          </cell>
          <cell r="DI111">
            <v>0</v>
          </cell>
          <cell r="DJ111">
            <v>0</v>
          </cell>
          <cell r="DK111">
            <v>0</v>
          </cell>
          <cell r="DL111">
            <v>0</v>
          </cell>
          <cell r="DM111">
            <v>0</v>
          </cell>
          <cell r="DN111">
            <v>0</v>
          </cell>
          <cell r="DO111">
            <v>0</v>
          </cell>
          <cell r="DP111">
            <v>0</v>
          </cell>
          <cell r="DQ111">
            <v>2.4705795156017101</v>
          </cell>
          <cell r="DR111">
            <v>0</v>
          </cell>
          <cell r="DS111">
            <v>0</v>
          </cell>
          <cell r="DT111">
            <v>0</v>
          </cell>
          <cell r="DU111">
            <v>9.8823180624068403</v>
          </cell>
          <cell r="DV111">
            <v>0</v>
          </cell>
          <cell r="DW111">
            <v>0</v>
          </cell>
          <cell r="DX111">
            <v>0</v>
          </cell>
          <cell r="DY111">
            <v>0</v>
          </cell>
          <cell r="DZ111">
            <v>0</v>
          </cell>
          <cell r="EA111">
            <v>0</v>
          </cell>
        </row>
        <row r="112">
          <cell r="A112" t="str">
            <v>P060404PB1</v>
          </cell>
          <cell r="B112" t="str">
            <v>P060404P</v>
          </cell>
          <cell r="C112">
            <v>38142</v>
          </cell>
          <cell r="D112" t="str">
            <v>B</v>
          </cell>
          <cell r="E112">
            <v>0</v>
          </cell>
          <cell r="F112">
            <v>0</v>
          </cell>
          <cell r="G112">
            <v>1</v>
          </cell>
          <cell r="H112">
            <v>60</v>
          </cell>
          <cell r="I112">
            <v>28.456088888888889</v>
          </cell>
          <cell r="J112">
            <v>0.5</v>
          </cell>
          <cell r="K112">
            <v>1800</v>
          </cell>
          <cell r="L112">
            <v>5</v>
          </cell>
          <cell r="M112">
            <v>360</v>
          </cell>
          <cell r="N112">
            <v>5</v>
          </cell>
          <cell r="O112">
            <v>360</v>
          </cell>
          <cell r="P112">
            <v>0</v>
          </cell>
          <cell r="Q112">
            <v>0</v>
          </cell>
          <cell r="R112">
            <v>28.29423600434458</v>
          </cell>
          <cell r="S112">
            <v>28.29423600434458</v>
          </cell>
          <cell r="T112">
            <v>56.588472008689159</v>
          </cell>
          <cell r="U112">
            <v>28.29423600434458</v>
          </cell>
          <cell r="V112">
            <v>622.47319209558077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198.05965203041205</v>
          </cell>
          <cell r="AC112">
            <v>0</v>
          </cell>
          <cell r="AD112">
            <v>50.604283871290193</v>
          </cell>
          <cell r="AE112">
            <v>404.83427097032154</v>
          </cell>
          <cell r="AF112">
            <v>657.85569032677245</v>
          </cell>
          <cell r="AG112">
            <v>202.41713548516077</v>
          </cell>
          <cell r="AH112">
            <v>25.302141935645096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50.604283871290193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0</v>
          </cell>
          <cell r="BK112">
            <v>0</v>
          </cell>
          <cell r="BL112">
            <v>0</v>
          </cell>
          <cell r="BM112">
            <v>0</v>
          </cell>
          <cell r="BN112">
            <v>0</v>
          </cell>
          <cell r="BO112">
            <v>0</v>
          </cell>
          <cell r="BP112">
            <v>0</v>
          </cell>
          <cell r="BQ112">
            <v>0</v>
          </cell>
          <cell r="BR112">
            <v>0</v>
          </cell>
          <cell r="BS112">
            <v>0</v>
          </cell>
          <cell r="BT112">
            <v>0</v>
          </cell>
          <cell r="BU112">
            <v>0</v>
          </cell>
          <cell r="BV112">
            <v>25.302141935645096</v>
          </cell>
          <cell r="BW112">
            <v>0</v>
          </cell>
          <cell r="BX112">
            <v>0</v>
          </cell>
          <cell r="BY112">
            <v>0</v>
          </cell>
          <cell r="BZ112">
            <v>0</v>
          </cell>
          <cell r="CA112">
            <v>0</v>
          </cell>
          <cell r="CB112">
            <v>0</v>
          </cell>
          <cell r="CC112">
            <v>0</v>
          </cell>
          <cell r="CD112">
            <v>0</v>
          </cell>
          <cell r="CE112">
            <v>0</v>
          </cell>
          <cell r="CF112">
            <v>0</v>
          </cell>
          <cell r="CG112">
            <v>0</v>
          </cell>
          <cell r="CH112">
            <v>0</v>
          </cell>
          <cell r="CI112">
            <v>0</v>
          </cell>
          <cell r="CJ112">
            <v>581.94926451983724</v>
          </cell>
          <cell r="CK112">
            <v>0</v>
          </cell>
          <cell r="CL112">
            <v>0</v>
          </cell>
          <cell r="CM112">
            <v>0</v>
          </cell>
          <cell r="CN112">
            <v>101.20856774258039</v>
          </cell>
          <cell r="CO112">
            <v>2479.6099096932194</v>
          </cell>
          <cell r="CP112">
            <v>581.94926451983724</v>
          </cell>
          <cell r="CQ112">
            <v>0</v>
          </cell>
          <cell r="CR112">
            <v>0</v>
          </cell>
          <cell r="CS112">
            <v>0</v>
          </cell>
          <cell r="CT112">
            <v>0</v>
          </cell>
          <cell r="CU112">
            <v>0</v>
          </cell>
          <cell r="CV112">
            <v>0</v>
          </cell>
          <cell r="CW112">
            <v>0</v>
          </cell>
          <cell r="CX112">
            <v>0</v>
          </cell>
          <cell r="CY112">
            <v>0</v>
          </cell>
          <cell r="CZ112">
            <v>607.25140645548231</v>
          </cell>
          <cell r="DA112">
            <v>0</v>
          </cell>
          <cell r="DB112">
            <v>430.13641290596661</v>
          </cell>
          <cell r="DC112">
            <v>75.906425806935289</v>
          </cell>
          <cell r="DD112">
            <v>101.20856774258039</v>
          </cell>
          <cell r="DE112">
            <v>75.906425806935289</v>
          </cell>
          <cell r="DF112">
            <v>0</v>
          </cell>
          <cell r="DG112">
            <v>0</v>
          </cell>
          <cell r="DH112">
            <v>25.302141935645096</v>
          </cell>
          <cell r="DI112">
            <v>0</v>
          </cell>
          <cell r="DJ112">
            <v>0</v>
          </cell>
          <cell r="DK112">
            <v>0</v>
          </cell>
          <cell r="DL112">
            <v>0</v>
          </cell>
          <cell r="DM112">
            <v>0</v>
          </cell>
          <cell r="DN112">
            <v>0</v>
          </cell>
          <cell r="DO112">
            <v>0</v>
          </cell>
          <cell r="DP112">
            <v>0</v>
          </cell>
          <cell r="DQ112">
            <v>101.20856774258039</v>
          </cell>
          <cell r="DR112">
            <v>0</v>
          </cell>
          <cell r="DS112">
            <v>0</v>
          </cell>
          <cell r="DT112">
            <v>0</v>
          </cell>
          <cell r="DU112">
            <v>50.604283871290193</v>
          </cell>
          <cell r="DV112">
            <v>0</v>
          </cell>
          <cell r="DW112">
            <v>0</v>
          </cell>
          <cell r="DX112">
            <v>0</v>
          </cell>
          <cell r="DY112">
            <v>0</v>
          </cell>
          <cell r="DZ112">
            <v>0</v>
          </cell>
          <cell r="EA112">
            <v>0</v>
          </cell>
        </row>
        <row r="113">
          <cell r="A113" t="str">
            <v>P060404PS1</v>
          </cell>
          <cell r="B113" t="str">
            <v>P060404P</v>
          </cell>
          <cell r="C113">
            <v>38142</v>
          </cell>
          <cell r="D113" t="str">
            <v>S</v>
          </cell>
          <cell r="E113">
            <v>0</v>
          </cell>
          <cell r="F113">
            <v>0</v>
          </cell>
          <cell r="G113">
            <v>1</v>
          </cell>
          <cell r="H113">
            <v>39</v>
          </cell>
          <cell r="I113">
            <v>16.190533333333331</v>
          </cell>
          <cell r="J113">
            <v>0.5</v>
          </cell>
          <cell r="K113">
            <v>100</v>
          </cell>
          <cell r="L113">
            <v>5</v>
          </cell>
          <cell r="M113">
            <v>20</v>
          </cell>
          <cell r="N113">
            <v>5</v>
          </cell>
          <cell r="O113">
            <v>20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28.29423600434458</v>
          </cell>
          <cell r="U113">
            <v>28.29423600434458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28.29423600434458</v>
          </cell>
          <cell r="AA113">
            <v>0</v>
          </cell>
          <cell r="AB113">
            <v>56.588472008689159</v>
          </cell>
          <cell r="AC113">
            <v>0</v>
          </cell>
          <cell r="AD113">
            <v>24.7057951560171</v>
          </cell>
          <cell r="AE113">
            <v>91.411442077263274</v>
          </cell>
          <cell r="AF113">
            <v>143.29361190489917</v>
          </cell>
          <cell r="AG113">
            <v>205.05809979494194</v>
          </cell>
          <cell r="AH113">
            <v>46.941010796432487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19.764636124813681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2.4705795156017101</v>
          </cell>
          <cell r="BX113">
            <v>0</v>
          </cell>
          <cell r="BY113">
            <v>0</v>
          </cell>
          <cell r="BZ113">
            <v>0</v>
          </cell>
          <cell r="CA113">
            <v>0</v>
          </cell>
          <cell r="CB113">
            <v>0</v>
          </cell>
          <cell r="CC113">
            <v>0</v>
          </cell>
          <cell r="CD113">
            <v>0</v>
          </cell>
          <cell r="CE113">
            <v>0</v>
          </cell>
          <cell r="CF113">
            <v>0</v>
          </cell>
          <cell r="CG113">
            <v>0</v>
          </cell>
          <cell r="CH113">
            <v>0</v>
          </cell>
          <cell r="CI113">
            <v>0</v>
          </cell>
          <cell r="CJ113">
            <v>14.82347709361026</v>
          </cell>
          <cell r="CK113">
            <v>0</v>
          </cell>
          <cell r="CL113">
            <v>0</v>
          </cell>
          <cell r="CM113">
            <v>0</v>
          </cell>
          <cell r="CN113">
            <v>7.4117385468051298</v>
          </cell>
          <cell r="CO113">
            <v>130.94071432689063</v>
          </cell>
          <cell r="CP113">
            <v>59.293908374441038</v>
          </cell>
          <cell r="CQ113">
            <v>0</v>
          </cell>
          <cell r="CR113">
            <v>0</v>
          </cell>
          <cell r="CS113">
            <v>9.8823180624068403</v>
          </cell>
          <cell r="CT113">
            <v>0</v>
          </cell>
          <cell r="CU113">
            <v>4.9411590312034201</v>
          </cell>
          <cell r="CV113">
            <v>0</v>
          </cell>
          <cell r="CW113">
            <v>0</v>
          </cell>
          <cell r="CX113">
            <v>0</v>
          </cell>
          <cell r="CY113">
            <v>0</v>
          </cell>
          <cell r="CZ113">
            <v>14.82347709361026</v>
          </cell>
          <cell r="DA113">
            <v>0</v>
          </cell>
          <cell r="DB113">
            <v>29.646954187220519</v>
          </cell>
          <cell r="DC113">
            <v>2.4705795156017101</v>
          </cell>
          <cell r="DD113">
            <v>4.9411590312034201</v>
          </cell>
          <cell r="DE113">
            <v>12.35289757800855</v>
          </cell>
          <cell r="DF113">
            <v>0</v>
          </cell>
          <cell r="DG113">
            <v>2.4705795156017101</v>
          </cell>
          <cell r="DH113">
            <v>0</v>
          </cell>
          <cell r="DI113">
            <v>0</v>
          </cell>
          <cell r="DJ113">
            <v>0</v>
          </cell>
          <cell r="DK113">
            <v>0</v>
          </cell>
          <cell r="DL113">
            <v>0</v>
          </cell>
          <cell r="DM113">
            <v>0</v>
          </cell>
          <cell r="DN113">
            <v>0</v>
          </cell>
          <cell r="DO113">
            <v>0</v>
          </cell>
          <cell r="DP113">
            <v>0</v>
          </cell>
          <cell r="DQ113">
            <v>34.588113218423942</v>
          </cell>
          <cell r="DR113">
            <v>0</v>
          </cell>
          <cell r="DS113">
            <v>0</v>
          </cell>
          <cell r="DT113">
            <v>0</v>
          </cell>
          <cell r="DU113">
            <v>7.4117385468051298</v>
          </cell>
          <cell r="DV113">
            <v>0</v>
          </cell>
          <cell r="DW113">
            <v>0</v>
          </cell>
          <cell r="DX113">
            <v>0</v>
          </cell>
          <cell r="DY113">
            <v>0</v>
          </cell>
          <cell r="DZ113">
            <v>0</v>
          </cell>
          <cell r="EA113">
            <v>0</v>
          </cell>
        </row>
        <row r="114">
          <cell r="A114" t="str">
            <v>P060904PB2</v>
          </cell>
          <cell r="B114" t="str">
            <v>P060904P</v>
          </cell>
          <cell r="C114">
            <v>38147</v>
          </cell>
          <cell r="D114" t="str">
            <v>B</v>
          </cell>
          <cell r="E114">
            <v>0</v>
          </cell>
          <cell r="F114">
            <v>0</v>
          </cell>
          <cell r="G114">
            <v>2</v>
          </cell>
          <cell r="H114">
            <v>60</v>
          </cell>
          <cell r="I114">
            <v>22.323311111111114</v>
          </cell>
          <cell r="J114">
            <v>0.5</v>
          </cell>
          <cell r="K114">
            <v>1600</v>
          </cell>
          <cell r="L114">
            <v>5</v>
          </cell>
          <cell r="M114">
            <v>320</v>
          </cell>
          <cell r="N114">
            <v>5</v>
          </cell>
          <cell r="O114">
            <v>320</v>
          </cell>
          <cell r="P114">
            <v>0</v>
          </cell>
          <cell r="Q114">
            <v>84.882708013033735</v>
          </cell>
          <cell r="R114">
            <v>28.29423600434458</v>
          </cell>
          <cell r="S114">
            <v>113.17694401737832</v>
          </cell>
          <cell r="T114">
            <v>169.76541602606747</v>
          </cell>
          <cell r="U114">
            <v>141.47118002172289</v>
          </cell>
          <cell r="V114">
            <v>141.47118002172289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200.68707449810807</v>
          </cell>
          <cell r="AH114">
            <v>1720.174924269498</v>
          </cell>
          <cell r="AI114">
            <v>516.05247728084942</v>
          </cell>
          <cell r="AJ114">
            <v>0</v>
          </cell>
          <cell r="AK114">
            <v>86.008746213474893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57.339164142316598</v>
          </cell>
          <cell r="AY114">
            <v>28.669582071158299</v>
          </cell>
          <cell r="AZ114">
            <v>28.669582071158299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28.669582071158299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R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57.339164142316598</v>
          </cell>
          <cell r="BZ114">
            <v>0</v>
          </cell>
          <cell r="CA114">
            <v>0</v>
          </cell>
          <cell r="CB114">
            <v>57.339164142316598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258.02623864042471</v>
          </cell>
          <cell r="CH114">
            <v>57.339164142316598</v>
          </cell>
          <cell r="CI114">
            <v>28.669582071158299</v>
          </cell>
          <cell r="CJ114">
            <v>172.01749242694979</v>
          </cell>
          <cell r="CK114">
            <v>0</v>
          </cell>
          <cell r="CL114">
            <v>0</v>
          </cell>
          <cell r="CM114">
            <v>0</v>
          </cell>
          <cell r="CN114">
            <v>28.669582071158299</v>
          </cell>
          <cell r="CO114">
            <v>1376.1399394155983</v>
          </cell>
          <cell r="CP114">
            <v>831.41788006359059</v>
          </cell>
          <cell r="CQ114">
            <v>0</v>
          </cell>
          <cell r="CR114">
            <v>0</v>
          </cell>
          <cell r="CS114">
            <v>57.339164142316598</v>
          </cell>
          <cell r="CT114">
            <v>0</v>
          </cell>
          <cell r="CU114">
            <v>0</v>
          </cell>
          <cell r="CV114">
            <v>0</v>
          </cell>
          <cell r="CW114">
            <v>0</v>
          </cell>
          <cell r="CX114">
            <v>0</v>
          </cell>
          <cell r="CY114">
            <v>0</v>
          </cell>
          <cell r="CZ114">
            <v>86.008746213474893</v>
          </cell>
          <cell r="DA114">
            <v>0</v>
          </cell>
          <cell r="DB114">
            <v>745.40913385011572</v>
          </cell>
          <cell r="DC114">
            <v>258.02623864042471</v>
          </cell>
          <cell r="DD114">
            <v>114.6783282846332</v>
          </cell>
          <cell r="DE114">
            <v>0</v>
          </cell>
          <cell r="DF114">
            <v>0</v>
          </cell>
          <cell r="DG114">
            <v>28.669582071158299</v>
          </cell>
          <cell r="DH114">
            <v>0</v>
          </cell>
          <cell r="DI114">
            <v>0</v>
          </cell>
          <cell r="DJ114">
            <v>0</v>
          </cell>
          <cell r="DK114">
            <v>0</v>
          </cell>
          <cell r="DL114">
            <v>0</v>
          </cell>
          <cell r="DM114">
            <v>0</v>
          </cell>
          <cell r="DN114">
            <v>0</v>
          </cell>
          <cell r="DO114">
            <v>0</v>
          </cell>
          <cell r="DP114">
            <v>0</v>
          </cell>
          <cell r="DQ114">
            <v>57.339164142316598</v>
          </cell>
          <cell r="DR114">
            <v>0</v>
          </cell>
          <cell r="DS114">
            <v>0</v>
          </cell>
          <cell r="DT114">
            <v>0</v>
          </cell>
          <cell r="DU114">
            <v>57.339164142316598</v>
          </cell>
          <cell r="DV114">
            <v>0</v>
          </cell>
          <cell r="DW114">
            <v>0</v>
          </cell>
          <cell r="DX114">
            <v>0</v>
          </cell>
          <cell r="DY114">
            <v>0</v>
          </cell>
          <cell r="DZ114">
            <v>0</v>
          </cell>
          <cell r="EA114">
            <v>0</v>
          </cell>
        </row>
        <row r="115">
          <cell r="A115" t="str">
            <v>P060904PS2</v>
          </cell>
          <cell r="B115" t="str">
            <v>P060904P</v>
          </cell>
          <cell r="C115">
            <v>38147</v>
          </cell>
          <cell r="D115" t="str">
            <v>S</v>
          </cell>
          <cell r="E115">
            <v>0</v>
          </cell>
          <cell r="F115">
            <v>0</v>
          </cell>
          <cell r="G115">
            <v>2</v>
          </cell>
          <cell r="H115">
            <v>40</v>
          </cell>
          <cell r="I115">
            <v>19.62488888888889</v>
          </cell>
          <cell r="J115">
            <v>0.5</v>
          </cell>
          <cell r="K115">
            <v>1000</v>
          </cell>
          <cell r="L115">
            <v>5</v>
          </cell>
          <cell r="M115">
            <v>200</v>
          </cell>
          <cell r="N115">
            <v>5</v>
          </cell>
          <cell r="O115">
            <v>200</v>
          </cell>
          <cell r="P115">
            <v>61.146843011142309</v>
          </cell>
          <cell r="Q115">
            <v>56.588472008689159</v>
          </cell>
          <cell r="R115">
            <v>84.882708013033735</v>
          </cell>
          <cell r="S115">
            <v>28.29423600434458</v>
          </cell>
          <cell r="T115">
            <v>254.64812403910122</v>
          </cell>
          <cell r="U115">
            <v>56.588472008689159</v>
          </cell>
          <cell r="V115">
            <v>820.53284412599282</v>
          </cell>
          <cell r="W115">
            <v>0</v>
          </cell>
          <cell r="X115">
            <v>0</v>
          </cell>
          <cell r="Y115">
            <v>0</v>
          </cell>
          <cell r="Z115">
            <v>28.29423600434458</v>
          </cell>
          <cell r="AA115">
            <v>0</v>
          </cell>
          <cell r="AB115">
            <v>226.35388803475664</v>
          </cell>
          <cell r="AC115">
            <v>0</v>
          </cell>
          <cell r="AD115">
            <v>0</v>
          </cell>
          <cell r="AE115">
            <v>0</v>
          </cell>
          <cell r="AF115">
            <v>20.382281003714102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101.91140501857052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  <cell r="BF115">
            <v>0</v>
          </cell>
          <cell r="BG115">
            <v>0</v>
          </cell>
          <cell r="BH115">
            <v>0</v>
          </cell>
          <cell r="BI115">
            <v>0</v>
          </cell>
          <cell r="BJ115">
            <v>0</v>
          </cell>
          <cell r="BK115">
            <v>0</v>
          </cell>
          <cell r="BL115">
            <v>0</v>
          </cell>
          <cell r="BM115">
            <v>0</v>
          </cell>
          <cell r="BN115">
            <v>0</v>
          </cell>
          <cell r="BO115">
            <v>0</v>
          </cell>
          <cell r="BP115">
            <v>0</v>
          </cell>
          <cell r="BQ115">
            <v>0</v>
          </cell>
          <cell r="BR115">
            <v>0</v>
          </cell>
          <cell r="BS115">
            <v>0</v>
          </cell>
          <cell r="BT115">
            <v>0</v>
          </cell>
          <cell r="BU115">
            <v>0</v>
          </cell>
          <cell r="BV115">
            <v>0</v>
          </cell>
          <cell r="BW115">
            <v>0</v>
          </cell>
          <cell r="BX115">
            <v>0</v>
          </cell>
          <cell r="BY115">
            <v>0</v>
          </cell>
          <cell r="BZ115">
            <v>0</v>
          </cell>
          <cell r="CA115">
            <v>0</v>
          </cell>
          <cell r="CB115">
            <v>101.91140501857052</v>
          </cell>
          <cell r="CC115">
            <v>0</v>
          </cell>
          <cell r="CD115">
            <v>0</v>
          </cell>
          <cell r="CE115">
            <v>0</v>
          </cell>
          <cell r="CF115">
            <v>0</v>
          </cell>
          <cell r="CG115">
            <v>163.05824802971281</v>
          </cell>
          <cell r="CH115">
            <v>0</v>
          </cell>
          <cell r="CI115">
            <v>0</v>
          </cell>
          <cell r="CJ115">
            <v>387.26333907056795</v>
          </cell>
          <cell r="CK115">
            <v>0</v>
          </cell>
          <cell r="CL115">
            <v>0</v>
          </cell>
          <cell r="CM115">
            <v>0</v>
          </cell>
          <cell r="CN115">
            <v>61.146843011142309</v>
          </cell>
          <cell r="CO115">
            <v>1345.2305462451309</v>
          </cell>
          <cell r="CP115">
            <v>285.35193405199743</v>
          </cell>
          <cell r="CQ115">
            <v>0</v>
          </cell>
          <cell r="CR115">
            <v>0</v>
          </cell>
          <cell r="CS115">
            <v>20.382281003714102</v>
          </cell>
          <cell r="CT115">
            <v>0</v>
          </cell>
          <cell r="CU115">
            <v>0</v>
          </cell>
          <cell r="CV115">
            <v>0</v>
          </cell>
          <cell r="CW115">
            <v>0</v>
          </cell>
          <cell r="CX115">
            <v>20.382281003714102</v>
          </cell>
          <cell r="CY115">
            <v>0</v>
          </cell>
          <cell r="CZ115">
            <v>489.17474408913847</v>
          </cell>
          <cell r="DA115">
            <v>40.764562007428204</v>
          </cell>
          <cell r="DB115">
            <v>1263.7014222302744</v>
          </cell>
          <cell r="DC115">
            <v>40.764562007428204</v>
          </cell>
          <cell r="DD115">
            <v>122.29368602228462</v>
          </cell>
          <cell r="DE115">
            <v>0</v>
          </cell>
          <cell r="DF115">
            <v>0</v>
          </cell>
          <cell r="DG115">
            <v>203.82281003714104</v>
          </cell>
          <cell r="DH115">
            <v>101.91140501857052</v>
          </cell>
          <cell r="DI115">
            <v>61.146843011142309</v>
          </cell>
          <cell r="DJ115">
            <v>0</v>
          </cell>
          <cell r="DK115">
            <v>0</v>
          </cell>
          <cell r="DL115">
            <v>0</v>
          </cell>
          <cell r="DM115">
            <v>0</v>
          </cell>
          <cell r="DN115">
            <v>0</v>
          </cell>
          <cell r="DO115">
            <v>0</v>
          </cell>
          <cell r="DP115">
            <v>0</v>
          </cell>
          <cell r="DQ115">
            <v>0</v>
          </cell>
          <cell r="DR115">
            <v>0</v>
          </cell>
          <cell r="DS115">
            <v>0</v>
          </cell>
          <cell r="DT115">
            <v>0</v>
          </cell>
          <cell r="DU115">
            <v>20.382281003714102</v>
          </cell>
          <cell r="DV115">
            <v>0</v>
          </cell>
          <cell r="DW115">
            <v>0</v>
          </cell>
          <cell r="DX115">
            <v>0</v>
          </cell>
          <cell r="DY115">
            <v>0</v>
          </cell>
          <cell r="DZ115">
            <v>0</v>
          </cell>
          <cell r="EA115">
            <v>0</v>
          </cell>
        </row>
        <row r="116">
          <cell r="A116" t="str">
            <v>P061104PB1</v>
          </cell>
          <cell r="B116" t="str">
            <v>P061104P</v>
          </cell>
          <cell r="C116">
            <v>38149</v>
          </cell>
          <cell r="D116" t="str">
            <v>B</v>
          </cell>
          <cell r="E116">
            <v>0</v>
          </cell>
          <cell r="F116">
            <v>0</v>
          </cell>
          <cell r="G116">
            <v>1</v>
          </cell>
          <cell r="H116">
            <v>60</v>
          </cell>
          <cell r="I116">
            <v>31.277166666666666</v>
          </cell>
          <cell r="J116">
            <v>0.5</v>
          </cell>
          <cell r="K116">
            <v>1400</v>
          </cell>
          <cell r="L116">
            <v>5</v>
          </cell>
          <cell r="M116">
            <v>280</v>
          </cell>
          <cell r="N116">
            <v>5</v>
          </cell>
          <cell r="O116">
            <v>280</v>
          </cell>
          <cell r="P116">
            <v>0</v>
          </cell>
          <cell r="Q116">
            <v>84.882708013033735</v>
          </cell>
          <cell r="R116">
            <v>84.882708013033735</v>
          </cell>
          <cell r="S116">
            <v>28.29423600434458</v>
          </cell>
          <cell r="T116">
            <v>113.17694401737832</v>
          </cell>
          <cell r="U116">
            <v>84.882708013033735</v>
          </cell>
          <cell r="V116">
            <v>141.47118002172289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28.29423600434458</v>
          </cell>
          <cell r="AB116">
            <v>28.29423600434458</v>
          </cell>
          <cell r="AC116">
            <v>0</v>
          </cell>
          <cell r="AD116">
            <v>179.04435077772391</v>
          </cell>
          <cell r="AE116">
            <v>35.808870155544781</v>
          </cell>
          <cell r="AF116">
            <v>35.808870155544781</v>
          </cell>
          <cell r="AG116">
            <v>53.713305233317172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>
            <v>0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  <cell r="BF116">
            <v>0</v>
          </cell>
          <cell r="BG116">
            <v>0</v>
          </cell>
          <cell r="BH116">
            <v>0</v>
          </cell>
          <cell r="BI116">
            <v>0</v>
          </cell>
          <cell r="BJ116">
            <v>0</v>
          </cell>
          <cell r="BK116">
            <v>0</v>
          </cell>
          <cell r="BL116">
            <v>0</v>
          </cell>
          <cell r="BM116">
            <v>0</v>
          </cell>
          <cell r="BN116">
            <v>0</v>
          </cell>
          <cell r="BO116">
            <v>0</v>
          </cell>
          <cell r="BP116">
            <v>0</v>
          </cell>
          <cell r="BQ116">
            <v>0</v>
          </cell>
          <cell r="BR116">
            <v>0</v>
          </cell>
          <cell r="BS116">
            <v>0</v>
          </cell>
          <cell r="BT116">
            <v>0</v>
          </cell>
          <cell r="BU116">
            <v>0</v>
          </cell>
          <cell r="BV116">
            <v>0</v>
          </cell>
          <cell r="BW116">
            <v>0</v>
          </cell>
          <cell r="BX116">
            <v>0</v>
          </cell>
          <cell r="BY116">
            <v>0</v>
          </cell>
          <cell r="BZ116">
            <v>0</v>
          </cell>
          <cell r="CA116">
            <v>0</v>
          </cell>
          <cell r="CB116">
            <v>179.04435077772391</v>
          </cell>
          <cell r="CC116">
            <v>0</v>
          </cell>
          <cell r="CD116">
            <v>0</v>
          </cell>
          <cell r="CE116">
            <v>0</v>
          </cell>
          <cell r="CF116">
            <v>0</v>
          </cell>
          <cell r="CG116">
            <v>0</v>
          </cell>
          <cell r="CH116">
            <v>0</v>
          </cell>
          <cell r="CI116">
            <v>0</v>
          </cell>
          <cell r="CJ116">
            <v>0</v>
          </cell>
          <cell r="CK116">
            <v>0</v>
          </cell>
          <cell r="CL116">
            <v>0</v>
          </cell>
          <cell r="CM116">
            <v>0</v>
          </cell>
          <cell r="CN116">
            <v>17.904435077772391</v>
          </cell>
          <cell r="CO116">
            <v>1217.5015852885226</v>
          </cell>
          <cell r="CP116">
            <v>232.75765601104106</v>
          </cell>
          <cell r="CQ116">
            <v>0</v>
          </cell>
          <cell r="CR116">
            <v>0</v>
          </cell>
          <cell r="CS116">
            <v>71.617740311089563</v>
          </cell>
          <cell r="CT116">
            <v>0</v>
          </cell>
          <cell r="CU116">
            <v>0</v>
          </cell>
          <cell r="CV116">
            <v>0</v>
          </cell>
          <cell r="CW116">
            <v>0</v>
          </cell>
          <cell r="CX116">
            <v>0</v>
          </cell>
          <cell r="CY116">
            <v>0</v>
          </cell>
          <cell r="CZ116">
            <v>0</v>
          </cell>
          <cell r="DA116">
            <v>0</v>
          </cell>
          <cell r="DB116">
            <v>1271.2148905218396</v>
          </cell>
          <cell r="DC116">
            <v>196.94878585549628</v>
          </cell>
          <cell r="DD116">
            <v>232.75765601104106</v>
          </cell>
          <cell r="DE116">
            <v>35.808870155544781</v>
          </cell>
          <cell r="DF116">
            <v>0</v>
          </cell>
          <cell r="DG116">
            <v>143.23548062217913</v>
          </cell>
          <cell r="DH116">
            <v>0</v>
          </cell>
          <cell r="DI116">
            <v>17.904435077772391</v>
          </cell>
          <cell r="DJ116">
            <v>0</v>
          </cell>
          <cell r="DK116">
            <v>0</v>
          </cell>
          <cell r="DL116">
            <v>0</v>
          </cell>
          <cell r="DM116">
            <v>0</v>
          </cell>
          <cell r="DN116">
            <v>0</v>
          </cell>
          <cell r="DO116">
            <v>0</v>
          </cell>
          <cell r="DP116">
            <v>0</v>
          </cell>
          <cell r="DQ116">
            <v>89.522175388861953</v>
          </cell>
          <cell r="DR116">
            <v>0</v>
          </cell>
          <cell r="DS116">
            <v>0</v>
          </cell>
          <cell r="DT116">
            <v>0</v>
          </cell>
          <cell r="DU116">
            <v>17.904435077772391</v>
          </cell>
          <cell r="DV116">
            <v>0</v>
          </cell>
          <cell r="DW116">
            <v>0</v>
          </cell>
          <cell r="DX116">
            <v>0</v>
          </cell>
          <cell r="DY116">
            <v>0</v>
          </cell>
          <cell r="DZ116">
            <v>0</v>
          </cell>
          <cell r="EA116">
            <v>0</v>
          </cell>
        </row>
        <row r="117">
          <cell r="A117" t="str">
            <v>P061104PS1</v>
          </cell>
          <cell r="B117" t="str">
            <v>P061104P</v>
          </cell>
          <cell r="C117">
            <v>38149</v>
          </cell>
          <cell r="D117" t="str">
            <v>S</v>
          </cell>
          <cell r="E117">
            <v>0</v>
          </cell>
          <cell r="F117">
            <v>0</v>
          </cell>
          <cell r="G117">
            <v>1</v>
          </cell>
          <cell r="H117">
            <v>38</v>
          </cell>
          <cell r="I117">
            <v>18.398333333333333</v>
          </cell>
          <cell r="J117">
            <v>0.5</v>
          </cell>
          <cell r="K117">
            <v>800</v>
          </cell>
          <cell r="L117">
            <v>5</v>
          </cell>
          <cell r="M117">
            <v>160</v>
          </cell>
          <cell r="N117">
            <v>5</v>
          </cell>
          <cell r="O117">
            <v>160</v>
          </cell>
          <cell r="P117">
            <v>17.392879789836037</v>
          </cell>
          <cell r="Q117">
            <v>28.29423600434458</v>
          </cell>
          <cell r="R117">
            <v>0</v>
          </cell>
          <cell r="S117">
            <v>56.588472008689159</v>
          </cell>
          <cell r="T117">
            <v>198.05965203041205</v>
          </cell>
          <cell r="U117">
            <v>113.17694401737832</v>
          </cell>
          <cell r="V117">
            <v>282.94236004344577</v>
          </cell>
          <cell r="W117">
            <v>0</v>
          </cell>
          <cell r="X117">
            <v>0</v>
          </cell>
          <cell r="Y117">
            <v>0</v>
          </cell>
          <cell r="Z117">
            <v>28.29423600434458</v>
          </cell>
          <cell r="AA117">
            <v>0</v>
          </cell>
          <cell r="AB117">
            <v>141.47118002172289</v>
          </cell>
          <cell r="AC117">
            <v>0</v>
          </cell>
          <cell r="AD117">
            <v>17.392879789836037</v>
          </cell>
          <cell r="AE117">
            <v>0</v>
          </cell>
          <cell r="AF117">
            <v>69.571519159344149</v>
          </cell>
          <cell r="AG117">
            <v>365.25047558655677</v>
          </cell>
          <cell r="AH117">
            <v>278.2860766373766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34.785759579672074</v>
          </cell>
          <cell r="AY117">
            <v>0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  <cell r="BF117">
            <v>0</v>
          </cell>
          <cell r="BG117">
            <v>0</v>
          </cell>
          <cell r="BH117">
            <v>0</v>
          </cell>
          <cell r="BI117">
            <v>0</v>
          </cell>
          <cell r="BJ117">
            <v>0</v>
          </cell>
          <cell r="BK117">
            <v>0</v>
          </cell>
          <cell r="BL117">
            <v>0</v>
          </cell>
          <cell r="BM117">
            <v>0</v>
          </cell>
          <cell r="BN117">
            <v>0</v>
          </cell>
          <cell r="BO117">
            <v>0</v>
          </cell>
          <cell r="BP117">
            <v>0</v>
          </cell>
          <cell r="BQ117">
            <v>0</v>
          </cell>
          <cell r="BR117">
            <v>0</v>
          </cell>
          <cell r="BS117">
            <v>0</v>
          </cell>
          <cell r="BT117">
            <v>0</v>
          </cell>
          <cell r="BU117">
            <v>0</v>
          </cell>
          <cell r="BV117">
            <v>34.785759579672074</v>
          </cell>
          <cell r="BW117">
            <v>0</v>
          </cell>
          <cell r="BX117">
            <v>0</v>
          </cell>
          <cell r="BY117">
            <v>0</v>
          </cell>
          <cell r="BZ117">
            <v>0</v>
          </cell>
          <cell r="CA117">
            <v>0</v>
          </cell>
          <cell r="CB117">
            <v>0</v>
          </cell>
          <cell r="CC117">
            <v>17.392879789836037</v>
          </cell>
          <cell r="CD117">
            <v>0</v>
          </cell>
          <cell r="CE117">
            <v>0</v>
          </cell>
          <cell r="CF117">
            <v>0</v>
          </cell>
          <cell r="CG117">
            <v>0</v>
          </cell>
          <cell r="CH117">
            <v>0</v>
          </cell>
          <cell r="CI117">
            <v>0</v>
          </cell>
          <cell r="CJ117">
            <v>417.42911495606484</v>
          </cell>
          <cell r="CK117">
            <v>0</v>
          </cell>
          <cell r="CL117">
            <v>0</v>
          </cell>
          <cell r="CM117">
            <v>0</v>
          </cell>
          <cell r="CN117">
            <v>69.571519159344149</v>
          </cell>
          <cell r="CO117">
            <v>1113.1443065495064</v>
          </cell>
          <cell r="CP117">
            <v>208.71455747803242</v>
          </cell>
          <cell r="CQ117">
            <v>0</v>
          </cell>
          <cell r="CR117">
            <v>0</v>
          </cell>
          <cell r="CS117">
            <v>17.392879789836037</v>
          </cell>
          <cell r="CT117">
            <v>0</v>
          </cell>
          <cell r="CU117">
            <v>0</v>
          </cell>
          <cell r="CV117">
            <v>0</v>
          </cell>
          <cell r="CW117">
            <v>0</v>
          </cell>
          <cell r="CX117">
            <v>0</v>
          </cell>
          <cell r="CY117">
            <v>0</v>
          </cell>
          <cell r="CZ117">
            <v>69.571519159344149</v>
          </cell>
          <cell r="DA117">
            <v>0</v>
          </cell>
          <cell r="DB117">
            <v>295.6789564272126</v>
          </cell>
          <cell r="DC117">
            <v>17.392879789836037</v>
          </cell>
          <cell r="DD117">
            <v>52.178639369508105</v>
          </cell>
          <cell r="DE117">
            <v>0</v>
          </cell>
          <cell r="DF117">
            <v>0</v>
          </cell>
          <cell r="DG117">
            <v>86.964398949180179</v>
          </cell>
          <cell r="DH117">
            <v>34.785759579672074</v>
          </cell>
          <cell r="DI117">
            <v>0</v>
          </cell>
          <cell r="DJ117">
            <v>0</v>
          </cell>
          <cell r="DK117">
            <v>0</v>
          </cell>
          <cell r="DL117">
            <v>0</v>
          </cell>
          <cell r="DM117">
            <v>0</v>
          </cell>
          <cell r="DN117">
            <v>0</v>
          </cell>
          <cell r="DO117">
            <v>0</v>
          </cell>
          <cell r="DP117">
            <v>0</v>
          </cell>
          <cell r="DQ117">
            <v>86.964398949180179</v>
          </cell>
          <cell r="DR117">
            <v>0</v>
          </cell>
          <cell r="DS117">
            <v>0</v>
          </cell>
          <cell r="DT117">
            <v>0</v>
          </cell>
          <cell r="DU117">
            <v>69.571519159344149</v>
          </cell>
          <cell r="DV117">
            <v>0</v>
          </cell>
          <cell r="DW117">
            <v>0</v>
          </cell>
          <cell r="DX117">
            <v>0</v>
          </cell>
          <cell r="DY117">
            <v>0</v>
          </cell>
          <cell r="DZ117">
            <v>0</v>
          </cell>
          <cell r="EA117">
            <v>0</v>
          </cell>
        </row>
        <row r="118">
          <cell r="A118" t="str">
            <v>P061704PB1</v>
          </cell>
          <cell r="B118" t="str">
            <v>P061704P</v>
          </cell>
          <cell r="C118">
            <v>38155</v>
          </cell>
          <cell r="D118" t="str">
            <v>B</v>
          </cell>
          <cell r="E118">
            <v>0</v>
          </cell>
          <cell r="F118">
            <v>0</v>
          </cell>
          <cell r="G118">
            <v>1</v>
          </cell>
          <cell r="H118">
            <v>65</v>
          </cell>
          <cell r="I118">
            <v>31.277166666666666</v>
          </cell>
          <cell r="J118">
            <v>0.5</v>
          </cell>
          <cell r="K118">
            <v>2000</v>
          </cell>
          <cell r="L118">
            <v>5</v>
          </cell>
          <cell r="M118">
            <v>400</v>
          </cell>
          <cell r="N118">
            <v>5</v>
          </cell>
          <cell r="O118">
            <v>400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56.588472008689159</v>
          </cell>
          <cell r="U118">
            <v>28.29423600434458</v>
          </cell>
          <cell r="V118">
            <v>311.23659604779039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113.17694401737832</v>
          </cell>
          <cell r="AC118">
            <v>0</v>
          </cell>
          <cell r="AD118">
            <v>25.577764396817699</v>
          </cell>
          <cell r="AE118">
            <v>51.155528793635398</v>
          </cell>
          <cell r="AF118">
            <v>179.04435077772391</v>
          </cell>
          <cell r="AG118">
            <v>1918.3323297613276</v>
          </cell>
          <cell r="AH118">
            <v>2071.7989161422338</v>
          </cell>
          <cell r="AI118">
            <v>25.577764396817699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25.577764396817699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  <cell r="BF118">
            <v>0</v>
          </cell>
          <cell r="BG118">
            <v>0</v>
          </cell>
          <cell r="BH118">
            <v>0</v>
          </cell>
          <cell r="BI118">
            <v>0</v>
          </cell>
          <cell r="BJ118">
            <v>0</v>
          </cell>
          <cell r="BK118">
            <v>0</v>
          </cell>
          <cell r="BL118">
            <v>0</v>
          </cell>
          <cell r="BM118">
            <v>0</v>
          </cell>
          <cell r="BN118">
            <v>0</v>
          </cell>
          <cell r="BO118">
            <v>0</v>
          </cell>
          <cell r="BP118">
            <v>0</v>
          </cell>
          <cell r="BQ118">
            <v>0</v>
          </cell>
          <cell r="BR118">
            <v>0</v>
          </cell>
          <cell r="BS118">
            <v>0</v>
          </cell>
          <cell r="BT118">
            <v>0</v>
          </cell>
          <cell r="BU118">
            <v>0</v>
          </cell>
          <cell r="BV118">
            <v>0</v>
          </cell>
          <cell r="BW118">
            <v>0</v>
          </cell>
          <cell r="BX118">
            <v>0</v>
          </cell>
          <cell r="BY118">
            <v>0</v>
          </cell>
          <cell r="BZ118">
            <v>0</v>
          </cell>
          <cell r="CA118">
            <v>0</v>
          </cell>
          <cell r="CB118">
            <v>0</v>
          </cell>
          <cell r="CC118">
            <v>0</v>
          </cell>
          <cell r="CD118">
            <v>0</v>
          </cell>
          <cell r="CE118">
            <v>0</v>
          </cell>
          <cell r="CF118">
            <v>0</v>
          </cell>
          <cell r="CG118">
            <v>0</v>
          </cell>
          <cell r="CH118">
            <v>51.155528793635398</v>
          </cell>
          <cell r="CI118">
            <v>51.155528793635398</v>
          </cell>
          <cell r="CJ118">
            <v>0</v>
          </cell>
          <cell r="CK118">
            <v>0</v>
          </cell>
          <cell r="CL118">
            <v>0</v>
          </cell>
          <cell r="CM118">
            <v>0</v>
          </cell>
          <cell r="CN118">
            <v>25.577764396817699</v>
          </cell>
          <cell r="CO118">
            <v>1534.6658638090621</v>
          </cell>
          <cell r="CP118">
            <v>588.28858112680712</v>
          </cell>
          <cell r="CQ118">
            <v>0</v>
          </cell>
          <cell r="CR118">
            <v>0</v>
          </cell>
          <cell r="CS118">
            <v>102.3110575872708</v>
          </cell>
          <cell r="CT118">
            <v>0</v>
          </cell>
          <cell r="CU118">
            <v>25.577764396817699</v>
          </cell>
          <cell r="CV118">
            <v>0</v>
          </cell>
          <cell r="CW118">
            <v>0</v>
          </cell>
          <cell r="CX118">
            <v>0</v>
          </cell>
          <cell r="CY118">
            <v>0</v>
          </cell>
          <cell r="CZ118">
            <v>51.155528793635398</v>
          </cell>
          <cell r="DA118">
            <v>0</v>
          </cell>
          <cell r="DB118">
            <v>613.86634552362477</v>
          </cell>
          <cell r="DC118">
            <v>127.88882198408849</v>
          </cell>
          <cell r="DD118">
            <v>51.155528793635398</v>
          </cell>
          <cell r="DE118">
            <v>0</v>
          </cell>
          <cell r="DF118">
            <v>0</v>
          </cell>
          <cell r="DG118">
            <v>179.04435077772391</v>
          </cell>
          <cell r="DH118">
            <v>0</v>
          </cell>
          <cell r="DI118">
            <v>0</v>
          </cell>
          <cell r="DJ118">
            <v>0</v>
          </cell>
          <cell r="DK118">
            <v>0</v>
          </cell>
          <cell r="DL118">
            <v>0</v>
          </cell>
          <cell r="DM118">
            <v>0</v>
          </cell>
          <cell r="DN118">
            <v>0</v>
          </cell>
          <cell r="DO118">
            <v>0</v>
          </cell>
          <cell r="DP118">
            <v>0</v>
          </cell>
          <cell r="DQ118">
            <v>51.155528793635398</v>
          </cell>
          <cell r="DR118">
            <v>0</v>
          </cell>
          <cell r="DS118">
            <v>0</v>
          </cell>
          <cell r="DT118">
            <v>0</v>
          </cell>
          <cell r="DU118">
            <v>0</v>
          </cell>
          <cell r="DV118">
            <v>0</v>
          </cell>
          <cell r="DW118">
            <v>0</v>
          </cell>
          <cell r="DX118">
            <v>0</v>
          </cell>
          <cell r="DY118">
            <v>0</v>
          </cell>
          <cell r="DZ118">
            <v>0</v>
          </cell>
          <cell r="EA118">
            <v>0</v>
          </cell>
        </row>
        <row r="119">
          <cell r="A119" t="str">
            <v>P061804PS1</v>
          </cell>
          <cell r="B119" t="str">
            <v>P061804P</v>
          </cell>
          <cell r="C119">
            <v>38156</v>
          </cell>
          <cell r="D119" t="str">
            <v>S</v>
          </cell>
          <cell r="E119">
            <v>0</v>
          </cell>
          <cell r="F119">
            <v>0</v>
          </cell>
          <cell r="G119">
            <v>1</v>
          </cell>
          <cell r="H119">
            <v>47</v>
          </cell>
          <cell r="I119">
            <v>23.304555555555556</v>
          </cell>
          <cell r="J119">
            <v>0.5</v>
          </cell>
          <cell r="K119">
            <v>800</v>
          </cell>
          <cell r="L119">
            <v>5</v>
          </cell>
          <cell r="M119">
            <v>160</v>
          </cell>
          <cell r="N119">
            <v>5</v>
          </cell>
          <cell r="O119">
            <v>160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141.47118002172289</v>
          </cell>
          <cell r="U119">
            <v>141.47118002172289</v>
          </cell>
          <cell r="V119">
            <v>1160.0636761781277</v>
          </cell>
          <cell r="W119">
            <v>0</v>
          </cell>
          <cell r="X119">
            <v>0</v>
          </cell>
          <cell r="Y119">
            <v>0</v>
          </cell>
          <cell r="Z119">
            <v>56.588472008689159</v>
          </cell>
          <cell r="AA119">
            <v>84.882708013033735</v>
          </cell>
          <cell r="AB119">
            <v>198.05965203041205</v>
          </cell>
          <cell r="AC119">
            <v>0</v>
          </cell>
          <cell r="AD119">
            <v>0</v>
          </cell>
          <cell r="AE119">
            <v>13.731220886712659</v>
          </cell>
          <cell r="AF119">
            <v>151.04342975383926</v>
          </cell>
          <cell r="AG119">
            <v>274.6244177342532</v>
          </cell>
          <cell r="AH119">
            <v>68.6561044335633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54.924883546850637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  <cell r="BF119">
            <v>0</v>
          </cell>
          <cell r="BG119">
            <v>0</v>
          </cell>
          <cell r="BH119">
            <v>0</v>
          </cell>
          <cell r="BI119">
            <v>0</v>
          </cell>
          <cell r="BJ119">
            <v>0</v>
          </cell>
          <cell r="BK119">
            <v>0</v>
          </cell>
          <cell r="BL119">
            <v>0</v>
          </cell>
          <cell r="BM119">
            <v>0</v>
          </cell>
          <cell r="BN119">
            <v>0</v>
          </cell>
          <cell r="BO119">
            <v>0</v>
          </cell>
          <cell r="BP119">
            <v>0</v>
          </cell>
          <cell r="BQ119">
            <v>0</v>
          </cell>
          <cell r="BR119">
            <v>0</v>
          </cell>
          <cell r="BS119">
            <v>0</v>
          </cell>
          <cell r="BT119">
            <v>0</v>
          </cell>
          <cell r="BU119">
            <v>0</v>
          </cell>
          <cell r="BV119">
            <v>13.731220886712659</v>
          </cell>
          <cell r="BW119">
            <v>0</v>
          </cell>
          <cell r="BX119">
            <v>0</v>
          </cell>
          <cell r="BY119">
            <v>0</v>
          </cell>
          <cell r="BZ119">
            <v>0</v>
          </cell>
          <cell r="CA119">
            <v>0</v>
          </cell>
          <cell r="CB119">
            <v>13.731220886712659</v>
          </cell>
          <cell r="CC119">
            <v>0</v>
          </cell>
          <cell r="CD119">
            <v>0</v>
          </cell>
          <cell r="CE119">
            <v>0</v>
          </cell>
          <cell r="CF119">
            <v>0</v>
          </cell>
          <cell r="CG119">
            <v>27.462441773425319</v>
          </cell>
          <cell r="CH119">
            <v>13.731220886712659</v>
          </cell>
          <cell r="CI119">
            <v>0</v>
          </cell>
          <cell r="CJ119">
            <v>714.02348610905835</v>
          </cell>
          <cell r="CK119">
            <v>0</v>
          </cell>
          <cell r="CL119">
            <v>0</v>
          </cell>
          <cell r="CM119">
            <v>0</v>
          </cell>
          <cell r="CN119">
            <v>41.193662660137981</v>
          </cell>
          <cell r="CO119">
            <v>823.87325320275954</v>
          </cell>
          <cell r="CP119">
            <v>288.35563862096586</v>
          </cell>
          <cell r="CQ119">
            <v>0</v>
          </cell>
          <cell r="CR119">
            <v>0</v>
          </cell>
          <cell r="CS119">
            <v>151.04342975383926</v>
          </cell>
          <cell r="CT119">
            <v>27.462441773425319</v>
          </cell>
          <cell r="CU119">
            <v>41.193662660137981</v>
          </cell>
          <cell r="CV119">
            <v>0</v>
          </cell>
          <cell r="CW119">
            <v>0</v>
          </cell>
          <cell r="CX119">
            <v>0</v>
          </cell>
          <cell r="CY119">
            <v>0</v>
          </cell>
          <cell r="CZ119">
            <v>178.50587152726459</v>
          </cell>
          <cell r="DA119">
            <v>54.924883546850637</v>
          </cell>
          <cell r="DB119">
            <v>302.08685950767853</v>
          </cell>
          <cell r="DC119">
            <v>41.193662660137981</v>
          </cell>
          <cell r="DD119">
            <v>96.118546206988611</v>
          </cell>
          <cell r="DE119">
            <v>0</v>
          </cell>
          <cell r="DF119">
            <v>0</v>
          </cell>
          <cell r="DG119">
            <v>68.6561044335633</v>
          </cell>
          <cell r="DH119">
            <v>13.731220886712659</v>
          </cell>
          <cell r="DI119">
            <v>13.731220886712659</v>
          </cell>
          <cell r="DJ119">
            <v>0</v>
          </cell>
          <cell r="DK119">
            <v>0</v>
          </cell>
          <cell r="DL119">
            <v>0</v>
          </cell>
          <cell r="DM119">
            <v>0</v>
          </cell>
          <cell r="DN119">
            <v>0</v>
          </cell>
          <cell r="DO119">
            <v>0</v>
          </cell>
          <cell r="DP119">
            <v>0</v>
          </cell>
          <cell r="DQ119">
            <v>137.3122088671266</v>
          </cell>
          <cell r="DR119">
            <v>0</v>
          </cell>
          <cell r="DS119">
            <v>0</v>
          </cell>
          <cell r="DT119">
            <v>0</v>
          </cell>
          <cell r="DU119">
            <v>109.84976709370127</v>
          </cell>
          <cell r="DV119">
            <v>0</v>
          </cell>
          <cell r="DW119">
            <v>0</v>
          </cell>
          <cell r="DX119">
            <v>0</v>
          </cell>
          <cell r="DY119">
            <v>0</v>
          </cell>
          <cell r="DZ119">
            <v>0</v>
          </cell>
          <cell r="EA119">
            <v>0</v>
          </cell>
        </row>
        <row r="120">
          <cell r="A120" t="str">
            <v>P062104PB1</v>
          </cell>
          <cell r="B120" t="str">
            <v>P062104P</v>
          </cell>
          <cell r="C120">
            <v>38159</v>
          </cell>
          <cell r="D120" t="str">
            <v>B</v>
          </cell>
          <cell r="E120">
            <v>0</v>
          </cell>
          <cell r="F120">
            <v>0</v>
          </cell>
          <cell r="G120">
            <v>1</v>
          </cell>
          <cell r="H120">
            <v>57</v>
          </cell>
          <cell r="I120">
            <v>27.965466666666664</v>
          </cell>
          <cell r="J120">
            <v>0.5</v>
          </cell>
          <cell r="K120">
            <v>1400</v>
          </cell>
          <cell r="L120">
            <v>5</v>
          </cell>
          <cell r="M120">
            <v>280</v>
          </cell>
          <cell r="N120">
            <v>5</v>
          </cell>
          <cell r="O120">
            <v>280</v>
          </cell>
          <cell r="P120">
            <v>0</v>
          </cell>
          <cell r="Q120">
            <v>0</v>
          </cell>
          <cell r="R120">
            <v>0</v>
          </cell>
          <cell r="S120">
            <v>56.588472008689159</v>
          </cell>
          <cell r="T120">
            <v>0</v>
          </cell>
          <cell r="U120">
            <v>84.882708013033735</v>
          </cell>
          <cell r="V120">
            <v>113.17694401737832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113.17694401737832</v>
          </cell>
          <cell r="AC120">
            <v>0</v>
          </cell>
          <cell r="AD120">
            <v>0</v>
          </cell>
          <cell r="AE120">
            <v>20.024697126455965</v>
          </cell>
          <cell r="AF120">
            <v>100.12348563227982</v>
          </cell>
          <cell r="AG120">
            <v>841.03727931115054</v>
          </cell>
          <cell r="AH120">
            <v>941.16076494343031</v>
          </cell>
          <cell r="AI120">
            <v>20.024697126455965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40.049394252911931</v>
          </cell>
          <cell r="AY120">
            <v>0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  <cell r="BF120">
            <v>0</v>
          </cell>
          <cell r="BG120">
            <v>0</v>
          </cell>
          <cell r="BH120">
            <v>0</v>
          </cell>
          <cell r="BI120">
            <v>0</v>
          </cell>
          <cell r="BJ120">
            <v>0</v>
          </cell>
          <cell r="BK120">
            <v>0</v>
          </cell>
          <cell r="BL120">
            <v>0</v>
          </cell>
          <cell r="BM120">
            <v>0</v>
          </cell>
          <cell r="BN120">
            <v>0</v>
          </cell>
          <cell r="BO120">
            <v>0</v>
          </cell>
          <cell r="BP120">
            <v>0</v>
          </cell>
          <cell r="BQ120">
            <v>0</v>
          </cell>
          <cell r="BR120">
            <v>0</v>
          </cell>
          <cell r="BS120">
            <v>0</v>
          </cell>
          <cell r="BT120">
            <v>0</v>
          </cell>
          <cell r="BU120">
            <v>0</v>
          </cell>
          <cell r="BV120">
            <v>0</v>
          </cell>
          <cell r="BW120">
            <v>0</v>
          </cell>
          <cell r="BX120">
            <v>0</v>
          </cell>
          <cell r="BY120">
            <v>0</v>
          </cell>
          <cell r="BZ120">
            <v>0</v>
          </cell>
          <cell r="CA120">
            <v>0</v>
          </cell>
          <cell r="CB120">
            <v>60.074091379367893</v>
          </cell>
          <cell r="CC120">
            <v>0</v>
          </cell>
          <cell r="CD120">
            <v>0</v>
          </cell>
          <cell r="CE120">
            <v>0</v>
          </cell>
          <cell r="CF120">
            <v>0</v>
          </cell>
          <cell r="CG120">
            <v>20.024697126455965</v>
          </cell>
          <cell r="CH120">
            <v>0</v>
          </cell>
          <cell r="CI120">
            <v>0</v>
          </cell>
          <cell r="CJ120">
            <v>0</v>
          </cell>
          <cell r="CK120">
            <v>0</v>
          </cell>
          <cell r="CL120">
            <v>0</v>
          </cell>
          <cell r="CM120">
            <v>0</v>
          </cell>
          <cell r="CN120">
            <v>100.12348563227982</v>
          </cell>
          <cell r="CO120">
            <v>1061.3089477021661</v>
          </cell>
          <cell r="CP120">
            <v>320.39515402329545</v>
          </cell>
          <cell r="CQ120">
            <v>0</v>
          </cell>
          <cell r="CR120">
            <v>0</v>
          </cell>
          <cell r="CS120">
            <v>60.074091379367893</v>
          </cell>
          <cell r="CT120">
            <v>0</v>
          </cell>
          <cell r="CU120">
            <v>0</v>
          </cell>
          <cell r="CV120">
            <v>0</v>
          </cell>
          <cell r="CW120">
            <v>0</v>
          </cell>
          <cell r="CX120">
            <v>0</v>
          </cell>
          <cell r="CY120">
            <v>0</v>
          </cell>
          <cell r="CZ120">
            <v>160.19757701164772</v>
          </cell>
          <cell r="DA120">
            <v>0</v>
          </cell>
          <cell r="DB120">
            <v>400.49394252911929</v>
          </cell>
          <cell r="DC120">
            <v>100.12348563227982</v>
          </cell>
          <cell r="DD120">
            <v>40.049394252911931</v>
          </cell>
          <cell r="DE120">
            <v>0</v>
          </cell>
          <cell r="DF120">
            <v>0</v>
          </cell>
          <cell r="DG120">
            <v>120.14818275873579</v>
          </cell>
          <cell r="DH120">
            <v>0</v>
          </cell>
          <cell r="DI120">
            <v>0</v>
          </cell>
          <cell r="DJ120">
            <v>0</v>
          </cell>
          <cell r="DK120">
            <v>0</v>
          </cell>
          <cell r="DL120">
            <v>0</v>
          </cell>
          <cell r="DM120">
            <v>0</v>
          </cell>
          <cell r="DN120">
            <v>0</v>
          </cell>
          <cell r="DO120">
            <v>0</v>
          </cell>
          <cell r="DP120">
            <v>0</v>
          </cell>
          <cell r="DQ120">
            <v>60.074091379367893</v>
          </cell>
          <cell r="DR120">
            <v>0</v>
          </cell>
          <cell r="DS120">
            <v>0</v>
          </cell>
          <cell r="DT120">
            <v>0</v>
          </cell>
          <cell r="DU120">
            <v>0</v>
          </cell>
          <cell r="DV120">
            <v>0</v>
          </cell>
          <cell r="DW120">
            <v>0</v>
          </cell>
          <cell r="DX120">
            <v>0</v>
          </cell>
          <cell r="DY120">
            <v>0</v>
          </cell>
          <cell r="DZ120">
            <v>0</v>
          </cell>
          <cell r="EA120">
            <v>0</v>
          </cell>
        </row>
        <row r="121">
          <cell r="A121" t="str">
            <v>P062104PS1</v>
          </cell>
          <cell r="B121" t="str">
            <v>P062104P</v>
          </cell>
          <cell r="C121">
            <v>38159</v>
          </cell>
          <cell r="D121" t="str">
            <v>S</v>
          </cell>
          <cell r="E121">
            <v>0</v>
          </cell>
          <cell r="F121">
            <v>0</v>
          </cell>
          <cell r="G121">
            <v>1</v>
          </cell>
          <cell r="H121">
            <v>38</v>
          </cell>
          <cell r="I121">
            <v>19.134266666666669</v>
          </cell>
          <cell r="J121">
            <v>0.5</v>
          </cell>
          <cell r="K121">
            <v>800</v>
          </cell>
          <cell r="L121">
            <v>5</v>
          </cell>
          <cell r="M121">
            <v>160</v>
          </cell>
          <cell r="N121">
            <v>5</v>
          </cell>
          <cell r="O121">
            <v>160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84.882708013033735</v>
          </cell>
          <cell r="U121">
            <v>226.35388803475664</v>
          </cell>
          <cell r="V121">
            <v>452.70777606951327</v>
          </cell>
          <cell r="W121">
            <v>0</v>
          </cell>
          <cell r="X121">
            <v>0</v>
          </cell>
          <cell r="Y121">
            <v>0</v>
          </cell>
          <cell r="Z121">
            <v>84.882708013033735</v>
          </cell>
          <cell r="AA121">
            <v>0</v>
          </cell>
          <cell r="AB121">
            <v>367.82506805647955</v>
          </cell>
          <cell r="AC121">
            <v>0</v>
          </cell>
          <cell r="AD121">
            <v>33.447845749684681</v>
          </cell>
          <cell r="AE121">
            <v>16.723922874842341</v>
          </cell>
          <cell r="AF121">
            <v>0</v>
          </cell>
          <cell r="AG121">
            <v>16.723922874842341</v>
          </cell>
          <cell r="AH121">
            <v>50.171768624527019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16.723922874842341</v>
          </cell>
          <cell r="AY121">
            <v>0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  <cell r="BF121">
            <v>0</v>
          </cell>
          <cell r="BG121">
            <v>0</v>
          </cell>
          <cell r="BH121">
            <v>0</v>
          </cell>
          <cell r="BI121">
            <v>0</v>
          </cell>
          <cell r="BJ121">
            <v>0</v>
          </cell>
          <cell r="BK121">
            <v>0</v>
          </cell>
          <cell r="BL121">
            <v>0</v>
          </cell>
          <cell r="BM121">
            <v>0</v>
          </cell>
          <cell r="BN121">
            <v>0</v>
          </cell>
          <cell r="BO121">
            <v>0</v>
          </cell>
          <cell r="BP121">
            <v>16.723922874842341</v>
          </cell>
          <cell r="BQ121">
            <v>0</v>
          </cell>
          <cell r="BR121">
            <v>0</v>
          </cell>
          <cell r="BS121">
            <v>0</v>
          </cell>
          <cell r="BT121">
            <v>0</v>
          </cell>
          <cell r="BU121">
            <v>0</v>
          </cell>
          <cell r="BV121">
            <v>33.447845749684681</v>
          </cell>
          <cell r="BW121">
            <v>0</v>
          </cell>
          <cell r="BX121">
            <v>0</v>
          </cell>
          <cell r="BY121">
            <v>0</v>
          </cell>
          <cell r="BZ121">
            <v>0</v>
          </cell>
          <cell r="CA121">
            <v>0</v>
          </cell>
          <cell r="CB121">
            <v>50.171768624527019</v>
          </cell>
          <cell r="CC121">
            <v>0</v>
          </cell>
          <cell r="CD121">
            <v>0</v>
          </cell>
          <cell r="CE121">
            <v>0</v>
          </cell>
          <cell r="CF121">
            <v>0</v>
          </cell>
          <cell r="CG121">
            <v>33.447845749684681</v>
          </cell>
          <cell r="CH121">
            <v>0</v>
          </cell>
          <cell r="CI121">
            <v>0</v>
          </cell>
          <cell r="CJ121">
            <v>200.68707449810807</v>
          </cell>
          <cell r="CK121">
            <v>0</v>
          </cell>
          <cell r="CL121">
            <v>0</v>
          </cell>
          <cell r="CM121">
            <v>0</v>
          </cell>
          <cell r="CN121">
            <v>100.34353724905404</v>
          </cell>
          <cell r="CO121">
            <v>501.71768624527022</v>
          </cell>
          <cell r="CP121">
            <v>167.23922874842341</v>
          </cell>
          <cell r="CQ121">
            <v>0</v>
          </cell>
          <cell r="CR121">
            <v>0</v>
          </cell>
          <cell r="CS121">
            <v>0</v>
          </cell>
          <cell r="CT121">
            <v>0</v>
          </cell>
          <cell r="CU121">
            <v>0</v>
          </cell>
          <cell r="CV121">
            <v>0</v>
          </cell>
          <cell r="CW121">
            <v>0</v>
          </cell>
          <cell r="CX121">
            <v>0</v>
          </cell>
          <cell r="CY121">
            <v>0</v>
          </cell>
          <cell r="CZ121">
            <v>719.12868361822063</v>
          </cell>
          <cell r="DA121">
            <v>83.619614374211707</v>
          </cell>
          <cell r="DB121">
            <v>1237.5702927383331</v>
          </cell>
          <cell r="DC121">
            <v>83.619614374211707</v>
          </cell>
          <cell r="DD121">
            <v>83.619614374211707</v>
          </cell>
          <cell r="DE121">
            <v>0</v>
          </cell>
          <cell r="DF121">
            <v>0</v>
          </cell>
          <cell r="DG121">
            <v>284.3066888723198</v>
          </cell>
          <cell r="DH121">
            <v>66.895691499369363</v>
          </cell>
          <cell r="DI121">
            <v>66.895691499369363</v>
          </cell>
          <cell r="DJ121">
            <v>0</v>
          </cell>
          <cell r="DK121">
            <v>0</v>
          </cell>
          <cell r="DL121">
            <v>0</v>
          </cell>
          <cell r="DM121">
            <v>0</v>
          </cell>
          <cell r="DN121">
            <v>0</v>
          </cell>
          <cell r="DO121">
            <v>0</v>
          </cell>
          <cell r="DP121">
            <v>0</v>
          </cell>
          <cell r="DQ121">
            <v>16.723922874842341</v>
          </cell>
          <cell r="DR121">
            <v>0</v>
          </cell>
          <cell r="DS121">
            <v>0</v>
          </cell>
          <cell r="DT121">
            <v>33.447845749684681</v>
          </cell>
          <cell r="DU121">
            <v>33.447845749684681</v>
          </cell>
          <cell r="DV121">
            <v>0</v>
          </cell>
          <cell r="DW121">
            <v>0</v>
          </cell>
          <cell r="DX121">
            <v>0</v>
          </cell>
          <cell r="DY121">
            <v>0</v>
          </cell>
          <cell r="DZ121">
            <v>0</v>
          </cell>
          <cell r="EA121">
            <v>0</v>
          </cell>
        </row>
        <row r="122">
          <cell r="A122" t="str">
            <v>P062804PB2</v>
          </cell>
          <cell r="B122" t="str">
            <v>P062804P</v>
          </cell>
          <cell r="C122">
            <v>38166</v>
          </cell>
          <cell r="D122" t="str">
            <v>B</v>
          </cell>
          <cell r="E122">
            <v>0</v>
          </cell>
          <cell r="F122">
            <v>0</v>
          </cell>
          <cell r="G122">
            <v>2</v>
          </cell>
          <cell r="H122">
            <v>65</v>
          </cell>
          <cell r="I122">
            <v>25.757666666666665</v>
          </cell>
          <cell r="J122">
            <v>0.5</v>
          </cell>
          <cell r="K122">
            <v>2600</v>
          </cell>
          <cell r="L122">
            <v>5</v>
          </cell>
          <cell r="M122">
            <v>520</v>
          </cell>
          <cell r="N122">
            <v>5</v>
          </cell>
          <cell r="O122">
            <v>520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56.588472008689159</v>
          </cell>
          <cell r="V122">
            <v>84.882708013033735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28.29423600434458</v>
          </cell>
          <cell r="AC122">
            <v>0</v>
          </cell>
          <cell r="AD122">
            <v>0</v>
          </cell>
          <cell r="AE122">
            <v>0</v>
          </cell>
          <cell r="AF122">
            <v>40.376328083547939</v>
          </cell>
          <cell r="AG122">
            <v>242.25796850128765</v>
          </cell>
          <cell r="AH122">
            <v>4320.2671049396295</v>
          </cell>
          <cell r="AI122">
            <v>1655.4294514254657</v>
          </cell>
          <cell r="AJ122">
            <v>40.376328083547939</v>
          </cell>
          <cell r="AK122">
            <v>201.8816404177397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>
            <v>0</v>
          </cell>
          <cell r="AZ122">
            <v>40.376328083547939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  <cell r="BF122">
            <v>40.376328083547939</v>
          </cell>
          <cell r="BG122">
            <v>0</v>
          </cell>
          <cell r="BH122">
            <v>0</v>
          </cell>
          <cell r="BI122">
            <v>0</v>
          </cell>
          <cell r="BJ122">
            <v>0</v>
          </cell>
          <cell r="BK122">
            <v>0</v>
          </cell>
          <cell r="BL122">
            <v>0</v>
          </cell>
          <cell r="BM122">
            <v>0</v>
          </cell>
          <cell r="BN122">
            <v>0</v>
          </cell>
          <cell r="BO122">
            <v>0</v>
          </cell>
          <cell r="BP122">
            <v>0</v>
          </cell>
          <cell r="BQ122">
            <v>0</v>
          </cell>
          <cell r="BR122">
            <v>0</v>
          </cell>
          <cell r="BS122">
            <v>0</v>
          </cell>
          <cell r="BT122">
            <v>0</v>
          </cell>
          <cell r="BU122">
            <v>0</v>
          </cell>
          <cell r="BV122">
            <v>0</v>
          </cell>
          <cell r="BW122">
            <v>0</v>
          </cell>
          <cell r="BX122">
            <v>0</v>
          </cell>
          <cell r="BY122">
            <v>0</v>
          </cell>
          <cell r="BZ122">
            <v>0</v>
          </cell>
          <cell r="CA122">
            <v>0</v>
          </cell>
          <cell r="CB122">
            <v>0</v>
          </cell>
          <cell r="CC122">
            <v>0</v>
          </cell>
          <cell r="CD122">
            <v>40.376328083547939</v>
          </cell>
          <cell r="CE122">
            <v>0</v>
          </cell>
          <cell r="CF122">
            <v>0</v>
          </cell>
          <cell r="CG122">
            <v>121.12898425064382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  <cell r="CL122">
            <v>0</v>
          </cell>
          <cell r="CM122">
            <v>0</v>
          </cell>
          <cell r="CN122">
            <v>121.12898425064382</v>
          </cell>
          <cell r="CO122">
            <v>2826.342965848356</v>
          </cell>
          <cell r="CP122">
            <v>484.5159370025753</v>
          </cell>
          <cell r="CQ122">
            <v>0</v>
          </cell>
          <cell r="CR122">
            <v>0</v>
          </cell>
          <cell r="CS122">
            <v>0</v>
          </cell>
          <cell r="CT122">
            <v>0</v>
          </cell>
          <cell r="CU122">
            <v>0</v>
          </cell>
          <cell r="CV122">
            <v>0</v>
          </cell>
          <cell r="CW122">
            <v>0</v>
          </cell>
          <cell r="CX122">
            <v>0</v>
          </cell>
          <cell r="CY122">
            <v>0</v>
          </cell>
          <cell r="CZ122">
            <v>201.8816404177397</v>
          </cell>
          <cell r="DA122">
            <v>0</v>
          </cell>
          <cell r="DB122">
            <v>484.5159370025753</v>
          </cell>
          <cell r="DC122">
            <v>121.12898425064382</v>
          </cell>
          <cell r="DD122">
            <v>121.12898425064382</v>
          </cell>
          <cell r="DE122">
            <v>0</v>
          </cell>
          <cell r="DF122">
            <v>0</v>
          </cell>
          <cell r="DG122">
            <v>121.12898425064382</v>
          </cell>
          <cell r="DH122">
            <v>0</v>
          </cell>
          <cell r="DI122">
            <v>0</v>
          </cell>
          <cell r="DJ122">
            <v>0</v>
          </cell>
          <cell r="DK122">
            <v>0</v>
          </cell>
          <cell r="DL122">
            <v>0</v>
          </cell>
          <cell r="DM122">
            <v>0</v>
          </cell>
          <cell r="DN122">
            <v>0</v>
          </cell>
          <cell r="DO122">
            <v>0</v>
          </cell>
          <cell r="DP122">
            <v>0</v>
          </cell>
          <cell r="DQ122">
            <v>201.8816404177397</v>
          </cell>
          <cell r="DR122">
            <v>0</v>
          </cell>
          <cell r="DS122">
            <v>0</v>
          </cell>
          <cell r="DT122">
            <v>0</v>
          </cell>
          <cell r="DU122">
            <v>80.752656167095878</v>
          </cell>
          <cell r="DV122">
            <v>0</v>
          </cell>
          <cell r="DW122">
            <v>0</v>
          </cell>
          <cell r="DX122">
            <v>0</v>
          </cell>
          <cell r="DY122">
            <v>0</v>
          </cell>
          <cell r="DZ122">
            <v>0</v>
          </cell>
          <cell r="EA122">
            <v>0</v>
          </cell>
        </row>
        <row r="123">
          <cell r="A123" t="str">
            <v>P062804PS1</v>
          </cell>
          <cell r="B123" t="str">
            <v>P062804P</v>
          </cell>
          <cell r="C123">
            <v>38166</v>
          </cell>
          <cell r="D123" t="str">
            <v>S</v>
          </cell>
          <cell r="E123">
            <v>0</v>
          </cell>
          <cell r="F123">
            <v>0</v>
          </cell>
          <cell r="G123">
            <v>1</v>
          </cell>
          <cell r="H123">
            <v>38</v>
          </cell>
          <cell r="I123">
            <v>18.888955555555555</v>
          </cell>
          <cell r="J123">
            <v>0.5</v>
          </cell>
          <cell r="K123">
            <v>800</v>
          </cell>
          <cell r="L123">
            <v>5</v>
          </cell>
          <cell r="M123">
            <v>160</v>
          </cell>
          <cell r="N123">
            <v>5</v>
          </cell>
          <cell r="O123">
            <v>160</v>
          </cell>
          <cell r="P123">
            <v>0</v>
          </cell>
          <cell r="Q123">
            <v>0</v>
          </cell>
          <cell r="R123">
            <v>0</v>
          </cell>
          <cell r="S123">
            <v>28.29423600434458</v>
          </cell>
          <cell r="T123">
            <v>56.588472008689159</v>
          </cell>
          <cell r="U123">
            <v>28.29423600434458</v>
          </cell>
          <cell r="V123">
            <v>56.588472008689159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28.29423600434458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203.29340014094069</v>
          </cell>
          <cell r="AI123">
            <v>169.41116678411723</v>
          </cell>
          <cell r="AJ123">
            <v>0</v>
          </cell>
          <cell r="AK123">
            <v>559.05685038758691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  <cell r="BF123">
            <v>0</v>
          </cell>
          <cell r="BG123">
            <v>0</v>
          </cell>
          <cell r="BH123">
            <v>0</v>
          </cell>
          <cell r="BI123">
            <v>0</v>
          </cell>
          <cell r="BJ123">
            <v>0</v>
          </cell>
          <cell r="BK123">
            <v>0</v>
          </cell>
          <cell r="BL123">
            <v>0</v>
          </cell>
          <cell r="BM123">
            <v>0</v>
          </cell>
          <cell r="BN123">
            <v>0</v>
          </cell>
          <cell r="BO123">
            <v>0</v>
          </cell>
          <cell r="BP123">
            <v>0</v>
          </cell>
          <cell r="BQ123">
            <v>0</v>
          </cell>
          <cell r="BR123">
            <v>0</v>
          </cell>
          <cell r="BS123">
            <v>0</v>
          </cell>
          <cell r="BT123">
            <v>0</v>
          </cell>
          <cell r="BU123">
            <v>0</v>
          </cell>
          <cell r="BV123">
            <v>0</v>
          </cell>
          <cell r="BW123">
            <v>0</v>
          </cell>
          <cell r="BX123">
            <v>0</v>
          </cell>
          <cell r="BY123">
            <v>0</v>
          </cell>
          <cell r="BZ123">
            <v>0</v>
          </cell>
          <cell r="CA123">
            <v>0</v>
          </cell>
          <cell r="CB123">
            <v>16.941116678411724</v>
          </cell>
          <cell r="CC123">
            <v>0</v>
          </cell>
          <cell r="CD123">
            <v>16.941116678411724</v>
          </cell>
          <cell r="CE123">
            <v>0</v>
          </cell>
          <cell r="CF123">
            <v>0</v>
          </cell>
          <cell r="CG123">
            <v>67.764466713646897</v>
          </cell>
          <cell r="CH123">
            <v>16.941116678411724</v>
          </cell>
          <cell r="CI123">
            <v>0</v>
          </cell>
          <cell r="CJ123">
            <v>33.882233356823448</v>
          </cell>
          <cell r="CK123">
            <v>0</v>
          </cell>
          <cell r="CL123">
            <v>0</v>
          </cell>
          <cell r="CM123">
            <v>0</v>
          </cell>
          <cell r="CN123">
            <v>16.941116678411724</v>
          </cell>
          <cell r="CO123">
            <v>1016.4670007047034</v>
          </cell>
          <cell r="CP123">
            <v>186.35228346252896</v>
          </cell>
          <cell r="CQ123">
            <v>0</v>
          </cell>
          <cell r="CR123">
            <v>0</v>
          </cell>
          <cell r="CS123">
            <v>0</v>
          </cell>
          <cell r="CT123">
            <v>0</v>
          </cell>
          <cell r="CU123">
            <v>0</v>
          </cell>
          <cell r="CV123">
            <v>0</v>
          </cell>
          <cell r="CW123">
            <v>0</v>
          </cell>
          <cell r="CX123">
            <v>0</v>
          </cell>
          <cell r="CY123">
            <v>0</v>
          </cell>
          <cell r="CZ123">
            <v>135.52893342729379</v>
          </cell>
          <cell r="DA123">
            <v>0</v>
          </cell>
          <cell r="DB123">
            <v>1287.5248675592911</v>
          </cell>
          <cell r="DC123">
            <v>440.46903363870484</v>
          </cell>
          <cell r="DD123">
            <v>152.47005010570552</v>
          </cell>
          <cell r="DE123">
            <v>0</v>
          </cell>
          <cell r="DF123">
            <v>0</v>
          </cell>
          <cell r="DG123">
            <v>203.29340014094069</v>
          </cell>
          <cell r="DH123">
            <v>16.941116678411724</v>
          </cell>
          <cell r="DI123">
            <v>16.941116678411724</v>
          </cell>
          <cell r="DJ123">
            <v>0</v>
          </cell>
          <cell r="DK123">
            <v>0</v>
          </cell>
          <cell r="DL123">
            <v>0</v>
          </cell>
          <cell r="DM123">
            <v>0</v>
          </cell>
          <cell r="DN123">
            <v>0</v>
          </cell>
          <cell r="DO123">
            <v>0</v>
          </cell>
          <cell r="DP123">
            <v>0</v>
          </cell>
          <cell r="DQ123">
            <v>33.882233356823448</v>
          </cell>
          <cell r="DR123">
            <v>0</v>
          </cell>
          <cell r="DS123">
            <v>0</v>
          </cell>
          <cell r="DT123">
            <v>0</v>
          </cell>
          <cell r="DU123">
            <v>0</v>
          </cell>
          <cell r="DV123">
            <v>0</v>
          </cell>
          <cell r="DW123">
            <v>0</v>
          </cell>
          <cell r="DX123">
            <v>0</v>
          </cell>
          <cell r="DY123">
            <v>0</v>
          </cell>
          <cell r="DZ123">
            <v>0</v>
          </cell>
          <cell r="EA123">
            <v>0</v>
          </cell>
        </row>
        <row r="124">
          <cell r="A124" t="str">
            <v>P070804PB1</v>
          </cell>
          <cell r="B124" t="str">
            <v>P070804P</v>
          </cell>
          <cell r="C124">
            <v>38176</v>
          </cell>
          <cell r="D124" t="str">
            <v>B</v>
          </cell>
          <cell r="E124">
            <v>0</v>
          </cell>
          <cell r="F124">
            <v>0</v>
          </cell>
          <cell r="G124">
            <v>1</v>
          </cell>
          <cell r="H124">
            <v>61</v>
          </cell>
          <cell r="I124">
            <v>27.720155555555557</v>
          </cell>
          <cell r="J124">
            <v>0.5</v>
          </cell>
          <cell r="K124">
            <v>3000</v>
          </cell>
          <cell r="L124">
            <v>5</v>
          </cell>
          <cell r="M124">
            <v>600</v>
          </cell>
          <cell r="N124">
            <v>5</v>
          </cell>
          <cell r="O124">
            <v>600</v>
          </cell>
          <cell r="P124">
            <v>0</v>
          </cell>
          <cell r="Q124">
            <v>0</v>
          </cell>
          <cell r="R124">
            <v>0</v>
          </cell>
          <cell r="S124">
            <v>28.29423600434458</v>
          </cell>
          <cell r="T124">
            <v>169.76541602606747</v>
          </cell>
          <cell r="U124">
            <v>141.47118002172289</v>
          </cell>
          <cell r="V124">
            <v>141.47118002172289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84.882708013033735</v>
          </cell>
          <cell r="AC124">
            <v>0</v>
          </cell>
          <cell r="AD124">
            <v>129.869401085612</v>
          </cell>
          <cell r="AE124">
            <v>173.15920144748264</v>
          </cell>
          <cell r="AF124">
            <v>86.579600723741322</v>
          </cell>
          <cell r="AG124">
            <v>173.15920144748264</v>
          </cell>
          <cell r="AH124">
            <v>346.31840289496529</v>
          </cell>
          <cell r="AI124">
            <v>649.3470054280599</v>
          </cell>
          <cell r="AJ124">
            <v>0</v>
          </cell>
          <cell r="AK124">
            <v>129.869401085612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  <cell r="BF124">
            <v>0</v>
          </cell>
          <cell r="BG124">
            <v>0</v>
          </cell>
          <cell r="BH124">
            <v>0</v>
          </cell>
          <cell r="BI124">
            <v>0</v>
          </cell>
          <cell r="BJ124">
            <v>0</v>
          </cell>
          <cell r="BK124">
            <v>0</v>
          </cell>
          <cell r="BL124">
            <v>0</v>
          </cell>
          <cell r="BM124">
            <v>0</v>
          </cell>
          <cell r="BN124">
            <v>0</v>
          </cell>
          <cell r="BO124">
            <v>0</v>
          </cell>
          <cell r="BP124">
            <v>0</v>
          </cell>
          <cell r="BQ124">
            <v>0</v>
          </cell>
          <cell r="BR124">
            <v>0</v>
          </cell>
          <cell r="BS124">
            <v>0</v>
          </cell>
          <cell r="BT124">
            <v>0</v>
          </cell>
          <cell r="BU124">
            <v>0</v>
          </cell>
          <cell r="BV124">
            <v>0</v>
          </cell>
          <cell r="BW124">
            <v>0</v>
          </cell>
          <cell r="BX124">
            <v>0</v>
          </cell>
          <cell r="BY124">
            <v>0</v>
          </cell>
          <cell r="BZ124">
            <v>0</v>
          </cell>
          <cell r="CA124">
            <v>0</v>
          </cell>
          <cell r="CB124">
            <v>43.289800361870661</v>
          </cell>
          <cell r="CC124">
            <v>0</v>
          </cell>
          <cell r="CD124">
            <v>0</v>
          </cell>
          <cell r="CE124">
            <v>0</v>
          </cell>
          <cell r="CF124">
            <v>0</v>
          </cell>
          <cell r="CG124">
            <v>0</v>
          </cell>
          <cell r="CH124">
            <v>0</v>
          </cell>
          <cell r="CI124">
            <v>0</v>
          </cell>
          <cell r="CJ124">
            <v>216.44900180935332</v>
          </cell>
          <cell r="CK124">
            <v>0</v>
          </cell>
          <cell r="CL124">
            <v>0</v>
          </cell>
          <cell r="CM124">
            <v>0</v>
          </cell>
          <cell r="CN124">
            <v>86.579600723741322</v>
          </cell>
          <cell r="CO124">
            <v>4025.9514336539714</v>
          </cell>
          <cell r="CP124">
            <v>389.60820325683596</v>
          </cell>
          <cell r="CQ124">
            <v>0</v>
          </cell>
          <cell r="CR124">
            <v>0</v>
          </cell>
          <cell r="CS124">
            <v>86.579600723741322</v>
          </cell>
          <cell r="CT124">
            <v>0</v>
          </cell>
          <cell r="CU124">
            <v>0</v>
          </cell>
          <cell r="CV124">
            <v>0</v>
          </cell>
          <cell r="CW124">
            <v>0</v>
          </cell>
          <cell r="CX124">
            <v>0</v>
          </cell>
          <cell r="CY124">
            <v>0</v>
          </cell>
          <cell r="CZ124">
            <v>1168.8246097705078</v>
          </cell>
          <cell r="DA124">
            <v>43.289800361870661</v>
          </cell>
          <cell r="DB124">
            <v>1645.0124137510852</v>
          </cell>
          <cell r="DC124">
            <v>606.05720506618923</v>
          </cell>
          <cell r="DD124">
            <v>346.31840289496529</v>
          </cell>
          <cell r="DE124">
            <v>0</v>
          </cell>
          <cell r="DF124">
            <v>0</v>
          </cell>
          <cell r="DG124">
            <v>692.63680578993058</v>
          </cell>
          <cell r="DH124">
            <v>0</v>
          </cell>
          <cell r="DI124">
            <v>43.289800361870661</v>
          </cell>
          <cell r="DJ124">
            <v>0</v>
          </cell>
          <cell r="DK124">
            <v>0</v>
          </cell>
          <cell r="DL124">
            <v>0</v>
          </cell>
          <cell r="DM124">
            <v>0</v>
          </cell>
          <cell r="DN124">
            <v>0</v>
          </cell>
          <cell r="DO124">
            <v>0</v>
          </cell>
          <cell r="DP124">
            <v>0</v>
          </cell>
          <cell r="DQ124">
            <v>43.289800361870661</v>
          </cell>
          <cell r="DR124">
            <v>0</v>
          </cell>
          <cell r="DS124">
            <v>0</v>
          </cell>
          <cell r="DT124">
            <v>0</v>
          </cell>
          <cell r="DU124">
            <v>259.73880217122399</v>
          </cell>
          <cell r="DV124">
            <v>0</v>
          </cell>
          <cell r="DW124">
            <v>0</v>
          </cell>
          <cell r="DX124">
            <v>0</v>
          </cell>
          <cell r="DY124">
            <v>0</v>
          </cell>
          <cell r="DZ124">
            <v>0</v>
          </cell>
          <cell r="EA124">
            <v>0</v>
          </cell>
        </row>
        <row r="125">
          <cell r="A125" t="str">
            <v>P070804PS1</v>
          </cell>
          <cell r="B125" t="str">
            <v>P070804P</v>
          </cell>
          <cell r="C125">
            <v>38176</v>
          </cell>
          <cell r="D125" t="str">
            <v>S</v>
          </cell>
          <cell r="E125">
            <v>0</v>
          </cell>
          <cell r="F125">
            <v>0</v>
          </cell>
          <cell r="G125">
            <v>1</v>
          </cell>
          <cell r="H125">
            <v>38</v>
          </cell>
          <cell r="I125">
            <v>22.691277777777778</v>
          </cell>
          <cell r="J125">
            <v>0.5</v>
          </cell>
          <cell r="K125">
            <v>700</v>
          </cell>
          <cell r="L125">
            <v>5</v>
          </cell>
          <cell r="M125">
            <v>140</v>
          </cell>
          <cell r="N125">
            <v>5</v>
          </cell>
          <cell r="O125">
            <v>140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622.47319209558077</v>
          </cell>
          <cell r="U125">
            <v>254.64812403910122</v>
          </cell>
          <cell r="V125">
            <v>650.76742809992538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28.29423600434458</v>
          </cell>
          <cell r="AC125">
            <v>0</v>
          </cell>
          <cell r="AD125">
            <v>0</v>
          </cell>
          <cell r="AE125">
            <v>37.018629282421294</v>
          </cell>
          <cell r="AF125">
            <v>172.75360331796603</v>
          </cell>
          <cell r="AG125">
            <v>320.8281204476512</v>
          </cell>
          <cell r="AH125">
            <v>357.84674973007247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752.71212874256628</v>
          </cell>
          <cell r="AY125">
            <v>0</v>
          </cell>
          <cell r="AZ125">
            <v>12.339543094140431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  <cell r="BF125">
            <v>0</v>
          </cell>
          <cell r="BG125">
            <v>0</v>
          </cell>
          <cell r="BH125">
            <v>0</v>
          </cell>
          <cell r="BI125">
            <v>0</v>
          </cell>
          <cell r="BJ125">
            <v>0</v>
          </cell>
          <cell r="BK125">
            <v>0</v>
          </cell>
          <cell r="BL125">
            <v>0</v>
          </cell>
          <cell r="BM125">
            <v>0</v>
          </cell>
          <cell r="BN125">
            <v>0</v>
          </cell>
          <cell r="BO125">
            <v>0</v>
          </cell>
          <cell r="BP125">
            <v>0</v>
          </cell>
          <cell r="BQ125">
            <v>0</v>
          </cell>
          <cell r="BR125">
            <v>0</v>
          </cell>
          <cell r="BS125">
            <v>0</v>
          </cell>
          <cell r="BT125">
            <v>0</v>
          </cell>
          <cell r="BU125">
            <v>0</v>
          </cell>
          <cell r="BV125">
            <v>12.339543094140431</v>
          </cell>
          <cell r="BW125">
            <v>0</v>
          </cell>
          <cell r="BX125">
            <v>0</v>
          </cell>
          <cell r="BY125">
            <v>0</v>
          </cell>
          <cell r="BZ125">
            <v>0</v>
          </cell>
          <cell r="CA125">
            <v>0</v>
          </cell>
          <cell r="CB125">
            <v>0</v>
          </cell>
          <cell r="CC125">
            <v>0</v>
          </cell>
          <cell r="CD125">
            <v>0</v>
          </cell>
          <cell r="CE125">
            <v>0</v>
          </cell>
          <cell r="CF125">
            <v>0</v>
          </cell>
          <cell r="CG125">
            <v>12.339543094140431</v>
          </cell>
          <cell r="CH125">
            <v>0</v>
          </cell>
          <cell r="CI125">
            <v>0</v>
          </cell>
          <cell r="CJ125">
            <v>49.358172376561726</v>
          </cell>
          <cell r="CK125">
            <v>0</v>
          </cell>
          <cell r="CL125">
            <v>0</v>
          </cell>
          <cell r="CM125">
            <v>0</v>
          </cell>
          <cell r="CN125">
            <v>12.339543094140431</v>
          </cell>
          <cell r="CO125">
            <v>320.8281204476512</v>
          </cell>
          <cell r="CP125">
            <v>61.697715470702157</v>
          </cell>
          <cell r="CQ125">
            <v>0</v>
          </cell>
          <cell r="CR125">
            <v>0</v>
          </cell>
          <cell r="CS125">
            <v>0</v>
          </cell>
          <cell r="CT125">
            <v>0</v>
          </cell>
          <cell r="CU125">
            <v>0</v>
          </cell>
          <cell r="CV125">
            <v>0</v>
          </cell>
          <cell r="CW125">
            <v>0</v>
          </cell>
          <cell r="CX125">
            <v>0</v>
          </cell>
          <cell r="CY125">
            <v>0</v>
          </cell>
          <cell r="CZ125">
            <v>493.58172376561726</v>
          </cell>
          <cell r="DA125">
            <v>0</v>
          </cell>
          <cell r="DB125">
            <v>407.20492210663423</v>
          </cell>
          <cell r="DC125">
            <v>234.45131878866817</v>
          </cell>
          <cell r="DD125">
            <v>172.75360331796603</v>
          </cell>
          <cell r="DE125">
            <v>0</v>
          </cell>
          <cell r="DF125">
            <v>0</v>
          </cell>
          <cell r="DG125">
            <v>135.73497403554475</v>
          </cell>
          <cell r="DH125">
            <v>111.05588784726388</v>
          </cell>
          <cell r="DI125">
            <v>111.05588784726388</v>
          </cell>
          <cell r="DJ125">
            <v>0</v>
          </cell>
          <cell r="DK125">
            <v>0</v>
          </cell>
          <cell r="DL125">
            <v>0</v>
          </cell>
          <cell r="DM125">
            <v>0</v>
          </cell>
          <cell r="DN125">
            <v>0</v>
          </cell>
          <cell r="DO125">
            <v>0</v>
          </cell>
          <cell r="DP125">
            <v>0</v>
          </cell>
          <cell r="DQ125">
            <v>12.339543094140431</v>
          </cell>
          <cell r="DR125">
            <v>0</v>
          </cell>
          <cell r="DS125">
            <v>0</v>
          </cell>
          <cell r="DT125">
            <v>37.018629282421294</v>
          </cell>
          <cell r="DU125">
            <v>74.037258564842588</v>
          </cell>
          <cell r="DV125">
            <v>0</v>
          </cell>
          <cell r="DW125">
            <v>0</v>
          </cell>
          <cell r="DX125">
            <v>0</v>
          </cell>
          <cell r="DY125">
            <v>0</v>
          </cell>
          <cell r="DZ125">
            <v>0</v>
          </cell>
          <cell r="EA125">
            <v>0</v>
          </cell>
        </row>
        <row r="126">
          <cell r="A126" t="str">
            <v>P071604PB1</v>
          </cell>
          <cell r="B126" t="str">
            <v>P071604P</v>
          </cell>
          <cell r="C126">
            <v>38184</v>
          </cell>
          <cell r="D126" t="str">
            <v>B</v>
          </cell>
          <cell r="E126">
            <v>0</v>
          </cell>
          <cell r="F126">
            <v>0</v>
          </cell>
          <cell r="G126">
            <v>1</v>
          </cell>
          <cell r="H126">
            <v>65</v>
          </cell>
          <cell r="I126">
            <v>38.636499999999998</v>
          </cell>
          <cell r="J126">
            <v>0.5</v>
          </cell>
          <cell r="K126">
            <v>400</v>
          </cell>
          <cell r="L126">
            <v>5</v>
          </cell>
          <cell r="M126">
            <v>80</v>
          </cell>
          <cell r="N126">
            <v>5</v>
          </cell>
          <cell r="O126">
            <v>80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226.35388803475664</v>
          </cell>
          <cell r="U126">
            <v>84.882708013033735</v>
          </cell>
          <cell r="V126">
            <v>141.47118002172289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28.29423600434458</v>
          </cell>
          <cell r="AB126">
            <v>28.29423600434458</v>
          </cell>
          <cell r="AC126">
            <v>0</v>
          </cell>
          <cell r="AD126">
            <v>20.705809273614328</v>
          </cell>
          <cell r="AE126">
            <v>149.08182677002318</v>
          </cell>
          <cell r="AF126">
            <v>62.117427820842991</v>
          </cell>
          <cell r="AG126">
            <v>78.682075239734445</v>
          </cell>
          <cell r="AH126">
            <v>70.399751530288725</v>
          </cell>
          <cell r="AI126">
            <v>8.2823237094457323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4.1411618547228661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  <cell r="BF126">
            <v>0</v>
          </cell>
          <cell r="BG126">
            <v>0</v>
          </cell>
          <cell r="BH126">
            <v>0</v>
          </cell>
          <cell r="BI126">
            <v>0</v>
          </cell>
          <cell r="BJ126">
            <v>0</v>
          </cell>
          <cell r="BK126">
            <v>0</v>
          </cell>
          <cell r="BL126">
            <v>0</v>
          </cell>
          <cell r="BM126">
            <v>0</v>
          </cell>
          <cell r="BN126">
            <v>0</v>
          </cell>
          <cell r="BO126">
            <v>0</v>
          </cell>
          <cell r="BP126">
            <v>0</v>
          </cell>
          <cell r="BQ126">
            <v>0</v>
          </cell>
          <cell r="BR126">
            <v>0</v>
          </cell>
          <cell r="BS126">
            <v>0</v>
          </cell>
          <cell r="BT126">
            <v>0</v>
          </cell>
          <cell r="BU126">
            <v>0</v>
          </cell>
          <cell r="BV126">
            <v>4.1411618547228661</v>
          </cell>
          <cell r="BW126">
            <v>0</v>
          </cell>
          <cell r="BX126">
            <v>0</v>
          </cell>
          <cell r="BY126">
            <v>0</v>
          </cell>
          <cell r="BZ126">
            <v>0</v>
          </cell>
          <cell r="CA126">
            <v>0</v>
          </cell>
          <cell r="CB126">
            <v>0</v>
          </cell>
          <cell r="CC126">
            <v>0</v>
          </cell>
          <cell r="CD126">
            <v>0</v>
          </cell>
          <cell r="CE126">
            <v>0</v>
          </cell>
          <cell r="CF126">
            <v>0</v>
          </cell>
          <cell r="CG126">
            <v>0</v>
          </cell>
          <cell r="CH126">
            <v>0</v>
          </cell>
          <cell r="CI126">
            <v>0</v>
          </cell>
          <cell r="CJ126">
            <v>8.2823237094457323</v>
          </cell>
          <cell r="CK126">
            <v>0</v>
          </cell>
          <cell r="CL126">
            <v>0</v>
          </cell>
          <cell r="CM126">
            <v>0</v>
          </cell>
          <cell r="CN126">
            <v>62.117427820842991</v>
          </cell>
          <cell r="CO126">
            <v>186.35228346252896</v>
          </cell>
          <cell r="CP126">
            <v>28.988132983060062</v>
          </cell>
          <cell r="CQ126">
            <v>0</v>
          </cell>
          <cell r="CR126">
            <v>0</v>
          </cell>
          <cell r="CS126">
            <v>0</v>
          </cell>
          <cell r="CT126">
            <v>0</v>
          </cell>
          <cell r="CU126">
            <v>0</v>
          </cell>
          <cell r="CV126">
            <v>0</v>
          </cell>
          <cell r="CW126">
            <v>0</v>
          </cell>
          <cell r="CX126">
            <v>0</v>
          </cell>
          <cell r="CY126">
            <v>0</v>
          </cell>
          <cell r="CZ126">
            <v>57.976265966120124</v>
          </cell>
          <cell r="DA126">
            <v>0</v>
          </cell>
          <cell r="DB126">
            <v>128.37601749640885</v>
          </cell>
          <cell r="DC126">
            <v>78.682075239734445</v>
          </cell>
          <cell r="DD126">
            <v>62.117427820842991</v>
          </cell>
          <cell r="DE126">
            <v>0</v>
          </cell>
          <cell r="DF126">
            <v>0</v>
          </cell>
          <cell r="DG126">
            <v>41.411618547228656</v>
          </cell>
          <cell r="DH126">
            <v>24.846971128337195</v>
          </cell>
          <cell r="DI126">
            <v>37.270456692505796</v>
          </cell>
          <cell r="DJ126">
            <v>0</v>
          </cell>
          <cell r="DK126">
            <v>0</v>
          </cell>
          <cell r="DL126">
            <v>0</v>
          </cell>
          <cell r="DM126">
            <v>0</v>
          </cell>
          <cell r="DN126">
            <v>0</v>
          </cell>
          <cell r="DO126">
            <v>0</v>
          </cell>
          <cell r="DP126">
            <v>0</v>
          </cell>
          <cell r="DQ126">
            <v>0</v>
          </cell>
          <cell r="DR126">
            <v>0</v>
          </cell>
          <cell r="DS126">
            <v>0</v>
          </cell>
          <cell r="DT126">
            <v>0</v>
          </cell>
          <cell r="DU126">
            <v>28.988132983060062</v>
          </cell>
          <cell r="DV126">
            <v>0</v>
          </cell>
          <cell r="DW126">
            <v>0</v>
          </cell>
          <cell r="DX126">
            <v>0</v>
          </cell>
          <cell r="DY126">
            <v>0</v>
          </cell>
          <cell r="DZ126">
            <v>0</v>
          </cell>
          <cell r="EA126">
            <v>0</v>
          </cell>
        </row>
        <row r="127">
          <cell r="A127" t="str">
            <v>P071604PS1</v>
          </cell>
          <cell r="B127" t="str">
            <v>P071604P</v>
          </cell>
          <cell r="C127">
            <v>38184</v>
          </cell>
          <cell r="D127" t="str">
            <v>S</v>
          </cell>
          <cell r="E127">
            <v>0</v>
          </cell>
          <cell r="F127">
            <v>0</v>
          </cell>
          <cell r="G127">
            <v>1</v>
          </cell>
          <cell r="H127">
            <v>45</v>
          </cell>
          <cell r="I127">
            <v>29.559988888888888</v>
          </cell>
          <cell r="J127">
            <v>0.5</v>
          </cell>
          <cell r="K127">
            <v>1000</v>
          </cell>
          <cell r="L127">
            <v>5</v>
          </cell>
          <cell r="M127">
            <v>200</v>
          </cell>
          <cell r="N127">
            <v>5</v>
          </cell>
          <cell r="O127">
            <v>200</v>
          </cell>
          <cell r="P127">
            <v>0</v>
          </cell>
          <cell r="Q127">
            <v>28.29423600434458</v>
          </cell>
          <cell r="R127">
            <v>56.588472008689159</v>
          </cell>
          <cell r="S127">
            <v>113.17694401737832</v>
          </cell>
          <cell r="T127">
            <v>367.82506805647955</v>
          </cell>
          <cell r="U127">
            <v>169.76541602606747</v>
          </cell>
          <cell r="V127">
            <v>509.29624807820244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339.53083205213494</v>
          </cell>
          <cell r="AC127">
            <v>0</v>
          </cell>
          <cell r="AD127">
            <v>13.531804815743804</v>
          </cell>
          <cell r="AE127">
            <v>189.44526742041324</v>
          </cell>
          <cell r="AF127">
            <v>202.97707223615706</v>
          </cell>
          <cell r="AG127">
            <v>243.57248668338846</v>
          </cell>
          <cell r="AH127">
            <v>94.722633710206622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40.595414447231413</v>
          </cell>
          <cell r="AY127">
            <v>13.531804815743804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  <cell r="BF127">
            <v>0</v>
          </cell>
          <cell r="BG127">
            <v>0</v>
          </cell>
          <cell r="BH127">
            <v>0</v>
          </cell>
          <cell r="BI127">
            <v>0</v>
          </cell>
          <cell r="BJ127">
            <v>0</v>
          </cell>
          <cell r="BK127">
            <v>0</v>
          </cell>
          <cell r="BL127">
            <v>0</v>
          </cell>
          <cell r="BM127">
            <v>0</v>
          </cell>
          <cell r="BN127">
            <v>0</v>
          </cell>
          <cell r="BO127">
            <v>0</v>
          </cell>
          <cell r="BP127">
            <v>0</v>
          </cell>
          <cell r="BQ127">
            <v>27.063609631487608</v>
          </cell>
          <cell r="BR127">
            <v>0</v>
          </cell>
          <cell r="BS127">
            <v>0</v>
          </cell>
          <cell r="BT127">
            <v>0</v>
          </cell>
          <cell r="BU127">
            <v>0</v>
          </cell>
          <cell r="BV127">
            <v>0</v>
          </cell>
          <cell r="BW127">
            <v>0</v>
          </cell>
          <cell r="BX127">
            <v>0</v>
          </cell>
          <cell r="BY127">
            <v>0</v>
          </cell>
          <cell r="BZ127">
            <v>0</v>
          </cell>
          <cell r="CA127">
            <v>0</v>
          </cell>
          <cell r="CB127">
            <v>0</v>
          </cell>
          <cell r="CC127">
            <v>0</v>
          </cell>
          <cell r="CD127">
            <v>0</v>
          </cell>
          <cell r="CE127">
            <v>0</v>
          </cell>
          <cell r="CF127">
            <v>0</v>
          </cell>
          <cell r="CG127">
            <v>0</v>
          </cell>
          <cell r="CH127">
            <v>0</v>
          </cell>
          <cell r="CI127">
            <v>0</v>
          </cell>
          <cell r="CJ127">
            <v>0</v>
          </cell>
          <cell r="CK127">
            <v>0</v>
          </cell>
          <cell r="CL127">
            <v>0</v>
          </cell>
          <cell r="CM127">
            <v>0</v>
          </cell>
          <cell r="CN127">
            <v>27.063609631487608</v>
          </cell>
          <cell r="CO127">
            <v>311.23151076210752</v>
          </cell>
          <cell r="CP127">
            <v>94.722633710206622</v>
          </cell>
          <cell r="CQ127">
            <v>0</v>
          </cell>
          <cell r="CR127">
            <v>0</v>
          </cell>
          <cell r="CS127">
            <v>0</v>
          </cell>
          <cell r="CT127">
            <v>0</v>
          </cell>
          <cell r="CU127">
            <v>0</v>
          </cell>
          <cell r="CV127">
            <v>0</v>
          </cell>
          <cell r="CW127">
            <v>0</v>
          </cell>
          <cell r="CX127">
            <v>0</v>
          </cell>
          <cell r="CY127">
            <v>0</v>
          </cell>
          <cell r="CZ127">
            <v>202.97707223615706</v>
          </cell>
          <cell r="DA127">
            <v>13.531804815743804</v>
          </cell>
          <cell r="DB127">
            <v>487.14497336677692</v>
          </cell>
          <cell r="DC127">
            <v>135.31804815743803</v>
          </cell>
          <cell r="DD127">
            <v>67.659024078719014</v>
          </cell>
          <cell r="DE127">
            <v>0</v>
          </cell>
          <cell r="DF127">
            <v>0</v>
          </cell>
          <cell r="DG127">
            <v>433.01775410380174</v>
          </cell>
          <cell r="DH127">
            <v>216.50887705190087</v>
          </cell>
          <cell r="DI127">
            <v>121.78624334169423</v>
          </cell>
          <cell r="DJ127">
            <v>0</v>
          </cell>
          <cell r="DK127">
            <v>0</v>
          </cell>
          <cell r="DL127">
            <v>0</v>
          </cell>
          <cell r="DM127">
            <v>0</v>
          </cell>
          <cell r="DN127">
            <v>0</v>
          </cell>
          <cell r="DO127">
            <v>0</v>
          </cell>
          <cell r="DP127">
            <v>0</v>
          </cell>
          <cell r="DQ127">
            <v>13.531804815743804</v>
          </cell>
          <cell r="DR127">
            <v>0</v>
          </cell>
          <cell r="DS127">
            <v>0</v>
          </cell>
          <cell r="DT127">
            <v>0</v>
          </cell>
          <cell r="DU127">
            <v>81.190828894462825</v>
          </cell>
          <cell r="DV127">
            <v>0</v>
          </cell>
          <cell r="DW127">
            <v>0</v>
          </cell>
          <cell r="DX127">
            <v>0</v>
          </cell>
          <cell r="DY127">
            <v>0</v>
          </cell>
          <cell r="DZ127">
            <v>0</v>
          </cell>
          <cell r="EA127">
            <v>0</v>
          </cell>
        </row>
        <row r="128">
          <cell r="A128" t="str">
            <v>P072204PB1</v>
          </cell>
          <cell r="B128" t="str">
            <v>P072204P</v>
          </cell>
          <cell r="C128">
            <v>38190</v>
          </cell>
          <cell r="D128" t="str">
            <v>B</v>
          </cell>
          <cell r="E128">
            <v>0</v>
          </cell>
          <cell r="F128">
            <v>0</v>
          </cell>
          <cell r="G128">
            <v>1</v>
          </cell>
          <cell r="H128">
            <v>65</v>
          </cell>
          <cell r="I128">
            <v>31.154511111111113</v>
          </cell>
          <cell r="J128">
            <v>0.5</v>
          </cell>
          <cell r="K128">
            <v>2000</v>
          </cell>
          <cell r="L128">
            <v>5</v>
          </cell>
          <cell r="M128">
            <v>400</v>
          </cell>
          <cell r="N128">
            <v>5</v>
          </cell>
          <cell r="O128">
            <v>400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113.17694401737832</v>
          </cell>
          <cell r="U128">
            <v>84.882708013033735</v>
          </cell>
          <cell r="V128">
            <v>84.882708013033735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226.35388803475664</v>
          </cell>
          <cell r="AC128">
            <v>0</v>
          </cell>
          <cell r="AD128">
            <v>25.67846425664769</v>
          </cell>
          <cell r="AE128">
            <v>539.24774938960149</v>
          </cell>
          <cell r="AF128">
            <v>359.49849959306766</v>
          </cell>
          <cell r="AG128">
            <v>128.39232128323846</v>
          </cell>
          <cell r="AH128">
            <v>513.56928513295384</v>
          </cell>
          <cell r="AI128">
            <v>205.42771405318152</v>
          </cell>
          <cell r="AJ128">
            <v>25.67846425664769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154.07078553988615</v>
          </cell>
          <cell r="BC128">
            <v>0</v>
          </cell>
          <cell r="BD128">
            <v>0</v>
          </cell>
          <cell r="BE128">
            <v>0</v>
          </cell>
          <cell r="BF128">
            <v>0</v>
          </cell>
          <cell r="BG128">
            <v>0</v>
          </cell>
          <cell r="BH128">
            <v>0</v>
          </cell>
          <cell r="BI128">
            <v>0</v>
          </cell>
          <cell r="BJ128">
            <v>0</v>
          </cell>
          <cell r="BK128">
            <v>0</v>
          </cell>
          <cell r="BL128">
            <v>0</v>
          </cell>
          <cell r="BM128">
            <v>0</v>
          </cell>
          <cell r="BN128">
            <v>0</v>
          </cell>
          <cell r="BO128">
            <v>0</v>
          </cell>
          <cell r="BP128">
            <v>0</v>
          </cell>
          <cell r="BQ128">
            <v>0</v>
          </cell>
          <cell r="BR128">
            <v>0</v>
          </cell>
          <cell r="BS128">
            <v>0</v>
          </cell>
          <cell r="BT128">
            <v>0</v>
          </cell>
          <cell r="BU128">
            <v>0</v>
          </cell>
          <cell r="BV128">
            <v>25.67846425664769</v>
          </cell>
          <cell r="BW128">
            <v>0</v>
          </cell>
          <cell r="BX128">
            <v>0</v>
          </cell>
          <cell r="BY128">
            <v>0</v>
          </cell>
          <cell r="BZ128">
            <v>0</v>
          </cell>
          <cell r="CA128">
            <v>0</v>
          </cell>
          <cell r="CB128">
            <v>0</v>
          </cell>
          <cell r="CC128">
            <v>0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  <cell r="CL128">
            <v>0</v>
          </cell>
          <cell r="CM128">
            <v>0</v>
          </cell>
          <cell r="CN128">
            <v>0</v>
          </cell>
          <cell r="CO128">
            <v>641.96160641619224</v>
          </cell>
          <cell r="CP128">
            <v>51.356928513295379</v>
          </cell>
          <cell r="CQ128">
            <v>0</v>
          </cell>
          <cell r="CR128">
            <v>0</v>
          </cell>
          <cell r="CS128">
            <v>0</v>
          </cell>
          <cell r="CT128">
            <v>0</v>
          </cell>
          <cell r="CU128">
            <v>0</v>
          </cell>
          <cell r="CV128">
            <v>0</v>
          </cell>
          <cell r="CW128">
            <v>0</v>
          </cell>
          <cell r="CX128">
            <v>0</v>
          </cell>
          <cell r="CY128">
            <v>0</v>
          </cell>
          <cell r="CZ128">
            <v>51.356928513295379</v>
          </cell>
          <cell r="DA128">
            <v>0</v>
          </cell>
          <cell r="DB128">
            <v>1027.1385702659077</v>
          </cell>
          <cell r="DC128">
            <v>179.74924979653383</v>
          </cell>
          <cell r="DD128">
            <v>51.356928513295379</v>
          </cell>
          <cell r="DE128">
            <v>0</v>
          </cell>
          <cell r="DF128">
            <v>0</v>
          </cell>
          <cell r="DG128">
            <v>282.46310682312458</v>
          </cell>
          <cell r="DH128">
            <v>154.07078553988615</v>
          </cell>
          <cell r="DI128">
            <v>51.356928513295379</v>
          </cell>
          <cell r="DJ128">
            <v>0</v>
          </cell>
          <cell r="DK128">
            <v>0</v>
          </cell>
          <cell r="DL128">
            <v>0</v>
          </cell>
          <cell r="DM128">
            <v>0</v>
          </cell>
          <cell r="DN128">
            <v>0</v>
          </cell>
          <cell r="DO128">
            <v>0</v>
          </cell>
          <cell r="DP128">
            <v>0</v>
          </cell>
          <cell r="DQ128">
            <v>128.39232128323846</v>
          </cell>
          <cell r="DR128">
            <v>0</v>
          </cell>
          <cell r="DS128">
            <v>0</v>
          </cell>
          <cell r="DT128">
            <v>0</v>
          </cell>
          <cell r="DU128">
            <v>154.07078553988615</v>
          </cell>
          <cell r="DV128">
            <v>0</v>
          </cell>
          <cell r="DW128">
            <v>0</v>
          </cell>
          <cell r="DX128">
            <v>0</v>
          </cell>
          <cell r="DY128">
            <v>0</v>
          </cell>
          <cell r="DZ128">
            <v>0</v>
          </cell>
          <cell r="EA128">
            <v>0</v>
          </cell>
        </row>
        <row r="129">
          <cell r="A129" t="str">
            <v>P072204PS2</v>
          </cell>
          <cell r="B129" t="str">
            <v>P072204P</v>
          </cell>
          <cell r="C129">
            <v>38190</v>
          </cell>
          <cell r="D129" t="str">
            <v>S</v>
          </cell>
          <cell r="E129">
            <v>0</v>
          </cell>
          <cell r="F129">
            <v>0</v>
          </cell>
          <cell r="G129">
            <v>2</v>
          </cell>
          <cell r="H129">
            <v>36</v>
          </cell>
          <cell r="I129">
            <v>15.454600000000001</v>
          </cell>
          <cell r="J129">
            <v>0.5</v>
          </cell>
          <cell r="K129">
            <v>800</v>
          </cell>
          <cell r="L129">
            <v>5</v>
          </cell>
          <cell r="M129">
            <v>160</v>
          </cell>
          <cell r="N129">
            <v>5</v>
          </cell>
          <cell r="O129">
            <v>160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282.94236004344577</v>
          </cell>
          <cell r="U129">
            <v>169.76541602606747</v>
          </cell>
          <cell r="V129">
            <v>396.11930406082411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28.29423600434458</v>
          </cell>
          <cell r="AC129">
            <v>0</v>
          </cell>
          <cell r="AD129">
            <v>186.35228346252893</v>
          </cell>
          <cell r="AE129">
            <v>351.99875765144355</v>
          </cell>
          <cell r="AF129">
            <v>393.41037619867222</v>
          </cell>
          <cell r="AG129">
            <v>351.99875765144355</v>
          </cell>
          <cell r="AH129">
            <v>434.82199474590089</v>
          </cell>
          <cell r="AI129">
            <v>165.64647418891462</v>
          </cell>
          <cell r="AJ129">
            <v>0</v>
          </cell>
          <cell r="AK129">
            <v>0</v>
          </cell>
          <cell r="AL129">
            <v>0</v>
          </cell>
          <cell r="AM129">
            <v>0</v>
          </cell>
          <cell r="AN129">
            <v>0</v>
          </cell>
          <cell r="AO129">
            <v>0</v>
          </cell>
          <cell r="AP129">
            <v>0</v>
          </cell>
          <cell r="AQ129">
            <v>0</v>
          </cell>
          <cell r="AR129">
            <v>0</v>
          </cell>
          <cell r="AS129">
            <v>0</v>
          </cell>
          <cell r="AT129">
            <v>0</v>
          </cell>
          <cell r="AU129">
            <v>0</v>
          </cell>
          <cell r="AV129">
            <v>0</v>
          </cell>
          <cell r="AW129">
            <v>0</v>
          </cell>
          <cell r="AX129">
            <v>0</v>
          </cell>
          <cell r="AY129">
            <v>0</v>
          </cell>
          <cell r="AZ129">
            <v>0</v>
          </cell>
          <cell r="BA129">
            <v>0</v>
          </cell>
          <cell r="BB129">
            <v>62.117427820842984</v>
          </cell>
          <cell r="BC129">
            <v>0</v>
          </cell>
          <cell r="BD129">
            <v>0</v>
          </cell>
          <cell r="BE129">
            <v>0</v>
          </cell>
          <cell r="BF129">
            <v>0</v>
          </cell>
          <cell r="BG129">
            <v>0</v>
          </cell>
          <cell r="BH129">
            <v>0</v>
          </cell>
          <cell r="BI129">
            <v>0</v>
          </cell>
          <cell r="BJ129">
            <v>0</v>
          </cell>
          <cell r="BK129">
            <v>0</v>
          </cell>
          <cell r="BL129">
            <v>0</v>
          </cell>
          <cell r="BM129">
            <v>0</v>
          </cell>
          <cell r="BN129">
            <v>0</v>
          </cell>
          <cell r="BO129">
            <v>0</v>
          </cell>
          <cell r="BP129">
            <v>20.705809273614328</v>
          </cell>
          <cell r="BQ129">
            <v>0</v>
          </cell>
          <cell r="BR129">
            <v>0</v>
          </cell>
          <cell r="BS129">
            <v>0</v>
          </cell>
          <cell r="BT129">
            <v>0</v>
          </cell>
          <cell r="BU129">
            <v>0</v>
          </cell>
          <cell r="BV129">
            <v>0</v>
          </cell>
          <cell r="BW129">
            <v>0</v>
          </cell>
          <cell r="BX129">
            <v>0</v>
          </cell>
          <cell r="BY129">
            <v>0</v>
          </cell>
          <cell r="BZ129">
            <v>0</v>
          </cell>
          <cell r="CA129">
            <v>0</v>
          </cell>
          <cell r="CB129">
            <v>0</v>
          </cell>
          <cell r="CC129">
            <v>0</v>
          </cell>
          <cell r="CD129">
            <v>0</v>
          </cell>
          <cell r="CE129">
            <v>0</v>
          </cell>
          <cell r="CF129">
            <v>0</v>
          </cell>
          <cell r="CG129">
            <v>0</v>
          </cell>
          <cell r="CH129">
            <v>0</v>
          </cell>
          <cell r="CI129">
            <v>0</v>
          </cell>
          <cell r="CJ129">
            <v>20.705809273614328</v>
          </cell>
          <cell r="CK129">
            <v>0</v>
          </cell>
          <cell r="CL129">
            <v>0</v>
          </cell>
          <cell r="CM129">
            <v>0</v>
          </cell>
          <cell r="CN129">
            <v>0</v>
          </cell>
          <cell r="CO129">
            <v>662.5858967556585</v>
          </cell>
          <cell r="CP129">
            <v>227.7639020097576</v>
          </cell>
          <cell r="CQ129">
            <v>0</v>
          </cell>
          <cell r="CR129">
            <v>0</v>
          </cell>
          <cell r="CS129">
            <v>0</v>
          </cell>
          <cell r="CT129">
            <v>0</v>
          </cell>
          <cell r="CU129">
            <v>0</v>
          </cell>
          <cell r="CV129">
            <v>0</v>
          </cell>
          <cell r="CW129">
            <v>0</v>
          </cell>
          <cell r="CX129">
            <v>0</v>
          </cell>
          <cell r="CY129">
            <v>0</v>
          </cell>
          <cell r="CZ129">
            <v>103.52904636807163</v>
          </cell>
          <cell r="DA129">
            <v>0</v>
          </cell>
          <cell r="DB129">
            <v>289.88132983060058</v>
          </cell>
          <cell r="DC129">
            <v>103.52904636807163</v>
          </cell>
          <cell r="DD129">
            <v>62.117427820842984</v>
          </cell>
          <cell r="DE129">
            <v>0</v>
          </cell>
          <cell r="DF129">
            <v>0</v>
          </cell>
          <cell r="DG129">
            <v>269.17552055698627</v>
          </cell>
          <cell r="DH129">
            <v>103.52904636807163</v>
          </cell>
          <cell r="DI129">
            <v>124.23485564168597</v>
          </cell>
          <cell r="DJ129">
            <v>0</v>
          </cell>
          <cell r="DK129">
            <v>0</v>
          </cell>
          <cell r="DL129">
            <v>0</v>
          </cell>
          <cell r="DM129">
            <v>0</v>
          </cell>
          <cell r="DN129">
            <v>0</v>
          </cell>
          <cell r="DO129">
            <v>0</v>
          </cell>
          <cell r="DP129">
            <v>0</v>
          </cell>
          <cell r="DQ129">
            <v>144.94066491530029</v>
          </cell>
          <cell r="DR129">
            <v>0</v>
          </cell>
          <cell r="DS129">
            <v>0</v>
          </cell>
          <cell r="DT129">
            <v>0</v>
          </cell>
          <cell r="DU129">
            <v>144.94066491530029</v>
          </cell>
          <cell r="DV129">
            <v>0</v>
          </cell>
          <cell r="DW129">
            <v>0</v>
          </cell>
          <cell r="DX129">
            <v>0</v>
          </cell>
          <cell r="DY129">
            <v>0</v>
          </cell>
          <cell r="DZ129">
            <v>0</v>
          </cell>
          <cell r="EA129">
            <v>0</v>
          </cell>
        </row>
        <row r="130">
          <cell r="A130" t="str">
            <v>P072904PB1</v>
          </cell>
          <cell r="B130" t="str">
            <v>P072904P</v>
          </cell>
          <cell r="C130">
            <v>38197</v>
          </cell>
          <cell r="D130" t="str">
            <v>B</v>
          </cell>
          <cell r="E130">
            <v>0</v>
          </cell>
          <cell r="F130">
            <v>0</v>
          </cell>
          <cell r="G130">
            <v>1</v>
          </cell>
          <cell r="H130">
            <v>61</v>
          </cell>
          <cell r="I130">
            <v>23.917833333333334</v>
          </cell>
          <cell r="J130">
            <v>0.5</v>
          </cell>
          <cell r="K130">
            <v>1800</v>
          </cell>
          <cell r="L130">
            <v>5</v>
          </cell>
          <cell r="M130">
            <v>360</v>
          </cell>
          <cell r="N130">
            <v>5</v>
          </cell>
          <cell r="O130">
            <v>360</v>
          </cell>
          <cell r="P130">
            <v>0</v>
          </cell>
          <cell r="Q130">
            <v>0</v>
          </cell>
          <cell r="R130">
            <v>0</v>
          </cell>
          <cell r="S130">
            <v>226.35388803475664</v>
          </cell>
          <cell r="T130">
            <v>226.35388803475664</v>
          </cell>
          <cell r="U130">
            <v>28.29423600434458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254.64812403910122</v>
          </cell>
          <cell r="AC130">
            <v>0</v>
          </cell>
          <cell r="AD130">
            <v>0</v>
          </cell>
          <cell r="AE130">
            <v>240.82448939772971</v>
          </cell>
          <cell r="AF130">
            <v>120.41224469886485</v>
          </cell>
          <cell r="AG130">
            <v>240.82448939772971</v>
          </cell>
          <cell r="AH130">
            <v>481.64897879545941</v>
          </cell>
          <cell r="AI130">
            <v>270.92755057244591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541.85510114489182</v>
          </cell>
          <cell r="BC130">
            <v>90.309183524148651</v>
          </cell>
          <cell r="BD130">
            <v>120.41224469886485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</v>
          </cell>
          <cell r="BO130">
            <v>0</v>
          </cell>
          <cell r="BP130">
            <v>0</v>
          </cell>
          <cell r="BQ130">
            <v>0</v>
          </cell>
          <cell r="BR130">
            <v>0</v>
          </cell>
          <cell r="BS130">
            <v>0</v>
          </cell>
          <cell r="BT130">
            <v>0</v>
          </cell>
          <cell r="BU130">
            <v>0</v>
          </cell>
          <cell r="BV130">
            <v>30.103061174716213</v>
          </cell>
          <cell r="BW130">
            <v>0</v>
          </cell>
          <cell r="BX130">
            <v>0</v>
          </cell>
          <cell r="BY130">
            <v>0</v>
          </cell>
          <cell r="BZ130">
            <v>0</v>
          </cell>
          <cell r="CA130">
            <v>0</v>
          </cell>
          <cell r="CB130">
            <v>0</v>
          </cell>
          <cell r="CC130">
            <v>0</v>
          </cell>
          <cell r="CD130">
            <v>0</v>
          </cell>
          <cell r="CE130">
            <v>0</v>
          </cell>
          <cell r="CF130">
            <v>0</v>
          </cell>
          <cell r="CG130">
            <v>0</v>
          </cell>
          <cell r="CH130">
            <v>0</v>
          </cell>
          <cell r="CI130">
            <v>0</v>
          </cell>
          <cell r="CJ130">
            <v>0</v>
          </cell>
          <cell r="CK130">
            <v>0</v>
          </cell>
          <cell r="CL130">
            <v>0</v>
          </cell>
          <cell r="CM130">
            <v>0</v>
          </cell>
          <cell r="CN130">
            <v>0</v>
          </cell>
          <cell r="CO130">
            <v>1234.2255081633648</v>
          </cell>
          <cell r="CP130">
            <v>240.82448939772971</v>
          </cell>
          <cell r="CQ130">
            <v>0</v>
          </cell>
          <cell r="CR130">
            <v>0</v>
          </cell>
          <cell r="CS130">
            <v>0</v>
          </cell>
          <cell r="CT130">
            <v>0</v>
          </cell>
          <cell r="CU130">
            <v>0</v>
          </cell>
          <cell r="CV130">
            <v>0</v>
          </cell>
          <cell r="CW130">
            <v>0</v>
          </cell>
          <cell r="CX130">
            <v>0</v>
          </cell>
          <cell r="CY130">
            <v>0</v>
          </cell>
          <cell r="CZ130">
            <v>361.2367340965946</v>
          </cell>
          <cell r="DA130">
            <v>30.103061174716213</v>
          </cell>
          <cell r="DB130">
            <v>903.09183524148648</v>
          </cell>
          <cell r="DC130">
            <v>541.85510114489182</v>
          </cell>
          <cell r="DD130">
            <v>301.03061174716214</v>
          </cell>
          <cell r="DE130">
            <v>0</v>
          </cell>
          <cell r="DF130">
            <v>0</v>
          </cell>
          <cell r="DG130">
            <v>210.7214282230135</v>
          </cell>
          <cell r="DH130">
            <v>511.75203997017564</v>
          </cell>
          <cell r="DI130">
            <v>662.26734584375674</v>
          </cell>
          <cell r="DJ130">
            <v>0</v>
          </cell>
          <cell r="DK130">
            <v>0</v>
          </cell>
          <cell r="DL130">
            <v>0</v>
          </cell>
          <cell r="DM130">
            <v>0</v>
          </cell>
          <cell r="DN130">
            <v>0</v>
          </cell>
          <cell r="DO130">
            <v>0</v>
          </cell>
          <cell r="DP130">
            <v>0</v>
          </cell>
          <cell r="DQ130">
            <v>0</v>
          </cell>
          <cell r="DR130">
            <v>0</v>
          </cell>
          <cell r="DS130">
            <v>0</v>
          </cell>
          <cell r="DT130">
            <v>0</v>
          </cell>
          <cell r="DU130">
            <v>240.82448939772971</v>
          </cell>
          <cell r="DV130">
            <v>0</v>
          </cell>
          <cell r="DW130">
            <v>0</v>
          </cell>
          <cell r="DX130">
            <v>0</v>
          </cell>
          <cell r="DY130">
            <v>0</v>
          </cell>
          <cell r="DZ130">
            <v>0</v>
          </cell>
          <cell r="EA130">
            <v>0</v>
          </cell>
        </row>
        <row r="131">
          <cell r="A131" t="str">
            <v>P072904PS1</v>
          </cell>
          <cell r="B131" t="str">
            <v>P072904P</v>
          </cell>
          <cell r="C131">
            <v>38197</v>
          </cell>
          <cell r="D131" t="str">
            <v>S</v>
          </cell>
          <cell r="E131">
            <v>0</v>
          </cell>
          <cell r="F131">
            <v>0</v>
          </cell>
          <cell r="G131">
            <v>1</v>
          </cell>
          <cell r="H131">
            <v>36</v>
          </cell>
          <cell r="I131">
            <v>17.785055555555555</v>
          </cell>
          <cell r="J131">
            <v>0.5</v>
          </cell>
          <cell r="K131">
            <v>1800</v>
          </cell>
          <cell r="L131">
            <v>5</v>
          </cell>
          <cell r="M131">
            <v>360</v>
          </cell>
          <cell r="N131">
            <v>5</v>
          </cell>
          <cell r="O131">
            <v>360</v>
          </cell>
          <cell r="P131">
            <v>0</v>
          </cell>
          <cell r="Q131">
            <v>0</v>
          </cell>
          <cell r="R131">
            <v>0</v>
          </cell>
          <cell r="S131">
            <v>28.29423600434458</v>
          </cell>
          <cell r="T131">
            <v>424.41354006516872</v>
          </cell>
          <cell r="U131">
            <v>84.882708013033735</v>
          </cell>
          <cell r="V131">
            <v>113.17694401737832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169.76541602606747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80.966854194064311</v>
          </cell>
          <cell r="AI131">
            <v>40.483427097032155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>
            <v>0</v>
          </cell>
          <cell r="AZ131">
            <v>40.483427097032155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  <cell r="BF131">
            <v>202.41713548516077</v>
          </cell>
          <cell r="BG131">
            <v>0</v>
          </cell>
          <cell r="BH131">
            <v>0</v>
          </cell>
          <cell r="BI131">
            <v>0</v>
          </cell>
          <cell r="BJ131">
            <v>0</v>
          </cell>
          <cell r="BK131">
            <v>0</v>
          </cell>
          <cell r="BL131">
            <v>0</v>
          </cell>
          <cell r="BM131">
            <v>0</v>
          </cell>
          <cell r="BN131">
            <v>0</v>
          </cell>
          <cell r="BO131">
            <v>0</v>
          </cell>
          <cell r="BP131">
            <v>0</v>
          </cell>
          <cell r="BQ131">
            <v>0</v>
          </cell>
          <cell r="BR131">
            <v>0</v>
          </cell>
          <cell r="BS131">
            <v>0</v>
          </cell>
          <cell r="BT131">
            <v>0</v>
          </cell>
          <cell r="BU131">
            <v>0</v>
          </cell>
          <cell r="BV131">
            <v>40.483427097032155</v>
          </cell>
          <cell r="BW131">
            <v>0</v>
          </cell>
          <cell r="BX131">
            <v>0</v>
          </cell>
          <cell r="BY131">
            <v>0</v>
          </cell>
          <cell r="BZ131">
            <v>0</v>
          </cell>
          <cell r="CA131">
            <v>0</v>
          </cell>
          <cell r="CB131">
            <v>0</v>
          </cell>
          <cell r="CC131">
            <v>0</v>
          </cell>
          <cell r="CD131">
            <v>0</v>
          </cell>
          <cell r="CE131">
            <v>0</v>
          </cell>
          <cell r="CF131">
            <v>0</v>
          </cell>
          <cell r="CG131">
            <v>40.483427097032155</v>
          </cell>
          <cell r="CH131">
            <v>40.483427097032155</v>
          </cell>
          <cell r="CI131">
            <v>0</v>
          </cell>
          <cell r="CJ131">
            <v>283.38398967922507</v>
          </cell>
          <cell r="CK131">
            <v>0</v>
          </cell>
          <cell r="CL131">
            <v>0</v>
          </cell>
          <cell r="CM131">
            <v>0</v>
          </cell>
          <cell r="CN131">
            <v>40.483427097032155</v>
          </cell>
          <cell r="CO131">
            <v>1619.3370838812862</v>
          </cell>
          <cell r="CP131">
            <v>485.80112516438584</v>
          </cell>
          <cell r="CQ131">
            <v>0</v>
          </cell>
          <cell r="CR131">
            <v>0</v>
          </cell>
          <cell r="CS131">
            <v>0</v>
          </cell>
          <cell r="CT131">
            <v>0</v>
          </cell>
          <cell r="CU131">
            <v>0</v>
          </cell>
          <cell r="CV131">
            <v>0</v>
          </cell>
          <cell r="CW131">
            <v>0</v>
          </cell>
          <cell r="CX131">
            <v>0</v>
          </cell>
          <cell r="CY131">
            <v>0</v>
          </cell>
          <cell r="CZ131">
            <v>1619.3370838812862</v>
          </cell>
          <cell r="DA131">
            <v>40.483427097032155</v>
          </cell>
          <cell r="DB131">
            <v>2307.5553445308328</v>
          </cell>
          <cell r="DC131">
            <v>283.38398967922507</v>
          </cell>
          <cell r="DD131">
            <v>242.90056258219292</v>
          </cell>
          <cell r="DE131">
            <v>0</v>
          </cell>
          <cell r="DF131">
            <v>0</v>
          </cell>
          <cell r="DG131">
            <v>445.31769806735366</v>
          </cell>
          <cell r="DH131">
            <v>323.86741677625724</v>
          </cell>
          <cell r="DI131">
            <v>323.86741677625724</v>
          </cell>
          <cell r="DJ131">
            <v>0</v>
          </cell>
          <cell r="DK131">
            <v>0</v>
          </cell>
          <cell r="DL131">
            <v>0</v>
          </cell>
          <cell r="DM131">
            <v>0</v>
          </cell>
          <cell r="DN131">
            <v>0</v>
          </cell>
          <cell r="DO131">
            <v>0</v>
          </cell>
          <cell r="DP131">
            <v>0</v>
          </cell>
          <cell r="DQ131">
            <v>0</v>
          </cell>
          <cell r="DR131">
            <v>0</v>
          </cell>
          <cell r="DS131">
            <v>0</v>
          </cell>
          <cell r="DT131">
            <v>0</v>
          </cell>
          <cell r="DU131">
            <v>0</v>
          </cell>
          <cell r="DV131">
            <v>0</v>
          </cell>
          <cell r="DW131">
            <v>0</v>
          </cell>
          <cell r="DX131">
            <v>0</v>
          </cell>
          <cell r="DY131">
            <v>0</v>
          </cell>
          <cell r="DZ131">
            <v>0</v>
          </cell>
          <cell r="EA131">
            <v>0</v>
          </cell>
        </row>
        <row r="132">
          <cell r="A132" t="str">
            <v>P080504PB1</v>
          </cell>
          <cell r="B132" t="str">
            <v>P080504P</v>
          </cell>
          <cell r="C132">
            <v>38204</v>
          </cell>
          <cell r="D132" t="str">
            <v>B</v>
          </cell>
          <cell r="E132">
            <v>0</v>
          </cell>
          <cell r="F132">
            <v>0</v>
          </cell>
          <cell r="G132">
            <v>1</v>
          </cell>
          <cell r="H132">
            <v>64</v>
          </cell>
          <cell r="I132">
            <v>23.917833333333334</v>
          </cell>
          <cell r="J132">
            <v>0.5</v>
          </cell>
          <cell r="K132">
            <v>1000</v>
          </cell>
          <cell r="L132">
            <v>5</v>
          </cell>
          <cell r="M132">
            <v>200</v>
          </cell>
          <cell r="N132">
            <v>5</v>
          </cell>
          <cell r="O132">
            <v>200</v>
          </cell>
          <cell r="P132">
            <v>0</v>
          </cell>
          <cell r="Q132">
            <v>28.29423600434458</v>
          </cell>
          <cell r="R132">
            <v>0</v>
          </cell>
          <cell r="S132">
            <v>0</v>
          </cell>
          <cell r="T132">
            <v>990.29826015206027</v>
          </cell>
          <cell r="U132">
            <v>28.29423600434458</v>
          </cell>
          <cell r="V132">
            <v>707.35590010861449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282.94236004344577</v>
          </cell>
          <cell r="AC132">
            <v>0</v>
          </cell>
          <cell r="AD132">
            <v>0</v>
          </cell>
          <cell r="AE132">
            <v>0</v>
          </cell>
          <cell r="AF132">
            <v>50.171768624527026</v>
          </cell>
          <cell r="AG132">
            <v>0</v>
          </cell>
          <cell r="AH132">
            <v>234.13492024779279</v>
          </cell>
          <cell r="AI132">
            <v>652.23299211885137</v>
          </cell>
          <cell r="AJ132">
            <v>0</v>
          </cell>
          <cell r="AK132">
            <v>33.447845749684681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33.447845749684681</v>
          </cell>
          <cell r="AV132">
            <v>16.723922874842341</v>
          </cell>
          <cell r="AW132">
            <v>16.723922874842341</v>
          </cell>
          <cell r="AX132">
            <v>0</v>
          </cell>
          <cell r="AY132">
            <v>16.723922874842341</v>
          </cell>
          <cell r="AZ132">
            <v>0</v>
          </cell>
          <cell r="BA132">
            <v>0</v>
          </cell>
          <cell r="BB132">
            <v>83.619614374211707</v>
          </cell>
          <cell r="BC132">
            <v>0</v>
          </cell>
          <cell r="BD132">
            <v>33.447845749684681</v>
          </cell>
          <cell r="BE132">
            <v>0</v>
          </cell>
          <cell r="BF132">
            <v>0</v>
          </cell>
          <cell r="BG132">
            <v>0</v>
          </cell>
          <cell r="BH132">
            <v>0</v>
          </cell>
          <cell r="BI132">
            <v>0</v>
          </cell>
          <cell r="BJ132">
            <v>0</v>
          </cell>
          <cell r="BK132">
            <v>0</v>
          </cell>
          <cell r="BL132">
            <v>0</v>
          </cell>
          <cell r="BM132">
            <v>0</v>
          </cell>
          <cell r="BN132">
            <v>0</v>
          </cell>
          <cell r="BO132">
            <v>0</v>
          </cell>
          <cell r="BP132">
            <v>16.723922874842341</v>
          </cell>
          <cell r="BQ132">
            <v>0</v>
          </cell>
          <cell r="BR132">
            <v>33.447845749684681</v>
          </cell>
          <cell r="BS132">
            <v>0</v>
          </cell>
          <cell r="BT132">
            <v>0</v>
          </cell>
          <cell r="BU132">
            <v>0</v>
          </cell>
          <cell r="BV132">
            <v>0</v>
          </cell>
          <cell r="BW132">
            <v>83.619614374211707</v>
          </cell>
          <cell r="BX132">
            <v>0</v>
          </cell>
          <cell r="BY132">
            <v>0</v>
          </cell>
          <cell r="BZ132">
            <v>0</v>
          </cell>
          <cell r="CA132">
            <v>0</v>
          </cell>
          <cell r="CB132">
            <v>16.723922874842341</v>
          </cell>
          <cell r="CC132">
            <v>0</v>
          </cell>
          <cell r="CD132">
            <v>16.723922874842341</v>
          </cell>
          <cell r="CE132">
            <v>0</v>
          </cell>
          <cell r="CF132">
            <v>0</v>
          </cell>
          <cell r="CG132">
            <v>16.723922874842341</v>
          </cell>
          <cell r="CH132">
            <v>33.447845749684681</v>
          </cell>
          <cell r="CI132">
            <v>0</v>
          </cell>
          <cell r="CJ132">
            <v>0</v>
          </cell>
          <cell r="CK132">
            <v>0</v>
          </cell>
          <cell r="CL132">
            <v>0</v>
          </cell>
          <cell r="CM132">
            <v>0</v>
          </cell>
          <cell r="CN132">
            <v>0</v>
          </cell>
          <cell r="CO132">
            <v>752.57652936790532</v>
          </cell>
          <cell r="CP132">
            <v>33.447845749684681</v>
          </cell>
          <cell r="CQ132">
            <v>0</v>
          </cell>
          <cell r="CR132">
            <v>0</v>
          </cell>
          <cell r="CS132">
            <v>0</v>
          </cell>
          <cell r="CT132">
            <v>0</v>
          </cell>
          <cell r="CU132">
            <v>0</v>
          </cell>
          <cell r="CV132">
            <v>0</v>
          </cell>
          <cell r="CW132">
            <v>0</v>
          </cell>
          <cell r="CX132">
            <v>0</v>
          </cell>
          <cell r="CY132">
            <v>0</v>
          </cell>
          <cell r="CZ132">
            <v>0</v>
          </cell>
          <cell r="DA132">
            <v>0</v>
          </cell>
          <cell r="DB132">
            <v>250.85884312263514</v>
          </cell>
          <cell r="DC132">
            <v>33.447845749684681</v>
          </cell>
          <cell r="DD132">
            <v>117.0674601238964</v>
          </cell>
          <cell r="DE132">
            <v>0</v>
          </cell>
          <cell r="DF132">
            <v>0</v>
          </cell>
          <cell r="DG132">
            <v>133.79138299873873</v>
          </cell>
          <cell r="DH132">
            <v>100.34353724905405</v>
          </cell>
          <cell r="DI132">
            <v>301.03061174716214</v>
          </cell>
          <cell r="DJ132">
            <v>0</v>
          </cell>
          <cell r="DK132">
            <v>0</v>
          </cell>
          <cell r="DL132">
            <v>0</v>
          </cell>
          <cell r="DM132">
            <v>0</v>
          </cell>
          <cell r="DN132">
            <v>0</v>
          </cell>
          <cell r="DO132">
            <v>0</v>
          </cell>
          <cell r="DP132">
            <v>0</v>
          </cell>
          <cell r="DQ132">
            <v>0</v>
          </cell>
          <cell r="DR132">
            <v>0</v>
          </cell>
          <cell r="DS132">
            <v>0</v>
          </cell>
          <cell r="DT132">
            <v>0</v>
          </cell>
          <cell r="DU132">
            <v>16.723922874842341</v>
          </cell>
          <cell r="DV132">
            <v>0</v>
          </cell>
          <cell r="DW132">
            <v>0</v>
          </cell>
          <cell r="DX132">
            <v>0</v>
          </cell>
          <cell r="DY132">
            <v>0</v>
          </cell>
          <cell r="DZ132">
            <v>0</v>
          </cell>
          <cell r="EA132">
            <v>0</v>
          </cell>
        </row>
        <row r="133">
          <cell r="A133" t="str">
            <v>P080504PS1</v>
          </cell>
          <cell r="B133" t="str">
            <v>P080504P</v>
          </cell>
          <cell r="C133">
            <v>38204</v>
          </cell>
          <cell r="D133" t="str">
            <v>S</v>
          </cell>
          <cell r="E133">
            <v>0</v>
          </cell>
          <cell r="F133">
            <v>0</v>
          </cell>
          <cell r="G133">
            <v>1</v>
          </cell>
          <cell r="H133">
            <v>35</v>
          </cell>
          <cell r="I133">
            <v>16.435844444444445</v>
          </cell>
          <cell r="J133">
            <v>0.5</v>
          </cell>
          <cell r="K133">
            <v>600</v>
          </cell>
          <cell r="L133">
            <v>5</v>
          </cell>
          <cell r="M133">
            <v>120</v>
          </cell>
          <cell r="N133">
            <v>5</v>
          </cell>
          <cell r="O133">
            <v>120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113.17694401737832</v>
          </cell>
          <cell r="U133">
            <v>0</v>
          </cell>
          <cell r="V133">
            <v>28.29423600434458</v>
          </cell>
          <cell r="W133">
            <v>0</v>
          </cell>
          <cell r="X133">
            <v>0</v>
          </cell>
          <cell r="Y133">
            <v>28.29423600434458</v>
          </cell>
          <cell r="Z133">
            <v>0</v>
          </cell>
          <cell r="AA133">
            <v>0</v>
          </cell>
          <cell r="AB133">
            <v>198.05965203041205</v>
          </cell>
          <cell r="AC133">
            <v>0</v>
          </cell>
          <cell r="AD133">
            <v>0</v>
          </cell>
          <cell r="AE133">
            <v>14.602231166839955</v>
          </cell>
          <cell r="AF133">
            <v>29.20446233367991</v>
          </cell>
          <cell r="AG133">
            <v>0</v>
          </cell>
          <cell r="AH133">
            <v>43.806693500519863</v>
          </cell>
          <cell r="AI133">
            <v>262.84016100311919</v>
          </cell>
          <cell r="AJ133">
            <v>0</v>
          </cell>
          <cell r="AK133">
            <v>29.20446233367991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  <cell r="BF133">
            <v>0</v>
          </cell>
          <cell r="BG133">
            <v>0</v>
          </cell>
          <cell r="BH133">
            <v>0</v>
          </cell>
          <cell r="BI133">
            <v>0</v>
          </cell>
          <cell r="BJ133">
            <v>0</v>
          </cell>
          <cell r="BK133">
            <v>0</v>
          </cell>
          <cell r="BL133">
            <v>0</v>
          </cell>
          <cell r="BM133">
            <v>0</v>
          </cell>
          <cell r="BN133">
            <v>0</v>
          </cell>
          <cell r="BO133">
            <v>0</v>
          </cell>
          <cell r="BP133">
            <v>0</v>
          </cell>
          <cell r="BQ133">
            <v>0</v>
          </cell>
          <cell r="BR133">
            <v>0</v>
          </cell>
          <cell r="BS133">
            <v>0</v>
          </cell>
          <cell r="BT133">
            <v>0</v>
          </cell>
          <cell r="BU133">
            <v>0</v>
          </cell>
          <cell r="BV133">
            <v>14.602231166839955</v>
          </cell>
          <cell r="BW133">
            <v>0</v>
          </cell>
          <cell r="BX133">
            <v>0</v>
          </cell>
          <cell r="BY133">
            <v>14.602231166839955</v>
          </cell>
          <cell r="BZ133">
            <v>0</v>
          </cell>
          <cell r="CA133">
            <v>0</v>
          </cell>
          <cell r="CB133">
            <v>0</v>
          </cell>
          <cell r="CC133">
            <v>0</v>
          </cell>
          <cell r="CD133">
            <v>0</v>
          </cell>
          <cell r="CE133">
            <v>0</v>
          </cell>
          <cell r="CF133">
            <v>0</v>
          </cell>
          <cell r="CG133">
            <v>0</v>
          </cell>
          <cell r="CH133">
            <v>0</v>
          </cell>
          <cell r="CI133">
            <v>0</v>
          </cell>
          <cell r="CJ133">
            <v>0</v>
          </cell>
          <cell r="CK133">
            <v>0</v>
          </cell>
          <cell r="CL133">
            <v>0</v>
          </cell>
          <cell r="CM133">
            <v>0</v>
          </cell>
          <cell r="CN133">
            <v>0</v>
          </cell>
          <cell r="CO133">
            <v>3270.8997813721498</v>
          </cell>
          <cell r="CP133">
            <v>204.43123633575937</v>
          </cell>
          <cell r="CQ133">
            <v>0</v>
          </cell>
          <cell r="CR133">
            <v>0</v>
          </cell>
          <cell r="CS133">
            <v>0</v>
          </cell>
          <cell r="CT133">
            <v>0</v>
          </cell>
          <cell r="CU133">
            <v>0</v>
          </cell>
          <cell r="CV133">
            <v>0</v>
          </cell>
          <cell r="CW133">
            <v>0</v>
          </cell>
          <cell r="CX133">
            <v>0</v>
          </cell>
          <cell r="CY133">
            <v>0</v>
          </cell>
          <cell r="CZ133">
            <v>0</v>
          </cell>
          <cell r="DA133">
            <v>0</v>
          </cell>
          <cell r="DB133">
            <v>29.20446233367991</v>
          </cell>
          <cell r="DC133">
            <v>14.602231166839955</v>
          </cell>
          <cell r="DD133">
            <v>0</v>
          </cell>
          <cell r="DE133">
            <v>0</v>
          </cell>
          <cell r="DF133">
            <v>0</v>
          </cell>
          <cell r="DG133">
            <v>29.20446233367991</v>
          </cell>
          <cell r="DH133">
            <v>0</v>
          </cell>
          <cell r="DI133">
            <v>0</v>
          </cell>
          <cell r="DJ133">
            <v>0</v>
          </cell>
          <cell r="DK133">
            <v>0</v>
          </cell>
          <cell r="DL133">
            <v>0</v>
          </cell>
          <cell r="DM133">
            <v>0</v>
          </cell>
          <cell r="DN133">
            <v>0</v>
          </cell>
          <cell r="DO133">
            <v>0</v>
          </cell>
          <cell r="DP133">
            <v>0</v>
          </cell>
          <cell r="DQ133">
            <v>14.602231166839955</v>
          </cell>
          <cell r="DR133">
            <v>0</v>
          </cell>
          <cell r="DS133">
            <v>0</v>
          </cell>
          <cell r="DT133">
            <v>0</v>
          </cell>
          <cell r="DU133">
            <v>14.602231166839955</v>
          </cell>
          <cell r="DV133">
            <v>0</v>
          </cell>
          <cell r="DW133">
            <v>0</v>
          </cell>
          <cell r="DX133">
            <v>0</v>
          </cell>
          <cell r="DY133">
            <v>0</v>
          </cell>
          <cell r="DZ133">
            <v>0</v>
          </cell>
          <cell r="EA133">
            <v>0</v>
          </cell>
        </row>
        <row r="134">
          <cell r="A134" t="str">
            <v>P081004PB1</v>
          </cell>
          <cell r="B134" t="str">
            <v>P081004P</v>
          </cell>
          <cell r="C134">
            <v>38209</v>
          </cell>
          <cell r="D134" t="str">
            <v>B</v>
          </cell>
          <cell r="E134">
            <v>0</v>
          </cell>
          <cell r="F134">
            <v>0</v>
          </cell>
          <cell r="G134">
            <v>1</v>
          </cell>
          <cell r="H134">
            <v>60</v>
          </cell>
          <cell r="I134">
            <v>30.663888888888888</v>
          </cell>
          <cell r="J134">
            <v>0.5</v>
          </cell>
          <cell r="K134">
            <v>1400</v>
          </cell>
          <cell r="L134">
            <v>5</v>
          </cell>
          <cell r="M134">
            <v>280</v>
          </cell>
          <cell r="N134">
            <v>5</v>
          </cell>
          <cell r="O134">
            <v>280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84.882708013033735</v>
          </cell>
          <cell r="U134">
            <v>0</v>
          </cell>
          <cell r="V134">
            <v>141.47118002172289</v>
          </cell>
          <cell r="W134">
            <v>0</v>
          </cell>
          <cell r="X134">
            <v>0</v>
          </cell>
          <cell r="Y134">
            <v>0</v>
          </cell>
          <cell r="Z134">
            <v>0</v>
          </cell>
          <cell r="AA134">
            <v>0</v>
          </cell>
          <cell r="AB134">
            <v>28.29423600434458</v>
          </cell>
          <cell r="AC134">
            <v>0</v>
          </cell>
          <cell r="AD134">
            <v>18.262523779327839</v>
          </cell>
          <cell r="AE134">
            <v>127.83766645529487</v>
          </cell>
          <cell r="AF134">
            <v>36.525047558655679</v>
          </cell>
          <cell r="AG134">
            <v>255.67533291058973</v>
          </cell>
          <cell r="AH134">
            <v>1095.7514267596703</v>
          </cell>
          <cell r="AI134">
            <v>803.55104629042489</v>
          </cell>
          <cell r="AJ134">
            <v>18.262523779327839</v>
          </cell>
          <cell r="AK134">
            <v>18.262523779327839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36.525047558655679</v>
          </cell>
          <cell r="BC134">
            <v>0</v>
          </cell>
          <cell r="BD134">
            <v>0</v>
          </cell>
          <cell r="BE134">
            <v>0</v>
          </cell>
          <cell r="BF134">
            <v>0</v>
          </cell>
          <cell r="BG134">
            <v>0</v>
          </cell>
          <cell r="BH134">
            <v>0</v>
          </cell>
          <cell r="BI134">
            <v>0</v>
          </cell>
          <cell r="BJ134">
            <v>0</v>
          </cell>
          <cell r="BK134">
            <v>0</v>
          </cell>
          <cell r="BL134">
            <v>0</v>
          </cell>
          <cell r="BM134">
            <v>0</v>
          </cell>
          <cell r="BN134">
            <v>0</v>
          </cell>
          <cell r="BO134">
            <v>0</v>
          </cell>
          <cell r="BP134">
            <v>0</v>
          </cell>
          <cell r="BQ134">
            <v>0</v>
          </cell>
          <cell r="BR134">
            <v>0</v>
          </cell>
          <cell r="BS134">
            <v>0</v>
          </cell>
          <cell r="BT134">
            <v>0</v>
          </cell>
          <cell r="BU134">
            <v>0</v>
          </cell>
          <cell r="BV134">
            <v>0</v>
          </cell>
          <cell r="BW134">
            <v>0</v>
          </cell>
          <cell r="BX134">
            <v>0</v>
          </cell>
          <cell r="BY134">
            <v>0</v>
          </cell>
          <cell r="BZ134">
            <v>0</v>
          </cell>
          <cell r="CA134">
            <v>0</v>
          </cell>
          <cell r="CB134">
            <v>36.525047558655679</v>
          </cell>
          <cell r="CC134">
            <v>0</v>
          </cell>
          <cell r="CD134">
            <v>18.262523779327839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  <cell r="CL134">
            <v>18.262523779327839</v>
          </cell>
          <cell r="CM134">
            <v>0</v>
          </cell>
          <cell r="CN134">
            <v>0</v>
          </cell>
          <cell r="CO134">
            <v>438.30057070386812</v>
          </cell>
          <cell r="CP134">
            <v>0</v>
          </cell>
          <cell r="CQ134">
            <v>0</v>
          </cell>
          <cell r="CR134">
            <v>0</v>
          </cell>
          <cell r="CS134">
            <v>0</v>
          </cell>
          <cell r="CT134">
            <v>0</v>
          </cell>
          <cell r="CU134">
            <v>0</v>
          </cell>
          <cell r="CV134">
            <v>0</v>
          </cell>
          <cell r="CW134">
            <v>0</v>
          </cell>
          <cell r="CX134">
            <v>0</v>
          </cell>
          <cell r="CY134">
            <v>0</v>
          </cell>
          <cell r="CZ134">
            <v>0</v>
          </cell>
          <cell r="DA134">
            <v>0</v>
          </cell>
          <cell r="DB134">
            <v>73.050095117311358</v>
          </cell>
          <cell r="DC134">
            <v>0</v>
          </cell>
          <cell r="DD134">
            <v>0</v>
          </cell>
          <cell r="DE134">
            <v>0</v>
          </cell>
          <cell r="DF134">
            <v>0</v>
          </cell>
          <cell r="DG134">
            <v>54.787571337983515</v>
          </cell>
          <cell r="DH134">
            <v>18.262523779327839</v>
          </cell>
          <cell r="DI134">
            <v>18.262523779327839</v>
          </cell>
          <cell r="DJ134">
            <v>0</v>
          </cell>
          <cell r="DK134">
            <v>0</v>
          </cell>
          <cell r="DL134">
            <v>0</v>
          </cell>
          <cell r="DM134">
            <v>0</v>
          </cell>
          <cell r="DN134">
            <v>0</v>
          </cell>
          <cell r="DO134">
            <v>0</v>
          </cell>
          <cell r="DP134">
            <v>0</v>
          </cell>
          <cell r="DQ134">
            <v>0</v>
          </cell>
          <cell r="DR134">
            <v>0</v>
          </cell>
          <cell r="DS134">
            <v>0</v>
          </cell>
          <cell r="DT134">
            <v>0</v>
          </cell>
          <cell r="DU134">
            <v>36.525047558655679</v>
          </cell>
          <cell r="DV134">
            <v>0</v>
          </cell>
          <cell r="DW134">
            <v>0</v>
          </cell>
          <cell r="DX134">
            <v>0</v>
          </cell>
          <cell r="DY134">
            <v>0</v>
          </cell>
          <cell r="DZ134">
            <v>0</v>
          </cell>
          <cell r="EA134">
            <v>0</v>
          </cell>
        </row>
        <row r="135">
          <cell r="A135" t="str">
            <v>P081004PS2</v>
          </cell>
          <cell r="B135" t="str">
            <v>P081004P</v>
          </cell>
          <cell r="C135">
            <v>38209</v>
          </cell>
          <cell r="D135" t="str">
            <v>S</v>
          </cell>
          <cell r="E135">
            <v>0</v>
          </cell>
          <cell r="F135">
            <v>0</v>
          </cell>
          <cell r="G135">
            <v>2</v>
          </cell>
          <cell r="H135">
            <v>40</v>
          </cell>
          <cell r="I135">
            <v>18.275677777777776</v>
          </cell>
          <cell r="J135">
            <v>0.5</v>
          </cell>
          <cell r="K135">
            <v>500</v>
          </cell>
          <cell r="L135">
            <v>5</v>
          </cell>
          <cell r="M135">
            <v>100</v>
          </cell>
          <cell r="N135">
            <v>5</v>
          </cell>
          <cell r="O135">
            <v>100</v>
          </cell>
          <cell r="P135">
            <v>0</v>
          </cell>
          <cell r="Q135">
            <v>28.29423600434458</v>
          </cell>
          <cell r="R135">
            <v>0</v>
          </cell>
          <cell r="S135">
            <v>282.94236004344577</v>
          </cell>
          <cell r="T135">
            <v>367.82506805647955</v>
          </cell>
          <cell r="U135">
            <v>56.588472008689159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113.17694401737832</v>
          </cell>
          <cell r="AC135">
            <v>0</v>
          </cell>
          <cell r="AD135">
            <v>0</v>
          </cell>
          <cell r="AE135">
            <v>32.830519737526075</v>
          </cell>
          <cell r="AF135">
            <v>65.661039475052149</v>
          </cell>
          <cell r="AG135">
            <v>131.3220789501043</v>
          </cell>
          <cell r="AH135">
            <v>131.3220789501043</v>
          </cell>
          <cell r="AI135">
            <v>251.70065132103326</v>
          </cell>
          <cell r="AJ135">
            <v>0</v>
          </cell>
          <cell r="AK135">
            <v>21.887013158350719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  <cell r="BF135">
            <v>0</v>
          </cell>
          <cell r="BG135">
            <v>0</v>
          </cell>
          <cell r="BH135">
            <v>0</v>
          </cell>
          <cell r="BI135">
            <v>0</v>
          </cell>
          <cell r="BJ135">
            <v>0</v>
          </cell>
          <cell r="BK135">
            <v>0</v>
          </cell>
          <cell r="BL135">
            <v>0</v>
          </cell>
          <cell r="BM135">
            <v>0</v>
          </cell>
          <cell r="BN135">
            <v>0</v>
          </cell>
          <cell r="BO135">
            <v>0</v>
          </cell>
          <cell r="BP135">
            <v>0</v>
          </cell>
          <cell r="BQ135">
            <v>0</v>
          </cell>
          <cell r="BR135">
            <v>0</v>
          </cell>
          <cell r="BS135">
            <v>0</v>
          </cell>
          <cell r="BT135">
            <v>0</v>
          </cell>
          <cell r="BU135">
            <v>0</v>
          </cell>
          <cell r="BV135">
            <v>0</v>
          </cell>
          <cell r="BW135">
            <v>0</v>
          </cell>
          <cell r="BX135">
            <v>0</v>
          </cell>
          <cell r="BY135">
            <v>0</v>
          </cell>
          <cell r="BZ135">
            <v>0</v>
          </cell>
          <cell r="CA135">
            <v>0</v>
          </cell>
          <cell r="CB135">
            <v>0</v>
          </cell>
          <cell r="CC135">
            <v>0</v>
          </cell>
          <cell r="CD135">
            <v>0</v>
          </cell>
          <cell r="CE135">
            <v>0</v>
          </cell>
          <cell r="CF135">
            <v>0</v>
          </cell>
          <cell r="CG135">
            <v>0</v>
          </cell>
          <cell r="CH135">
            <v>0</v>
          </cell>
          <cell r="CI135">
            <v>10.943506579175359</v>
          </cell>
          <cell r="CJ135">
            <v>0</v>
          </cell>
          <cell r="CK135">
            <v>0</v>
          </cell>
          <cell r="CL135">
            <v>10.943506579175359</v>
          </cell>
          <cell r="CM135">
            <v>0</v>
          </cell>
          <cell r="CN135">
            <v>0</v>
          </cell>
          <cell r="CO135">
            <v>459.62727632536507</v>
          </cell>
          <cell r="CP135">
            <v>76.604546054227512</v>
          </cell>
          <cell r="CQ135">
            <v>0</v>
          </cell>
          <cell r="CR135">
            <v>0</v>
          </cell>
          <cell r="CS135">
            <v>0</v>
          </cell>
          <cell r="CT135">
            <v>0</v>
          </cell>
          <cell r="CU135">
            <v>0</v>
          </cell>
          <cell r="CV135">
            <v>0</v>
          </cell>
          <cell r="CW135">
            <v>0</v>
          </cell>
          <cell r="CX135">
            <v>0</v>
          </cell>
          <cell r="CY135">
            <v>0</v>
          </cell>
          <cell r="CZ135">
            <v>0</v>
          </cell>
          <cell r="DA135">
            <v>10.943506579175359</v>
          </cell>
          <cell r="DB135">
            <v>722.27143422557367</v>
          </cell>
          <cell r="DC135">
            <v>142.26558552927966</v>
          </cell>
          <cell r="DD135">
            <v>131.3220789501043</v>
          </cell>
          <cell r="DE135">
            <v>0</v>
          </cell>
          <cell r="DF135">
            <v>0</v>
          </cell>
          <cell r="DG135">
            <v>0</v>
          </cell>
          <cell r="DH135">
            <v>10.943506579175359</v>
          </cell>
          <cell r="DI135">
            <v>10.943506579175359</v>
          </cell>
          <cell r="DJ135">
            <v>0</v>
          </cell>
          <cell r="DK135">
            <v>0</v>
          </cell>
          <cell r="DL135">
            <v>0</v>
          </cell>
          <cell r="DM135">
            <v>0</v>
          </cell>
          <cell r="DN135">
            <v>0</v>
          </cell>
          <cell r="DO135">
            <v>0</v>
          </cell>
          <cell r="DP135">
            <v>0</v>
          </cell>
          <cell r="DQ135">
            <v>21.887013158350719</v>
          </cell>
          <cell r="DR135">
            <v>0</v>
          </cell>
          <cell r="DS135">
            <v>0</v>
          </cell>
          <cell r="DT135">
            <v>0</v>
          </cell>
          <cell r="DU135">
            <v>0</v>
          </cell>
          <cell r="DV135">
            <v>0</v>
          </cell>
          <cell r="DW135">
            <v>0</v>
          </cell>
          <cell r="DX135">
            <v>0</v>
          </cell>
          <cell r="DY135">
            <v>0</v>
          </cell>
          <cell r="DZ135">
            <v>0</v>
          </cell>
          <cell r="EA135">
            <v>0</v>
          </cell>
        </row>
        <row r="136">
          <cell r="A136" t="str">
            <v>P081804PB1</v>
          </cell>
          <cell r="B136" t="str">
            <v>P081804P</v>
          </cell>
          <cell r="C136">
            <v>38217</v>
          </cell>
          <cell r="D136" t="str">
            <v>B</v>
          </cell>
          <cell r="E136">
            <v>0</v>
          </cell>
          <cell r="F136">
            <v>0</v>
          </cell>
          <cell r="G136">
            <v>1</v>
          </cell>
          <cell r="H136">
            <v>69</v>
          </cell>
          <cell r="I136">
            <v>35.324800000000003</v>
          </cell>
          <cell r="J136">
            <v>0.5</v>
          </cell>
          <cell r="K136">
            <v>600</v>
          </cell>
          <cell r="L136">
            <v>5</v>
          </cell>
          <cell r="M136">
            <v>120</v>
          </cell>
          <cell r="N136">
            <v>5</v>
          </cell>
          <cell r="O136">
            <v>120</v>
          </cell>
          <cell r="P136">
            <v>0</v>
          </cell>
          <cell r="Q136">
            <v>0</v>
          </cell>
          <cell r="R136">
            <v>28.29423600434458</v>
          </cell>
          <cell r="S136">
            <v>0</v>
          </cell>
          <cell r="T136">
            <v>650.76742809992538</v>
          </cell>
          <cell r="U136">
            <v>141.47118002172289</v>
          </cell>
          <cell r="V136">
            <v>311.23659604779039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424.41354006516872</v>
          </cell>
          <cell r="AC136">
            <v>0</v>
          </cell>
          <cell r="AD136">
            <v>0</v>
          </cell>
          <cell r="AE136">
            <v>27.176374671618802</v>
          </cell>
          <cell r="AF136">
            <v>27.176374671618802</v>
          </cell>
          <cell r="AG136">
            <v>6.7940936679047006</v>
          </cell>
          <cell r="AH136">
            <v>6.7940936679047006</v>
          </cell>
          <cell r="AI136">
            <v>40.764562007428204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6.7940936679047006</v>
          </cell>
          <cell r="AV136">
            <v>0</v>
          </cell>
          <cell r="AW136">
            <v>6.7940936679047006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20.382281003714102</v>
          </cell>
          <cell r="BC136">
            <v>20.382281003714102</v>
          </cell>
          <cell r="BD136">
            <v>6.7940936679047006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</v>
          </cell>
          <cell r="BO136">
            <v>0</v>
          </cell>
          <cell r="BP136">
            <v>13.588187335809401</v>
          </cell>
          <cell r="BQ136">
            <v>0</v>
          </cell>
          <cell r="BR136">
            <v>20.382281003714102</v>
          </cell>
          <cell r="BS136">
            <v>0</v>
          </cell>
          <cell r="BT136">
            <v>0</v>
          </cell>
          <cell r="BU136">
            <v>0</v>
          </cell>
          <cell r="BV136">
            <v>6.7940936679047006</v>
          </cell>
          <cell r="BW136">
            <v>0</v>
          </cell>
          <cell r="BX136">
            <v>0</v>
          </cell>
          <cell r="BY136">
            <v>0</v>
          </cell>
          <cell r="BZ136">
            <v>0</v>
          </cell>
          <cell r="CA136">
            <v>0</v>
          </cell>
          <cell r="CB136">
            <v>0</v>
          </cell>
          <cell r="CC136">
            <v>6.7940936679047006</v>
          </cell>
          <cell r="CD136">
            <v>0</v>
          </cell>
          <cell r="CE136">
            <v>0</v>
          </cell>
          <cell r="CF136">
            <v>0</v>
          </cell>
          <cell r="CG136">
            <v>0</v>
          </cell>
          <cell r="CH136">
            <v>6.7940936679047006</v>
          </cell>
          <cell r="CI136">
            <v>6.7940936679047006</v>
          </cell>
          <cell r="CJ136">
            <v>0</v>
          </cell>
          <cell r="CK136">
            <v>0</v>
          </cell>
          <cell r="CL136">
            <v>0</v>
          </cell>
          <cell r="CM136">
            <v>0</v>
          </cell>
          <cell r="CN136">
            <v>0</v>
          </cell>
          <cell r="CO136">
            <v>332.91058972733032</v>
          </cell>
          <cell r="CP136">
            <v>40.764562007428204</v>
          </cell>
          <cell r="CQ136">
            <v>0</v>
          </cell>
          <cell r="CR136">
            <v>0</v>
          </cell>
          <cell r="CS136">
            <v>0</v>
          </cell>
          <cell r="CT136">
            <v>0</v>
          </cell>
          <cell r="CU136">
            <v>0</v>
          </cell>
          <cell r="CV136">
            <v>0</v>
          </cell>
          <cell r="CW136">
            <v>0</v>
          </cell>
          <cell r="CX136">
            <v>0</v>
          </cell>
          <cell r="CY136">
            <v>0</v>
          </cell>
          <cell r="CZ136">
            <v>0</v>
          </cell>
          <cell r="DA136">
            <v>20.382281003714102</v>
          </cell>
          <cell r="DB136">
            <v>115.49959235437991</v>
          </cell>
          <cell r="DC136">
            <v>54.352749343237605</v>
          </cell>
          <cell r="DD136">
            <v>156.26415436180812</v>
          </cell>
          <cell r="DE136">
            <v>0</v>
          </cell>
          <cell r="DF136">
            <v>0</v>
          </cell>
          <cell r="DG136">
            <v>33.970468339523507</v>
          </cell>
          <cell r="DH136">
            <v>156.26415436180812</v>
          </cell>
          <cell r="DI136">
            <v>122.29368602228462</v>
          </cell>
          <cell r="DJ136">
            <v>0</v>
          </cell>
          <cell r="DK136">
            <v>0</v>
          </cell>
          <cell r="DL136">
            <v>0</v>
          </cell>
          <cell r="DM136">
            <v>0</v>
          </cell>
          <cell r="DN136">
            <v>0</v>
          </cell>
          <cell r="DO136">
            <v>0</v>
          </cell>
          <cell r="DP136">
            <v>0</v>
          </cell>
          <cell r="DQ136">
            <v>0</v>
          </cell>
          <cell r="DR136">
            <v>0</v>
          </cell>
          <cell r="DS136">
            <v>0</v>
          </cell>
          <cell r="DT136">
            <v>0</v>
          </cell>
          <cell r="DU136">
            <v>0</v>
          </cell>
          <cell r="DV136">
            <v>0</v>
          </cell>
          <cell r="DW136">
            <v>0</v>
          </cell>
          <cell r="DX136">
            <v>0</v>
          </cell>
          <cell r="DY136">
            <v>0</v>
          </cell>
          <cell r="DZ136">
            <v>0</v>
          </cell>
          <cell r="EA136">
            <v>0</v>
          </cell>
        </row>
        <row r="137">
          <cell r="A137" t="str">
            <v>P081804PS2</v>
          </cell>
          <cell r="B137" t="str">
            <v>P081804P</v>
          </cell>
          <cell r="C137">
            <v>38217</v>
          </cell>
          <cell r="D137" t="str">
            <v>S</v>
          </cell>
          <cell r="E137">
            <v>0</v>
          </cell>
          <cell r="F137">
            <v>0</v>
          </cell>
          <cell r="G137">
            <v>2</v>
          </cell>
          <cell r="H137">
            <v>39</v>
          </cell>
          <cell r="I137">
            <v>19.502233333333333</v>
          </cell>
          <cell r="J137">
            <v>0.5</v>
          </cell>
          <cell r="K137">
            <v>80</v>
          </cell>
          <cell r="L137">
            <v>10</v>
          </cell>
          <cell r="M137">
            <v>8</v>
          </cell>
          <cell r="N137">
            <v>10</v>
          </cell>
          <cell r="O137">
            <v>8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  <cell r="AB137">
            <v>141.47118002172289</v>
          </cell>
          <cell r="AC137">
            <v>0</v>
          </cell>
          <cell r="AD137">
            <v>0</v>
          </cell>
          <cell r="AE137">
            <v>0.82041885801113379</v>
          </cell>
          <cell r="AF137">
            <v>0.82041885801113379</v>
          </cell>
          <cell r="AG137">
            <v>22.151309166300614</v>
          </cell>
          <cell r="AH137">
            <v>57.429320060779368</v>
          </cell>
          <cell r="AI137">
            <v>1.6408377160222676</v>
          </cell>
          <cell r="AJ137">
            <v>7.3837697221002037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>
            <v>0</v>
          </cell>
          <cell r="AU137">
            <v>0</v>
          </cell>
          <cell r="AV137">
            <v>0</v>
          </cell>
          <cell r="AW137">
            <v>0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  <cell r="BF137">
            <v>0</v>
          </cell>
          <cell r="BG137">
            <v>0</v>
          </cell>
          <cell r="BH137">
            <v>0</v>
          </cell>
          <cell r="BI137">
            <v>0</v>
          </cell>
          <cell r="BJ137">
            <v>0</v>
          </cell>
          <cell r="BK137">
            <v>0</v>
          </cell>
          <cell r="BL137">
            <v>0</v>
          </cell>
          <cell r="BM137">
            <v>0</v>
          </cell>
          <cell r="BN137">
            <v>0</v>
          </cell>
          <cell r="BO137">
            <v>0</v>
          </cell>
          <cell r="BP137">
            <v>0</v>
          </cell>
          <cell r="BQ137">
            <v>0</v>
          </cell>
          <cell r="BR137">
            <v>0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  <cell r="CL137">
            <v>0</v>
          </cell>
          <cell r="CM137">
            <v>0</v>
          </cell>
          <cell r="CN137">
            <v>0</v>
          </cell>
          <cell r="CO137">
            <v>10.66544515414474</v>
          </cell>
          <cell r="CP137">
            <v>0</v>
          </cell>
          <cell r="CQ137">
            <v>0</v>
          </cell>
          <cell r="CR137">
            <v>0</v>
          </cell>
          <cell r="CS137">
            <v>0</v>
          </cell>
          <cell r="CT137">
            <v>0</v>
          </cell>
          <cell r="CU137">
            <v>0</v>
          </cell>
          <cell r="CV137">
            <v>0</v>
          </cell>
          <cell r="CW137">
            <v>0</v>
          </cell>
          <cell r="CX137">
            <v>0</v>
          </cell>
          <cell r="CY137">
            <v>0</v>
          </cell>
          <cell r="CZ137">
            <v>0</v>
          </cell>
          <cell r="DA137">
            <v>0</v>
          </cell>
          <cell r="DB137">
            <v>0</v>
          </cell>
          <cell r="DC137">
            <v>0</v>
          </cell>
          <cell r="DD137">
            <v>0.82041885801113379</v>
          </cell>
          <cell r="DE137">
            <v>0</v>
          </cell>
          <cell r="DF137">
            <v>0</v>
          </cell>
          <cell r="DG137">
            <v>0</v>
          </cell>
          <cell r="DH137">
            <v>0.82041885801113379</v>
          </cell>
          <cell r="DI137">
            <v>0.82041885801113379</v>
          </cell>
          <cell r="DJ137">
            <v>0</v>
          </cell>
          <cell r="DK137">
            <v>0</v>
          </cell>
          <cell r="DL137">
            <v>0</v>
          </cell>
          <cell r="DM137">
            <v>0</v>
          </cell>
          <cell r="DN137">
            <v>0</v>
          </cell>
          <cell r="DO137">
            <v>0</v>
          </cell>
          <cell r="DP137">
            <v>0</v>
          </cell>
          <cell r="DQ137">
            <v>0</v>
          </cell>
          <cell r="DR137">
            <v>0</v>
          </cell>
          <cell r="DS137">
            <v>0</v>
          </cell>
          <cell r="DT137">
            <v>0</v>
          </cell>
          <cell r="DU137">
            <v>0</v>
          </cell>
          <cell r="DV137">
            <v>0</v>
          </cell>
          <cell r="DW137">
            <v>0</v>
          </cell>
          <cell r="DX137">
            <v>0</v>
          </cell>
          <cell r="DY137">
            <v>0</v>
          </cell>
          <cell r="DZ137">
            <v>0</v>
          </cell>
          <cell r="EA137">
            <v>0</v>
          </cell>
        </row>
        <row r="138">
          <cell r="A138" t="str">
            <v>P082504PB1</v>
          </cell>
          <cell r="B138" t="str">
            <v>P082504P</v>
          </cell>
          <cell r="C138">
            <v>38224</v>
          </cell>
          <cell r="D138" t="str">
            <v>B</v>
          </cell>
          <cell r="E138">
            <v>0</v>
          </cell>
          <cell r="F138">
            <v>0</v>
          </cell>
          <cell r="G138">
            <v>1</v>
          </cell>
          <cell r="H138">
            <v>71</v>
          </cell>
          <cell r="I138">
            <v>26.370944444444444</v>
          </cell>
          <cell r="J138">
            <v>0.5</v>
          </cell>
          <cell r="K138">
            <v>800</v>
          </cell>
          <cell r="L138">
            <v>5</v>
          </cell>
          <cell r="M138">
            <v>160</v>
          </cell>
          <cell r="N138">
            <v>5</v>
          </cell>
          <cell r="O138">
            <v>160</v>
          </cell>
          <cell r="P138">
            <v>0</v>
          </cell>
          <cell r="Q138">
            <v>0</v>
          </cell>
          <cell r="R138">
            <v>0</v>
          </cell>
          <cell r="S138">
            <v>226.35388803475664</v>
          </cell>
          <cell r="T138">
            <v>84.882708013033735</v>
          </cell>
          <cell r="U138">
            <v>28.29423600434458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>
            <v>0</v>
          </cell>
          <cell r="AA138">
            <v>0</v>
          </cell>
          <cell r="AB138">
            <v>84.882708013033735</v>
          </cell>
          <cell r="AC138">
            <v>0</v>
          </cell>
          <cell r="AD138">
            <v>0</v>
          </cell>
          <cell r="AE138">
            <v>12.134567295234444</v>
          </cell>
          <cell r="AF138">
            <v>0</v>
          </cell>
          <cell r="AG138">
            <v>12.134567295234444</v>
          </cell>
          <cell r="AH138">
            <v>133.48024024757888</v>
          </cell>
          <cell r="AI138">
            <v>703.8049031235978</v>
          </cell>
          <cell r="AJ138">
            <v>24.269134590468887</v>
          </cell>
          <cell r="AK138">
            <v>121.34567295234444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  <cell r="BF138">
            <v>12.134567295234444</v>
          </cell>
          <cell r="BG138">
            <v>0</v>
          </cell>
          <cell r="BH138">
            <v>0</v>
          </cell>
          <cell r="BI138">
            <v>0</v>
          </cell>
          <cell r="BJ138">
            <v>0</v>
          </cell>
          <cell r="BK138">
            <v>0</v>
          </cell>
          <cell r="BL138">
            <v>0</v>
          </cell>
          <cell r="BM138">
            <v>0</v>
          </cell>
          <cell r="BN138">
            <v>0</v>
          </cell>
          <cell r="BO138">
            <v>0</v>
          </cell>
          <cell r="BP138">
            <v>0</v>
          </cell>
          <cell r="BQ138">
            <v>0</v>
          </cell>
          <cell r="BR138">
            <v>0</v>
          </cell>
          <cell r="BS138">
            <v>0</v>
          </cell>
          <cell r="BT138">
            <v>0</v>
          </cell>
          <cell r="BU138">
            <v>0</v>
          </cell>
          <cell r="BV138">
            <v>0</v>
          </cell>
          <cell r="BW138">
            <v>0</v>
          </cell>
          <cell r="BX138">
            <v>0</v>
          </cell>
          <cell r="BY138">
            <v>0</v>
          </cell>
          <cell r="BZ138">
            <v>0</v>
          </cell>
          <cell r="CA138">
            <v>0</v>
          </cell>
          <cell r="CB138">
            <v>12.134567295234444</v>
          </cell>
          <cell r="CC138">
            <v>24.269134590468887</v>
          </cell>
          <cell r="CD138">
            <v>0</v>
          </cell>
          <cell r="CE138">
            <v>0</v>
          </cell>
          <cell r="CF138">
            <v>0</v>
          </cell>
          <cell r="CG138">
            <v>0</v>
          </cell>
          <cell r="CH138">
            <v>0</v>
          </cell>
          <cell r="CI138">
            <v>0</v>
          </cell>
          <cell r="CJ138">
            <v>0</v>
          </cell>
          <cell r="CK138">
            <v>0</v>
          </cell>
          <cell r="CL138">
            <v>0</v>
          </cell>
          <cell r="CM138">
            <v>0</v>
          </cell>
          <cell r="CN138">
            <v>0</v>
          </cell>
          <cell r="CO138">
            <v>1213.4567295234444</v>
          </cell>
          <cell r="CP138">
            <v>60.672836476172222</v>
          </cell>
          <cell r="CQ138">
            <v>0</v>
          </cell>
          <cell r="CR138">
            <v>0</v>
          </cell>
          <cell r="CS138">
            <v>0</v>
          </cell>
          <cell r="CT138">
            <v>0</v>
          </cell>
          <cell r="CU138">
            <v>0</v>
          </cell>
          <cell r="CV138">
            <v>0</v>
          </cell>
          <cell r="CW138">
            <v>0</v>
          </cell>
          <cell r="CX138">
            <v>0</v>
          </cell>
          <cell r="CY138">
            <v>0</v>
          </cell>
          <cell r="CZ138">
            <v>0</v>
          </cell>
          <cell r="DA138">
            <v>0</v>
          </cell>
          <cell r="DB138">
            <v>72.807403771406669</v>
          </cell>
          <cell r="DC138">
            <v>36.403701885703335</v>
          </cell>
          <cell r="DD138">
            <v>24.269134590468887</v>
          </cell>
          <cell r="DE138">
            <v>0</v>
          </cell>
          <cell r="DF138">
            <v>0</v>
          </cell>
          <cell r="DG138">
            <v>12.134567295234444</v>
          </cell>
          <cell r="DH138">
            <v>0</v>
          </cell>
          <cell r="DI138">
            <v>0</v>
          </cell>
          <cell r="DJ138">
            <v>0</v>
          </cell>
          <cell r="DK138">
            <v>0</v>
          </cell>
          <cell r="DL138">
            <v>0</v>
          </cell>
          <cell r="DM138">
            <v>0</v>
          </cell>
          <cell r="DN138">
            <v>0</v>
          </cell>
          <cell r="DO138">
            <v>0</v>
          </cell>
          <cell r="DP138">
            <v>0</v>
          </cell>
          <cell r="DQ138">
            <v>12.134567295234444</v>
          </cell>
          <cell r="DR138">
            <v>0</v>
          </cell>
          <cell r="DS138">
            <v>0</v>
          </cell>
          <cell r="DT138">
            <v>0</v>
          </cell>
          <cell r="DU138">
            <v>0</v>
          </cell>
          <cell r="DV138">
            <v>0</v>
          </cell>
          <cell r="DW138">
            <v>0</v>
          </cell>
          <cell r="DX138">
            <v>0</v>
          </cell>
          <cell r="DY138">
            <v>0</v>
          </cell>
          <cell r="DZ138">
            <v>0</v>
          </cell>
          <cell r="EA138">
            <v>0</v>
          </cell>
        </row>
        <row r="139">
          <cell r="A139" t="str">
            <v>P082504PS1</v>
          </cell>
          <cell r="B139" t="str">
            <v>P082504P</v>
          </cell>
          <cell r="C139">
            <v>38224</v>
          </cell>
          <cell r="D139" t="str">
            <v>S</v>
          </cell>
          <cell r="E139">
            <v>0</v>
          </cell>
          <cell r="F139">
            <v>0</v>
          </cell>
          <cell r="G139">
            <v>1</v>
          </cell>
          <cell r="H139">
            <v>38</v>
          </cell>
          <cell r="I139">
            <v>17.417088888888888</v>
          </cell>
          <cell r="J139">
            <v>0.5</v>
          </cell>
          <cell r="K139">
            <v>200</v>
          </cell>
          <cell r="L139">
            <v>5</v>
          </cell>
          <cell r="M139">
            <v>40</v>
          </cell>
          <cell r="N139">
            <v>5</v>
          </cell>
          <cell r="O139">
            <v>40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32.152330597408167</v>
          </cell>
          <cell r="AH139">
            <v>82.677421536192426</v>
          </cell>
          <cell r="AI139">
            <v>188.32079349910498</v>
          </cell>
          <cell r="AJ139">
            <v>22.96595042672012</v>
          </cell>
          <cell r="AK139">
            <v>32.152330597408167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>
            <v>0</v>
          </cell>
          <cell r="BC139">
            <v>0</v>
          </cell>
          <cell r="BD139">
            <v>0</v>
          </cell>
          <cell r="BE139">
            <v>0</v>
          </cell>
          <cell r="BF139">
            <v>0</v>
          </cell>
          <cell r="BG139">
            <v>0</v>
          </cell>
          <cell r="BH139">
            <v>0</v>
          </cell>
          <cell r="BI139">
            <v>0</v>
          </cell>
          <cell r="BJ139">
            <v>0</v>
          </cell>
          <cell r="BK139">
            <v>0</v>
          </cell>
          <cell r="BL139">
            <v>0</v>
          </cell>
          <cell r="BM139">
            <v>0</v>
          </cell>
          <cell r="BN139">
            <v>0</v>
          </cell>
          <cell r="BO139">
            <v>0</v>
          </cell>
          <cell r="BP139">
            <v>0</v>
          </cell>
          <cell r="BQ139">
            <v>0</v>
          </cell>
          <cell r="BR139">
            <v>0</v>
          </cell>
          <cell r="BS139">
            <v>0</v>
          </cell>
          <cell r="BT139">
            <v>0</v>
          </cell>
          <cell r="BU139">
            <v>0</v>
          </cell>
          <cell r="BV139">
            <v>27.559140512064143</v>
          </cell>
          <cell r="BW139">
            <v>0</v>
          </cell>
          <cell r="BX139">
            <v>0</v>
          </cell>
          <cell r="BY139">
            <v>0</v>
          </cell>
          <cell r="BZ139">
            <v>0</v>
          </cell>
          <cell r="CA139">
            <v>0</v>
          </cell>
          <cell r="CB139">
            <v>9.1863801706880484</v>
          </cell>
          <cell r="CC139">
            <v>0</v>
          </cell>
          <cell r="CD139">
            <v>0</v>
          </cell>
          <cell r="CE139">
            <v>0</v>
          </cell>
          <cell r="CF139">
            <v>0</v>
          </cell>
          <cell r="CG139">
            <v>4.5931900853440242</v>
          </cell>
          <cell r="CH139">
            <v>0</v>
          </cell>
          <cell r="CI139">
            <v>0</v>
          </cell>
          <cell r="CJ139">
            <v>0</v>
          </cell>
          <cell r="CK139">
            <v>0</v>
          </cell>
          <cell r="CL139">
            <v>0</v>
          </cell>
          <cell r="CM139">
            <v>0</v>
          </cell>
          <cell r="CN139">
            <v>0</v>
          </cell>
          <cell r="CO139">
            <v>597.11471109472313</v>
          </cell>
          <cell r="CP139">
            <v>55.118281024128287</v>
          </cell>
          <cell r="CQ139">
            <v>0</v>
          </cell>
          <cell r="CR139">
            <v>0</v>
          </cell>
          <cell r="CS139">
            <v>9.1863801706880484</v>
          </cell>
          <cell r="CT139">
            <v>0</v>
          </cell>
          <cell r="CU139">
            <v>0</v>
          </cell>
          <cell r="CV139">
            <v>0</v>
          </cell>
          <cell r="CW139">
            <v>0</v>
          </cell>
          <cell r="CX139">
            <v>0</v>
          </cell>
          <cell r="CY139">
            <v>0</v>
          </cell>
          <cell r="CZ139">
            <v>0</v>
          </cell>
          <cell r="DA139">
            <v>0</v>
          </cell>
          <cell r="DB139">
            <v>0</v>
          </cell>
          <cell r="DC139">
            <v>0</v>
          </cell>
          <cell r="DD139">
            <v>0</v>
          </cell>
          <cell r="DE139">
            <v>0</v>
          </cell>
          <cell r="DF139">
            <v>0</v>
          </cell>
          <cell r="DG139">
            <v>0</v>
          </cell>
          <cell r="DH139">
            <v>0</v>
          </cell>
          <cell r="DI139">
            <v>0</v>
          </cell>
          <cell r="DJ139">
            <v>0</v>
          </cell>
          <cell r="DK139">
            <v>0</v>
          </cell>
          <cell r="DL139">
            <v>0</v>
          </cell>
          <cell r="DM139">
            <v>0</v>
          </cell>
          <cell r="DN139">
            <v>0</v>
          </cell>
          <cell r="DO139">
            <v>0</v>
          </cell>
          <cell r="DP139">
            <v>0</v>
          </cell>
          <cell r="DQ139">
            <v>0</v>
          </cell>
          <cell r="DR139">
            <v>0</v>
          </cell>
          <cell r="DS139">
            <v>0</v>
          </cell>
          <cell r="DT139">
            <v>0</v>
          </cell>
          <cell r="DU139">
            <v>0</v>
          </cell>
          <cell r="DV139">
            <v>0</v>
          </cell>
          <cell r="DW139">
            <v>0</v>
          </cell>
          <cell r="DX139">
            <v>0</v>
          </cell>
          <cell r="DY139">
            <v>0</v>
          </cell>
          <cell r="DZ139">
            <v>0</v>
          </cell>
          <cell r="EA139">
            <v>0</v>
          </cell>
        </row>
        <row r="140">
          <cell r="A140" t="str">
            <v>P090804PB2</v>
          </cell>
          <cell r="B140" t="str">
            <v>P090804P</v>
          </cell>
          <cell r="C140">
            <v>38238</v>
          </cell>
          <cell r="D140" t="str">
            <v>B</v>
          </cell>
          <cell r="E140">
            <v>0</v>
          </cell>
          <cell r="F140">
            <v>0</v>
          </cell>
          <cell r="G140">
            <v>2</v>
          </cell>
          <cell r="H140">
            <v>65</v>
          </cell>
          <cell r="I140">
            <v>23.549866666666667</v>
          </cell>
          <cell r="J140">
            <v>0.5</v>
          </cell>
          <cell r="K140">
            <v>1400</v>
          </cell>
          <cell r="L140">
            <v>5</v>
          </cell>
          <cell r="M140">
            <v>280</v>
          </cell>
          <cell r="N140">
            <v>5</v>
          </cell>
          <cell r="O140">
            <v>280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28.29423600434458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142.67596702599874</v>
          </cell>
          <cell r="AE140">
            <v>166.45529486366519</v>
          </cell>
          <cell r="AF140">
            <v>71.337983512999372</v>
          </cell>
          <cell r="AG140">
            <v>47.558655675332908</v>
          </cell>
          <cell r="AH140">
            <v>23.779327837666454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23.779327837666454</v>
          </cell>
          <cell r="AY140">
            <v>0</v>
          </cell>
          <cell r="AZ140">
            <v>0</v>
          </cell>
          <cell r="BA140">
            <v>0</v>
          </cell>
          <cell r="BB140">
            <v>23.779327837666454</v>
          </cell>
          <cell r="BC140">
            <v>0</v>
          </cell>
          <cell r="BD140">
            <v>0</v>
          </cell>
          <cell r="BE140">
            <v>0</v>
          </cell>
          <cell r="BF140">
            <v>0</v>
          </cell>
          <cell r="BG140">
            <v>0</v>
          </cell>
          <cell r="BH140">
            <v>0</v>
          </cell>
          <cell r="BI140">
            <v>0</v>
          </cell>
          <cell r="BJ140">
            <v>0</v>
          </cell>
          <cell r="BK140">
            <v>0</v>
          </cell>
          <cell r="BL140">
            <v>0</v>
          </cell>
          <cell r="BM140">
            <v>0</v>
          </cell>
          <cell r="BN140">
            <v>0</v>
          </cell>
          <cell r="BO140">
            <v>0</v>
          </cell>
          <cell r="BP140">
            <v>0</v>
          </cell>
          <cell r="BQ140">
            <v>0</v>
          </cell>
          <cell r="BR140">
            <v>0</v>
          </cell>
          <cell r="BS140">
            <v>0</v>
          </cell>
          <cell r="BT140">
            <v>0</v>
          </cell>
          <cell r="BU140">
            <v>0</v>
          </cell>
          <cell r="BV140">
            <v>23.779327837666454</v>
          </cell>
          <cell r="BW140">
            <v>0</v>
          </cell>
          <cell r="BX140">
            <v>0</v>
          </cell>
          <cell r="BY140">
            <v>0</v>
          </cell>
          <cell r="BZ140">
            <v>0</v>
          </cell>
          <cell r="CA140">
            <v>0</v>
          </cell>
          <cell r="CB140">
            <v>0</v>
          </cell>
          <cell r="CC140">
            <v>0</v>
          </cell>
          <cell r="CD140">
            <v>23.779327837666454</v>
          </cell>
          <cell r="CE140">
            <v>0</v>
          </cell>
          <cell r="CF140">
            <v>0</v>
          </cell>
          <cell r="CG140">
            <v>0</v>
          </cell>
          <cell r="CH140">
            <v>0</v>
          </cell>
          <cell r="CI140">
            <v>0</v>
          </cell>
          <cell r="CJ140">
            <v>0</v>
          </cell>
          <cell r="CK140">
            <v>0</v>
          </cell>
          <cell r="CL140">
            <v>0</v>
          </cell>
          <cell r="CM140">
            <v>0</v>
          </cell>
          <cell r="CN140">
            <v>0</v>
          </cell>
          <cell r="CO140">
            <v>5255.231452124287</v>
          </cell>
          <cell r="CP140">
            <v>1212.7457197209892</v>
          </cell>
          <cell r="CQ140">
            <v>0</v>
          </cell>
          <cell r="CR140">
            <v>0</v>
          </cell>
          <cell r="CS140">
            <v>0</v>
          </cell>
          <cell r="CT140">
            <v>0</v>
          </cell>
          <cell r="CU140">
            <v>0</v>
          </cell>
          <cell r="CV140">
            <v>0</v>
          </cell>
          <cell r="CW140">
            <v>0</v>
          </cell>
          <cell r="CX140">
            <v>0</v>
          </cell>
          <cell r="CY140">
            <v>0</v>
          </cell>
          <cell r="CZ140">
            <v>0</v>
          </cell>
          <cell r="DA140">
            <v>0</v>
          </cell>
          <cell r="DB140">
            <v>47.558655675332908</v>
          </cell>
          <cell r="DC140">
            <v>0</v>
          </cell>
          <cell r="DD140">
            <v>0</v>
          </cell>
          <cell r="DE140">
            <v>0</v>
          </cell>
          <cell r="DF140">
            <v>0</v>
          </cell>
          <cell r="DG140">
            <v>0</v>
          </cell>
          <cell r="DH140">
            <v>0</v>
          </cell>
          <cell r="DI140">
            <v>0</v>
          </cell>
          <cell r="DJ140">
            <v>0</v>
          </cell>
          <cell r="DK140">
            <v>0</v>
          </cell>
          <cell r="DL140">
            <v>0</v>
          </cell>
          <cell r="DM140">
            <v>0</v>
          </cell>
          <cell r="DN140">
            <v>0</v>
          </cell>
          <cell r="DO140">
            <v>0</v>
          </cell>
          <cell r="DP140">
            <v>0</v>
          </cell>
          <cell r="DQ140">
            <v>0</v>
          </cell>
          <cell r="DR140">
            <v>0</v>
          </cell>
          <cell r="DS140">
            <v>0</v>
          </cell>
          <cell r="DT140">
            <v>0</v>
          </cell>
          <cell r="DU140">
            <v>0</v>
          </cell>
          <cell r="DV140">
            <v>0</v>
          </cell>
          <cell r="DW140">
            <v>0</v>
          </cell>
          <cell r="DX140">
            <v>0</v>
          </cell>
          <cell r="DY140">
            <v>0</v>
          </cell>
          <cell r="DZ140">
            <v>0</v>
          </cell>
          <cell r="EA140">
            <v>0</v>
          </cell>
        </row>
        <row r="141">
          <cell r="A141" t="str">
            <v>P090804PS1</v>
          </cell>
          <cell r="B141" t="str">
            <v>P090804P</v>
          </cell>
          <cell r="C141">
            <v>38238</v>
          </cell>
          <cell r="D141" t="str">
            <v>S</v>
          </cell>
          <cell r="E141">
            <v>0</v>
          </cell>
          <cell r="F141">
            <v>0</v>
          </cell>
          <cell r="G141">
            <v>1</v>
          </cell>
          <cell r="H141">
            <v>35</v>
          </cell>
          <cell r="I141">
            <v>16.435844444444445</v>
          </cell>
          <cell r="J141">
            <v>0.5</v>
          </cell>
          <cell r="K141">
            <v>300</v>
          </cell>
          <cell r="L141">
            <v>10</v>
          </cell>
          <cell r="M141">
            <v>30</v>
          </cell>
          <cell r="N141">
            <v>10</v>
          </cell>
          <cell r="O141">
            <v>30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56.588472008689159</v>
          </cell>
          <cell r="U141">
            <v>28.29423600434458</v>
          </cell>
          <cell r="V141">
            <v>0</v>
          </cell>
          <cell r="W141">
            <v>0</v>
          </cell>
          <cell r="X141">
            <v>0</v>
          </cell>
          <cell r="Y141">
            <v>113.17694401737832</v>
          </cell>
          <cell r="Z141">
            <v>0</v>
          </cell>
          <cell r="AA141">
            <v>0</v>
          </cell>
          <cell r="AB141">
            <v>0</v>
          </cell>
          <cell r="AC141">
            <v>0</v>
          </cell>
          <cell r="AD141">
            <v>3.6505577917099887</v>
          </cell>
          <cell r="AE141">
            <v>10.951673375129966</v>
          </cell>
          <cell r="AF141">
            <v>7.3011155834199775</v>
          </cell>
          <cell r="AG141">
            <v>3.6505577917099887</v>
          </cell>
          <cell r="AH141">
            <v>10.951673375129966</v>
          </cell>
          <cell r="AI141">
            <v>7.3011155834199775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7.3011155834199775</v>
          </cell>
          <cell r="AY141">
            <v>3.6505577917099887</v>
          </cell>
          <cell r="AZ141">
            <v>3.6505577917099887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  <cell r="BF141">
            <v>0</v>
          </cell>
          <cell r="BG141">
            <v>0</v>
          </cell>
          <cell r="BH141">
            <v>0</v>
          </cell>
          <cell r="BI141">
            <v>0</v>
          </cell>
          <cell r="BJ141">
            <v>0</v>
          </cell>
          <cell r="BK141">
            <v>0</v>
          </cell>
          <cell r="BL141">
            <v>0</v>
          </cell>
          <cell r="BM141">
            <v>0</v>
          </cell>
          <cell r="BN141">
            <v>0</v>
          </cell>
          <cell r="BO141">
            <v>0</v>
          </cell>
          <cell r="BP141">
            <v>0</v>
          </cell>
          <cell r="BQ141">
            <v>0</v>
          </cell>
          <cell r="BR141">
            <v>0</v>
          </cell>
          <cell r="BS141">
            <v>0</v>
          </cell>
          <cell r="BT141">
            <v>0</v>
          </cell>
          <cell r="BU141">
            <v>0</v>
          </cell>
          <cell r="BV141">
            <v>14.602231166839955</v>
          </cell>
          <cell r="BW141">
            <v>0</v>
          </cell>
          <cell r="BX141">
            <v>0</v>
          </cell>
          <cell r="BY141">
            <v>0</v>
          </cell>
          <cell r="BZ141">
            <v>0</v>
          </cell>
          <cell r="CA141">
            <v>0</v>
          </cell>
          <cell r="CB141">
            <v>3.6505577917099887</v>
          </cell>
          <cell r="CC141">
            <v>0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  <cell r="CL141">
            <v>0</v>
          </cell>
          <cell r="CM141">
            <v>0</v>
          </cell>
          <cell r="CN141">
            <v>0</v>
          </cell>
          <cell r="CO141">
            <v>543.93311096478828</v>
          </cell>
          <cell r="CP141">
            <v>10.951673375129966</v>
          </cell>
          <cell r="CQ141">
            <v>0</v>
          </cell>
          <cell r="CR141">
            <v>0</v>
          </cell>
          <cell r="CS141">
            <v>18.252788958549942</v>
          </cell>
          <cell r="CT141">
            <v>10.951673375129966</v>
          </cell>
          <cell r="CU141">
            <v>14.602231166839955</v>
          </cell>
          <cell r="CV141">
            <v>0</v>
          </cell>
          <cell r="CW141">
            <v>0</v>
          </cell>
          <cell r="CX141">
            <v>0</v>
          </cell>
          <cell r="CY141">
            <v>0</v>
          </cell>
          <cell r="CZ141">
            <v>0</v>
          </cell>
          <cell r="DA141">
            <v>0</v>
          </cell>
          <cell r="DB141">
            <v>21.903346750259931</v>
          </cell>
          <cell r="DC141">
            <v>0</v>
          </cell>
          <cell r="DD141">
            <v>0</v>
          </cell>
          <cell r="DE141">
            <v>0</v>
          </cell>
          <cell r="DF141">
            <v>0</v>
          </cell>
          <cell r="DG141">
            <v>0</v>
          </cell>
          <cell r="DH141">
            <v>0</v>
          </cell>
          <cell r="DI141">
            <v>0</v>
          </cell>
          <cell r="DJ141">
            <v>0</v>
          </cell>
          <cell r="DK141">
            <v>0</v>
          </cell>
          <cell r="DL141">
            <v>0</v>
          </cell>
          <cell r="DM141">
            <v>0</v>
          </cell>
          <cell r="DN141">
            <v>0</v>
          </cell>
          <cell r="DO141">
            <v>0</v>
          </cell>
          <cell r="DP141">
            <v>0</v>
          </cell>
          <cell r="DQ141">
            <v>0</v>
          </cell>
          <cell r="DR141">
            <v>0</v>
          </cell>
          <cell r="DS141">
            <v>0</v>
          </cell>
          <cell r="DT141">
            <v>0</v>
          </cell>
          <cell r="DU141">
            <v>0</v>
          </cell>
          <cell r="DV141">
            <v>0</v>
          </cell>
          <cell r="DW141">
            <v>0</v>
          </cell>
          <cell r="DX141">
            <v>0</v>
          </cell>
          <cell r="DY141">
            <v>0</v>
          </cell>
          <cell r="DZ141">
            <v>0</v>
          </cell>
          <cell r="EA141">
            <v>0</v>
          </cell>
        </row>
        <row r="142">
          <cell r="A142" t="str">
            <v>P091604PB1</v>
          </cell>
          <cell r="B142" t="str">
            <v>P091604P</v>
          </cell>
          <cell r="C142">
            <v>38246</v>
          </cell>
          <cell r="D142" t="str">
            <v>B</v>
          </cell>
          <cell r="E142">
            <v>0</v>
          </cell>
          <cell r="F142">
            <v>0</v>
          </cell>
          <cell r="G142">
            <v>1</v>
          </cell>
          <cell r="H142">
            <v>65</v>
          </cell>
          <cell r="I142">
            <v>28.946711111111114</v>
          </cell>
          <cell r="J142">
            <v>0.5</v>
          </cell>
          <cell r="K142">
            <v>1400</v>
          </cell>
          <cell r="L142">
            <v>5</v>
          </cell>
          <cell r="M142">
            <v>280</v>
          </cell>
          <cell r="N142">
            <v>5</v>
          </cell>
          <cell r="O142">
            <v>280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84.882708013033735</v>
          </cell>
          <cell r="W142">
            <v>0</v>
          </cell>
          <cell r="X142">
            <v>0</v>
          </cell>
          <cell r="Y142">
            <v>56.588472008689159</v>
          </cell>
          <cell r="Z142">
            <v>0</v>
          </cell>
          <cell r="AA142">
            <v>0</v>
          </cell>
          <cell r="AB142">
            <v>56.588472008689159</v>
          </cell>
          <cell r="AC142">
            <v>0</v>
          </cell>
          <cell r="AD142">
            <v>0</v>
          </cell>
          <cell r="AE142">
            <v>0</v>
          </cell>
          <cell r="AF142">
            <v>19.345893834033724</v>
          </cell>
          <cell r="AG142">
            <v>19.345893834033724</v>
          </cell>
          <cell r="AH142">
            <v>58.037681502101172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19.345893834033724</v>
          </cell>
          <cell r="BD142">
            <v>38.691787668067448</v>
          </cell>
          <cell r="BE142">
            <v>0</v>
          </cell>
          <cell r="BF142">
            <v>0</v>
          </cell>
          <cell r="BG142">
            <v>0</v>
          </cell>
          <cell r="BH142">
            <v>0</v>
          </cell>
          <cell r="BI142">
            <v>0</v>
          </cell>
          <cell r="BJ142">
            <v>0</v>
          </cell>
          <cell r="BK142">
            <v>0</v>
          </cell>
          <cell r="BL142">
            <v>0</v>
          </cell>
          <cell r="BM142">
            <v>0</v>
          </cell>
          <cell r="BN142">
            <v>0</v>
          </cell>
          <cell r="BO142">
            <v>0</v>
          </cell>
          <cell r="BP142">
            <v>0</v>
          </cell>
          <cell r="BQ142">
            <v>0</v>
          </cell>
          <cell r="BR142">
            <v>0</v>
          </cell>
          <cell r="BS142">
            <v>0</v>
          </cell>
          <cell r="BT142">
            <v>0</v>
          </cell>
          <cell r="BU142">
            <v>0</v>
          </cell>
          <cell r="BV142">
            <v>58.037681502101172</v>
          </cell>
          <cell r="BW142">
            <v>0</v>
          </cell>
          <cell r="BX142">
            <v>0</v>
          </cell>
          <cell r="BY142">
            <v>0</v>
          </cell>
          <cell r="BZ142">
            <v>0</v>
          </cell>
          <cell r="CA142">
            <v>0</v>
          </cell>
          <cell r="CB142">
            <v>0</v>
          </cell>
          <cell r="CC142">
            <v>0</v>
          </cell>
          <cell r="CD142">
            <v>0</v>
          </cell>
          <cell r="CE142">
            <v>0</v>
          </cell>
          <cell r="CF142">
            <v>0</v>
          </cell>
          <cell r="CG142">
            <v>0</v>
          </cell>
          <cell r="CH142">
            <v>0</v>
          </cell>
          <cell r="CI142">
            <v>0</v>
          </cell>
          <cell r="CJ142">
            <v>0</v>
          </cell>
          <cell r="CK142">
            <v>0</v>
          </cell>
          <cell r="CL142">
            <v>0</v>
          </cell>
          <cell r="CM142">
            <v>0</v>
          </cell>
          <cell r="CN142">
            <v>0</v>
          </cell>
          <cell r="CO142">
            <v>2398.8908354201817</v>
          </cell>
          <cell r="CP142">
            <v>348.22608901260702</v>
          </cell>
          <cell r="CQ142">
            <v>0</v>
          </cell>
          <cell r="CR142">
            <v>0</v>
          </cell>
          <cell r="CS142">
            <v>232.15072600840469</v>
          </cell>
          <cell r="CT142">
            <v>58.037681502101172</v>
          </cell>
          <cell r="CU142">
            <v>38.691787668067448</v>
          </cell>
          <cell r="CV142">
            <v>0</v>
          </cell>
          <cell r="CW142">
            <v>0</v>
          </cell>
          <cell r="CX142">
            <v>0</v>
          </cell>
          <cell r="CY142">
            <v>0</v>
          </cell>
          <cell r="CZ142">
            <v>0</v>
          </cell>
          <cell r="DA142">
            <v>0</v>
          </cell>
          <cell r="DB142">
            <v>0</v>
          </cell>
          <cell r="DC142">
            <v>19.345893834033724</v>
          </cell>
          <cell r="DD142">
            <v>19.345893834033724</v>
          </cell>
          <cell r="DE142">
            <v>0</v>
          </cell>
          <cell r="DF142">
            <v>0</v>
          </cell>
          <cell r="DG142">
            <v>38.691787668067448</v>
          </cell>
          <cell r="DH142">
            <v>0</v>
          </cell>
          <cell r="DI142">
            <v>0</v>
          </cell>
          <cell r="DJ142">
            <v>0</v>
          </cell>
          <cell r="DK142">
            <v>0</v>
          </cell>
          <cell r="DL142">
            <v>0</v>
          </cell>
          <cell r="DM142">
            <v>0</v>
          </cell>
          <cell r="DN142">
            <v>0</v>
          </cell>
          <cell r="DO142">
            <v>0</v>
          </cell>
          <cell r="DP142">
            <v>0</v>
          </cell>
          <cell r="DQ142">
            <v>96.729469170168628</v>
          </cell>
          <cell r="DR142">
            <v>0</v>
          </cell>
          <cell r="DS142">
            <v>0</v>
          </cell>
          <cell r="DT142">
            <v>0</v>
          </cell>
          <cell r="DU142">
            <v>58.037681502101172</v>
          </cell>
          <cell r="DV142">
            <v>0</v>
          </cell>
          <cell r="DW142">
            <v>0</v>
          </cell>
          <cell r="DX142">
            <v>0</v>
          </cell>
          <cell r="DY142">
            <v>0</v>
          </cell>
          <cell r="DZ142">
            <v>0</v>
          </cell>
          <cell r="EA142">
            <v>0</v>
          </cell>
        </row>
        <row r="143">
          <cell r="A143" t="str">
            <v>P091604PS2</v>
          </cell>
          <cell r="B143" t="str">
            <v>P091604P</v>
          </cell>
          <cell r="C143">
            <v>38246</v>
          </cell>
          <cell r="D143" t="str">
            <v>S</v>
          </cell>
          <cell r="E143">
            <v>0</v>
          </cell>
          <cell r="F143">
            <v>0</v>
          </cell>
          <cell r="G143">
            <v>2</v>
          </cell>
          <cell r="H143">
            <v>36</v>
          </cell>
          <cell r="I143">
            <v>18.153022222222219</v>
          </cell>
          <cell r="J143">
            <v>0.5</v>
          </cell>
          <cell r="K143">
            <v>100</v>
          </cell>
          <cell r="L143">
            <v>10</v>
          </cell>
          <cell r="M143">
            <v>10</v>
          </cell>
          <cell r="N143">
            <v>10</v>
          </cell>
          <cell r="O143">
            <v>10</v>
          </cell>
          <cell r="P143">
            <v>0</v>
          </cell>
          <cell r="Q143">
            <v>0</v>
          </cell>
          <cell r="R143">
            <v>28.29423600434458</v>
          </cell>
          <cell r="S143">
            <v>0</v>
          </cell>
          <cell r="T143">
            <v>113.17694401737832</v>
          </cell>
          <cell r="U143">
            <v>0</v>
          </cell>
          <cell r="V143">
            <v>56.588472008689159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198.05965203041205</v>
          </cell>
          <cell r="AC143">
            <v>0</v>
          </cell>
          <cell r="AD143">
            <v>2.2034898382393631</v>
          </cell>
          <cell r="AE143">
            <v>19.831408544154268</v>
          </cell>
          <cell r="AF143">
            <v>11.017449191196816</v>
          </cell>
          <cell r="AG143">
            <v>5.5087245955984079</v>
          </cell>
          <cell r="AH143">
            <v>3.3052347573590444</v>
          </cell>
          <cell r="AI143">
            <v>5.5087245955984079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4.4069796764787261</v>
          </cell>
          <cell r="BA143">
            <v>0</v>
          </cell>
          <cell r="BB143">
            <v>11.017449191196816</v>
          </cell>
          <cell r="BC143">
            <v>0</v>
          </cell>
          <cell r="BD143">
            <v>0</v>
          </cell>
          <cell r="BE143">
            <v>0</v>
          </cell>
          <cell r="BF143">
            <v>0</v>
          </cell>
          <cell r="BG143">
            <v>0</v>
          </cell>
          <cell r="BH143">
            <v>0</v>
          </cell>
          <cell r="BI143">
            <v>0</v>
          </cell>
          <cell r="BJ143">
            <v>0</v>
          </cell>
          <cell r="BK143">
            <v>0</v>
          </cell>
          <cell r="BL143">
            <v>0</v>
          </cell>
          <cell r="BM143">
            <v>0</v>
          </cell>
          <cell r="BN143">
            <v>0</v>
          </cell>
          <cell r="BO143">
            <v>0</v>
          </cell>
          <cell r="BP143">
            <v>0</v>
          </cell>
          <cell r="BQ143">
            <v>0</v>
          </cell>
          <cell r="BR143">
            <v>0</v>
          </cell>
          <cell r="BS143">
            <v>0</v>
          </cell>
          <cell r="BT143">
            <v>0</v>
          </cell>
          <cell r="BU143">
            <v>0</v>
          </cell>
          <cell r="BV143">
            <v>1.1017449191196815</v>
          </cell>
          <cell r="BW143">
            <v>0</v>
          </cell>
          <cell r="BX143">
            <v>0</v>
          </cell>
          <cell r="BY143">
            <v>0</v>
          </cell>
          <cell r="BZ143">
            <v>0</v>
          </cell>
          <cell r="CA143">
            <v>0</v>
          </cell>
          <cell r="CB143">
            <v>2.2034898382393631</v>
          </cell>
          <cell r="CC143">
            <v>0</v>
          </cell>
          <cell r="CD143">
            <v>0</v>
          </cell>
          <cell r="CE143">
            <v>0</v>
          </cell>
          <cell r="CF143">
            <v>0</v>
          </cell>
          <cell r="CG143">
            <v>0</v>
          </cell>
          <cell r="CH143">
            <v>1.1017449191196815</v>
          </cell>
          <cell r="CI143">
            <v>0</v>
          </cell>
          <cell r="CJ143">
            <v>0</v>
          </cell>
          <cell r="CK143">
            <v>0</v>
          </cell>
          <cell r="CL143">
            <v>0</v>
          </cell>
          <cell r="CM143">
            <v>0</v>
          </cell>
          <cell r="CN143">
            <v>0</v>
          </cell>
          <cell r="CO143">
            <v>72.715164661898982</v>
          </cell>
          <cell r="CP143">
            <v>12.119194110316496</v>
          </cell>
          <cell r="CQ143">
            <v>0</v>
          </cell>
          <cell r="CR143">
            <v>0</v>
          </cell>
          <cell r="CS143">
            <v>5.5087245955984079</v>
          </cell>
          <cell r="CT143">
            <v>0</v>
          </cell>
          <cell r="CU143">
            <v>0</v>
          </cell>
          <cell r="CV143">
            <v>0</v>
          </cell>
          <cell r="CW143">
            <v>0</v>
          </cell>
          <cell r="CX143">
            <v>0</v>
          </cell>
          <cell r="CY143">
            <v>0</v>
          </cell>
          <cell r="CZ143">
            <v>0</v>
          </cell>
          <cell r="DA143">
            <v>0</v>
          </cell>
          <cell r="DB143">
            <v>31.950602654470764</v>
          </cell>
          <cell r="DC143">
            <v>8.8139593529574523</v>
          </cell>
          <cell r="DD143">
            <v>3.3052347573590444</v>
          </cell>
          <cell r="DE143">
            <v>0</v>
          </cell>
          <cell r="DF143">
            <v>0</v>
          </cell>
          <cell r="DG143">
            <v>14.322683948555859</v>
          </cell>
          <cell r="DH143">
            <v>0</v>
          </cell>
          <cell r="DI143">
            <v>0</v>
          </cell>
          <cell r="DJ143">
            <v>0</v>
          </cell>
          <cell r="DK143">
            <v>0</v>
          </cell>
          <cell r="DL143">
            <v>0</v>
          </cell>
          <cell r="DM143">
            <v>0</v>
          </cell>
          <cell r="DN143">
            <v>0</v>
          </cell>
          <cell r="DO143">
            <v>0</v>
          </cell>
          <cell r="DP143">
            <v>0</v>
          </cell>
          <cell r="DQ143">
            <v>1.1017449191196815</v>
          </cell>
          <cell r="DR143">
            <v>0</v>
          </cell>
          <cell r="DS143">
            <v>0</v>
          </cell>
          <cell r="DT143">
            <v>0</v>
          </cell>
          <cell r="DU143">
            <v>0</v>
          </cell>
          <cell r="DV143">
            <v>0</v>
          </cell>
          <cell r="DW143">
            <v>0</v>
          </cell>
          <cell r="DX143">
            <v>0</v>
          </cell>
          <cell r="DY143">
            <v>0</v>
          </cell>
          <cell r="DZ143">
            <v>0</v>
          </cell>
          <cell r="EA143">
            <v>0</v>
          </cell>
        </row>
        <row r="144">
          <cell r="A144" t="str">
            <v>P092204PB2</v>
          </cell>
          <cell r="B144" t="str">
            <v>P092204P</v>
          </cell>
          <cell r="C144">
            <v>38252</v>
          </cell>
          <cell r="D144" t="str">
            <v>B</v>
          </cell>
          <cell r="E144">
            <v>0</v>
          </cell>
          <cell r="F144">
            <v>0</v>
          </cell>
          <cell r="G144">
            <v>2</v>
          </cell>
          <cell r="H144">
            <v>65</v>
          </cell>
          <cell r="I144">
            <v>16.558499999999999</v>
          </cell>
          <cell r="J144">
            <v>0.5</v>
          </cell>
          <cell r="K144">
            <v>1400</v>
          </cell>
          <cell r="L144">
            <v>5</v>
          </cell>
          <cell r="M144">
            <v>280</v>
          </cell>
          <cell r="N144">
            <v>5</v>
          </cell>
          <cell r="O144">
            <v>280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56.588472008689159</v>
          </cell>
          <cell r="Z144">
            <v>0</v>
          </cell>
          <cell r="AA144">
            <v>0</v>
          </cell>
          <cell r="AB144">
            <v>28.29423600434458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33.819488480236743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  <cell r="BF144">
            <v>0</v>
          </cell>
          <cell r="BG144">
            <v>0</v>
          </cell>
          <cell r="BH144">
            <v>0</v>
          </cell>
          <cell r="BI144">
            <v>0</v>
          </cell>
          <cell r="BJ144">
            <v>0</v>
          </cell>
          <cell r="BK144">
            <v>0</v>
          </cell>
          <cell r="BL144">
            <v>0</v>
          </cell>
          <cell r="BM144">
            <v>0</v>
          </cell>
          <cell r="BN144">
            <v>0</v>
          </cell>
          <cell r="BO144">
            <v>0</v>
          </cell>
          <cell r="BP144">
            <v>0</v>
          </cell>
          <cell r="BQ144">
            <v>0</v>
          </cell>
          <cell r="BR144">
            <v>0</v>
          </cell>
          <cell r="BS144">
            <v>0</v>
          </cell>
          <cell r="BT144">
            <v>0</v>
          </cell>
          <cell r="BU144">
            <v>0</v>
          </cell>
          <cell r="BV144">
            <v>33.819488480236743</v>
          </cell>
          <cell r="BW144">
            <v>0</v>
          </cell>
          <cell r="BX144">
            <v>0</v>
          </cell>
          <cell r="BY144">
            <v>0</v>
          </cell>
          <cell r="BZ144">
            <v>0</v>
          </cell>
          <cell r="CA144">
            <v>0</v>
          </cell>
          <cell r="CB144">
            <v>0</v>
          </cell>
          <cell r="CC144">
            <v>0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  <cell r="CL144">
            <v>0</v>
          </cell>
          <cell r="CM144">
            <v>0</v>
          </cell>
          <cell r="CN144">
            <v>0</v>
          </cell>
          <cell r="CO144">
            <v>5411.1181568378779</v>
          </cell>
          <cell r="CP144">
            <v>304.37539632213065</v>
          </cell>
          <cell r="CQ144">
            <v>0</v>
          </cell>
          <cell r="CR144">
            <v>0</v>
          </cell>
          <cell r="CS144">
            <v>135.27795392094697</v>
          </cell>
          <cell r="CT144">
            <v>101.45846544071021</v>
          </cell>
          <cell r="CU144">
            <v>0</v>
          </cell>
          <cell r="CV144">
            <v>0</v>
          </cell>
          <cell r="CW144">
            <v>0</v>
          </cell>
          <cell r="CX144">
            <v>0</v>
          </cell>
          <cell r="CY144">
            <v>0</v>
          </cell>
          <cell r="CZ144">
            <v>0</v>
          </cell>
          <cell r="DA144">
            <v>0</v>
          </cell>
          <cell r="DB144">
            <v>33.819488480236743</v>
          </cell>
          <cell r="DC144">
            <v>33.819488480236743</v>
          </cell>
          <cell r="DD144">
            <v>101.45846544071021</v>
          </cell>
          <cell r="DE144">
            <v>0</v>
          </cell>
          <cell r="DF144">
            <v>0</v>
          </cell>
          <cell r="DG144">
            <v>33.819488480236743</v>
          </cell>
          <cell r="DH144">
            <v>0</v>
          </cell>
          <cell r="DI144">
            <v>0</v>
          </cell>
          <cell r="DJ144">
            <v>0</v>
          </cell>
          <cell r="DK144">
            <v>0</v>
          </cell>
          <cell r="DL144">
            <v>0</v>
          </cell>
          <cell r="DM144">
            <v>0</v>
          </cell>
          <cell r="DN144">
            <v>0</v>
          </cell>
          <cell r="DO144">
            <v>0</v>
          </cell>
          <cell r="DP144">
            <v>0</v>
          </cell>
          <cell r="DQ144">
            <v>33.819488480236743</v>
          </cell>
          <cell r="DR144">
            <v>0</v>
          </cell>
          <cell r="DS144">
            <v>0</v>
          </cell>
          <cell r="DT144">
            <v>0</v>
          </cell>
          <cell r="DU144">
            <v>0</v>
          </cell>
          <cell r="DV144">
            <v>0</v>
          </cell>
          <cell r="DW144">
            <v>0</v>
          </cell>
          <cell r="DX144">
            <v>0</v>
          </cell>
          <cell r="DY144">
            <v>0</v>
          </cell>
          <cell r="DZ144">
            <v>0</v>
          </cell>
          <cell r="EA144">
            <v>0</v>
          </cell>
        </row>
        <row r="145">
          <cell r="A145" t="str">
            <v>P092204PS1</v>
          </cell>
          <cell r="B145" t="str">
            <v>P092204P</v>
          </cell>
          <cell r="C145">
            <v>38252</v>
          </cell>
          <cell r="D145" t="str">
            <v>S</v>
          </cell>
          <cell r="E145">
            <v>0</v>
          </cell>
          <cell r="F145">
            <v>0</v>
          </cell>
          <cell r="G145">
            <v>1</v>
          </cell>
          <cell r="H145">
            <v>37</v>
          </cell>
          <cell r="I145">
            <v>14.3507</v>
          </cell>
          <cell r="J145">
            <v>0.5</v>
          </cell>
          <cell r="K145">
            <v>75</v>
          </cell>
          <cell r="L145">
            <v>15</v>
          </cell>
          <cell r="M145">
            <v>5</v>
          </cell>
          <cell r="N145">
            <v>15</v>
          </cell>
          <cell r="O145">
            <v>5</v>
          </cell>
          <cell r="P145">
            <v>0</v>
          </cell>
          <cell r="Q145">
            <v>56.588472008689159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56.588472008689159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4.8778108384956829</v>
          </cell>
          <cell r="AE145">
            <v>7.6651313176360736</v>
          </cell>
          <cell r="AF145">
            <v>11.846112036346659</v>
          </cell>
          <cell r="AG145">
            <v>11.149281916561561</v>
          </cell>
          <cell r="AH145">
            <v>6.2714710780658782</v>
          </cell>
          <cell r="AI145">
            <v>6.9683011978509759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</v>
          </cell>
          <cell r="AP145">
            <v>0</v>
          </cell>
          <cell r="AQ145">
            <v>0</v>
          </cell>
          <cell r="AR145">
            <v>0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2.0904903593552926</v>
          </cell>
          <cell r="AY145">
            <v>2.0904903593552926</v>
          </cell>
          <cell r="AZ145">
            <v>0.69683011978509757</v>
          </cell>
          <cell r="BA145">
            <v>0</v>
          </cell>
          <cell r="BB145">
            <v>2.7873204791403903</v>
          </cell>
          <cell r="BC145">
            <v>0</v>
          </cell>
          <cell r="BD145">
            <v>0</v>
          </cell>
          <cell r="BE145">
            <v>0</v>
          </cell>
          <cell r="BF145">
            <v>0</v>
          </cell>
          <cell r="BG145">
            <v>0</v>
          </cell>
          <cell r="BH145">
            <v>0</v>
          </cell>
          <cell r="BI145">
            <v>0</v>
          </cell>
          <cell r="BJ145">
            <v>0</v>
          </cell>
          <cell r="BK145">
            <v>0</v>
          </cell>
          <cell r="BL145">
            <v>0</v>
          </cell>
          <cell r="BM145">
            <v>0</v>
          </cell>
          <cell r="BN145">
            <v>0</v>
          </cell>
          <cell r="BO145">
            <v>0</v>
          </cell>
          <cell r="BP145">
            <v>0</v>
          </cell>
          <cell r="BQ145">
            <v>0</v>
          </cell>
          <cell r="BR145">
            <v>0</v>
          </cell>
          <cell r="BS145">
            <v>0</v>
          </cell>
          <cell r="BT145">
            <v>0</v>
          </cell>
          <cell r="BU145">
            <v>0</v>
          </cell>
          <cell r="BV145">
            <v>2.7873204791403903</v>
          </cell>
          <cell r="BW145">
            <v>0</v>
          </cell>
          <cell r="BX145">
            <v>0</v>
          </cell>
          <cell r="BY145">
            <v>0</v>
          </cell>
          <cell r="BZ145">
            <v>0</v>
          </cell>
          <cell r="CA145">
            <v>0</v>
          </cell>
          <cell r="CB145">
            <v>2.0904903593552926</v>
          </cell>
          <cell r="CC145">
            <v>0</v>
          </cell>
          <cell r="CD145">
            <v>0</v>
          </cell>
          <cell r="CE145">
            <v>0</v>
          </cell>
          <cell r="CF145">
            <v>0</v>
          </cell>
          <cell r="CG145">
            <v>0</v>
          </cell>
          <cell r="CH145">
            <v>0</v>
          </cell>
          <cell r="CI145">
            <v>0</v>
          </cell>
          <cell r="CJ145">
            <v>0</v>
          </cell>
          <cell r="CK145">
            <v>0</v>
          </cell>
          <cell r="CL145">
            <v>0</v>
          </cell>
          <cell r="CM145">
            <v>0</v>
          </cell>
          <cell r="CN145">
            <v>0</v>
          </cell>
          <cell r="CO145">
            <v>75.95448305657564</v>
          </cell>
          <cell r="CP145">
            <v>9.0587915572062681</v>
          </cell>
          <cell r="CQ145">
            <v>0</v>
          </cell>
          <cell r="CR145">
            <v>0</v>
          </cell>
          <cell r="CS145">
            <v>0</v>
          </cell>
          <cell r="CT145">
            <v>0</v>
          </cell>
          <cell r="CU145">
            <v>0</v>
          </cell>
          <cell r="CV145">
            <v>0</v>
          </cell>
          <cell r="CW145">
            <v>0</v>
          </cell>
          <cell r="CX145">
            <v>0</v>
          </cell>
          <cell r="CY145">
            <v>0</v>
          </cell>
          <cell r="CZ145">
            <v>0</v>
          </cell>
          <cell r="DA145">
            <v>0</v>
          </cell>
          <cell r="DB145">
            <v>25.782714432048611</v>
          </cell>
          <cell r="DC145">
            <v>11.149281916561561</v>
          </cell>
          <cell r="DD145">
            <v>3.484150598925488</v>
          </cell>
          <cell r="DE145">
            <v>0</v>
          </cell>
          <cell r="DF145">
            <v>0</v>
          </cell>
          <cell r="DG145">
            <v>4.8778108384956829</v>
          </cell>
          <cell r="DH145">
            <v>1.3936602395701951</v>
          </cell>
          <cell r="DI145">
            <v>0.69683011978509757</v>
          </cell>
          <cell r="DJ145">
            <v>0</v>
          </cell>
          <cell r="DK145">
            <v>0</v>
          </cell>
          <cell r="DL145">
            <v>0</v>
          </cell>
          <cell r="DM145">
            <v>0</v>
          </cell>
          <cell r="DN145">
            <v>0</v>
          </cell>
          <cell r="DO145">
            <v>0</v>
          </cell>
          <cell r="DP145">
            <v>0</v>
          </cell>
          <cell r="DQ145">
            <v>0</v>
          </cell>
          <cell r="DR145">
            <v>0</v>
          </cell>
          <cell r="DS145">
            <v>0</v>
          </cell>
          <cell r="DT145">
            <v>0</v>
          </cell>
          <cell r="DU145">
            <v>0</v>
          </cell>
          <cell r="DV145">
            <v>0</v>
          </cell>
          <cell r="DW145">
            <v>0</v>
          </cell>
          <cell r="DX145">
            <v>0</v>
          </cell>
          <cell r="DY145">
            <v>0</v>
          </cell>
          <cell r="DZ145">
            <v>0</v>
          </cell>
          <cell r="EA145">
            <v>0</v>
          </cell>
        </row>
        <row r="146">
          <cell r="A146" t="str">
            <v>P092704PB2</v>
          </cell>
          <cell r="B146" t="str">
            <v>P092704P</v>
          </cell>
          <cell r="C146">
            <v>38257</v>
          </cell>
          <cell r="D146" t="str">
            <v>B</v>
          </cell>
          <cell r="E146">
            <v>0</v>
          </cell>
          <cell r="F146">
            <v>0</v>
          </cell>
          <cell r="G146">
            <v>2</v>
          </cell>
          <cell r="H146">
            <v>66</v>
          </cell>
          <cell r="I146">
            <v>27.229533333333332</v>
          </cell>
          <cell r="J146">
            <v>0.5</v>
          </cell>
          <cell r="K146">
            <v>1300</v>
          </cell>
          <cell r="L146">
            <v>5</v>
          </cell>
          <cell r="M146">
            <v>260</v>
          </cell>
          <cell r="N146">
            <v>5</v>
          </cell>
          <cell r="O146">
            <v>260</v>
          </cell>
          <cell r="P146">
            <v>0</v>
          </cell>
          <cell r="Q146">
            <v>0</v>
          </cell>
          <cell r="R146">
            <v>0</v>
          </cell>
          <cell r="S146">
            <v>28.29423600434458</v>
          </cell>
          <cell r="T146">
            <v>28.29423600434458</v>
          </cell>
          <cell r="U146">
            <v>0</v>
          </cell>
          <cell r="V146">
            <v>254.64812403910122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28.29423600434458</v>
          </cell>
          <cell r="AC146">
            <v>0</v>
          </cell>
          <cell r="AD146">
            <v>0</v>
          </cell>
          <cell r="AE146">
            <v>19.09691193140781</v>
          </cell>
          <cell r="AF146">
            <v>57.29073579422343</v>
          </cell>
          <cell r="AG146">
            <v>57.29073579422343</v>
          </cell>
          <cell r="AH146">
            <v>95.484559657039057</v>
          </cell>
          <cell r="AI146">
            <v>152.77529545126248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19.09691193140781</v>
          </cell>
          <cell r="AX146">
            <v>0</v>
          </cell>
          <cell r="AY146">
            <v>19.09691193140781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</v>
          </cell>
          <cell r="BY146">
            <v>0</v>
          </cell>
          <cell r="BZ146">
            <v>0</v>
          </cell>
          <cell r="CA146">
            <v>0</v>
          </cell>
          <cell r="CB146">
            <v>0</v>
          </cell>
          <cell r="CC146">
            <v>38.19382386281562</v>
          </cell>
          <cell r="CD146">
            <v>0</v>
          </cell>
          <cell r="CE146">
            <v>0</v>
          </cell>
          <cell r="CF146">
            <v>0</v>
          </cell>
          <cell r="CG146">
            <v>0</v>
          </cell>
          <cell r="CH146">
            <v>0</v>
          </cell>
          <cell r="CI146">
            <v>0</v>
          </cell>
          <cell r="CJ146">
            <v>38.19382386281562</v>
          </cell>
          <cell r="CK146">
            <v>0</v>
          </cell>
          <cell r="CL146">
            <v>0</v>
          </cell>
          <cell r="CM146">
            <v>0</v>
          </cell>
          <cell r="CN146">
            <v>0</v>
          </cell>
          <cell r="CO146">
            <v>2253.4356079061217</v>
          </cell>
          <cell r="CP146">
            <v>210.0660312454859</v>
          </cell>
          <cell r="CQ146">
            <v>0</v>
          </cell>
          <cell r="CR146">
            <v>0</v>
          </cell>
          <cell r="CS146">
            <v>19.09691193140781</v>
          </cell>
          <cell r="CT146">
            <v>0</v>
          </cell>
          <cell r="CU146">
            <v>0</v>
          </cell>
          <cell r="CV146">
            <v>0</v>
          </cell>
          <cell r="CW146">
            <v>0</v>
          </cell>
          <cell r="CX146">
            <v>0</v>
          </cell>
          <cell r="CY146">
            <v>0</v>
          </cell>
          <cell r="CZ146">
            <v>0</v>
          </cell>
          <cell r="DA146">
            <v>0</v>
          </cell>
          <cell r="DB146">
            <v>744.77956532490464</v>
          </cell>
          <cell r="DC146">
            <v>343.74441476534059</v>
          </cell>
          <cell r="DD146">
            <v>171.8722073826703</v>
          </cell>
          <cell r="DE146">
            <v>0</v>
          </cell>
          <cell r="DF146">
            <v>0</v>
          </cell>
          <cell r="DG146">
            <v>152.77529545126248</v>
          </cell>
          <cell r="DH146">
            <v>0</v>
          </cell>
          <cell r="DI146">
            <v>0</v>
          </cell>
          <cell r="DJ146">
            <v>0</v>
          </cell>
          <cell r="DK146">
            <v>0</v>
          </cell>
          <cell r="DL146">
            <v>0</v>
          </cell>
          <cell r="DM146">
            <v>0</v>
          </cell>
          <cell r="DN146">
            <v>0</v>
          </cell>
          <cell r="DO146">
            <v>0</v>
          </cell>
          <cell r="DP146">
            <v>0</v>
          </cell>
          <cell r="DQ146">
            <v>38.19382386281562</v>
          </cell>
          <cell r="DR146">
            <v>0</v>
          </cell>
          <cell r="DS146">
            <v>0</v>
          </cell>
          <cell r="DT146">
            <v>0</v>
          </cell>
          <cell r="DU146">
            <v>0</v>
          </cell>
          <cell r="DV146">
            <v>0</v>
          </cell>
          <cell r="DW146">
            <v>0</v>
          </cell>
          <cell r="DX146">
            <v>0</v>
          </cell>
          <cell r="DY146">
            <v>0</v>
          </cell>
          <cell r="DZ146">
            <v>0</v>
          </cell>
          <cell r="EA146">
            <v>0</v>
          </cell>
        </row>
        <row r="147">
          <cell r="A147" t="str">
            <v>P092704PS1</v>
          </cell>
          <cell r="B147" t="str">
            <v>P092704P</v>
          </cell>
          <cell r="C147">
            <v>38257</v>
          </cell>
          <cell r="D147" t="str">
            <v>S</v>
          </cell>
          <cell r="E147">
            <v>0</v>
          </cell>
          <cell r="F147">
            <v>0</v>
          </cell>
          <cell r="G147">
            <v>1</v>
          </cell>
          <cell r="H147">
            <v>35</v>
          </cell>
          <cell r="I147">
            <v>20.606133333333332</v>
          </cell>
          <cell r="J147">
            <v>0.5</v>
          </cell>
          <cell r="K147">
            <v>125</v>
          </cell>
          <cell r="L147">
            <v>5</v>
          </cell>
          <cell r="M147">
            <v>25</v>
          </cell>
          <cell r="N147">
            <v>5</v>
          </cell>
          <cell r="O147">
            <v>25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28.29423600434458</v>
          </cell>
          <cell r="U147">
            <v>0</v>
          </cell>
          <cell r="V147">
            <v>84.882708013033735</v>
          </cell>
          <cell r="W147">
            <v>0</v>
          </cell>
          <cell r="X147">
            <v>0</v>
          </cell>
          <cell r="Y147">
            <v>28.29423600434458</v>
          </cell>
          <cell r="Z147">
            <v>0</v>
          </cell>
          <cell r="AA147">
            <v>0</v>
          </cell>
          <cell r="AB147">
            <v>56.588472008689159</v>
          </cell>
          <cell r="AC147">
            <v>0</v>
          </cell>
          <cell r="AD147">
            <v>0</v>
          </cell>
          <cell r="AE147">
            <v>2.4264620242516792</v>
          </cell>
          <cell r="AF147">
            <v>7.2793860727550381</v>
          </cell>
          <cell r="AG147">
            <v>12.132310121258396</v>
          </cell>
          <cell r="AH147">
            <v>21.838158218265114</v>
          </cell>
          <cell r="AI147">
            <v>12.132310121258396</v>
          </cell>
          <cell r="AJ147">
            <v>0</v>
          </cell>
          <cell r="AK147">
            <v>4.8529240485033585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2.4264620242516792</v>
          </cell>
          <cell r="AY147">
            <v>2.4264620242516792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2.4264620242516792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2.4264620242516792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</v>
          </cell>
          <cell r="BX147">
            <v>0</v>
          </cell>
          <cell r="BY147">
            <v>0</v>
          </cell>
          <cell r="BZ147">
            <v>0</v>
          </cell>
          <cell r="CA147">
            <v>0</v>
          </cell>
          <cell r="CB147">
            <v>7.2793860727550381</v>
          </cell>
          <cell r="CC147">
            <v>0</v>
          </cell>
          <cell r="CD147">
            <v>2.4264620242516792</v>
          </cell>
          <cell r="CE147">
            <v>0</v>
          </cell>
          <cell r="CF147">
            <v>0</v>
          </cell>
          <cell r="CG147">
            <v>2.4264620242516792</v>
          </cell>
          <cell r="CH147">
            <v>0</v>
          </cell>
          <cell r="CI147">
            <v>0</v>
          </cell>
          <cell r="CJ147">
            <v>2.4264620242516792</v>
          </cell>
          <cell r="CK147">
            <v>0</v>
          </cell>
          <cell r="CL147">
            <v>0</v>
          </cell>
          <cell r="CM147">
            <v>0</v>
          </cell>
          <cell r="CN147">
            <v>0</v>
          </cell>
          <cell r="CO147">
            <v>189.26403789163098</v>
          </cell>
          <cell r="CP147">
            <v>21.838158218265114</v>
          </cell>
          <cell r="CQ147">
            <v>0</v>
          </cell>
          <cell r="CR147">
            <v>0</v>
          </cell>
          <cell r="CS147">
            <v>0</v>
          </cell>
          <cell r="CT147">
            <v>0</v>
          </cell>
          <cell r="CU147">
            <v>0</v>
          </cell>
          <cell r="CV147">
            <v>0</v>
          </cell>
          <cell r="CW147">
            <v>0</v>
          </cell>
          <cell r="CX147">
            <v>0</v>
          </cell>
          <cell r="CY147">
            <v>0</v>
          </cell>
          <cell r="CZ147">
            <v>0</v>
          </cell>
          <cell r="DA147">
            <v>0</v>
          </cell>
          <cell r="DB147">
            <v>145.58772145510076</v>
          </cell>
          <cell r="DC147">
            <v>43.676316436530229</v>
          </cell>
          <cell r="DD147">
            <v>7.2793860727550381</v>
          </cell>
          <cell r="DE147">
            <v>0</v>
          </cell>
          <cell r="DF147">
            <v>0</v>
          </cell>
          <cell r="DG147">
            <v>36.396930363775191</v>
          </cell>
          <cell r="DH147">
            <v>0</v>
          </cell>
          <cell r="DI147">
            <v>0</v>
          </cell>
          <cell r="DJ147">
            <v>0</v>
          </cell>
          <cell r="DK147">
            <v>0</v>
          </cell>
          <cell r="DL147">
            <v>0</v>
          </cell>
          <cell r="DM147">
            <v>0</v>
          </cell>
          <cell r="DN147">
            <v>0</v>
          </cell>
          <cell r="DO147">
            <v>0</v>
          </cell>
          <cell r="DP147">
            <v>0</v>
          </cell>
          <cell r="DQ147">
            <v>9.7058480970067169</v>
          </cell>
          <cell r="DR147">
            <v>0</v>
          </cell>
          <cell r="DS147">
            <v>0</v>
          </cell>
          <cell r="DT147">
            <v>0</v>
          </cell>
          <cell r="DU147">
            <v>0</v>
          </cell>
          <cell r="DV147">
            <v>0</v>
          </cell>
          <cell r="DW147">
            <v>0</v>
          </cell>
          <cell r="DX147">
            <v>0</v>
          </cell>
          <cell r="DY147">
            <v>0</v>
          </cell>
          <cell r="DZ147">
            <v>0</v>
          </cell>
          <cell r="EA147">
            <v>0</v>
          </cell>
        </row>
        <row r="148">
          <cell r="A148" t="str">
            <v>P100404PB1</v>
          </cell>
          <cell r="B148" t="str">
            <v>P100404P</v>
          </cell>
          <cell r="C148">
            <v>38264</v>
          </cell>
          <cell r="D148" t="str">
            <v>B</v>
          </cell>
          <cell r="E148">
            <v>0</v>
          </cell>
          <cell r="F148">
            <v>0</v>
          </cell>
          <cell r="G148">
            <v>1</v>
          </cell>
          <cell r="H148">
            <v>68</v>
          </cell>
          <cell r="I148">
            <v>41.9482</v>
          </cell>
          <cell r="J148">
            <v>0.5</v>
          </cell>
          <cell r="K148">
            <v>1400</v>
          </cell>
          <cell r="L148">
            <v>5</v>
          </cell>
          <cell r="M148">
            <v>280</v>
          </cell>
          <cell r="N148">
            <v>5</v>
          </cell>
          <cell r="O148">
            <v>280</v>
          </cell>
          <cell r="P148">
            <v>0</v>
          </cell>
          <cell r="Q148">
            <v>0</v>
          </cell>
          <cell r="R148">
            <v>28.29423600434458</v>
          </cell>
          <cell r="S148">
            <v>0</v>
          </cell>
          <cell r="T148">
            <v>0</v>
          </cell>
          <cell r="U148">
            <v>0</v>
          </cell>
          <cell r="V148">
            <v>84.882708013033735</v>
          </cell>
          <cell r="W148">
            <v>0</v>
          </cell>
          <cell r="X148">
            <v>0</v>
          </cell>
          <cell r="Y148">
            <v>84.882708013033735</v>
          </cell>
          <cell r="Z148">
            <v>0</v>
          </cell>
          <cell r="AA148">
            <v>0</v>
          </cell>
          <cell r="AB148">
            <v>28.29423600434458</v>
          </cell>
          <cell r="AC148">
            <v>0</v>
          </cell>
          <cell r="AD148">
            <v>0</v>
          </cell>
          <cell r="AE148">
            <v>13.349798084303975</v>
          </cell>
          <cell r="AF148">
            <v>66.748990421519878</v>
          </cell>
          <cell r="AG148">
            <v>120.14818275873577</v>
          </cell>
          <cell r="AH148">
            <v>93.448586590127817</v>
          </cell>
          <cell r="AI148">
            <v>66.748990421519878</v>
          </cell>
          <cell r="AJ148">
            <v>13.349798084303975</v>
          </cell>
          <cell r="AK148">
            <v>13.349798084303975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707.5392984681107</v>
          </cell>
          <cell r="AY148">
            <v>26.69959616860795</v>
          </cell>
          <cell r="AZ148">
            <v>66.748990421519878</v>
          </cell>
          <cell r="BA148">
            <v>26.69959616860795</v>
          </cell>
          <cell r="BB148">
            <v>0</v>
          </cell>
          <cell r="BC148">
            <v>0</v>
          </cell>
          <cell r="BD148">
            <v>0</v>
          </cell>
          <cell r="BE148">
            <v>80.098788505823848</v>
          </cell>
          <cell r="BF148">
            <v>0</v>
          </cell>
          <cell r="BG148">
            <v>0</v>
          </cell>
          <cell r="BH148">
            <v>0</v>
          </cell>
          <cell r="BI148">
            <v>0</v>
          </cell>
          <cell r="BJ148">
            <v>0</v>
          </cell>
          <cell r="BK148">
            <v>0</v>
          </cell>
          <cell r="BL148">
            <v>0</v>
          </cell>
          <cell r="BM148">
            <v>0</v>
          </cell>
          <cell r="BN148">
            <v>0</v>
          </cell>
          <cell r="BO148">
            <v>0</v>
          </cell>
          <cell r="BP148">
            <v>0</v>
          </cell>
          <cell r="BQ148">
            <v>0</v>
          </cell>
          <cell r="BR148">
            <v>0</v>
          </cell>
          <cell r="BS148">
            <v>0</v>
          </cell>
          <cell r="BT148">
            <v>0</v>
          </cell>
          <cell r="BU148">
            <v>0</v>
          </cell>
          <cell r="BV148">
            <v>13.349798084303975</v>
          </cell>
          <cell r="BW148">
            <v>0</v>
          </cell>
          <cell r="BX148">
            <v>0</v>
          </cell>
          <cell r="BY148">
            <v>0</v>
          </cell>
          <cell r="BZ148">
            <v>0</v>
          </cell>
          <cell r="CA148">
            <v>0</v>
          </cell>
          <cell r="CB148">
            <v>26.69959616860795</v>
          </cell>
          <cell r="CC148">
            <v>0</v>
          </cell>
          <cell r="CD148">
            <v>0</v>
          </cell>
          <cell r="CE148">
            <v>0</v>
          </cell>
          <cell r="CF148">
            <v>0</v>
          </cell>
          <cell r="CG148">
            <v>26.69959616860795</v>
          </cell>
          <cell r="CH148">
            <v>53.399192337215901</v>
          </cell>
          <cell r="CI148">
            <v>53.399192337215901</v>
          </cell>
          <cell r="CJ148">
            <v>0</v>
          </cell>
          <cell r="CK148">
            <v>0</v>
          </cell>
          <cell r="CL148">
            <v>0</v>
          </cell>
          <cell r="CM148">
            <v>0</v>
          </cell>
          <cell r="CN148">
            <v>0</v>
          </cell>
          <cell r="CO148">
            <v>667.48990421519875</v>
          </cell>
          <cell r="CP148">
            <v>13.349798084303975</v>
          </cell>
          <cell r="CQ148">
            <v>0</v>
          </cell>
          <cell r="CR148">
            <v>0</v>
          </cell>
          <cell r="CS148">
            <v>80.098788505823848</v>
          </cell>
          <cell r="CT148">
            <v>53.399192337215901</v>
          </cell>
          <cell r="CU148">
            <v>53.399192337215901</v>
          </cell>
          <cell r="CV148">
            <v>0</v>
          </cell>
          <cell r="CW148">
            <v>0</v>
          </cell>
          <cell r="CX148">
            <v>0</v>
          </cell>
          <cell r="CY148">
            <v>0</v>
          </cell>
          <cell r="CZ148">
            <v>0</v>
          </cell>
          <cell r="DA148">
            <v>0</v>
          </cell>
          <cell r="DB148">
            <v>240.29636551747154</v>
          </cell>
          <cell r="DC148">
            <v>160.1975770116477</v>
          </cell>
          <cell r="DD148">
            <v>13.349798084303975</v>
          </cell>
          <cell r="DE148">
            <v>0</v>
          </cell>
          <cell r="DF148">
            <v>0</v>
          </cell>
          <cell r="DG148">
            <v>213.5967693488636</v>
          </cell>
          <cell r="DH148">
            <v>26.69959616860795</v>
          </cell>
          <cell r="DI148">
            <v>0</v>
          </cell>
          <cell r="DJ148">
            <v>0</v>
          </cell>
          <cell r="DK148">
            <v>0</v>
          </cell>
          <cell r="DL148">
            <v>0</v>
          </cell>
          <cell r="DM148">
            <v>0</v>
          </cell>
          <cell r="DN148">
            <v>0</v>
          </cell>
          <cell r="DO148">
            <v>0</v>
          </cell>
          <cell r="DP148">
            <v>0</v>
          </cell>
          <cell r="DQ148">
            <v>13.349798084303975</v>
          </cell>
          <cell r="DR148">
            <v>0</v>
          </cell>
          <cell r="DS148">
            <v>0</v>
          </cell>
          <cell r="DT148">
            <v>0</v>
          </cell>
          <cell r="DU148">
            <v>13.349798084303975</v>
          </cell>
          <cell r="DV148">
            <v>0</v>
          </cell>
          <cell r="DW148">
            <v>0</v>
          </cell>
          <cell r="DX148">
            <v>0</v>
          </cell>
          <cell r="DY148">
            <v>0</v>
          </cell>
          <cell r="DZ148">
            <v>0</v>
          </cell>
          <cell r="EA148">
            <v>0</v>
          </cell>
        </row>
        <row r="149">
          <cell r="A149" t="str">
            <v>P100404PS1</v>
          </cell>
          <cell r="B149" t="str">
            <v>P100404P</v>
          </cell>
          <cell r="C149">
            <v>38264</v>
          </cell>
          <cell r="D149" t="str">
            <v>S</v>
          </cell>
          <cell r="E149">
            <v>0</v>
          </cell>
          <cell r="F149">
            <v>0</v>
          </cell>
          <cell r="G149">
            <v>1</v>
          </cell>
          <cell r="H149">
            <v>36</v>
          </cell>
          <cell r="I149">
            <v>16.558499999999999</v>
          </cell>
          <cell r="J149">
            <v>0.5</v>
          </cell>
          <cell r="K149">
            <v>200</v>
          </cell>
          <cell r="L149">
            <v>5</v>
          </cell>
          <cell r="M149">
            <v>40</v>
          </cell>
          <cell r="N149">
            <v>5</v>
          </cell>
          <cell r="O149">
            <v>40</v>
          </cell>
          <cell r="P149">
            <v>0</v>
          </cell>
          <cell r="Q149">
            <v>0</v>
          </cell>
          <cell r="R149">
            <v>0</v>
          </cell>
          <cell r="S149">
            <v>56.588472008689159</v>
          </cell>
          <cell r="T149">
            <v>56.588472008689159</v>
          </cell>
          <cell r="U149">
            <v>0</v>
          </cell>
          <cell r="V149">
            <v>141.47118002172289</v>
          </cell>
          <cell r="W149">
            <v>0</v>
          </cell>
          <cell r="X149">
            <v>0</v>
          </cell>
          <cell r="Y149">
            <v>28.29423600434458</v>
          </cell>
          <cell r="Z149">
            <v>0</v>
          </cell>
          <cell r="AA149">
            <v>0</v>
          </cell>
          <cell r="AB149">
            <v>28.29423600434458</v>
          </cell>
          <cell r="AC149">
            <v>0</v>
          </cell>
          <cell r="AD149">
            <v>0</v>
          </cell>
          <cell r="AE149">
            <v>9.662710994353354</v>
          </cell>
          <cell r="AF149">
            <v>19.325421988706708</v>
          </cell>
          <cell r="AG149">
            <v>4.831355497176677</v>
          </cell>
          <cell r="AH149">
            <v>38.650843977413416</v>
          </cell>
          <cell r="AI149">
            <v>19.325421988706708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19.325421988706708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19.325421988706708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</v>
          </cell>
          <cell r="BY149">
            <v>0</v>
          </cell>
          <cell r="BZ149">
            <v>0</v>
          </cell>
          <cell r="CA149">
            <v>0</v>
          </cell>
          <cell r="CB149">
            <v>14.494066491530031</v>
          </cell>
          <cell r="CC149">
            <v>0</v>
          </cell>
          <cell r="CD149">
            <v>0</v>
          </cell>
          <cell r="CE149">
            <v>0</v>
          </cell>
          <cell r="CF149">
            <v>0</v>
          </cell>
          <cell r="CG149">
            <v>4.831355497176677</v>
          </cell>
          <cell r="CH149">
            <v>14.494066491530031</v>
          </cell>
          <cell r="CI149">
            <v>0</v>
          </cell>
          <cell r="CJ149">
            <v>4.831355497176677</v>
          </cell>
          <cell r="CK149">
            <v>0</v>
          </cell>
          <cell r="CL149">
            <v>0</v>
          </cell>
          <cell r="CM149">
            <v>0</v>
          </cell>
          <cell r="CN149">
            <v>0</v>
          </cell>
          <cell r="CO149">
            <v>304.37539632213065</v>
          </cell>
          <cell r="CP149">
            <v>9.662710994353354</v>
          </cell>
          <cell r="CQ149">
            <v>0</v>
          </cell>
          <cell r="CR149">
            <v>0</v>
          </cell>
          <cell r="CS149">
            <v>0</v>
          </cell>
          <cell r="CT149">
            <v>0</v>
          </cell>
          <cell r="CU149">
            <v>0</v>
          </cell>
          <cell r="CV149">
            <v>0</v>
          </cell>
          <cell r="CW149">
            <v>0</v>
          </cell>
          <cell r="CX149">
            <v>0</v>
          </cell>
          <cell r="CY149">
            <v>0</v>
          </cell>
          <cell r="CZ149">
            <v>0</v>
          </cell>
          <cell r="DA149">
            <v>0</v>
          </cell>
          <cell r="DB149">
            <v>212.5796418757738</v>
          </cell>
          <cell r="DC149">
            <v>125.61524292659361</v>
          </cell>
          <cell r="DD149">
            <v>14.494066491530031</v>
          </cell>
          <cell r="DE149">
            <v>0</v>
          </cell>
          <cell r="DF149">
            <v>0</v>
          </cell>
          <cell r="DG149">
            <v>38.650843977413416</v>
          </cell>
          <cell r="DH149">
            <v>0</v>
          </cell>
          <cell r="DI149">
            <v>0</v>
          </cell>
          <cell r="DJ149">
            <v>0</v>
          </cell>
          <cell r="DK149">
            <v>0</v>
          </cell>
          <cell r="DL149">
            <v>0</v>
          </cell>
          <cell r="DM149">
            <v>0</v>
          </cell>
          <cell r="DN149">
            <v>0</v>
          </cell>
          <cell r="DO149">
            <v>0</v>
          </cell>
          <cell r="DP149">
            <v>0</v>
          </cell>
          <cell r="DQ149">
            <v>0</v>
          </cell>
          <cell r="DR149">
            <v>0</v>
          </cell>
          <cell r="DS149">
            <v>0</v>
          </cell>
          <cell r="DT149">
            <v>0</v>
          </cell>
          <cell r="DU149">
            <v>4.831355497176677</v>
          </cell>
          <cell r="DV149">
            <v>0</v>
          </cell>
          <cell r="DW149">
            <v>0</v>
          </cell>
          <cell r="DX149">
            <v>0</v>
          </cell>
          <cell r="DY149">
            <v>0</v>
          </cell>
          <cell r="DZ149">
            <v>0</v>
          </cell>
          <cell r="EA149">
            <v>0</v>
          </cell>
        </row>
        <row r="150">
          <cell r="A150" t="str">
            <v>P101304PB2</v>
          </cell>
          <cell r="B150" t="str">
            <v>P101304P</v>
          </cell>
          <cell r="C150">
            <v>38273</v>
          </cell>
          <cell r="D150" t="str">
            <v>B</v>
          </cell>
          <cell r="E150">
            <v>0</v>
          </cell>
          <cell r="F150">
            <v>0</v>
          </cell>
          <cell r="G150">
            <v>2</v>
          </cell>
          <cell r="H150">
            <v>68</v>
          </cell>
          <cell r="I150">
            <v>45.627866666666662</v>
          </cell>
          <cell r="J150">
            <v>0.5</v>
          </cell>
          <cell r="K150">
            <v>1400</v>
          </cell>
          <cell r="L150">
            <v>5</v>
          </cell>
          <cell r="M150">
            <v>280</v>
          </cell>
          <cell r="N150">
            <v>5</v>
          </cell>
          <cell r="O150">
            <v>280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28.29423600434458</v>
          </cell>
          <cell r="W150">
            <v>0</v>
          </cell>
          <cell r="X150">
            <v>0</v>
          </cell>
          <cell r="Y150">
            <v>84.882708013033735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12.273201464602042</v>
          </cell>
          <cell r="AF150">
            <v>24.546402929204085</v>
          </cell>
          <cell r="AG150">
            <v>12.273201464602042</v>
          </cell>
          <cell r="AH150">
            <v>36.819604393806131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36.819604393806131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  <cell r="BF150">
            <v>0</v>
          </cell>
          <cell r="BG150">
            <v>0</v>
          </cell>
          <cell r="BH150">
            <v>0</v>
          </cell>
          <cell r="BI150">
            <v>0</v>
          </cell>
          <cell r="BJ150">
            <v>0</v>
          </cell>
          <cell r="BK150">
            <v>0</v>
          </cell>
          <cell r="BL150">
            <v>0</v>
          </cell>
          <cell r="BM150">
            <v>0</v>
          </cell>
          <cell r="BN150">
            <v>0</v>
          </cell>
          <cell r="BO150">
            <v>0</v>
          </cell>
          <cell r="BP150">
            <v>0</v>
          </cell>
          <cell r="BQ150">
            <v>0</v>
          </cell>
          <cell r="BR150">
            <v>0</v>
          </cell>
          <cell r="BS150">
            <v>0</v>
          </cell>
          <cell r="BT150">
            <v>0</v>
          </cell>
          <cell r="BU150">
            <v>0</v>
          </cell>
          <cell r="BV150">
            <v>12.273201464602042</v>
          </cell>
          <cell r="BW150">
            <v>0</v>
          </cell>
          <cell r="BX150">
            <v>0</v>
          </cell>
          <cell r="BY150">
            <v>0</v>
          </cell>
          <cell r="BZ150">
            <v>0</v>
          </cell>
          <cell r="CA150">
            <v>0</v>
          </cell>
          <cell r="CB150">
            <v>0</v>
          </cell>
          <cell r="CC150">
            <v>0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  <cell r="CL150">
            <v>0</v>
          </cell>
          <cell r="CM150">
            <v>0</v>
          </cell>
          <cell r="CN150">
            <v>0</v>
          </cell>
          <cell r="CO150">
            <v>2160.0834577699593</v>
          </cell>
          <cell r="CP150">
            <v>135.00521611062246</v>
          </cell>
          <cell r="CQ150">
            <v>0</v>
          </cell>
          <cell r="CR150">
            <v>0</v>
          </cell>
          <cell r="CS150">
            <v>85.9124102522143</v>
          </cell>
          <cell r="CT150">
            <v>61.366007323010216</v>
          </cell>
          <cell r="CU150">
            <v>12.273201464602042</v>
          </cell>
          <cell r="CV150">
            <v>0</v>
          </cell>
          <cell r="CW150">
            <v>0</v>
          </cell>
          <cell r="CX150">
            <v>0</v>
          </cell>
          <cell r="CY150">
            <v>0</v>
          </cell>
          <cell r="CZ150">
            <v>0</v>
          </cell>
          <cell r="DA150">
            <v>0</v>
          </cell>
          <cell r="DB150">
            <v>49.09280585840817</v>
          </cell>
          <cell r="DC150">
            <v>12.273201464602042</v>
          </cell>
          <cell r="DD150">
            <v>0</v>
          </cell>
          <cell r="DE150">
            <v>0</v>
          </cell>
          <cell r="DF150">
            <v>0</v>
          </cell>
          <cell r="DG150">
            <v>0</v>
          </cell>
          <cell r="DH150">
            <v>0</v>
          </cell>
          <cell r="DI150">
            <v>0</v>
          </cell>
          <cell r="DJ150">
            <v>0</v>
          </cell>
          <cell r="DK150">
            <v>0</v>
          </cell>
          <cell r="DL150">
            <v>0</v>
          </cell>
          <cell r="DM150">
            <v>0</v>
          </cell>
          <cell r="DN150">
            <v>0</v>
          </cell>
          <cell r="DO150">
            <v>0</v>
          </cell>
          <cell r="DP150">
            <v>0</v>
          </cell>
          <cell r="DQ150">
            <v>24.546402929204085</v>
          </cell>
          <cell r="DR150">
            <v>0</v>
          </cell>
          <cell r="DS150">
            <v>0</v>
          </cell>
          <cell r="DT150">
            <v>0</v>
          </cell>
          <cell r="DU150">
            <v>0</v>
          </cell>
          <cell r="DV150">
            <v>0</v>
          </cell>
          <cell r="DW150">
            <v>0</v>
          </cell>
          <cell r="DX150">
            <v>0</v>
          </cell>
          <cell r="DY150">
            <v>0</v>
          </cell>
          <cell r="DZ150">
            <v>0</v>
          </cell>
          <cell r="EA150">
            <v>0</v>
          </cell>
        </row>
        <row r="151">
          <cell r="A151" t="str">
            <v>P101304PS1</v>
          </cell>
          <cell r="B151" t="str">
            <v>P101304P</v>
          </cell>
          <cell r="C151">
            <v>38273</v>
          </cell>
          <cell r="D151" t="str">
            <v>S</v>
          </cell>
          <cell r="E151">
            <v>0</v>
          </cell>
          <cell r="F151">
            <v>0</v>
          </cell>
          <cell r="G151">
            <v>1</v>
          </cell>
          <cell r="H151">
            <v>39</v>
          </cell>
          <cell r="I151">
            <v>24.408455555555555</v>
          </cell>
          <cell r="J151">
            <v>0.5</v>
          </cell>
          <cell r="K151">
            <v>400</v>
          </cell>
          <cell r="L151">
            <v>5</v>
          </cell>
          <cell r="M151">
            <v>80</v>
          </cell>
          <cell r="N151">
            <v>5</v>
          </cell>
          <cell r="O151">
            <v>80</v>
          </cell>
          <cell r="P151">
            <v>0</v>
          </cell>
          <cell r="Q151">
            <v>28.29423600434458</v>
          </cell>
          <cell r="R151">
            <v>0</v>
          </cell>
          <cell r="S151">
            <v>0</v>
          </cell>
          <cell r="T151">
            <v>56.588472008689159</v>
          </cell>
          <cell r="U151">
            <v>28.29423600434458</v>
          </cell>
          <cell r="V151">
            <v>0</v>
          </cell>
          <cell r="W151">
            <v>0</v>
          </cell>
          <cell r="X151">
            <v>0</v>
          </cell>
          <cell r="Y151">
            <v>28.29423600434458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19.665316345292002</v>
          </cell>
          <cell r="AE151">
            <v>13.110210896861334</v>
          </cell>
          <cell r="AF151">
            <v>39.330632690584004</v>
          </cell>
          <cell r="AG151">
            <v>32.775527242153338</v>
          </cell>
          <cell r="AH151">
            <v>13.110210896861334</v>
          </cell>
          <cell r="AI151">
            <v>39.330632690584004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321.20016697310268</v>
          </cell>
          <cell r="AY151">
            <v>19.665316345292002</v>
          </cell>
          <cell r="AZ151">
            <v>19.665316345292002</v>
          </cell>
          <cell r="BA151">
            <v>6.555105448430667</v>
          </cell>
          <cell r="BB151">
            <v>0</v>
          </cell>
          <cell r="BC151">
            <v>0</v>
          </cell>
          <cell r="BD151">
            <v>0</v>
          </cell>
          <cell r="BE151">
            <v>52.440843587445336</v>
          </cell>
          <cell r="BF151">
            <v>0</v>
          </cell>
          <cell r="BG151">
            <v>0</v>
          </cell>
          <cell r="BH151">
            <v>0</v>
          </cell>
          <cell r="BI151">
            <v>0</v>
          </cell>
          <cell r="BJ151">
            <v>0</v>
          </cell>
          <cell r="BK151">
            <v>0</v>
          </cell>
          <cell r="BL151">
            <v>0</v>
          </cell>
          <cell r="BM151">
            <v>0</v>
          </cell>
          <cell r="BN151">
            <v>0</v>
          </cell>
          <cell r="BO151">
            <v>0</v>
          </cell>
          <cell r="BP151">
            <v>0</v>
          </cell>
          <cell r="BQ151">
            <v>0</v>
          </cell>
          <cell r="BR151">
            <v>6.555105448430667</v>
          </cell>
          <cell r="BS151">
            <v>0</v>
          </cell>
          <cell r="BT151">
            <v>0</v>
          </cell>
          <cell r="BU151">
            <v>0</v>
          </cell>
          <cell r="BV151">
            <v>19.665316345292002</v>
          </cell>
          <cell r="BW151">
            <v>0</v>
          </cell>
          <cell r="BX151">
            <v>0</v>
          </cell>
          <cell r="BY151">
            <v>0</v>
          </cell>
          <cell r="BZ151">
            <v>0</v>
          </cell>
          <cell r="CA151">
            <v>0</v>
          </cell>
          <cell r="CB151">
            <v>39.330632690584004</v>
          </cell>
          <cell r="CC151">
            <v>0</v>
          </cell>
          <cell r="CD151">
            <v>0</v>
          </cell>
          <cell r="CE151">
            <v>0</v>
          </cell>
          <cell r="CF151">
            <v>0</v>
          </cell>
          <cell r="CG151">
            <v>32.775527242153338</v>
          </cell>
          <cell r="CH151">
            <v>26.220421793722668</v>
          </cell>
          <cell r="CI151">
            <v>0</v>
          </cell>
          <cell r="CJ151">
            <v>0</v>
          </cell>
          <cell r="CK151">
            <v>0</v>
          </cell>
          <cell r="CL151">
            <v>0</v>
          </cell>
          <cell r="CM151">
            <v>0</v>
          </cell>
          <cell r="CN151">
            <v>0</v>
          </cell>
          <cell r="CO151">
            <v>275.31442883408801</v>
          </cell>
          <cell r="CP151">
            <v>13.110210896861334</v>
          </cell>
          <cell r="CQ151">
            <v>0</v>
          </cell>
          <cell r="CR151">
            <v>0</v>
          </cell>
          <cell r="CS151">
            <v>6.555105448430667</v>
          </cell>
          <cell r="CT151">
            <v>19.665316345292002</v>
          </cell>
          <cell r="CU151">
            <v>26.220421793722668</v>
          </cell>
          <cell r="CV151">
            <v>0</v>
          </cell>
          <cell r="CW151">
            <v>0</v>
          </cell>
          <cell r="CX151">
            <v>0</v>
          </cell>
          <cell r="CY151">
            <v>0</v>
          </cell>
          <cell r="CZ151">
            <v>0</v>
          </cell>
          <cell r="DA151">
            <v>0</v>
          </cell>
          <cell r="DB151">
            <v>72.106159932737341</v>
          </cell>
          <cell r="DC151">
            <v>45.88573813901467</v>
          </cell>
          <cell r="DD151">
            <v>45.88573813901467</v>
          </cell>
          <cell r="DE151">
            <v>0</v>
          </cell>
          <cell r="DF151">
            <v>0</v>
          </cell>
          <cell r="DG151">
            <v>137.657214417044</v>
          </cell>
          <cell r="DH151">
            <v>78.661265381168008</v>
          </cell>
          <cell r="DI151">
            <v>117.991898071752</v>
          </cell>
          <cell r="DJ151">
            <v>0</v>
          </cell>
          <cell r="DK151">
            <v>0</v>
          </cell>
          <cell r="DL151">
            <v>0</v>
          </cell>
          <cell r="DM151">
            <v>0</v>
          </cell>
          <cell r="DN151">
            <v>0</v>
          </cell>
          <cell r="DO151">
            <v>0</v>
          </cell>
          <cell r="DP151">
            <v>0</v>
          </cell>
          <cell r="DQ151">
            <v>6.555105448430667</v>
          </cell>
          <cell r="DR151">
            <v>0</v>
          </cell>
          <cell r="DS151">
            <v>0</v>
          </cell>
          <cell r="DT151">
            <v>0</v>
          </cell>
          <cell r="DU151">
            <v>0</v>
          </cell>
          <cell r="DV151">
            <v>0</v>
          </cell>
          <cell r="DW151">
            <v>0</v>
          </cell>
          <cell r="DX151">
            <v>0</v>
          </cell>
          <cell r="DY151">
            <v>0</v>
          </cell>
          <cell r="DZ151">
            <v>0</v>
          </cell>
          <cell r="EA151">
            <v>0</v>
          </cell>
        </row>
        <row r="152">
          <cell r="A152" t="str">
            <v>P101904PB2</v>
          </cell>
          <cell r="B152" t="str">
            <v>P101904P</v>
          </cell>
          <cell r="C152">
            <v>38279</v>
          </cell>
          <cell r="D152" t="str">
            <v>B</v>
          </cell>
          <cell r="E152">
            <v>0</v>
          </cell>
          <cell r="F152">
            <v>0</v>
          </cell>
          <cell r="G152">
            <v>2</v>
          </cell>
          <cell r="H152">
            <v>63</v>
          </cell>
          <cell r="I152">
            <v>38.268533333333338</v>
          </cell>
          <cell r="J152">
            <v>0.5</v>
          </cell>
          <cell r="K152">
            <v>1800</v>
          </cell>
          <cell r="L152">
            <v>5</v>
          </cell>
          <cell r="M152">
            <v>360</v>
          </cell>
          <cell r="N152">
            <v>5</v>
          </cell>
          <cell r="O152">
            <v>360</v>
          </cell>
          <cell r="P152">
            <v>0</v>
          </cell>
          <cell r="Q152">
            <v>28.29423600434458</v>
          </cell>
          <cell r="R152">
            <v>0</v>
          </cell>
          <cell r="S152">
            <v>0</v>
          </cell>
          <cell r="T152">
            <v>84.882708013033735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56.588472008689159</v>
          </cell>
          <cell r="AC152">
            <v>0</v>
          </cell>
          <cell r="AD152">
            <v>56.443239702592898</v>
          </cell>
          <cell r="AE152">
            <v>56.443239702592898</v>
          </cell>
          <cell r="AF152">
            <v>169.32971910777869</v>
          </cell>
          <cell r="AG152">
            <v>263.40178527876685</v>
          </cell>
          <cell r="AH152">
            <v>489.17474408913847</v>
          </cell>
          <cell r="AI152">
            <v>263.40178527876685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75.257652936790535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564.43239702592894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37.628826468395268</v>
          </cell>
          <cell r="BW152">
            <v>0</v>
          </cell>
          <cell r="BX152">
            <v>0</v>
          </cell>
          <cell r="BY152">
            <v>0</v>
          </cell>
          <cell r="BZ152">
            <v>0</v>
          </cell>
          <cell r="CA152">
            <v>0</v>
          </cell>
          <cell r="CB152">
            <v>56.443239702592898</v>
          </cell>
          <cell r="CC152">
            <v>0</v>
          </cell>
          <cell r="CD152">
            <v>0</v>
          </cell>
          <cell r="CE152">
            <v>0</v>
          </cell>
          <cell r="CF152">
            <v>0</v>
          </cell>
          <cell r="CG152">
            <v>18.814413234197634</v>
          </cell>
          <cell r="CH152">
            <v>0</v>
          </cell>
          <cell r="CI152">
            <v>0</v>
          </cell>
          <cell r="CJ152">
            <v>0</v>
          </cell>
          <cell r="CK152">
            <v>0</v>
          </cell>
          <cell r="CL152">
            <v>0</v>
          </cell>
          <cell r="CM152">
            <v>0</v>
          </cell>
          <cell r="CN152">
            <v>0</v>
          </cell>
          <cell r="CO152">
            <v>2671.6466792560641</v>
          </cell>
          <cell r="CP152">
            <v>0</v>
          </cell>
          <cell r="CQ152">
            <v>0</v>
          </cell>
          <cell r="CR152">
            <v>0</v>
          </cell>
          <cell r="CS152">
            <v>75.257652936790535</v>
          </cell>
          <cell r="CT152">
            <v>112.8864794051858</v>
          </cell>
          <cell r="CU152">
            <v>37.628826468395268</v>
          </cell>
          <cell r="CV152">
            <v>0</v>
          </cell>
          <cell r="CW152">
            <v>0</v>
          </cell>
          <cell r="CX152">
            <v>0</v>
          </cell>
          <cell r="CY152">
            <v>0</v>
          </cell>
          <cell r="CZ152">
            <v>0</v>
          </cell>
          <cell r="DA152">
            <v>0</v>
          </cell>
          <cell r="DB152">
            <v>319.84502498135976</v>
          </cell>
          <cell r="DC152">
            <v>75.257652936790535</v>
          </cell>
          <cell r="DD152">
            <v>301.03061174716214</v>
          </cell>
          <cell r="DE152">
            <v>0</v>
          </cell>
          <cell r="DF152">
            <v>0</v>
          </cell>
          <cell r="DG152">
            <v>18.814413234197634</v>
          </cell>
          <cell r="DH152">
            <v>0</v>
          </cell>
          <cell r="DI152">
            <v>0</v>
          </cell>
          <cell r="DJ152">
            <v>0</v>
          </cell>
          <cell r="DK152">
            <v>0</v>
          </cell>
          <cell r="DL152">
            <v>0</v>
          </cell>
          <cell r="DM152">
            <v>0</v>
          </cell>
          <cell r="DN152">
            <v>0</v>
          </cell>
          <cell r="DO152">
            <v>0</v>
          </cell>
          <cell r="DP152">
            <v>0</v>
          </cell>
          <cell r="DQ152">
            <v>75.257652936790535</v>
          </cell>
          <cell r="DR152">
            <v>0</v>
          </cell>
          <cell r="DS152">
            <v>0</v>
          </cell>
          <cell r="DT152">
            <v>0</v>
          </cell>
          <cell r="DU152">
            <v>0</v>
          </cell>
          <cell r="DV152">
            <v>0</v>
          </cell>
          <cell r="DW152">
            <v>0</v>
          </cell>
          <cell r="DX152">
            <v>0</v>
          </cell>
          <cell r="DY152">
            <v>0</v>
          </cell>
          <cell r="DZ152">
            <v>0</v>
          </cell>
          <cell r="EA152">
            <v>0</v>
          </cell>
        </row>
        <row r="153">
          <cell r="A153" t="str">
            <v>P101904PS1</v>
          </cell>
          <cell r="B153" t="str">
            <v>P101904P</v>
          </cell>
          <cell r="C153">
            <v>38279</v>
          </cell>
          <cell r="D153" t="str">
            <v>S</v>
          </cell>
          <cell r="E153">
            <v>0</v>
          </cell>
          <cell r="F153">
            <v>0</v>
          </cell>
          <cell r="G153">
            <v>1</v>
          </cell>
          <cell r="H153">
            <v>31</v>
          </cell>
          <cell r="I153">
            <v>17.539744444444445</v>
          </cell>
          <cell r="J153">
            <v>0.5</v>
          </cell>
          <cell r="K153">
            <v>500</v>
          </cell>
          <cell r="L153">
            <v>5</v>
          </cell>
          <cell r="M153">
            <v>100</v>
          </cell>
          <cell r="N153">
            <v>5</v>
          </cell>
          <cell r="O153">
            <v>100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56.588472008689159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34.208024062177515</v>
          </cell>
          <cell r="AE153">
            <v>91.221397499140053</v>
          </cell>
          <cell r="AF153">
            <v>114.02674687392506</v>
          </cell>
          <cell r="AG153">
            <v>22.805349374785013</v>
          </cell>
          <cell r="AH153">
            <v>45.610698749570027</v>
          </cell>
          <cell r="AI153">
            <v>136.83209624871006</v>
          </cell>
          <cell r="AJ153">
            <v>0</v>
          </cell>
          <cell r="AK153">
            <v>22.805349374785013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114.02674687392506</v>
          </cell>
          <cell r="AY153">
            <v>0</v>
          </cell>
          <cell r="AZ153">
            <v>34.208024062177515</v>
          </cell>
          <cell r="BA153">
            <v>0</v>
          </cell>
          <cell r="BB153">
            <v>0</v>
          </cell>
          <cell r="BC153">
            <v>0</v>
          </cell>
          <cell r="BD153">
            <v>0</v>
          </cell>
          <cell r="BE153">
            <v>148.23477093610256</v>
          </cell>
          <cell r="BF153">
            <v>0</v>
          </cell>
          <cell r="BG153">
            <v>0</v>
          </cell>
          <cell r="BH153">
            <v>0</v>
          </cell>
          <cell r="BI153">
            <v>0</v>
          </cell>
          <cell r="BJ153">
            <v>0</v>
          </cell>
          <cell r="BK153">
            <v>0</v>
          </cell>
          <cell r="BL153">
            <v>0</v>
          </cell>
          <cell r="BM153">
            <v>0</v>
          </cell>
          <cell r="BN153">
            <v>0</v>
          </cell>
          <cell r="BO153">
            <v>0</v>
          </cell>
          <cell r="BP153">
            <v>11.402674687392507</v>
          </cell>
          <cell r="BQ153">
            <v>0</v>
          </cell>
          <cell r="BR153">
            <v>0</v>
          </cell>
          <cell r="BS153">
            <v>0</v>
          </cell>
          <cell r="BT153">
            <v>0</v>
          </cell>
          <cell r="BU153">
            <v>0</v>
          </cell>
          <cell r="BV153">
            <v>0</v>
          </cell>
          <cell r="BW153">
            <v>0</v>
          </cell>
          <cell r="BX153">
            <v>0</v>
          </cell>
          <cell r="BY153">
            <v>11.402674687392507</v>
          </cell>
          <cell r="BZ153">
            <v>0</v>
          </cell>
          <cell r="CA153">
            <v>0</v>
          </cell>
          <cell r="CB153">
            <v>0</v>
          </cell>
          <cell r="CC153">
            <v>0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  <cell r="CL153">
            <v>0</v>
          </cell>
          <cell r="CM153">
            <v>0</v>
          </cell>
          <cell r="CN153">
            <v>0</v>
          </cell>
          <cell r="CO153">
            <v>889.4086256166155</v>
          </cell>
          <cell r="CP153">
            <v>34.208024062177515</v>
          </cell>
          <cell r="CQ153">
            <v>0</v>
          </cell>
          <cell r="CR153">
            <v>0</v>
          </cell>
          <cell r="CS153">
            <v>34.208024062177515</v>
          </cell>
          <cell r="CT153">
            <v>68.416048124355029</v>
          </cell>
          <cell r="CU153">
            <v>11.402674687392507</v>
          </cell>
          <cell r="CV153">
            <v>0</v>
          </cell>
          <cell r="CW153">
            <v>0</v>
          </cell>
          <cell r="CX153">
            <v>0</v>
          </cell>
          <cell r="CY153">
            <v>0</v>
          </cell>
          <cell r="CZ153">
            <v>0</v>
          </cell>
          <cell r="DA153">
            <v>0</v>
          </cell>
          <cell r="DB153">
            <v>114.02674687392506</v>
          </cell>
          <cell r="DC153">
            <v>11.402674687392507</v>
          </cell>
          <cell r="DD153">
            <v>11.402674687392507</v>
          </cell>
          <cell r="DE153">
            <v>0</v>
          </cell>
          <cell r="DF153">
            <v>0</v>
          </cell>
          <cell r="DG153">
            <v>79.818722811747548</v>
          </cell>
          <cell r="DH153">
            <v>0</v>
          </cell>
          <cell r="DI153">
            <v>0</v>
          </cell>
          <cell r="DJ153">
            <v>0</v>
          </cell>
          <cell r="DK153">
            <v>0</v>
          </cell>
          <cell r="DL153">
            <v>0</v>
          </cell>
          <cell r="DM153">
            <v>0</v>
          </cell>
          <cell r="DN153">
            <v>0</v>
          </cell>
          <cell r="DO153">
            <v>0</v>
          </cell>
          <cell r="DP153">
            <v>0</v>
          </cell>
          <cell r="DQ153">
            <v>34.208024062177515</v>
          </cell>
          <cell r="DR153">
            <v>0</v>
          </cell>
          <cell r="DS153">
            <v>0</v>
          </cell>
          <cell r="DT153">
            <v>0</v>
          </cell>
          <cell r="DU153">
            <v>11.402674687392507</v>
          </cell>
          <cell r="DV153">
            <v>0</v>
          </cell>
          <cell r="DW153">
            <v>0</v>
          </cell>
          <cell r="DX153">
            <v>0</v>
          </cell>
          <cell r="DY153">
            <v>0</v>
          </cell>
          <cell r="DZ153">
            <v>0</v>
          </cell>
          <cell r="EA153">
            <v>0</v>
          </cell>
        </row>
        <row r="154">
          <cell r="A154" t="str">
            <v>P110404PB1</v>
          </cell>
          <cell r="B154" t="str">
            <v>P110404P</v>
          </cell>
          <cell r="C154">
            <v>38295</v>
          </cell>
          <cell r="D154" t="str">
            <v>B</v>
          </cell>
          <cell r="E154">
            <v>0</v>
          </cell>
          <cell r="F154">
            <v>0</v>
          </cell>
          <cell r="G154">
            <v>1</v>
          </cell>
          <cell r="H154">
            <v>65</v>
          </cell>
          <cell r="I154">
            <v>31.399822222222223</v>
          </cell>
          <cell r="J154">
            <v>0.5</v>
          </cell>
          <cell r="K154">
            <v>1000</v>
          </cell>
          <cell r="L154">
            <v>5</v>
          </cell>
          <cell r="M154">
            <v>200</v>
          </cell>
          <cell r="N154">
            <v>5</v>
          </cell>
          <cell r="O154">
            <v>200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>
            <v>0</v>
          </cell>
          <cell r="AB154">
            <v>0</v>
          </cell>
          <cell r="AC154">
            <v>0</v>
          </cell>
          <cell r="AD154">
            <v>63.694628136606575</v>
          </cell>
          <cell r="AE154">
            <v>114.65033064589183</v>
          </cell>
          <cell r="AF154">
            <v>38.216776881963945</v>
          </cell>
          <cell r="AG154">
            <v>25.47785125464263</v>
          </cell>
          <cell r="AH154">
            <v>50.95570250928526</v>
          </cell>
          <cell r="AI154">
            <v>50.95570250928526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63.694628136606575</v>
          </cell>
          <cell r="AY154">
            <v>12.738925627321315</v>
          </cell>
          <cell r="AZ154">
            <v>12.738925627321315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229.30066129178365</v>
          </cell>
          <cell r="BF154">
            <v>0</v>
          </cell>
          <cell r="BG154">
            <v>0</v>
          </cell>
          <cell r="BH154">
            <v>0</v>
          </cell>
          <cell r="BI154">
            <v>0</v>
          </cell>
          <cell r="BJ154">
            <v>0</v>
          </cell>
          <cell r="BK154">
            <v>0</v>
          </cell>
          <cell r="BL154">
            <v>0</v>
          </cell>
          <cell r="BM154">
            <v>0</v>
          </cell>
          <cell r="BN154">
            <v>0</v>
          </cell>
          <cell r="BO154">
            <v>0</v>
          </cell>
          <cell r="BP154">
            <v>0</v>
          </cell>
          <cell r="BQ154">
            <v>0</v>
          </cell>
          <cell r="BR154">
            <v>0</v>
          </cell>
          <cell r="BS154">
            <v>0</v>
          </cell>
          <cell r="BT154">
            <v>0</v>
          </cell>
          <cell r="BU154">
            <v>0</v>
          </cell>
          <cell r="BV154">
            <v>0</v>
          </cell>
          <cell r="BW154">
            <v>0</v>
          </cell>
          <cell r="BX154">
            <v>0</v>
          </cell>
          <cell r="BY154">
            <v>0</v>
          </cell>
          <cell r="BZ154">
            <v>0</v>
          </cell>
          <cell r="CA154">
            <v>0</v>
          </cell>
          <cell r="CB154">
            <v>0</v>
          </cell>
          <cell r="CC154">
            <v>0</v>
          </cell>
          <cell r="CD154">
            <v>0</v>
          </cell>
          <cell r="CE154">
            <v>0</v>
          </cell>
          <cell r="CF154">
            <v>0</v>
          </cell>
          <cell r="CG154">
            <v>50.95570250928526</v>
          </cell>
          <cell r="CH154">
            <v>0</v>
          </cell>
          <cell r="CI154">
            <v>0</v>
          </cell>
          <cell r="CJ154">
            <v>0</v>
          </cell>
          <cell r="CK154">
            <v>0</v>
          </cell>
          <cell r="CL154">
            <v>0</v>
          </cell>
          <cell r="CM154">
            <v>0</v>
          </cell>
          <cell r="CN154">
            <v>0</v>
          </cell>
          <cell r="CO154">
            <v>560.51272760213783</v>
          </cell>
          <cell r="CP154">
            <v>63.694628136606575</v>
          </cell>
          <cell r="CQ154">
            <v>0</v>
          </cell>
          <cell r="CR154">
            <v>0</v>
          </cell>
          <cell r="CS154">
            <v>25.47785125464263</v>
          </cell>
          <cell r="CT154">
            <v>38.216776881963945</v>
          </cell>
          <cell r="CU154">
            <v>12.738925627321315</v>
          </cell>
          <cell r="CV154">
            <v>0</v>
          </cell>
          <cell r="CW154">
            <v>0</v>
          </cell>
          <cell r="CX154">
            <v>0</v>
          </cell>
          <cell r="CY154">
            <v>0</v>
          </cell>
          <cell r="CZ154">
            <v>0</v>
          </cell>
          <cell r="DA154">
            <v>0</v>
          </cell>
          <cell r="DB154">
            <v>267.51743817374762</v>
          </cell>
          <cell r="DC154">
            <v>50.95570250928526</v>
          </cell>
          <cell r="DD154">
            <v>12.738925627321315</v>
          </cell>
          <cell r="DE154">
            <v>0</v>
          </cell>
          <cell r="DF154">
            <v>0</v>
          </cell>
          <cell r="DG154">
            <v>0</v>
          </cell>
          <cell r="DH154">
            <v>38.216776881963945</v>
          </cell>
          <cell r="DI154">
            <v>0</v>
          </cell>
          <cell r="DJ154">
            <v>0</v>
          </cell>
          <cell r="DK154">
            <v>127.38925627321315</v>
          </cell>
          <cell r="DL154">
            <v>0</v>
          </cell>
          <cell r="DM154">
            <v>0</v>
          </cell>
          <cell r="DN154">
            <v>0</v>
          </cell>
          <cell r="DO154">
            <v>0</v>
          </cell>
          <cell r="DP154">
            <v>0</v>
          </cell>
          <cell r="DQ154">
            <v>0</v>
          </cell>
          <cell r="DR154">
            <v>0</v>
          </cell>
          <cell r="DS154">
            <v>0</v>
          </cell>
          <cell r="DT154">
            <v>0</v>
          </cell>
          <cell r="DU154">
            <v>0</v>
          </cell>
          <cell r="DV154">
            <v>0</v>
          </cell>
          <cell r="DW154">
            <v>0</v>
          </cell>
          <cell r="DX154">
            <v>25.47785125464263</v>
          </cell>
          <cell r="DY154">
            <v>0</v>
          </cell>
          <cell r="DZ154">
            <v>0</v>
          </cell>
          <cell r="EA154">
            <v>0</v>
          </cell>
        </row>
        <row r="155">
          <cell r="A155" t="str">
            <v>P110404PS1</v>
          </cell>
          <cell r="B155" t="str">
            <v>P110404P</v>
          </cell>
          <cell r="C155">
            <v>38295</v>
          </cell>
          <cell r="D155" t="str">
            <v>S</v>
          </cell>
          <cell r="E155">
            <v>0</v>
          </cell>
          <cell r="F155">
            <v>0</v>
          </cell>
          <cell r="G155">
            <v>1</v>
          </cell>
          <cell r="H155">
            <v>36</v>
          </cell>
          <cell r="I155">
            <v>24.531111111111112</v>
          </cell>
          <cell r="J155">
            <v>0.5</v>
          </cell>
          <cell r="K155">
            <v>400</v>
          </cell>
          <cell r="L155">
            <v>10</v>
          </cell>
          <cell r="M155">
            <v>40</v>
          </cell>
          <cell r="N155">
            <v>10</v>
          </cell>
          <cell r="O155">
            <v>40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84.882708013033735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120.6631035419875</v>
          </cell>
          <cell r="AE155">
            <v>35.872814566536825</v>
          </cell>
          <cell r="AF155">
            <v>22.828154724159795</v>
          </cell>
          <cell r="AG155">
            <v>9.7834948817827705</v>
          </cell>
          <cell r="AH155">
            <v>55.439804330102362</v>
          </cell>
          <cell r="AI155">
            <v>231.54271220219221</v>
          </cell>
          <cell r="AJ155">
            <v>3.2611649605942565</v>
          </cell>
          <cell r="AK155">
            <v>140.23009330555303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6.5223299211885131</v>
          </cell>
          <cell r="BF155">
            <v>0</v>
          </cell>
          <cell r="BG155">
            <v>0</v>
          </cell>
          <cell r="BH155">
            <v>0</v>
          </cell>
          <cell r="BI155">
            <v>0</v>
          </cell>
          <cell r="BJ155">
            <v>0</v>
          </cell>
          <cell r="BK155">
            <v>0</v>
          </cell>
          <cell r="BL155">
            <v>0</v>
          </cell>
          <cell r="BM155">
            <v>0</v>
          </cell>
          <cell r="BN155">
            <v>0</v>
          </cell>
          <cell r="BO155">
            <v>0</v>
          </cell>
          <cell r="BP155">
            <v>0</v>
          </cell>
          <cell r="BQ155">
            <v>0</v>
          </cell>
          <cell r="BR155">
            <v>0</v>
          </cell>
          <cell r="BS155">
            <v>0</v>
          </cell>
          <cell r="BT155">
            <v>0</v>
          </cell>
          <cell r="BU155">
            <v>0</v>
          </cell>
          <cell r="BV155">
            <v>3.2611649605942565</v>
          </cell>
          <cell r="BW155">
            <v>0</v>
          </cell>
          <cell r="BX155">
            <v>0</v>
          </cell>
          <cell r="BY155">
            <v>0</v>
          </cell>
          <cell r="BZ155">
            <v>0</v>
          </cell>
          <cell r="CA155">
            <v>0</v>
          </cell>
          <cell r="CB155">
            <v>0</v>
          </cell>
          <cell r="CC155">
            <v>13.044659842377026</v>
          </cell>
          <cell r="CD155">
            <v>0</v>
          </cell>
          <cell r="CE155">
            <v>0</v>
          </cell>
          <cell r="CF155">
            <v>0</v>
          </cell>
          <cell r="CG155">
            <v>0</v>
          </cell>
          <cell r="CH155">
            <v>0</v>
          </cell>
          <cell r="CI155">
            <v>0</v>
          </cell>
          <cell r="CJ155">
            <v>0</v>
          </cell>
          <cell r="CK155">
            <v>0</v>
          </cell>
          <cell r="CL155">
            <v>0</v>
          </cell>
          <cell r="CM155">
            <v>0</v>
          </cell>
          <cell r="CN155">
            <v>0</v>
          </cell>
          <cell r="CO155">
            <v>273.93785668991757</v>
          </cell>
          <cell r="CP155">
            <v>19.566989763565541</v>
          </cell>
          <cell r="CQ155">
            <v>0</v>
          </cell>
          <cell r="CR155">
            <v>0</v>
          </cell>
          <cell r="CS155">
            <v>9.7834948817827705</v>
          </cell>
          <cell r="CT155">
            <v>26.089319684754052</v>
          </cell>
          <cell r="CU155">
            <v>0</v>
          </cell>
          <cell r="CV155">
            <v>0</v>
          </cell>
          <cell r="CW155">
            <v>0</v>
          </cell>
          <cell r="CX155">
            <v>0</v>
          </cell>
          <cell r="CY155">
            <v>0</v>
          </cell>
          <cell r="CZ155">
            <v>0</v>
          </cell>
          <cell r="DA155">
            <v>0</v>
          </cell>
          <cell r="DB155">
            <v>42.395144487725332</v>
          </cell>
          <cell r="DC155">
            <v>3.2611649605942565</v>
          </cell>
          <cell r="DD155">
            <v>0</v>
          </cell>
          <cell r="DE155">
            <v>0</v>
          </cell>
          <cell r="DF155">
            <v>0</v>
          </cell>
          <cell r="DG155">
            <v>0</v>
          </cell>
          <cell r="DH155">
            <v>0</v>
          </cell>
          <cell r="DI155">
            <v>0</v>
          </cell>
          <cell r="DJ155">
            <v>0</v>
          </cell>
          <cell r="DK155">
            <v>6.5223299211885131</v>
          </cell>
          <cell r="DL155">
            <v>0</v>
          </cell>
          <cell r="DM155">
            <v>0</v>
          </cell>
          <cell r="DN155">
            <v>0</v>
          </cell>
          <cell r="DO155">
            <v>0</v>
          </cell>
          <cell r="DP155">
            <v>0</v>
          </cell>
          <cell r="DQ155">
            <v>0</v>
          </cell>
          <cell r="DR155">
            <v>0</v>
          </cell>
          <cell r="DS155">
            <v>0</v>
          </cell>
          <cell r="DT155">
            <v>0</v>
          </cell>
          <cell r="DU155">
            <v>0</v>
          </cell>
          <cell r="DV155">
            <v>0</v>
          </cell>
          <cell r="DW155">
            <v>0</v>
          </cell>
          <cell r="DX155">
            <v>13.044659842377026</v>
          </cell>
          <cell r="DY155">
            <v>0</v>
          </cell>
          <cell r="DZ155">
            <v>0</v>
          </cell>
          <cell r="EA155">
            <v>0</v>
          </cell>
        </row>
        <row r="156">
          <cell r="A156" t="str">
            <v>P111004PB2</v>
          </cell>
          <cell r="B156" t="str">
            <v>P111004P</v>
          </cell>
          <cell r="C156">
            <v>38301</v>
          </cell>
          <cell r="D156" t="str">
            <v>B</v>
          </cell>
          <cell r="E156">
            <v>0</v>
          </cell>
          <cell r="F156">
            <v>0</v>
          </cell>
          <cell r="G156">
            <v>2</v>
          </cell>
          <cell r="H156">
            <v>63</v>
          </cell>
          <cell r="I156">
            <v>27.229533333333332</v>
          </cell>
          <cell r="J156">
            <v>0.5</v>
          </cell>
          <cell r="K156">
            <v>1000</v>
          </cell>
          <cell r="L156">
            <v>5</v>
          </cell>
          <cell r="M156">
            <v>200</v>
          </cell>
          <cell r="N156">
            <v>5</v>
          </cell>
          <cell r="O156">
            <v>200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28.29423600434458</v>
          </cell>
          <cell r="U156">
            <v>0</v>
          </cell>
          <cell r="V156">
            <v>28.29423600434458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190.96911931407811</v>
          </cell>
          <cell r="AE156">
            <v>220.34898382393627</v>
          </cell>
          <cell r="AF156">
            <v>132.20939029436175</v>
          </cell>
          <cell r="AG156">
            <v>44.069796764787256</v>
          </cell>
          <cell r="AH156">
            <v>102.82952578450359</v>
          </cell>
          <cell r="AI156">
            <v>426.00803539294344</v>
          </cell>
          <cell r="AJ156">
            <v>0</v>
          </cell>
          <cell r="AK156">
            <v>88.139593529574512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44.069796764787256</v>
          </cell>
          <cell r="AY156">
            <v>0</v>
          </cell>
          <cell r="AZ156">
            <v>0</v>
          </cell>
          <cell r="BA156">
            <v>14.689932254929085</v>
          </cell>
          <cell r="BB156">
            <v>0</v>
          </cell>
          <cell r="BC156">
            <v>0</v>
          </cell>
          <cell r="BD156">
            <v>0</v>
          </cell>
          <cell r="BE156">
            <v>88.139593529574512</v>
          </cell>
          <cell r="BF156">
            <v>0</v>
          </cell>
          <cell r="BG156">
            <v>0</v>
          </cell>
          <cell r="BH156">
            <v>0</v>
          </cell>
          <cell r="BI156">
            <v>0</v>
          </cell>
          <cell r="BJ156">
            <v>0</v>
          </cell>
          <cell r="BK156">
            <v>0</v>
          </cell>
          <cell r="BL156">
            <v>0</v>
          </cell>
          <cell r="BM156">
            <v>0</v>
          </cell>
          <cell r="BN156">
            <v>0</v>
          </cell>
          <cell r="BO156">
            <v>0</v>
          </cell>
          <cell r="BP156">
            <v>0</v>
          </cell>
          <cell r="BQ156">
            <v>0</v>
          </cell>
          <cell r="BR156">
            <v>0</v>
          </cell>
          <cell r="BS156">
            <v>0</v>
          </cell>
          <cell r="BT156">
            <v>0</v>
          </cell>
          <cell r="BU156">
            <v>0</v>
          </cell>
          <cell r="BV156">
            <v>0</v>
          </cell>
          <cell r="BW156">
            <v>0</v>
          </cell>
          <cell r="BX156">
            <v>0</v>
          </cell>
          <cell r="BY156">
            <v>0</v>
          </cell>
          <cell r="BZ156">
            <v>0</v>
          </cell>
          <cell r="CA156">
            <v>0</v>
          </cell>
          <cell r="CB156">
            <v>44.069796764787256</v>
          </cell>
          <cell r="CC156">
            <v>0</v>
          </cell>
          <cell r="CD156">
            <v>0</v>
          </cell>
          <cell r="CE156">
            <v>0</v>
          </cell>
          <cell r="CF156">
            <v>0</v>
          </cell>
          <cell r="CG156">
            <v>0</v>
          </cell>
          <cell r="CH156">
            <v>14.689932254929085</v>
          </cell>
          <cell r="CI156">
            <v>0</v>
          </cell>
          <cell r="CJ156">
            <v>0</v>
          </cell>
          <cell r="CK156">
            <v>0</v>
          </cell>
          <cell r="CL156">
            <v>0</v>
          </cell>
          <cell r="CM156">
            <v>0</v>
          </cell>
          <cell r="CN156">
            <v>0</v>
          </cell>
          <cell r="CO156">
            <v>1674.6522770619156</v>
          </cell>
          <cell r="CP156">
            <v>73.449661274645422</v>
          </cell>
          <cell r="CQ156">
            <v>0</v>
          </cell>
          <cell r="CR156">
            <v>0</v>
          </cell>
          <cell r="CS156">
            <v>0</v>
          </cell>
          <cell r="CT156">
            <v>0</v>
          </cell>
          <cell r="CU156">
            <v>0</v>
          </cell>
          <cell r="CV156">
            <v>0</v>
          </cell>
          <cell r="CW156">
            <v>0</v>
          </cell>
          <cell r="CX156">
            <v>0</v>
          </cell>
          <cell r="CY156">
            <v>0</v>
          </cell>
          <cell r="CZ156">
            <v>0</v>
          </cell>
          <cell r="DA156">
            <v>0</v>
          </cell>
          <cell r="DB156">
            <v>455.38789990280162</v>
          </cell>
          <cell r="DC156">
            <v>190.96911931407811</v>
          </cell>
          <cell r="DD156">
            <v>58.759729019716339</v>
          </cell>
          <cell r="DE156">
            <v>146.89932254929084</v>
          </cell>
          <cell r="DF156">
            <v>0</v>
          </cell>
          <cell r="DG156">
            <v>14.689932254929085</v>
          </cell>
          <cell r="DH156">
            <v>29.379864509858169</v>
          </cell>
          <cell r="DI156">
            <v>0</v>
          </cell>
          <cell r="DJ156">
            <v>0</v>
          </cell>
          <cell r="DK156">
            <v>58.759729019716339</v>
          </cell>
          <cell r="DL156">
            <v>0</v>
          </cell>
          <cell r="DM156">
            <v>0</v>
          </cell>
          <cell r="DN156">
            <v>0</v>
          </cell>
          <cell r="DO156">
            <v>0</v>
          </cell>
          <cell r="DP156">
            <v>0</v>
          </cell>
          <cell r="DQ156">
            <v>0</v>
          </cell>
          <cell r="DR156">
            <v>0</v>
          </cell>
          <cell r="DS156">
            <v>0</v>
          </cell>
          <cell r="DT156">
            <v>0</v>
          </cell>
          <cell r="DU156">
            <v>0</v>
          </cell>
          <cell r="DV156">
            <v>0</v>
          </cell>
          <cell r="DW156">
            <v>0</v>
          </cell>
          <cell r="DX156">
            <v>88.139593529574512</v>
          </cell>
          <cell r="DY156">
            <v>0</v>
          </cell>
          <cell r="DZ156">
            <v>0</v>
          </cell>
          <cell r="EA156">
            <v>0</v>
          </cell>
        </row>
        <row r="157">
          <cell r="A157" t="str">
            <v>P111004PS1</v>
          </cell>
          <cell r="B157" t="str">
            <v>P111004P</v>
          </cell>
          <cell r="C157">
            <v>38301</v>
          </cell>
          <cell r="D157" t="str">
            <v>S</v>
          </cell>
          <cell r="E157">
            <v>0</v>
          </cell>
          <cell r="F157">
            <v>0</v>
          </cell>
          <cell r="G157">
            <v>1</v>
          </cell>
          <cell r="H157">
            <v>38</v>
          </cell>
          <cell r="I157">
            <v>21.587377777777778</v>
          </cell>
          <cell r="J157">
            <v>0.5</v>
          </cell>
          <cell r="K157">
            <v>300</v>
          </cell>
          <cell r="L157">
            <v>10</v>
          </cell>
          <cell r="M157">
            <v>30</v>
          </cell>
          <cell r="N157">
            <v>10</v>
          </cell>
          <cell r="O157">
            <v>30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169.76541602606747</v>
          </cell>
          <cell r="AC157">
            <v>0</v>
          </cell>
          <cell r="AD157">
            <v>0</v>
          </cell>
          <cell r="AE157">
            <v>0</v>
          </cell>
          <cell r="AF157">
            <v>5.5588039101038467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80.602656696505775</v>
          </cell>
          <cell r="AY157">
            <v>0</v>
          </cell>
          <cell r="AZ157">
            <v>2.7794019550519233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58.367441056090392</v>
          </cell>
          <cell r="BF157">
            <v>0</v>
          </cell>
          <cell r="BG157">
            <v>0</v>
          </cell>
          <cell r="BH157">
            <v>0</v>
          </cell>
          <cell r="BI157">
            <v>0</v>
          </cell>
          <cell r="BJ157">
            <v>0</v>
          </cell>
          <cell r="BK157">
            <v>0</v>
          </cell>
          <cell r="BL157">
            <v>0</v>
          </cell>
          <cell r="BM157">
            <v>0</v>
          </cell>
          <cell r="BN157">
            <v>0</v>
          </cell>
          <cell r="BO157">
            <v>0</v>
          </cell>
          <cell r="BP157">
            <v>0</v>
          </cell>
          <cell r="BQ157">
            <v>0</v>
          </cell>
          <cell r="BR157">
            <v>0</v>
          </cell>
          <cell r="BS157">
            <v>0</v>
          </cell>
          <cell r="BT157">
            <v>0</v>
          </cell>
          <cell r="BU157">
            <v>0</v>
          </cell>
          <cell r="BV157">
            <v>5.5588039101038467</v>
          </cell>
          <cell r="BW157">
            <v>0</v>
          </cell>
          <cell r="BX157">
            <v>0</v>
          </cell>
          <cell r="BY157">
            <v>0</v>
          </cell>
          <cell r="BZ157">
            <v>0</v>
          </cell>
          <cell r="CA157">
            <v>0</v>
          </cell>
          <cell r="CB157">
            <v>8.3382058651557696</v>
          </cell>
          <cell r="CC157">
            <v>0</v>
          </cell>
          <cell r="CD157">
            <v>0</v>
          </cell>
          <cell r="CE157">
            <v>0</v>
          </cell>
          <cell r="CF157">
            <v>0</v>
          </cell>
          <cell r="CG157">
            <v>30.573421505571154</v>
          </cell>
          <cell r="CH157">
            <v>0</v>
          </cell>
          <cell r="CI157">
            <v>0</v>
          </cell>
          <cell r="CJ157">
            <v>2.7794019550519233</v>
          </cell>
          <cell r="CK157">
            <v>0</v>
          </cell>
          <cell r="CL157">
            <v>0</v>
          </cell>
          <cell r="CM157">
            <v>0</v>
          </cell>
          <cell r="CN157">
            <v>38.911627370726926</v>
          </cell>
          <cell r="CO157">
            <v>63.926244966194233</v>
          </cell>
          <cell r="CP157">
            <v>8.3382058651557696</v>
          </cell>
          <cell r="CQ157">
            <v>0</v>
          </cell>
          <cell r="CR157">
            <v>0</v>
          </cell>
          <cell r="CS157">
            <v>0</v>
          </cell>
          <cell r="CT157">
            <v>0</v>
          </cell>
          <cell r="CU157">
            <v>0</v>
          </cell>
          <cell r="CV157">
            <v>0</v>
          </cell>
          <cell r="CW157">
            <v>0</v>
          </cell>
          <cell r="CX157">
            <v>0</v>
          </cell>
          <cell r="CY157">
            <v>0</v>
          </cell>
          <cell r="CZ157">
            <v>0</v>
          </cell>
          <cell r="DA157">
            <v>0</v>
          </cell>
          <cell r="DB157">
            <v>100.05847038186924</v>
          </cell>
          <cell r="DC157">
            <v>27.794019550519234</v>
          </cell>
          <cell r="DD157">
            <v>25.01461759546731</v>
          </cell>
          <cell r="DE157">
            <v>0</v>
          </cell>
          <cell r="DF157">
            <v>0</v>
          </cell>
          <cell r="DG157">
            <v>8.3382058651557696</v>
          </cell>
          <cell r="DH157">
            <v>8.3382058651557696</v>
          </cell>
          <cell r="DI157">
            <v>0</v>
          </cell>
          <cell r="DJ157">
            <v>0</v>
          </cell>
          <cell r="DK157">
            <v>33.352823460623078</v>
          </cell>
          <cell r="DL157">
            <v>0</v>
          </cell>
          <cell r="DM157">
            <v>0</v>
          </cell>
          <cell r="DN157">
            <v>0</v>
          </cell>
          <cell r="DO157">
            <v>0</v>
          </cell>
          <cell r="DP157">
            <v>0</v>
          </cell>
          <cell r="DQ157">
            <v>0</v>
          </cell>
          <cell r="DR157">
            <v>0</v>
          </cell>
          <cell r="DS157">
            <v>0</v>
          </cell>
          <cell r="DT157">
            <v>0</v>
          </cell>
          <cell r="DU157">
            <v>0</v>
          </cell>
          <cell r="DV157">
            <v>0</v>
          </cell>
          <cell r="DW157">
            <v>0</v>
          </cell>
          <cell r="DX157">
            <v>30.573421505571154</v>
          </cell>
          <cell r="DY157">
            <v>0</v>
          </cell>
          <cell r="DZ157">
            <v>0</v>
          </cell>
          <cell r="EA157">
            <v>0</v>
          </cell>
        </row>
        <row r="158">
          <cell r="A158" t="str">
            <v>P111804PB1</v>
          </cell>
          <cell r="B158" t="str">
            <v>P111804P</v>
          </cell>
          <cell r="C158">
            <v>38309</v>
          </cell>
          <cell r="D158" t="str">
            <v>B</v>
          </cell>
          <cell r="E158">
            <v>0</v>
          </cell>
          <cell r="F158">
            <v>0</v>
          </cell>
          <cell r="G158">
            <v>1</v>
          </cell>
          <cell r="H158">
            <v>66</v>
          </cell>
          <cell r="I158">
            <v>37.655255555555556</v>
          </cell>
          <cell r="J158">
            <v>0.5</v>
          </cell>
          <cell r="K158">
            <v>900</v>
          </cell>
          <cell r="L158">
            <v>5</v>
          </cell>
          <cell r="M158">
            <v>180</v>
          </cell>
          <cell r="N158">
            <v>5</v>
          </cell>
          <cell r="O158">
            <v>180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172.08753212256337</v>
          </cell>
          <cell r="AE158">
            <v>47.802092256267606</v>
          </cell>
          <cell r="AF158">
            <v>19.120836902507044</v>
          </cell>
          <cell r="AG158">
            <v>0</v>
          </cell>
          <cell r="AH158">
            <v>38.241673805014088</v>
          </cell>
          <cell r="AI158">
            <v>28.681255353760562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19.120836902507044</v>
          </cell>
          <cell r="AY158">
            <v>0</v>
          </cell>
          <cell r="AZ158">
            <v>9.560418451253522</v>
          </cell>
          <cell r="BA158">
            <v>0</v>
          </cell>
          <cell r="BB158">
            <v>0</v>
          </cell>
          <cell r="BC158">
            <v>0</v>
          </cell>
          <cell r="BD158">
            <v>38.241673805014088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</v>
          </cell>
          <cell r="CA158">
            <v>0</v>
          </cell>
          <cell r="CB158">
            <v>114.72502141504225</v>
          </cell>
          <cell r="CC158">
            <v>0</v>
          </cell>
          <cell r="CD158">
            <v>0</v>
          </cell>
          <cell r="CE158">
            <v>0</v>
          </cell>
          <cell r="CF158">
            <v>0</v>
          </cell>
          <cell r="CG158">
            <v>133.8458583175493</v>
          </cell>
          <cell r="CH158">
            <v>0</v>
          </cell>
          <cell r="CI158">
            <v>9.560418451253522</v>
          </cell>
          <cell r="CJ158">
            <v>9.560418451253522</v>
          </cell>
          <cell r="CK158">
            <v>0</v>
          </cell>
          <cell r="CL158">
            <v>0</v>
          </cell>
          <cell r="CM158">
            <v>0</v>
          </cell>
          <cell r="CN158">
            <v>0</v>
          </cell>
          <cell r="CO158">
            <v>640.54803623398595</v>
          </cell>
          <cell r="CP158">
            <v>28.681255353760562</v>
          </cell>
          <cell r="CQ158">
            <v>0</v>
          </cell>
          <cell r="CR158">
            <v>0</v>
          </cell>
          <cell r="CS158">
            <v>28.681255353760562</v>
          </cell>
          <cell r="CT158">
            <v>28.681255353760562</v>
          </cell>
          <cell r="CU158">
            <v>0</v>
          </cell>
          <cell r="CV158">
            <v>0</v>
          </cell>
          <cell r="CW158">
            <v>0</v>
          </cell>
          <cell r="CX158">
            <v>0</v>
          </cell>
          <cell r="CY158">
            <v>0</v>
          </cell>
          <cell r="CZ158">
            <v>0</v>
          </cell>
          <cell r="DA158">
            <v>0</v>
          </cell>
          <cell r="DB158">
            <v>258.1312981838451</v>
          </cell>
          <cell r="DC158">
            <v>47.802092256267606</v>
          </cell>
          <cell r="DD158">
            <v>38.241673805014088</v>
          </cell>
          <cell r="DE158">
            <v>0</v>
          </cell>
          <cell r="DF158">
            <v>0</v>
          </cell>
          <cell r="DG158">
            <v>9.560418451253522</v>
          </cell>
          <cell r="DH158">
            <v>0</v>
          </cell>
          <cell r="DI158">
            <v>0</v>
          </cell>
          <cell r="DJ158">
            <v>0</v>
          </cell>
          <cell r="DK158">
            <v>0</v>
          </cell>
          <cell r="DL158">
            <v>0</v>
          </cell>
          <cell r="DM158">
            <v>0</v>
          </cell>
          <cell r="DN158">
            <v>0</v>
          </cell>
          <cell r="DO158">
            <v>0</v>
          </cell>
          <cell r="DP158">
            <v>0</v>
          </cell>
          <cell r="DQ158">
            <v>0</v>
          </cell>
          <cell r="DR158">
            <v>0</v>
          </cell>
          <cell r="DS158">
            <v>0</v>
          </cell>
          <cell r="DT158">
            <v>0</v>
          </cell>
          <cell r="DU158">
            <v>0</v>
          </cell>
          <cell r="DV158">
            <v>0</v>
          </cell>
          <cell r="DW158">
            <v>0</v>
          </cell>
          <cell r="DX158">
            <v>105.16460296378874</v>
          </cell>
          <cell r="DY158">
            <v>0</v>
          </cell>
          <cell r="DZ158">
            <v>0</v>
          </cell>
          <cell r="EA158">
            <v>0</v>
          </cell>
        </row>
        <row r="159">
          <cell r="A159" t="str">
            <v>P111804PS2</v>
          </cell>
          <cell r="B159" t="str">
            <v>P111804P</v>
          </cell>
          <cell r="C159">
            <v>38309</v>
          </cell>
          <cell r="D159" t="str">
            <v>S</v>
          </cell>
          <cell r="E159">
            <v>0</v>
          </cell>
          <cell r="F159">
            <v>0</v>
          </cell>
          <cell r="G159">
            <v>2</v>
          </cell>
          <cell r="H159">
            <v>42</v>
          </cell>
          <cell r="I159">
            <v>26.861566666666665</v>
          </cell>
          <cell r="J159">
            <v>0.5</v>
          </cell>
          <cell r="K159">
            <v>300</v>
          </cell>
          <cell r="L159">
            <v>5</v>
          </cell>
          <cell r="M159">
            <v>60</v>
          </cell>
          <cell r="N159">
            <v>5</v>
          </cell>
          <cell r="O159">
            <v>60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28.29423600434458</v>
          </cell>
          <cell r="U159">
            <v>28.29423600434458</v>
          </cell>
          <cell r="V159">
            <v>0</v>
          </cell>
          <cell r="W159">
            <v>0</v>
          </cell>
          <cell r="X159">
            <v>0</v>
          </cell>
          <cell r="Y159">
            <v>0</v>
          </cell>
          <cell r="Z159">
            <v>0</v>
          </cell>
          <cell r="AA159">
            <v>0</v>
          </cell>
          <cell r="AB159">
            <v>141.47118002172289</v>
          </cell>
          <cell r="AC159">
            <v>0</v>
          </cell>
          <cell r="AD159">
            <v>80.412286699584413</v>
          </cell>
          <cell r="AE159">
            <v>26.80409556652814</v>
          </cell>
          <cell r="AF159">
            <v>8.9346985221760473</v>
          </cell>
          <cell r="AG159">
            <v>8.9346985221760473</v>
          </cell>
          <cell r="AH159">
            <v>17.869397044352095</v>
          </cell>
          <cell r="AI159">
            <v>13.40204778326407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62.542889655232322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75.944937438496396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R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4.4673492610880237</v>
          </cell>
          <cell r="BW159">
            <v>0</v>
          </cell>
          <cell r="BX159">
            <v>0</v>
          </cell>
          <cell r="BY159">
            <v>0</v>
          </cell>
          <cell r="BZ159">
            <v>0</v>
          </cell>
          <cell r="CA159">
            <v>0</v>
          </cell>
          <cell r="CB159">
            <v>26.80409556652814</v>
          </cell>
          <cell r="CC159">
            <v>0</v>
          </cell>
          <cell r="CD159">
            <v>0</v>
          </cell>
          <cell r="CE159">
            <v>0</v>
          </cell>
          <cell r="CF159">
            <v>0</v>
          </cell>
          <cell r="CG159">
            <v>26.80409556652814</v>
          </cell>
          <cell r="CH159">
            <v>4.4673492610880237</v>
          </cell>
          <cell r="CI159">
            <v>0</v>
          </cell>
          <cell r="CJ159">
            <v>13.40204778326407</v>
          </cell>
          <cell r="CK159">
            <v>0</v>
          </cell>
          <cell r="CL159">
            <v>0</v>
          </cell>
          <cell r="CM159">
            <v>0</v>
          </cell>
          <cell r="CN159">
            <v>4.4673492610880237</v>
          </cell>
          <cell r="CO159">
            <v>227.83481231548919</v>
          </cell>
          <cell r="CP159">
            <v>8.9346985221760473</v>
          </cell>
          <cell r="CQ159">
            <v>0</v>
          </cell>
          <cell r="CR159">
            <v>0</v>
          </cell>
          <cell r="CS159">
            <v>8.9346985221760473</v>
          </cell>
          <cell r="CT159">
            <v>8.9346985221760473</v>
          </cell>
          <cell r="CU159">
            <v>8.9346985221760473</v>
          </cell>
          <cell r="CV159">
            <v>0</v>
          </cell>
          <cell r="CW159">
            <v>0</v>
          </cell>
          <cell r="CX159">
            <v>0</v>
          </cell>
          <cell r="CY159">
            <v>0</v>
          </cell>
          <cell r="CZ159">
            <v>0</v>
          </cell>
          <cell r="DA159">
            <v>0</v>
          </cell>
          <cell r="DB159">
            <v>120.61843004937663</v>
          </cell>
          <cell r="DC159">
            <v>17.869397044352095</v>
          </cell>
          <cell r="DD159">
            <v>26.80409556652814</v>
          </cell>
          <cell r="DE159">
            <v>0</v>
          </cell>
          <cell r="DF159">
            <v>0</v>
          </cell>
          <cell r="DG159">
            <v>4.4673492610880237</v>
          </cell>
          <cell r="DH159">
            <v>22.336746305440116</v>
          </cell>
          <cell r="DI159">
            <v>0</v>
          </cell>
          <cell r="DJ159">
            <v>0</v>
          </cell>
          <cell r="DK159">
            <v>62.542889655232322</v>
          </cell>
          <cell r="DL159">
            <v>0</v>
          </cell>
          <cell r="DM159">
            <v>0</v>
          </cell>
          <cell r="DN159">
            <v>0</v>
          </cell>
          <cell r="DO159">
            <v>0</v>
          </cell>
          <cell r="DP159">
            <v>0</v>
          </cell>
          <cell r="DQ159">
            <v>0</v>
          </cell>
          <cell r="DR159">
            <v>0</v>
          </cell>
          <cell r="DS159">
            <v>0</v>
          </cell>
          <cell r="DT159">
            <v>0</v>
          </cell>
          <cell r="DU159">
            <v>0</v>
          </cell>
          <cell r="DV159">
            <v>0</v>
          </cell>
          <cell r="DW159">
            <v>0</v>
          </cell>
          <cell r="DX159">
            <v>62.542889655232322</v>
          </cell>
          <cell r="DY159">
            <v>0</v>
          </cell>
          <cell r="DZ159">
            <v>0</v>
          </cell>
          <cell r="EA159">
            <v>0</v>
          </cell>
        </row>
        <row r="160">
          <cell r="A160" t="str">
            <v>P120304PB2</v>
          </cell>
          <cell r="B160" t="str">
            <v>P120304P</v>
          </cell>
          <cell r="C160">
            <v>38324</v>
          </cell>
          <cell r="D160" t="str">
            <v>B</v>
          </cell>
          <cell r="E160">
            <v>0</v>
          </cell>
          <cell r="F160">
            <v>0</v>
          </cell>
          <cell r="G160">
            <v>2</v>
          </cell>
          <cell r="H160">
            <v>73</v>
          </cell>
          <cell r="I160">
            <v>48.816911111111111</v>
          </cell>
          <cell r="J160">
            <v>0.5</v>
          </cell>
          <cell r="K160">
            <v>600</v>
          </cell>
          <cell r="L160">
            <v>5</v>
          </cell>
          <cell r="M160">
            <v>120</v>
          </cell>
          <cell r="N160">
            <v>5</v>
          </cell>
          <cell r="O160">
            <v>120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28.29423600434458</v>
          </cell>
          <cell r="U160">
            <v>0</v>
          </cell>
          <cell r="V160">
            <v>0</v>
          </cell>
          <cell r="W160">
            <v>0</v>
          </cell>
          <cell r="X160">
            <v>0</v>
          </cell>
          <cell r="Y160">
            <v>0</v>
          </cell>
          <cell r="Z160">
            <v>0</v>
          </cell>
          <cell r="AA160">
            <v>0</v>
          </cell>
          <cell r="AB160">
            <v>56.588472008689159</v>
          </cell>
          <cell r="AC160">
            <v>0</v>
          </cell>
          <cell r="AD160">
            <v>0</v>
          </cell>
          <cell r="AE160">
            <v>0</v>
          </cell>
          <cell r="AF160">
            <v>19.665316345292002</v>
          </cell>
          <cell r="AG160">
            <v>14.748987258969001</v>
          </cell>
          <cell r="AH160">
            <v>9.8326581726460009</v>
          </cell>
          <cell r="AI160">
            <v>4.9163290863230005</v>
          </cell>
          <cell r="AJ160">
            <v>0</v>
          </cell>
          <cell r="AK160">
            <v>0</v>
          </cell>
          <cell r="AL160">
            <v>0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44.246961776907</v>
          </cell>
          <cell r="AY160">
            <v>14.748987258969001</v>
          </cell>
          <cell r="AZ160">
            <v>4.9163290863230005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68.828607208522001</v>
          </cell>
          <cell r="BF160">
            <v>0</v>
          </cell>
          <cell r="BG160">
            <v>0</v>
          </cell>
          <cell r="BH160">
            <v>0</v>
          </cell>
          <cell r="BI160">
            <v>0</v>
          </cell>
          <cell r="BJ160">
            <v>0</v>
          </cell>
          <cell r="BK160">
            <v>0</v>
          </cell>
          <cell r="BL160">
            <v>0</v>
          </cell>
          <cell r="BM160">
            <v>0</v>
          </cell>
          <cell r="BN160">
            <v>0</v>
          </cell>
          <cell r="BO160">
            <v>0</v>
          </cell>
          <cell r="BP160">
            <v>0</v>
          </cell>
          <cell r="BQ160">
            <v>0</v>
          </cell>
          <cell r="BR160">
            <v>0</v>
          </cell>
          <cell r="BS160">
            <v>0</v>
          </cell>
          <cell r="BT160">
            <v>0</v>
          </cell>
          <cell r="BU160">
            <v>0</v>
          </cell>
          <cell r="BV160">
            <v>0</v>
          </cell>
          <cell r="BW160">
            <v>0</v>
          </cell>
          <cell r="BX160">
            <v>0</v>
          </cell>
          <cell r="BY160">
            <v>0</v>
          </cell>
          <cell r="BZ160">
            <v>0</v>
          </cell>
          <cell r="CA160">
            <v>0</v>
          </cell>
          <cell r="CB160">
            <v>132.740885330721</v>
          </cell>
          <cell r="CC160">
            <v>0</v>
          </cell>
          <cell r="CD160">
            <v>0</v>
          </cell>
          <cell r="CE160">
            <v>0</v>
          </cell>
          <cell r="CF160">
            <v>0</v>
          </cell>
          <cell r="CG160">
            <v>88.493923553814</v>
          </cell>
          <cell r="CH160">
            <v>39.330632690584004</v>
          </cell>
          <cell r="CI160">
            <v>24.581645431615001</v>
          </cell>
          <cell r="CJ160">
            <v>0</v>
          </cell>
          <cell r="CK160">
            <v>0</v>
          </cell>
          <cell r="CL160">
            <v>0</v>
          </cell>
          <cell r="CM160">
            <v>0</v>
          </cell>
          <cell r="CN160">
            <v>58.995949035876002</v>
          </cell>
          <cell r="CO160">
            <v>191.73683436659701</v>
          </cell>
          <cell r="CP160">
            <v>34.414303604261001</v>
          </cell>
          <cell r="CQ160">
            <v>0</v>
          </cell>
          <cell r="CR160">
            <v>0</v>
          </cell>
          <cell r="CS160">
            <v>0</v>
          </cell>
          <cell r="CT160">
            <v>0</v>
          </cell>
          <cell r="CU160">
            <v>0</v>
          </cell>
          <cell r="CV160">
            <v>0</v>
          </cell>
          <cell r="CW160">
            <v>0</v>
          </cell>
          <cell r="CX160">
            <v>0</v>
          </cell>
          <cell r="CY160">
            <v>0</v>
          </cell>
          <cell r="CZ160">
            <v>0</v>
          </cell>
          <cell r="DA160">
            <v>0</v>
          </cell>
          <cell r="DB160">
            <v>240.90012522982701</v>
          </cell>
          <cell r="DC160">
            <v>122.90822715807501</v>
          </cell>
          <cell r="DD160">
            <v>58.995949035876002</v>
          </cell>
          <cell r="DE160">
            <v>0</v>
          </cell>
          <cell r="DF160">
            <v>0</v>
          </cell>
          <cell r="DG160">
            <v>14.748987258969001</v>
          </cell>
          <cell r="DH160">
            <v>14.748987258969001</v>
          </cell>
          <cell r="DI160">
            <v>0</v>
          </cell>
          <cell r="DJ160">
            <v>0</v>
          </cell>
          <cell r="DK160">
            <v>4.9163290863230005</v>
          </cell>
          <cell r="DL160">
            <v>0</v>
          </cell>
          <cell r="DM160">
            <v>0</v>
          </cell>
          <cell r="DN160">
            <v>0</v>
          </cell>
          <cell r="DO160">
            <v>0</v>
          </cell>
          <cell r="DP160">
            <v>0</v>
          </cell>
          <cell r="DQ160">
            <v>0</v>
          </cell>
          <cell r="DR160">
            <v>0</v>
          </cell>
          <cell r="DS160">
            <v>0</v>
          </cell>
          <cell r="DT160">
            <v>0</v>
          </cell>
          <cell r="DU160">
            <v>0</v>
          </cell>
          <cell r="DV160">
            <v>0</v>
          </cell>
          <cell r="DW160">
            <v>0</v>
          </cell>
          <cell r="DX160">
            <v>4.9163290863230005</v>
          </cell>
          <cell r="DY160">
            <v>0</v>
          </cell>
          <cell r="DZ160">
            <v>0</v>
          </cell>
          <cell r="EA160">
            <v>0</v>
          </cell>
        </row>
        <row r="161">
          <cell r="A161" t="str">
            <v>P120304PS1</v>
          </cell>
          <cell r="B161" t="str">
            <v>P120304P</v>
          </cell>
          <cell r="C161">
            <v>38324</v>
          </cell>
          <cell r="D161" t="str">
            <v>S</v>
          </cell>
          <cell r="E161">
            <v>0</v>
          </cell>
          <cell r="F161">
            <v>0</v>
          </cell>
          <cell r="G161">
            <v>1</v>
          </cell>
          <cell r="H161">
            <v>35</v>
          </cell>
          <cell r="I161">
            <v>27.720155555555557</v>
          </cell>
          <cell r="J161">
            <v>0.5</v>
          </cell>
          <cell r="K161">
            <v>600</v>
          </cell>
          <cell r="L161">
            <v>5</v>
          </cell>
          <cell r="M161">
            <v>120</v>
          </cell>
          <cell r="N161">
            <v>5</v>
          </cell>
          <cell r="O161">
            <v>120</v>
          </cell>
          <cell r="P161">
            <v>0</v>
          </cell>
          <cell r="Q161">
            <v>0</v>
          </cell>
          <cell r="R161">
            <v>0</v>
          </cell>
          <cell r="S161">
            <v>0</v>
          </cell>
          <cell r="T161">
            <v>0</v>
          </cell>
          <cell r="U161">
            <v>28.29423600434458</v>
          </cell>
          <cell r="V161">
            <v>0</v>
          </cell>
          <cell r="W161">
            <v>0</v>
          </cell>
          <cell r="X161">
            <v>0</v>
          </cell>
          <cell r="Y161">
            <v>0</v>
          </cell>
          <cell r="Z161">
            <v>0</v>
          </cell>
          <cell r="AA161">
            <v>0</v>
          </cell>
          <cell r="AB161">
            <v>0</v>
          </cell>
          <cell r="AC161">
            <v>0</v>
          </cell>
          <cell r="AD161">
            <v>0</v>
          </cell>
          <cell r="AE161">
            <v>0</v>
          </cell>
          <cell r="AF161">
            <v>0</v>
          </cell>
          <cell r="AG161">
            <v>0</v>
          </cell>
          <cell r="AH161">
            <v>0</v>
          </cell>
          <cell r="AI161">
            <v>0</v>
          </cell>
          <cell r="AJ161">
            <v>0</v>
          </cell>
          <cell r="AK161">
            <v>0</v>
          </cell>
          <cell r="AL161">
            <v>0</v>
          </cell>
          <cell r="AM161">
            <v>0</v>
          </cell>
          <cell r="AN161">
            <v>0</v>
          </cell>
          <cell r="AO161">
            <v>0</v>
          </cell>
          <cell r="AP161">
            <v>0</v>
          </cell>
          <cell r="AQ161">
            <v>0</v>
          </cell>
          <cell r="AR161">
            <v>0</v>
          </cell>
          <cell r="AS161">
            <v>0</v>
          </cell>
          <cell r="AT161">
            <v>0</v>
          </cell>
          <cell r="AU161">
            <v>0</v>
          </cell>
          <cell r="AV161">
            <v>0</v>
          </cell>
          <cell r="AW161">
            <v>0</v>
          </cell>
          <cell r="AX161">
            <v>51.947760434244792</v>
          </cell>
          <cell r="AY161">
            <v>0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43.289800361870661</v>
          </cell>
          <cell r="BF161">
            <v>0</v>
          </cell>
          <cell r="BG161">
            <v>0</v>
          </cell>
          <cell r="BH161">
            <v>0</v>
          </cell>
          <cell r="BI161">
            <v>0</v>
          </cell>
          <cell r="BJ161">
            <v>0</v>
          </cell>
          <cell r="BK161">
            <v>0</v>
          </cell>
          <cell r="BL161">
            <v>0</v>
          </cell>
          <cell r="BM161">
            <v>0</v>
          </cell>
          <cell r="BN161">
            <v>0</v>
          </cell>
          <cell r="BO161">
            <v>0</v>
          </cell>
          <cell r="BP161">
            <v>0</v>
          </cell>
          <cell r="BQ161">
            <v>0</v>
          </cell>
          <cell r="BR161">
            <v>0</v>
          </cell>
          <cell r="BS161">
            <v>0</v>
          </cell>
          <cell r="BT161">
            <v>0</v>
          </cell>
          <cell r="BU161">
            <v>0</v>
          </cell>
          <cell r="BV161">
            <v>0</v>
          </cell>
          <cell r="BW161">
            <v>0</v>
          </cell>
          <cell r="BX161">
            <v>0</v>
          </cell>
          <cell r="BY161">
            <v>0</v>
          </cell>
          <cell r="BZ161">
            <v>0</v>
          </cell>
          <cell r="CA161">
            <v>0</v>
          </cell>
          <cell r="CB161">
            <v>138.52736115798612</v>
          </cell>
          <cell r="CC161">
            <v>0</v>
          </cell>
          <cell r="CD161">
            <v>0</v>
          </cell>
          <cell r="CE161">
            <v>0</v>
          </cell>
          <cell r="CF161">
            <v>0</v>
          </cell>
          <cell r="CG161">
            <v>294.37064246072049</v>
          </cell>
          <cell r="CH161">
            <v>173.15920144748264</v>
          </cell>
          <cell r="CI161">
            <v>8.6579600723741326</v>
          </cell>
          <cell r="CJ161">
            <v>17.315920144748265</v>
          </cell>
          <cell r="CK161">
            <v>0</v>
          </cell>
          <cell r="CL161">
            <v>0</v>
          </cell>
          <cell r="CM161">
            <v>0</v>
          </cell>
          <cell r="CN161">
            <v>86.579600723741322</v>
          </cell>
          <cell r="CO161">
            <v>225.10696188172744</v>
          </cell>
          <cell r="CP161">
            <v>25.973880217122396</v>
          </cell>
          <cell r="CQ161">
            <v>0</v>
          </cell>
          <cell r="CR161">
            <v>0</v>
          </cell>
          <cell r="CS161">
            <v>0</v>
          </cell>
          <cell r="CT161">
            <v>0</v>
          </cell>
          <cell r="CU161">
            <v>0</v>
          </cell>
          <cell r="CV161">
            <v>0</v>
          </cell>
          <cell r="CW161">
            <v>0</v>
          </cell>
          <cell r="CX161">
            <v>0</v>
          </cell>
          <cell r="CY161">
            <v>0</v>
          </cell>
          <cell r="CZ161">
            <v>0</v>
          </cell>
          <cell r="DA161">
            <v>0</v>
          </cell>
          <cell r="DB161">
            <v>372.29228311208772</v>
          </cell>
          <cell r="DC161">
            <v>51.947760434244792</v>
          </cell>
          <cell r="DD161">
            <v>34.63184028949653</v>
          </cell>
          <cell r="DE161">
            <v>0</v>
          </cell>
          <cell r="DF161">
            <v>0</v>
          </cell>
          <cell r="DG161">
            <v>0</v>
          </cell>
          <cell r="DH161">
            <v>0</v>
          </cell>
          <cell r="DI161">
            <v>0</v>
          </cell>
          <cell r="DJ161">
            <v>0</v>
          </cell>
          <cell r="DK161">
            <v>17.315920144748265</v>
          </cell>
          <cell r="DL161">
            <v>0</v>
          </cell>
          <cell r="DM161">
            <v>0</v>
          </cell>
          <cell r="DN161">
            <v>0</v>
          </cell>
          <cell r="DO161">
            <v>0</v>
          </cell>
          <cell r="DP161">
            <v>0</v>
          </cell>
          <cell r="DQ161">
            <v>0</v>
          </cell>
          <cell r="DR161">
            <v>0</v>
          </cell>
          <cell r="DS161">
            <v>0</v>
          </cell>
          <cell r="DT161">
            <v>0</v>
          </cell>
          <cell r="DU161">
            <v>0</v>
          </cell>
          <cell r="DV161">
            <v>0</v>
          </cell>
          <cell r="DW161">
            <v>0</v>
          </cell>
          <cell r="DX161">
            <v>8.6579600723741326</v>
          </cell>
          <cell r="DY161">
            <v>0</v>
          </cell>
          <cell r="DZ161">
            <v>0</v>
          </cell>
          <cell r="EA161">
            <v>0</v>
          </cell>
        </row>
        <row r="162">
          <cell r="A162" t="str">
            <v>P121604PB1</v>
          </cell>
          <cell r="B162" t="str">
            <v>P121604P</v>
          </cell>
          <cell r="C162">
            <v>38337</v>
          </cell>
          <cell r="D162" t="str">
            <v>B</v>
          </cell>
          <cell r="E162">
            <v>0</v>
          </cell>
          <cell r="F162">
            <v>0</v>
          </cell>
          <cell r="G162">
            <v>1</v>
          </cell>
          <cell r="H162">
            <v>63</v>
          </cell>
          <cell r="I162">
            <v>27.229533333333332</v>
          </cell>
          <cell r="J162">
            <v>0.5</v>
          </cell>
          <cell r="K162">
            <v>600</v>
          </cell>
          <cell r="L162">
            <v>5</v>
          </cell>
          <cell r="M162">
            <v>120</v>
          </cell>
          <cell r="N162">
            <v>5</v>
          </cell>
          <cell r="O162">
            <v>120</v>
          </cell>
          <cell r="P162">
            <v>0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8.8139593529574505</v>
          </cell>
          <cell r="AF162">
            <v>17.627918705914901</v>
          </cell>
          <cell r="AG162">
            <v>17.627918705914901</v>
          </cell>
          <cell r="AH162">
            <v>0</v>
          </cell>
          <cell r="AI162">
            <v>8.8139593529574505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70.511674823659604</v>
          </cell>
          <cell r="AY162">
            <v>0</v>
          </cell>
          <cell r="AZ162">
            <v>8.8139593529574505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17.627918705914901</v>
          </cell>
          <cell r="BF162">
            <v>0</v>
          </cell>
          <cell r="BG162">
            <v>0</v>
          </cell>
          <cell r="BH162">
            <v>0</v>
          </cell>
          <cell r="BI162">
            <v>0</v>
          </cell>
          <cell r="BJ162">
            <v>0</v>
          </cell>
          <cell r="BK162">
            <v>0</v>
          </cell>
          <cell r="BL162">
            <v>0</v>
          </cell>
          <cell r="BM162">
            <v>0</v>
          </cell>
          <cell r="BN162">
            <v>0</v>
          </cell>
          <cell r="BO162">
            <v>0</v>
          </cell>
          <cell r="BP162">
            <v>0</v>
          </cell>
          <cell r="BQ162">
            <v>0</v>
          </cell>
          <cell r="BR162">
            <v>0</v>
          </cell>
          <cell r="BS162">
            <v>0</v>
          </cell>
          <cell r="BT162">
            <v>0</v>
          </cell>
          <cell r="BU162">
            <v>0</v>
          </cell>
          <cell r="BV162">
            <v>0</v>
          </cell>
          <cell r="BW162">
            <v>0</v>
          </cell>
          <cell r="BX162">
            <v>0</v>
          </cell>
          <cell r="BY162">
            <v>0</v>
          </cell>
          <cell r="BZ162">
            <v>0</v>
          </cell>
          <cell r="CA162">
            <v>0</v>
          </cell>
          <cell r="CB162">
            <v>44.069796764787256</v>
          </cell>
          <cell r="CC162">
            <v>0</v>
          </cell>
          <cell r="CD162">
            <v>0</v>
          </cell>
          <cell r="CE162">
            <v>0</v>
          </cell>
          <cell r="CF162">
            <v>0</v>
          </cell>
          <cell r="CG162">
            <v>8.8139593529574505</v>
          </cell>
          <cell r="CH162">
            <v>35.255837411829802</v>
          </cell>
          <cell r="CI162">
            <v>0</v>
          </cell>
          <cell r="CJ162">
            <v>0</v>
          </cell>
          <cell r="CK162">
            <v>0</v>
          </cell>
          <cell r="CL162">
            <v>0</v>
          </cell>
          <cell r="CM162">
            <v>0</v>
          </cell>
          <cell r="CN162">
            <v>0</v>
          </cell>
          <cell r="CO162">
            <v>405.44213023604271</v>
          </cell>
          <cell r="CP162">
            <v>26.441878058872351</v>
          </cell>
          <cell r="CQ162">
            <v>0</v>
          </cell>
          <cell r="CR162">
            <v>0</v>
          </cell>
          <cell r="CS162">
            <v>0</v>
          </cell>
          <cell r="CT162">
            <v>8.8139593529574505</v>
          </cell>
          <cell r="CU162">
            <v>8.8139593529574505</v>
          </cell>
          <cell r="CV162">
            <v>0</v>
          </cell>
          <cell r="CW162">
            <v>0</v>
          </cell>
          <cell r="CX162">
            <v>0</v>
          </cell>
          <cell r="CY162">
            <v>0</v>
          </cell>
          <cell r="CZ162">
            <v>0</v>
          </cell>
          <cell r="DA162">
            <v>0</v>
          </cell>
          <cell r="DB162">
            <v>669.86091082476628</v>
          </cell>
          <cell r="DC162">
            <v>282.04669929463842</v>
          </cell>
          <cell r="DD162">
            <v>88.139593529574512</v>
          </cell>
          <cell r="DE162">
            <v>0</v>
          </cell>
          <cell r="DF162">
            <v>0</v>
          </cell>
          <cell r="DG162">
            <v>17.627918705914901</v>
          </cell>
          <cell r="DH162">
            <v>8.8139593529574505</v>
          </cell>
          <cell r="DI162">
            <v>0</v>
          </cell>
          <cell r="DJ162">
            <v>0</v>
          </cell>
          <cell r="DK162">
            <v>8.8139593529574505</v>
          </cell>
          <cell r="DL162">
            <v>0</v>
          </cell>
          <cell r="DM162">
            <v>0</v>
          </cell>
          <cell r="DN162">
            <v>0</v>
          </cell>
          <cell r="DO162">
            <v>0</v>
          </cell>
          <cell r="DP162">
            <v>0</v>
          </cell>
          <cell r="DQ162">
            <v>0</v>
          </cell>
          <cell r="DR162">
            <v>0</v>
          </cell>
          <cell r="DS162">
            <v>0</v>
          </cell>
          <cell r="DT162">
            <v>0</v>
          </cell>
          <cell r="DU162">
            <v>0</v>
          </cell>
          <cell r="DV162">
            <v>0</v>
          </cell>
          <cell r="DW162">
            <v>0</v>
          </cell>
          <cell r="DX162">
            <v>123.39543094140431</v>
          </cell>
          <cell r="DY162">
            <v>0</v>
          </cell>
          <cell r="DZ162">
            <v>0</v>
          </cell>
          <cell r="EA162">
            <v>0</v>
          </cell>
        </row>
        <row r="163">
          <cell r="A163" t="str">
            <v>P121604PS2</v>
          </cell>
          <cell r="B163" t="str">
            <v>P121604P</v>
          </cell>
          <cell r="C163">
            <v>38337</v>
          </cell>
          <cell r="D163" t="str">
            <v>S</v>
          </cell>
          <cell r="E163">
            <v>0</v>
          </cell>
          <cell r="F163">
            <v>0</v>
          </cell>
          <cell r="G163">
            <v>2</v>
          </cell>
          <cell r="H163">
            <v>42</v>
          </cell>
          <cell r="I163">
            <v>30.173266666666667</v>
          </cell>
          <cell r="J163">
            <v>0.5</v>
          </cell>
          <cell r="K163">
            <v>800</v>
          </cell>
          <cell r="L163">
            <v>5</v>
          </cell>
          <cell r="M163">
            <v>160</v>
          </cell>
          <cell r="N163">
            <v>5</v>
          </cell>
          <cell r="O163">
            <v>160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28.29423600434458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53.027072529987912</v>
          </cell>
          <cell r="AH163">
            <v>116.65955956597341</v>
          </cell>
          <cell r="AI163">
            <v>10.605414505997583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74.237901541983078</v>
          </cell>
          <cell r="AY163">
            <v>31.816243517992749</v>
          </cell>
          <cell r="AZ163">
            <v>10.605414505997583</v>
          </cell>
          <cell r="BA163">
            <v>42.421658023990332</v>
          </cell>
          <cell r="BB163">
            <v>0</v>
          </cell>
          <cell r="BC163">
            <v>0</v>
          </cell>
          <cell r="BD163">
            <v>0</v>
          </cell>
          <cell r="BE163">
            <v>84.843316047980665</v>
          </cell>
          <cell r="BF163">
            <v>0</v>
          </cell>
          <cell r="BG163">
            <v>0</v>
          </cell>
          <cell r="BH163">
            <v>0</v>
          </cell>
          <cell r="BI163">
            <v>0</v>
          </cell>
          <cell r="BJ163">
            <v>0</v>
          </cell>
          <cell r="BK163">
            <v>0</v>
          </cell>
          <cell r="BL163">
            <v>0</v>
          </cell>
          <cell r="BM163">
            <v>0</v>
          </cell>
          <cell r="BN163">
            <v>0</v>
          </cell>
          <cell r="BO163">
            <v>0</v>
          </cell>
          <cell r="BP163">
            <v>0</v>
          </cell>
          <cell r="BQ163">
            <v>0</v>
          </cell>
          <cell r="BR163">
            <v>0</v>
          </cell>
          <cell r="BS163">
            <v>0</v>
          </cell>
          <cell r="BT163">
            <v>0</v>
          </cell>
          <cell r="BU163">
            <v>0</v>
          </cell>
          <cell r="BV163">
            <v>0</v>
          </cell>
          <cell r="BW163">
            <v>0</v>
          </cell>
          <cell r="BX163">
            <v>0</v>
          </cell>
          <cell r="BY163">
            <v>0</v>
          </cell>
          <cell r="BZ163">
            <v>0</v>
          </cell>
          <cell r="CA163">
            <v>0</v>
          </cell>
          <cell r="CB163">
            <v>63.632487035985498</v>
          </cell>
          <cell r="CC163">
            <v>42.421658023990332</v>
          </cell>
          <cell r="CD163">
            <v>0</v>
          </cell>
          <cell r="CE163">
            <v>0</v>
          </cell>
          <cell r="CF163">
            <v>0</v>
          </cell>
          <cell r="CG163">
            <v>0</v>
          </cell>
          <cell r="CH163">
            <v>0</v>
          </cell>
          <cell r="CI163">
            <v>0</v>
          </cell>
          <cell r="CJ163">
            <v>31.816243517992749</v>
          </cell>
          <cell r="CK163">
            <v>0</v>
          </cell>
          <cell r="CL163">
            <v>0</v>
          </cell>
          <cell r="CM163">
            <v>0</v>
          </cell>
          <cell r="CN163">
            <v>169.68663209596133</v>
          </cell>
          <cell r="CO163">
            <v>180.2920466019589</v>
          </cell>
          <cell r="CP163">
            <v>10.605414505997583</v>
          </cell>
          <cell r="CQ163">
            <v>0</v>
          </cell>
          <cell r="CR163">
            <v>0</v>
          </cell>
          <cell r="CS163">
            <v>0</v>
          </cell>
          <cell r="CT163">
            <v>0</v>
          </cell>
          <cell r="CU163">
            <v>0</v>
          </cell>
          <cell r="CV163">
            <v>0</v>
          </cell>
          <cell r="CW163">
            <v>0</v>
          </cell>
          <cell r="CX163">
            <v>0</v>
          </cell>
          <cell r="CY163">
            <v>0</v>
          </cell>
          <cell r="CZ163">
            <v>0</v>
          </cell>
          <cell r="DA163">
            <v>0</v>
          </cell>
          <cell r="DB163">
            <v>328.76784968592506</v>
          </cell>
          <cell r="DC163">
            <v>201.50287561395407</v>
          </cell>
          <cell r="DD163">
            <v>10.605414505997583</v>
          </cell>
          <cell r="DE163">
            <v>0</v>
          </cell>
          <cell r="DF163">
            <v>0</v>
          </cell>
          <cell r="DG163">
            <v>116.65955956597341</v>
          </cell>
          <cell r="DH163">
            <v>159.08121758996376</v>
          </cell>
          <cell r="DI163">
            <v>0</v>
          </cell>
          <cell r="DJ163">
            <v>0</v>
          </cell>
          <cell r="DK163">
            <v>10.605414505997583</v>
          </cell>
          <cell r="DL163">
            <v>0</v>
          </cell>
          <cell r="DM163">
            <v>0</v>
          </cell>
          <cell r="DN163">
            <v>0</v>
          </cell>
          <cell r="DO163">
            <v>0</v>
          </cell>
          <cell r="DP163">
            <v>0</v>
          </cell>
          <cell r="DQ163">
            <v>0</v>
          </cell>
          <cell r="DR163">
            <v>0</v>
          </cell>
          <cell r="DS163">
            <v>0</v>
          </cell>
          <cell r="DT163">
            <v>0</v>
          </cell>
          <cell r="DU163">
            <v>0</v>
          </cell>
          <cell r="DV163">
            <v>0</v>
          </cell>
          <cell r="DW163">
            <v>0</v>
          </cell>
          <cell r="DX163">
            <v>0</v>
          </cell>
          <cell r="DY163">
            <v>0</v>
          </cell>
          <cell r="DZ163">
            <v>0</v>
          </cell>
          <cell r="EA163">
            <v>0</v>
          </cell>
        </row>
        <row r="164">
          <cell r="A164" t="str">
            <v>P010405PB1</v>
          </cell>
          <cell r="B164" t="str">
            <v>P010405P</v>
          </cell>
          <cell r="C164">
            <v>38356</v>
          </cell>
          <cell r="D164" t="str">
            <v>B</v>
          </cell>
          <cell r="E164">
            <v>0</v>
          </cell>
          <cell r="F164">
            <v>0</v>
          </cell>
          <cell r="G164">
            <v>1</v>
          </cell>
          <cell r="H164">
            <v>60</v>
          </cell>
          <cell r="I164">
            <v>36.060733333333339</v>
          </cell>
          <cell r="J164">
            <v>0.5</v>
          </cell>
          <cell r="K164">
            <v>300</v>
          </cell>
          <cell r="L164">
            <v>5</v>
          </cell>
          <cell r="M164">
            <v>60</v>
          </cell>
          <cell r="N164">
            <v>5</v>
          </cell>
          <cell r="O164">
            <v>60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84.882708013033735</v>
          </cell>
          <cell r="AA164">
            <v>0</v>
          </cell>
          <cell r="AB164">
            <v>0</v>
          </cell>
          <cell r="AC164">
            <v>0</v>
          </cell>
          <cell r="AD164">
            <v>163.05824802971281</v>
          </cell>
          <cell r="AE164">
            <v>26.621754780361275</v>
          </cell>
          <cell r="AF164">
            <v>6.6554386950903188</v>
          </cell>
          <cell r="AG164">
            <v>3.3277193475451594</v>
          </cell>
          <cell r="AH164">
            <v>0</v>
          </cell>
          <cell r="AI164">
            <v>3.3277193475451594</v>
          </cell>
          <cell r="AJ164">
            <v>0</v>
          </cell>
          <cell r="AK164">
            <v>29.949474127906434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3.3277193475451594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  <cell r="BF164">
            <v>0</v>
          </cell>
          <cell r="BG164">
            <v>0</v>
          </cell>
          <cell r="BH164">
            <v>0</v>
          </cell>
          <cell r="BI164">
            <v>0</v>
          </cell>
          <cell r="BJ164">
            <v>0</v>
          </cell>
          <cell r="BK164">
            <v>0</v>
          </cell>
          <cell r="BL164">
            <v>0</v>
          </cell>
          <cell r="BM164">
            <v>0</v>
          </cell>
          <cell r="BN164">
            <v>0</v>
          </cell>
          <cell r="BO164">
            <v>0</v>
          </cell>
          <cell r="BP164">
            <v>0</v>
          </cell>
          <cell r="BQ164">
            <v>0</v>
          </cell>
          <cell r="BR164">
            <v>0</v>
          </cell>
          <cell r="BS164">
            <v>0</v>
          </cell>
          <cell r="BT164">
            <v>0</v>
          </cell>
          <cell r="BU164">
            <v>0</v>
          </cell>
          <cell r="BV164">
            <v>0</v>
          </cell>
          <cell r="BW164">
            <v>0</v>
          </cell>
          <cell r="BX164">
            <v>0</v>
          </cell>
          <cell r="BY164">
            <v>9.9831580426354787</v>
          </cell>
          <cell r="BZ164">
            <v>0</v>
          </cell>
          <cell r="CA164">
            <v>0</v>
          </cell>
          <cell r="CB164">
            <v>3.3277193475451594</v>
          </cell>
          <cell r="CC164">
            <v>3.3277193475451594</v>
          </cell>
          <cell r="CD164">
            <v>3.3277193475451594</v>
          </cell>
          <cell r="CE164">
            <v>0</v>
          </cell>
          <cell r="CF164">
            <v>3.3277193475451594</v>
          </cell>
          <cell r="CG164">
            <v>49.915790213177388</v>
          </cell>
          <cell r="CH164">
            <v>76.537544993538674</v>
          </cell>
          <cell r="CI164">
            <v>9.9831580426354787</v>
          </cell>
          <cell r="CJ164">
            <v>59.898948255812869</v>
          </cell>
          <cell r="CK164">
            <v>0</v>
          </cell>
          <cell r="CL164">
            <v>0</v>
          </cell>
          <cell r="CM164">
            <v>0</v>
          </cell>
          <cell r="CN164">
            <v>0</v>
          </cell>
          <cell r="CO164">
            <v>302.82246062660948</v>
          </cell>
          <cell r="CP164">
            <v>19.966316085270957</v>
          </cell>
          <cell r="CQ164">
            <v>0</v>
          </cell>
          <cell r="CR164">
            <v>0</v>
          </cell>
          <cell r="CS164">
            <v>0</v>
          </cell>
          <cell r="CT164">
            <v>0</v>
          </cell>
          <cell r="CU164">
            <v>0</v>
          </cell>
          <cell r="CV164">
            <v>0</v>
          </cell>
          <cell r="CW164">
            <v>0</v>
          </cell>
          <cell r="CX164">
            <v>0</v>
          </cell>
          <cell r="CY164">
            <v>0</v>
          </cell>
          <cell r="CZ164">
            <v>0</v>
          </cell>
          <cell r="DA164">
            <v>0</v>
          </cell>
          <cell r="DB164">
            <v>56.571228908267713</v>
          </cell>
          <cell r="DC164">
            <v>3.3277193475451594</v>
          </cell>
          <cell r="DD164">
            <v>0</v>
          </cell>
          <cell r="DE164">
            <v>23.294035432816116</v>
          </cell>
          <cell r="DF164">
            <v>0</v>
          </cell>
          <cell r="DG164">
            <v>0</v>
          </cell>
          <cell r="DH164">
            <v>0</v>
          </cell>
          <cell r="DI164">
            <v>0</v>
          </cell>
          <cell r="DJ164">
            <v>0</v>
          </cell>
          <cell r="DK164">
            <v>0</v>
          </cell>
          <cell r="DL164">
            <v>0</v>
          </cell>
          <cell r="DM164">
            <v>0</v>
          </cell>
          <cell r="DN164">
            <v>0</v>
          </cell>
          <cell r="DO164">
            <v>0</v>
          </cell>
          <cell r="DP164">
            <v>0</v>
          </cell>
          <cell r="DQ164">
            <v>16.638596737725798</v>
          </cell>
          <cell r="DR164">
            <v>0</v>
          </cell>
          <cell r="DS164">
            <v>0</v>
          </cell>
          <cell r="DT164">
            <v>0</v>
          </cell>
          <cell r="DU164">
            <v>0</v>
          </cell>
          <cell r="DV164">
            <v>0</v>
          </cell>
          <cell r="DW164">
            <v>0</v>
          </cell>
          <cell r="DX164">
            <v>0</v>
          </cell>
          <cell r="DY164">
            <v>0</v>
          </cell>
          <cell r="DZ164">
            <v>0</v>
          </cell>
          <cell r="EA164">
            <v>0</v>
          </cell>
        </row>
        <row r="165">
          <cell r="A165" t="str">
            <v>P010405PS1</v>
          </cell>
          <cell r="B165" t="str">
            <v>P010405P</v>
          </cell>
          <cell r="C165">
            <v>38356</v>
          </cell>
          <cell r="D165" t="str">
            <v>S</v>
          </cell>
          <cell r="E165">
            <v>0</v>
          </cell>
          <cell r="F165">
            <v>0</v>
          </cell>
          <cell r="G165">
            <v>1</v>
          </cell>
          <cell r="H165">
            <v>32</v>
          </cell>
          <cell r="I165">
            <v>26.002977777777776</v>
          </cell>
          <cell r="J165">
            <v>0.5</v>
          </cell>
          <cell r="K165">
            <v>150</v>
          </cell>
          <cell r="L165">
            <v>5</v>
          </cell>
          <cell r="M165">
            <v>30</v>
          </cell>
          <cell r="N165">
            <v>5</v>
          </cell>
          <cell r="O165">
            <v>30</v>
          </cell>
          <cell r="P165">
            <v>0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28.29423600434458</v>
          </cell>
          <cell r="AA165">
            <v>0</v>
          </cell>
          <cell r="AB165">
            <v>0</v>
          </cell>
          <cell r="AC165">
            <v>0</v>
          </cell>
          <cell r="AD165">
            <v>18.459424305250511</v>
          </cell>
          <cell r="AE165">
            <v>4.6148560763126278</v>
          </cell>
          <cell r="AF165">
            <v>2.3074280381563139</v>
          </cell>
          <cell r="AG165">
            <v>2.3074280381563139</v>
          </cell>
          <cell r="AH165">
            <v>2.3074280381563139</v>
          </cell>
          <cell r="AI165">
            <v>13.844568228937883</v>
          </cell>
          <cell r="AJ165">
            <v>4.6148560763126278</v>
          </cell>
          <cell r="AK165">
            <v>48.455988801282594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</v>
          </cell>
          <cell r="BH165">
            <v>0</v>
          </cell>
          <cell r="BI165">
            <v>0</v>
          </cell>
          <cell r="BJ165">
            <v>0</v>
          </cell>
          <cell r="BK165">
            <v>0</v>
          </cell>
          <cell r="BL165">
            <v>0</v>
          </cell>
          <cell r="BM165">
            <v>0</v>
          </cell>
          <cell r="BN165">
            <v>0</v>
          </cell>
          <cell r="BO165">
            <v>0</v>
          </cell>
          <cell r="BP165">
            <v>0</v>
          </cell>
          <cell r="BQ165">
            <v>0</v>
          </cell>
          <cell r="BR165">
            <v>0</v>
          </cell>
          <cell r="BS165">
            <v>0</v>
          </cell>
          <cell r="BT165">
            <v>0</v>
          </cell>
          <cell r="BU165">
            <v>0</v>
          </cell>
          <cell r="BV165">
            <v>0</v>
          </cell>
          <cell r="BW165">
            <v>0</v>
          </cell>
          <cell r="BX165">
            <v>0</v>
          </cell>
          <cell r="BY165">
            <v>0</v>
          </cell>
          <cell r="BZ165">
            <v>0</v>
          </cell>
          <cell r="CA165">
            <v>0</v>
          </cell>
          <cell r="CB165">
            <v>2.3074280381563139</v>
          </cell>
          <cell r="CC165">
            <v>2.3074280381563139</v>
          </cell>
          <cell r="CD165">
            <v>2.3074280381563139</v>
          </cell>
          <cell r="CE165">
            <v>0</v>
          </cell>
          <cell r="CF165">
            <v>0</v>
          </cell>
          <cell r="CG165">
            <v>214.59080754853719</v>
          </cell>
          <cell r="CH165">
            <v>94.60454956440887</v>
          </cell>
          <cell r="CI165">
            <v>69.222841144689411</v>
          </cell>
          <cell r="CJ165">
            <v>4.6148560763126278</v>
          </cell>
          <cell r="CK165">
            <v>0</v>
          </cell>
          <cell r="CL165">
            <v>0</v>
          </cell>
          <cell r="CM165">
            <v>0</v>
          </cell>
          <cell r="CN165">
            <v>0</v>
          </cell>
          <cell r="CO165">
            <v>138.44568228937882</v>
          </cell>
          <cell r="CP165">
            <v>6.9222841144689413</v>
          </cell>
          <cell r="CQ165">
            <v>0</v>
          </cell>
          <cell r="CR165">
            <v>0</v>
          </cell>
          <cell r="CS165">
            <v>4.6148560763126278</v>
          </cell>
          <cell r="CT165">
            <v>2.3074280381563139</v>
          </cell>
          <cell r="CU165">
            <v>0</v>
          </cell>
          <cell r="CV165">
            <v>0</v>
          </cell>
          <cell r="CW165">
            <v>0</v>
          </cell>
          <cell r="CX165">
            <v>0</v>
          </cell>
          <cell r="CY165">
            <v>0</v>
          </cell>
          <cell r="CZ165">
            <v>0</v>
          </cell>
          <cell r="DA165">
            <v>6.9222841144689413</v>
          </cell>
          <cell r="DB165">
            <v>16.151996267094198</v>
          </cell>
          <cell r="DC165">
            <v>11.537140190781569</v>
          </cell>
          <cell r="DD165">
            <v>2.3074280381563139</v>
          </cell>
          <cell r="DE165">
            <v>16.151996267094198</v>
          </cell>
          <cell r="DF165">
            <v>0</v>
          </cell>
          <cell r="DG165">
            <v>0</v>
          </cell>
          <cell r="DH165">
            <v>0</v>
          </cell>
          <cell r="DI165">
            <v>0</v>
          </cell>
          <cell r="DJ165">
            <v>0</v>
          </cell>
          <cell r="DK165">
            <v>0</v>
          </cell>
          <cell r="DL165">
            <v>0</v>
          </cell>
          <cell r="DM165">
            <v>0</v>
          </cell>
          <cell r="DN165">
            <v>0</v>
          </cell>
          <cell r="DO165">
            <v>0</v>
          </cell>
          <cell r="DP165">
            <v>0</v>
          </cell>
          <cell r="DQ165">
            <v>4.6148560763126278</v>
          </cell>
          <cell r="DR165">
            <v>0</v>
          </cell>
          <cell r="DS165">
            <v>0</v>
          </cell>
          <cell r="DT165">
            <v>0</v>
          </cell>
          <cell r="DU165">
            <v>0</v>
          </cell>
          <cell r="DV165">
            <v>0</v>
          </cell>
          <cell r="DW165">
            <v>0</v>
          </cell>
          <cell r="DX165">
            <v>0</v>
          </cell>
          <cell r="DY165">
            <v>0</v>
          </cell>
          <cell r="DZ165">
            <v>0</v>
          </cell>
          <cell r="EA165">
            <v>0</v>
          </cell>
        </row>
        <row r="166">
          <cell r="A166" t="str">
            <v>P020105PB1</v>
          </cell>
          <cell r="B166" t="str">
            <v>P020105P</v>
          </cell>
          <cell r="C166">
            <v>38384</v>
          </cell>
          <cell r="D166" t="str">
            <v>B</v>
          </cell>
          <cell r="E166">
            <v>0</v>
          </cell>
          <cell r="F166">
            <v>0</v>
          </cell>
          <cell r="G166">
            <v>1</v>
          </cell>
          <cell r="H166">
            <v>63</v>
          </cell>
          <cell r="I166">
            <v>38.145877777777777</v>
          </cell>
          <cell r="J166">
            <v>0.5</v>
          </cell>
          <cell r="K166">
            <v>100</v>
          </cell>
          <cell r="L166">
            <v>5</v>
          </cell>
          <cell r="M166">
            <v>20</v>
          </cell>
          <cell r="N166">
            <v>5</v>
          </cell>
          <cell r="O166">
            <v>20</v>
          </cell>
          <cell r="P166">
            <v>0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1.0486060966541018</v>
          </cell>
          <cell r="AE166">
            <v>0</v>
          </cell>
          <cell r="AF166">
            <v>0</v>
          </cell>
          <cell r="AG166">
            <v>2.0972121933082035</v>
          </cell>
          <cell r="AH166">
            <v>0</v>
          </cell>
          <cell r="AI166">
            <v>3.1458182899623055</v>
          </cell>
          <cell r="AJ166">
            <v>1.0486060966541018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>
            <v>0</v>
          </cell>
          <cell r="AX166">
            <v>4.194424386616407</v>
          </cell>
          <cell r="AY166">
            <v>2.0972121933082035</v>
          </cell>
          <cell r="AZ166">
            <v>1.0486060966541018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2.0972121933082035</v>
          </cell>
          <cell r="BF166">
            <v>0</v>
          </cell>
          <cell r="BG166">
            <v>0</v>
          </cell>
          <cell r="BH166">
            <v>0</v>
          </cell>
          <cell r="BI166">
            <v>0</v>
          </cell>
          <cell r="BJ166">
            <v>0</v>
          </cell>
          <cell r="BK166">
            <v>0</v>
          </cell>
          <cell r="BL166">
            <v>0</v>
          </cell>
          <cell r="BM166">
            <v>0</v>
          </cell>
          <cell r="BN166">
            <v>0</v>
          </cell>
          <cell r="BO166">
            <v>0</v>
          </cell>
          <cell r="BP166">
            <v>0</v>
          </cell>
          <cell r="BQ166">
            <v>0</v>
          </cell>
          <cell r="BR166">
            <v>0</v>
          </cell>
          <cell r="BS166">
            <v>0</v>
          </cell>
          <cell r="BT166">
            <v>0</v>
          </cell>
          <cell r="BU166">
            <v>0</v>
          </cell>
          <cell r="BV166">
            <v>0</v>
          </cell>
          <cell r="BW166">
            <v>0</v>
          </cell>
          <cell r="BX166">
            <v>0</v>
          </cell>
          <cell r="BY166">
            <v>0</v>
          </cell>
          <cell r="BZ166">
            <v>0</v>
          </cell>
          <cell r="CA166">
            <v>0</v>
          </cell>
          <cell r="CB166">
            <v>5.243030483270509</v>
          </cell>
          <cell r="CC166">
            <v>1.0486060966541018</v>
          </cell>
          <cell r="CD166">
            <v>0</v>
          </cell>
          <cell r="CE166">
            <v>0</v>
          </cell>
          <cell r="CF166">
            <v>0</v>
          </cell>
          <cell r="CG166">
            <v>17.826303643119733</v>
          </cell>
          <cell r="CH166">
            <v>15.729091449811529</v>
          </cell>
          <cell r="CI166">
            <v>1.0486060966541018</v>
          </cell>
          <cell r="CJ166">
            <v>5.243030483270509</v>
          </cell>
          <cell r="CK166">
            <v>0</v>
          </cell>
          <cell r="CL166">
            <v>0</v>
          </cell>
          <cell r="CM166">
            <v>0</v>
          </cell>
          <cell r="CN166">
            <v>4.194424386616407</v>
          </cell>
          <cell r="CO166">
            <v>76.548245055749433</v>
          </cell>
          <cell r="CP166">
            <v>4.194424386616407</v>
          </cell>
          <cell r="CQ166">
            <v>0</v>
          </cell>
          <cell r="CR166">
            <v>0</v>
          </cell>
          <cell r="CS166">
            <v>0</v>
          </cell>
          <cell r="CT166">
            <v>5.243030483270509</v>
          </cell>
          <cell r="CU166">
            <v>0</v>
          </cell>
          <cell r="CV166">
            <v>0</v>
          </cell>
          <cell r="CW166">
            <v>0</v>
          </cell>
          <cell r="CX166">
            <v>0</v>
          </cell>
          <cell r="CY166">
            <v>0</v>
          </cell>
          <cell r="CZ166">
            <v>0</v>
          </cell>
          <cell r="DA166">
            <v>0</v>
          </cell>
          <cell r="DB166">
            <v>19.923515836427935</v>
          </cell>
          <cell r="DC166">
            <v>9.437454869886917</v>
          </cell>
          <cell r="DD166">
            <v>1.0486060966541018</v>
          </cell>
          <cell r="DE166">
            <v>0</v>
          </cell>
          <cell r="DF166">
            <v>0</v>
          </cell>
          <cell r="DG166">
            <v>0</v>
          </cell>
          <cell r="DH166">
            <v>0</v>
          </cell>
          <cell r="DI166">
            <v>0</v>
          </cell>
          <cell r="DJ166">
            <v>0</v>
          </cell>
          <cell r="DK166">
            <v>0</v>
          </cell>
          <cell r="DL166">
            <v>0</v>
          </cell>
          <cell r="DM166">
            <v>0</v>
          </cell>
          <cell r="DN166">
            <v>0</v>
          </cell>
          <cell r="DO166">
            <v>0</v>
          </cell>
          <cell r="DP166">
            <v>0</v>
          </cell>
          <cell r="DQ166">
            <v>0</v>
          </cell>
          <cell r="DR166">
            <v>0</v>
          </cell>
          <cell r="DS166">
            <v>0</v>
          </cell>
          <cell r="DT166">
            <v>0</v>
          </cell>
          <cell r="DU166">
            <v>0</v>
          </cell>
          <cell r="DV166">
            <v>0</v>
          </cell>
          <cell r="DW166">
            <v>0</v>
          </cell>
          <cell r="DX166">
            <v>0</v>
          </cell>
          <cell r="DY166">
            <v>0</v>
          </cell>
          <cell r="DZ166">
            <v>0</v>
          </cell>
          <cell r="EA166">
            <v>0</v>
          </cell>
        </row>
        <row r="167">
          <cell r="A167" t="str">
            <v>P020105PS2</v>
          </cell>
          <cell r="B167" t="str">
            <v>P020105P</v>
          </cell>
          <cell r="C167">
            <v>38384</v>
          </cell>
          <cell r="D167" t="str">
            <v>S</v>
          </cell>
          <cell r="E167">
            <v>0</v>
          </cell>
          <cell r="F167">
            <v>0</v>
          </cell>
          <cell r="G167">
            <v>2</v>
          </cell>
          <cell r="H167">
            <v>38</v>
          </cell>
          <cell r="I167">
            <v>24.899077777777777</v>
          </cell>
          <cell r="J167">
            <v>0.5</v>
          </cell>
          <cell r="K167">
            <v>150</v>
          </cell>
          <cell r="L167">
            <v>5</v>
          </cell>
          <cell r="M167">
            <v>30</v>
          </cell>
          <cell r="N167">
            <v>5</v>
          </cell>
          <cell r="O167">
            <v>30</v>
          </cell>
          <cell r="P167">
            <v>0</v>
          </cell>
          <cell r="Q167">
            <v>0</v>
          </cell>
          <cell r="R167">
            <v>0</v>
          </cell>
          <cell r="S167">
            <v>0</v>
          </cell>
          <cell r="T167">
            <v>28.29423600434458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2.4097278033947709</v>
          </cell>
          <cell r="AG167">
            <v>0</v>
          </cell>
          <cell r="AH167">
            <v>4.8194556067895418</v>
          </cell>
          <cell r="AI167">
            <v>48.194556067895419</v>
          </cell>
          <cell r="AJ167">
            <v>4.8194556067895418</v>
          </cell>
          <cell r="AK167">
            <v>2.4097278033947709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>
            <v>0</v>
          </cell>
          <cell r="AX167">
            <v>4.8194556067895418</v>
          </cell>
          <cell r="AY167">
            <v>2.4097278033947709</v>
          </cell>
          <cell r="AZ167">
            <v>2.4097278033947709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4.8194556067895418</v>
          </cell>
          <cell r="BF167">
            <v>0</v>
          </cell>
          <cell r="BG167">
            <v>0</v>
          </cell>
          <cell r="BH167">
            <v>0</v>
          </cell>
          <cell r="BI167">
            <v>0</v>
          </cell>
          <cell r="BJ167">
            <v>0</v>
          </cell>
          <cell r="BK167">
            <v>0</v>
          </cell>
          <cell r="BL167">
            <v>0</v>
          </cell>
          <cell r="BM167">
            <v>0</v>
          </cell>
          <cell r="BN167">
            <v>0</v>
          </cell>
          <cell r="BO167">
            <v>0</v>
          </cell>
          <cell r="BP167">
            <v>0</v>
          </cell>
          <cell r="BQ167">
            <v>0</v>
          </cell>
          <cell r="BR167">
            <v>0</v>
          </cell>
          <cell r="BS167">
            <v>0</v>
          </cell>
          <cell r="BT167">
            <v>0</v>
          </cell>
          <cell r="BU167">
            <v>0</v>
          </cell>
          <cell r="BV167">
            <v>0</v>
          </cell>
          <cell r="BW167">
            <v>0</v>
          </cell>
          <cell r="BX167">
            <v>0</v>
          </cell>
          <cell r="BY167">
            <v>0</v>
          </cell>
          <cell r="BZ167">
            <v>0</v>
          </cell>
          <cell r="CA167">
            <v>0</v>
          </cell>
          <cell r="CB167">
            <v>12.048639016973855</v>
          </cell>
          <cell r="CC167">
            <v>12.048639016973855</v>
          </cell>
          <cell r="CD167">
            <v>12.048639016973855</v>
          </cell>
          <cell r="CE167">
            <v>0</v>
          </cell>
          <cell r="CF167">
            <v>0</v>
          </cell>
          <cell r="CG167">
            <v>19.277822427158167</v>
          </cell>
          <cell r="CH167">
            <v>7.2291834101843131</v>
          </cell>
          <cell r="CI167">
            <v>12.048639016973855</v>
          </cell>
          <cell r="CJ167">
            <v>16.868094623763398</v>
          </cell>
          <cell r="CK167">
            <v>0</v>
          </cell>
          <cell r="CL167">
            <v>0</v>
          </cell>
          <cell r="CM167">
            <v>0</v>
          </cell>
          <cell r="CN167">
            <v>9.6389112135790835</v>
          </cell>
          <cell r="CO167">
            <v>142.17394040029149</v>
          </cell>
          <cell r="CP167">
            <v>7.2291834101843131</v>
          </cell>
          <cell r="CQ167">
            <v>0</v>
          </cell>
          <cell r="CR167">
            <v>0</v>
          </cell>
          <cell r="CS167">
            <v>0</v>
          </cell>
          <cell r="CT167">
            <v>2.4097278033947709</v>
          </cell>
          <cell r="CU167">
            <v>0</v>
          </cell>
          <cell r="CV167">
            <v>0</v>
          </cell>
          <cell r="CW167">
            <v>0</v>
          </cell>
          <cell r="CX167">
            <v>0</v>
          </cell>
          <cell r="CY167">
            <v>0</v>
          </cell>
          <cell r="CZ167">
            <v>0</v>
          </cell>
          <cell r="DA167">
            <v>4.8194556067895418</v>
          </cell>
          <cell r="DB167">
            <v>77.111289708632668</v>
          </cell>
          <cell r="DC167">
            <v>26.507005837342483</v>
          </cell>
          <cell r="DD167">
            <v>14.458366820368626</v>
          </cell>
          <cell r="DE167">
            <v>0</v>
          </cell>
          <cell r="DF167">
            <v>0</v>
          </cell>
          <cell r="DG167">
            <v>0</v>
          </cell>
          <cell r="DH167">
            <v>0</v>
          </cell>
          <cell r="DI167">
            <v>0</v>
          </cell>
          <cell r="DJ167">
            <v>0</v>
          </cell>
          <cell r="DK167">
            <v>0</v>
          </cell>
          <cell r="DL167">
            <v>0</v>
          </cell>
          <cell r="DM167">
            <v>0</v>
          </cell>
          <cell r="DN167">
            <v>0</v>
          </cell>
          <cell r="DO167">
            <v>0</v>
          </cell>
          <cell r="DP167">
            <v>0</v>
          </cell>
          <cell r="DQ167">
            <v>2.4097278033947709</v>
          </cell>
          <cell r="DR167">
            <v>0</v>
          </cell>
          <cell r="DS167">
            <v>0</v>
          </cell>
          <cell r="DT167">
            <v>0</v>
          </cell>
          <cell r="DU167">
            <v>2.4097278033947709</v>
          </cell>
          <cell r="DV167">
            <v>0</v>
          </cell>
          <cell r="DW167">
            <v>0</v>
          </cell>
          <cell r="DX167">
            <v>0</v>
          </cell>
          <cell r="DY167">
            <v>0</v>
          </cell>
          <cell r="DZ167">
            <v>0</v>
          </cell>
          <cell r="EA167">
            <v>0</v>
          </cell>
        </row>
        <row r="168">
          <cell r="A168" t="str">
            <v>P020805PB2</v>
          </cell>
          <cell r="B168" t="str">
            <v>P020805P</v>
          </cell>
          <cell r="C168">
            <v>38391</v>
          </cell>
          <cell r="D168" t="str">
            <v>B</v>
          </cell>
          <cell r="E168">
            <v>0</v>
          </cell>
          <cell r="F168">
            <v>0</v>
          </cell>
          <cell r="G168">
            <v>2</v>
          </cell>
          <cell r="H168">
            <v>67</v>
          </cell>
          <cell r="I168">
            <v>34.2209</v>
          </cell>
          <cell r="J168">
            <v>0.5</v>
          </cell>
          <cell r="K168">
            <v>550</v>
          </cell>
          <cell r="L168">
            <v>10</v>
          </cell>
          <cell r="M168">
            <v>55</v>
          </cell>
          <cell r="N168">
            <v>10</v>
          </cell>
          <cell r="O168">
            <v>55</v>
          </cell>
          <cell r="P168">
            <v>0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3.2144099073957726</v>
          </cell>
          <cell r="AJ168">
            <v>6.4288198147915452</v>
          </cell>
          <cell r="AK168">
            <v>25.715279259166181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  <cell r="BF168">
            <v>0</v>
          </cell>
          <cell r="BG168">
            <v>0</v>
          </cell>
          <cell r="BH168">
            <v>0</v>
          </cell>
          <cell r="BI168">
            <v>0</v>
          </cell>
          <cell r="BJ168">
            <v>0</v>
          </cell>
          <cell r="BK168">
            <v>0</v>
          </cell>
          <cell r="BL168">
            <v>0</v>
          </cell>
          <cell r="BM168">
            <v>0</v>
          </cell>
          <cell r="BN168">
            <v>0</v>
          </cell>
          <cell r="BO168">
            <v>0</v>
          </cell>
          <cell r="BP168">
            <v>0</v>
          </cell>
          <cell r="BQ168">
            <v>0</v>
          </cell>
          <cell r="BR168">
            <v>0</v>
          </cell>
          <cell r="BS168">
            <v>0</v>
          </cell>
          <cell r="BT168">
            <v>0</v>
          </cell>
          <cell r="BU168">
            <v>0</v>
          </cell>
          <cell r="BV168">
            <v>0</v>
          </cell>
          <cell r="BW168">
            <v>0</v>
          </cell>
          <cell r="BX168">
            <v>0</v>
          </cell>
          <cell r="BY168">
            <v>0</v>
          </cell>
          <cell r="BZ168">
            <v>0</v>
          </cell>
          <cell r="CA168">
            <v>0</v>
          </cell>
          <cell r="CB168">
            <v>19.286459444374636</v>
          </cell>
          <cell r="CC168">
            <v>0</v>
          </cell>
          <cell r="CD168">
            <v>0</v>
          </cell>
          <cell r="CE168">
            <v>0</v>
          </cell>
          <cell r="CF168">
            <v>0</v>
          </cell>
          <cell r="CG168">
            <v>61.073788240519683</v>
          </cell>
          <cell r="CH168">
            <v>28.929689166561953</v>
          </cell>
          <cell r="CI168">
            <v>3.2144099073957726</v>
          </cell>
          <cell r="CJ168">
            <v>70.717017962707004</v>
          </cell>
          <cell r="CK168">
            <v>0</v>
          </cell>
          <cell r="CL168">
            <v>6.4288198147915452</v>
          </cell>
          <cell r="CM168">
            <v>0</v>
          </cell>
          <cell r="CN168">
            <v>0</v>
          </cell>
          <cell r="CO168">
            <v>372.87154925790963</v>
          </cell>
          <cell r="CP168">
            <v>28.929689166561953</v>
          </cell>
          <cell r="CQ168">
            <v>0</v>
          </cell>
          <cell r="CR168">
            <v>0</v>
          </cell>
          <cell r="CS168">
            <v>3.2144099073957726</v>
          </cell>
          <cell r="CT168">
            <v>0</v>
          </cell>
          <cell r="CU168">
            <v>0</v>
          </cell>
          <cell r="CV168">
            <v>0</v>
          </cell>
          <cell r="CW168">
            <v>0</v>
          </cell>
          <cell r="CX168">
            <v>0</v>
          </cell>
          <cell r="CY168">
            <v>0</v>
          </cell>
          <cell r="CZ168">
            <v>0</v>
          </cell>
          <cell r="DA168">
            <v>0</v>
          </cell>
          <cell r="DB168">
            <v>25.715279259166181</v>
          </cell>
          <cell r="DC168">
            <v>22.500869351770408</v>
          </cell>
          <cell r="DD168">
            <v>3.2144099073957726</v>
          </cell>
          <cell r="DE168">
            <v>3.2144099073957726</v>
          </cell>
          <cell r="DF168">
            <v>0</v>
          </cell>
          <cell r="DG168">
            <v>0</v>
          </cell>
          <cell r="DH168">
            <v>0</v>
          </cell>
          <cell r="DI168">
            <v>0</v>
          </cell>
          <cell r="DJ168">
            <v>0</v>
          </cell>
          <cell r="DK168">
            <v>0</v>
          </cell>
          <cell r="DL168">
            <v>0</v>
          </cell>
          <cell r="DM168">
            <v>0</v>
          </cell>
          <cell r="DN168">
            <v>0</v>
          </cell>
          <cell r="DO168">
            <v>0</v>
          </cell>
          <cell r="DP168">
            <v>0</v>
          </cell>
          <cell r="DQ168">
            <v>3.2144099073957726</v>
          </cell>
          <cell r="DR168">
            <v>0</v>
          </cell>
          <cell r="DS168">
            <v>0</v>
          </cell>
          <cell r="DT168">
            <v>0</v>
          </cell>
          <cell r="DU168">
            <v>0</v>
          </cell>
          <cell r="DV168">
            <v>0</v>
          </cell>
          <cell r="DW168">
            <v>0</v>
          </cell>
          <cell r="DX168">
            <v>0</v>
          </cell>
          <cell r="DY168">
            <v>0</v>
          </cell>
          <cell r="DZ168">
            <v>0</v>
          </cell>
          <cell r="EA168">
            <v>0</v>
          </cell>
        </row>
        <row r="169">
          <cell r="A169" t="str">
            <v>P020805PS1</v>
          </cell>
          <cell r="B169" t="str">
            <v>P020805P</v>
          </cell>
          <cell r="C169">
            <v>38391</v>
          </cell>
          <cell r="D169" t="str">
            <v>S</v>
          </cell>
          <cell r="E169">
            <v>0</v>
          </cell>
          <cell r="F169">
            <v>0</v>
          </cell>
          <cell r="G169">
            <v>1</v>
          </cell>
          <cell r="H169">
            <v>42</v>
          </cell>
          <cell r="I169">
            <v>29.069366666666664</v>
          </cell>
          <cell r="J169">
            <v>0.5</v>
          </cell>
          <cell r="K169">
            <v>100</v>
          </cell>
          <cell r="L169">
            <v>5</v>
          </cell>
          <cell r="M169">
            <v>20</v>
          </cell>
          <cell r="N169">
            <v>5</v>
          </cell>
          <cell r="O169">
            <v>20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2.7520379414297529</v>
          </cell>
          <cell r="AE169">
            <v>6.8800948535743816</v>
          </cell>
          <cell r="AF169">
            <v>2.7520379414297529</v>
          </cell>
          <cell r="AG169">
            <v>0</v>
          </cell>
          <cell r="AH169">
            <v>1.3760189707148764</v>
          </cell>
          <cell r="AI169">
            <v>17.888246619293394</v>
          </cell>
          <cell r="AJ169">
            <v>2.7520379414297529</v>
          </cell>
          <cell r="AK169">
            <v>5.5040758828595058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1.3760189707148764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  <cell r="BF169">
            <v>0</v>
          </cell>
          <cell r="BG169">
            <v>0</v>
          </cell>
          <cell r="BH169">
            <v>0</v>
          </cell>
          <cell r="BI169">
            <v>0</v>
          </cell>
          <cell r="BJ169">
            <v>0</v>
          </cell>
          <cell r="BK169">
            <v>0</v>
          </cell>
          <cell r="BL169">
            <v>0</v>
          </cell>
          <cell r="BM169">
            <v>0</v>
          </cell>
          <cell r="BN169">
            <v>0</v>
          </cell>
          <cell r="BO169">
            <v>0</v>
          </cell>
          <cell r="BP169">
            <v>0</v>
          </cell>
          <cell r="BQ169">
            <v>0</v>
          </cell>
          <cell r="BR169">
            <v>0</v>
          </cell>
          <cell r="BS169">
            <v>0</v>
          </cell>
          <cell r="BT169">
            <v>0</v>
          </cell>
          <cell r="BU169">
            <v>0</v>
          </cell>
          <cell r="BV169">
            <v>0</v>
          </cell>
          <cell r="BW169">
            <v>0</v>
          </cell>
          <cell r="BX169">
            <v>0</v>
          </cell>
          <cell r="BY169">
            <v>0</v>
          </cell>
          <cell r="BZ169">
            <v>0</v>
          </cell>
          <cell r="CA169">
            <v>0</v>
          </cell>
          <cell r="CB169">
            <v>8.2561138242892582</v>
          </cell>
          <cell r="CC169">
            <v>0</v>
          </cell>
          <cell r="CD169">
            <v>5.5040758828595058</v>
          </cell>
          <cell r="CE169">
            <v>0</v>
          </cell>
          <cell r="CF169">
            <v>0</v>
          </cell>
          <cell r="CG169">
            <v>9.632132795004134</v>
          </cell>
          <cell r="CH169">
            <v>30.272417355727281</v>
          </cell>
          <cell r="CI169">
            <v>12.384170736433887</v>
          </cell>
          <cell r="CJ169">
            <v>0</v>
          </cell>
          <cell r="CK169">
            <v>0</v>
          </cell>
          <cell r="CL169">
            <v>0</v>
          </cell>
          <cell r="CM169">
            <v>0</v>
          </cell>
          <cell r="CN169">
            <v>0</v>
          </cell>
          <cell r="CO169">
            <v>97.697346920756218</v>
          </cell>
          <cell r="CP169">
            <v>4.1280569121446291</v>
          </cell>
          <cell r="CQ169">
            <v>0</v>
          </cell>
          <cell r="CR169">
            <v>0</v>
          </cell>
          <cell r="CS169">
            <v>1.3760189707148764</v>
          </cell>
          <cell r="CT169">
            <v>0</v>
          </cell>
          <cell r="CU169">
            <v>0</v>
          </cell>
          <cell r="CV169">
            <v>0</v>
          </cell>
          <cell r="CW169">
            <v>0</v>
          </cell>
          <cell r="CX169">
            <v>0</v>
          </cell>
          <cell r="CY169">
            <v>0</v>
          </cell>
          <cell r="CZ169">
            <v>0</v>
          </cell>
          <cell r="DA169">
            <v>0</v>
          </cell>
          <cell r="DB169">
            <v>9.632132795004134</v>
          </cell>
          <cell r="DC169">
            <v>5.5040758828595058</v>
          </cell>
          <cell r="DD169">
            <v>4.1280569121446291</v>
          </cell>
          <cell r="DE169">
            <v>0</v>
          </cell>
          <cell r="DF169">
            <v>0</v>
          </cell>
          <cell r="DG169">
            <v>0</v>
          </cell>
          <cell r="DH169">
            <v>0</v>
          </cell>
          <cell r="DI169">
            <v>0</v>
          </cell>
          <cell r="DJ169">
            <v>0</v>
          </cell>
          <cell r="DK169">
            <v>0</v>
          </cell>
          <cell r="DL169">
            <v>0</v>
          </cell>
          <cell r="DM169">
            <v>0</v>
          </cell>
          <cell r="DN169">
            <v>0</v>
          </cell>
          <cell r="DO169">
            <v>0</v>
          </cell>
          <cell r="DP169">
            <v>0</v>
          </cell>
          <cell r="DQ169">
            <v>1.3760189707148764</v>
          </cell>
          <cell r="DR169">
            <v>0</v>
          </cell>
          <cell r="DS169">
            <v>0</v>
          </cell>
          <cell r="DT169">
            <v>0</v>
          </cell>
          <cell r="DU169">
            <v>15.136208677863641</v>
          </cell>
          <cell r="DV169">
            <v>0</v>
          </cell>
          <cell r="DW169">
            <v>0</v>
          </cell>
          <cell r="DX169">
            <v>0</v>
          </cell>
          <cell r="DY169">
            <v>0</v>
          </cell>
          <cell r="DZ169">
            <v>0</v>
          </cell>
          <cell r="EA169">
            <v>0</v>
          </cell>
        </row>
        <row r="170">
          <cell r="A170" t="str">
            <v>P021705PB1</v>
          </cell>
          <cell r="B170" t="str">
            <v>P021705P</v>
          </cell>
          <cell r="C170">
            <v>38400</v>
          </cell>
          <cell r="D170" t="str">
            <v>B</v>
          </cell>
          <cell r="E170">
            <v>0</v>
          </cell>
          <cell r="F170">
            <v>0</v>
          </cell>
          <cell r="G170">
            <v>1</v>
          </cell>
          <cell r="H170">
            <v>64</v>
          </cell>
          <cell r="I170">
            <v>17.04912222222222</v>
          </cell>
          <cell r="J170">
            <v>0.5</v>
          </cell>
          <cell r="K170">
            <v>450</v>
          </cell>
          <cell r="L170">
            <v>10</v>
          </cell>
          <cell r="M170">
            <v>45</v>
          </cell>
          <cell r="N170">
            <v>10</v>
          </cell>
          <cell r="O170">
            <v>45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21.115456579387278</v>
          </cell>
          <cell r="AE170">
            <v>10.557728289693639</v>
          </cell>
          <cell r="AF170">
            <v>0</v>
          </cell>
          <cell r="AG170">
            <v>0</v>
          </cell>
          <cell r="AH170">
            <v>0</v>
          </cell>
          <cell r="AI170">
            <v>47.50977730362137</v>
          </cell>
          <cell r="AJ170">
            <v>5.2788641448468194</v>
          </cell>
          <cell r="AK170">
            <v>63.346369738161833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5.2788641448468194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</v>
          </cell>
          <cell r="CA170">
            <v>0</v>
          </cell>
          <cell r="CB170">
            <v>0</v>
          </cell>
          <cell r="CC170">
            <v>0</v>
          </cell>
          <cell r="CD170">
            <v>5.2788641448468194</v>
          </cell>
          <cell r="CE170">
            <v>0</v>
          </cell>
          <cell r="CF170">
            <v>0</v>
          </cell>
          <cell r="CG170">
            <v>36.952049013927734</v>
          </cell>
          <cell r="CH170">
            <v>36.952049013927734</v>
          </cell>
          <cell r="CI170">
            <v>10.557728289693639</v>
          </cell>
          <cell r="CJ170">
            <v>31.673184869080917</v>
          </cell>
          <cell r="CK170">
            <v>0</v>
          </cell>
          <cell r="CL170">
            <v>0</v>
          </cell>
          <cell r="CM170">
            <v>0</v>
          </cell>
          <cell r="CN170">
            <v>110.8561470417832</v>
          </cell>
          <cell r="CO170">
            <v>332.56844112534964</v>
          </cell>
          <cell r="CP170">
            <v>31.673184869080917</v>
          </cell>
          <cell r="CQ170">
            <v>0</v>
          </cell>
          <cell r="CR170">
            <v>0</v>
          </cell>
          <cell r="CS170">
            <v>0</v>
          </cell>
          <cell r="CT170">
            <v>5.2788641448468194</v>
          </cell>
          <cell r="CU170">
            <v>5.2788641448468194</v>
          </cell>
          <cell r="CV170">
            <v>0</v>
          </cell>
          <cell r="CW170">
            <v>0</v>
          </cell>
          <cell r="CX170">
            <v>0</v>
          </cell>
          <cell r="CY170">
            <v>0</v>
          </cell>
          <cell r="CZ170">
            <v>0</v>
          </cell>
          <cell r="DA170">
            <v>10.557728289693639</v>
          </cell>
          <cell r="DB170">
            <v>42.230913158774555</v>
          </cell>
          <cell r="DC170">
            <v>10.557728289693639</v>
          </cell>
          <cell r="DD170">
            <v>0</v>
          </cell>
          <cell r="DE170">
            <v>5.2788641448468194</v>
          </cell>
          <cell r="DF170">
            <v>0</v>
          </cell>
          <cell r="DG170">
            <v>0</v>
          </cell>
          <cell r="DH170">
            <v>0</v>
          </cell>
          <cell r="DI170">
            <v>0</v>
          </cell>
          <cell r="DJ170">
            <v>0</v>
          </cell>
          <cell r="DK170">
            <v>0</v>
          </cell>
          <cell r="DL170">
            <v>0</v>
          </cell>
          <cell r="DM170">
            <v>0</v>
          </cell>
          <cell r="DN170">
            <v>0</v>
          </cell>
          <cell r="DO170">
            <v>0</v>
          </cell>
          <cell r="DP170">
            <v>0</v>
          </cell>
          <cell r="DQ170">
            <v>47.50977730362137</v>
          </cell>
          <cell r="DR170">
            <v>0</v>
          </cell>
          <cell r="DS170">
            <v>0</v>
          </cell>
          <cell r="DT170">
            <v>0</v>
          </cell>
          <cell r="DU170">
            <v>5.2788641448468194</v>
          </cell>
          <cell r="DV170">
            <v>0</v>
          </cell>
          <cell r="DW170">
            <v>0</v>
          </cell>
          <cell r="DX170">
            <v>0</v>
          </cell>
          <cell r="DY170">
            <v>0</v>
          </cell>
          <cell r="DZ170">
            <v>0</v>
          </cell>
          <cell r="EA170">
            <v>0</v>
          </cell>
        </row>
        <row r="171">
          <cell r="A171" t="str">
            <v>P021705PS1</v>
          </cell>
          <cell r="B171" t="str">
            <v>P021705P</v>
          </cell>
          <cell r="C171">
            <v>38400</v>
          </cell>
          <cell r="D171" t="str">
            <v>S</v>
          </cell>
          <cell r="E171">
            <v>0</v>
          </cell>
          <cell r="F171">
            <v>0</v>
          </cell>
          <cell r="G171">
            <v>1</v>
          </cell>
          <cell r="H171">
            <v>34</v>
          </cell>
          <cell r="I171">
            <v>19.011611111111112</v>
          </cell>
          <cell r="J171">
            <v>0.5</v>
          </cell>
          <cell r="K171">
            <v>200</v>
          </cell>
          <cell r="L171">
            <v>5</v>
          </cell>
          <cell r="M171">
            <v>40</v>
          </cell>
          <cell r="N171">
            <v>5</v>
          </cell>
          <cell r="O171">
            <v>40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U171">
            <v>0</v>
          </cell>
          <cell r="V171">
            <v>56.588472008689159</v>
          </cell>
          <cell r="W171">
            <v>0</v>
          </cell>
          <cell r="X171">
            <v>0</v>
          </cell>
          <cell r="Y171">
            <v>0</v>
          </cell>
          <cell r="Z171">
            <v>84.882708013033735</v>
          </cell>
          <cell r="AA171">
            <v>0</v>
          </cell>
          <cell r="AB171">
            <v>0</v>
          </cell>
          <cell r="AC171">
            <v>0</v>
          </cell>
          <cell r="AD171">
            <v>58.911367030089799</v>
          </cell>
          <cell r="AE171">
            <v>117.8227340601796</v>
          </cell>
          <cell r="AF171">
            <v>12.623864363590672</v>
          </cell>
          <cell r="AG171">
            <v>4.2079547878635566</v>
          </cell>
          <cell r="AH171">
            <v>4.2079547878635566</v>
          </cell>
          <cell r="AI171">
            <v>0</v>
          </cell>
          <cell r="AJ171">
            <v>4.2079547878635566</v>
          </cell>
          <cell r="AK171">
            <v>50.495457454362686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4.2079547878635566</v>
          </cell>
          <cell r="BO171">
            <v>0</v>
          </cell>
          <cell r="BP171">
            <v>0</v>
          </cell>
          <cell r="BQ171">
            <v>0</v>
          </cell>
          <cell r="BR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</v>
          </cell>
          <cell r="BX171">
            <v>0</v>
          </cell>
          <cell r="BY171">
            <v>0</v>
          </cell>
          <cell r="BZ171">
            <v>0</v>
          </cell>
          <cell r="CA171">
            <v>0</v>
          </cell>
          <cell r="CB171">
            <v>25.247728727181343</v>
          </cell>
          <cell r="CC171">
            <v>4.2079547878635566</v>
          </cell>
          <cell r="CD171">
            <v>4.2079547878635566</v>
          </cell>
          <cell r="CE171">
            <v>0</v>
          </cell>
          <cell r="CF171">
            <v>0</v>
          </cell>
          <cell r="CG171">
            <v>12.623864363590672</v>
          </cell>
          <cell r="CH171">
            <v>16.831819151454226</v>
          </cell>
          <cell r="CI171">
            <v>0</v>
          </cell>
          <cell r="CJ171">
            <v>71.535231393680462</v>
          </cell>
          <cell r="CK171">
            <v>0</v>
          </cell>
          <cell r="CL171">
            <v>0</v>
          </cell>
          <cell r="CM171">
            <v>0</v>
          </cell>
          <cell r="CN171">
            <v>0</v>
          </cell>
          <cell r="CO171">
            <v>172.52614630240583</v>
          </cell>
          <cell r="CP171">
            <v>29.4556835150449</v>
          </cell>
          <cell r="CQ171">
            <v>0</v>
          </cell>
          <cell r="CR171">
            <v>0</v>
          </cell>
          <cell r="CS171">
            <v>0</v>
          </cell>
          <cell r="CT171">
            <v>0</v>
          </cell>
          <cell r="CU171">
            <v>0</v>
          </cell>
          <cell r="CV171">
            <v>0</v>
          </cell>
          <cell r="CW171">
            <v>0</v>
          </cell>
          <cell r="CX171">
            <v>0</v>
          </cell>
          <cell r="CY171">
            <v>0</v>
          </cell>
          <cell r="CZ171">
            <v>0</v>
          </cell>
          <cell r="DA171">
            <v>0</v>
          </cell>
          <cell r="DB171">
            <v>54.703412242226243</v>
          </cell>
          <cell r="DC171">
            <v>33.663638302908453</v>
          </cell>
          <cell r="DD171">
            <v>0</v>
          </cell>
          <cell r="DE171">
            <v>4.2079547878635566</v>
          </cell>
          <cell r="DF171">
            <v>0</v>
          </cell>
          <cell r="DG171">
            <v>0</v>
          </cell>
          <cell r="DH171">
            <v>0</v>
          </cell>
          <cell r="DI171">
            <v>0</v>
          </cell>
          <cell r="DJ171">
            <v>0</v>
          </cell>
          <cell r="DK171">
            <v>0</v>
          </cell>
          <cell r="DL171">
            <v>0</v>
          </cell>
          <cell r="DM171">
            <v>0</v>
          </cell>
          <cell r="DN171">
            <v>0</v>
          </cell>
          <cell r="DO171">
            <v>0</v>
          </cell>
          <cell r="DP171">
            <v>0</v>
          </cell>
          <cell r="DQ171">
            <v>8.4159095757271132</v>
          </cell>
          <cell r="DR171">
            <v>0</v>
          </cell>
          <cell r="DS171">
            <v>0</v>
          </cell>
          <cell r="DT171">
            <v>0</v>
          </cell>
          <cell r="DU171">
            <v>0</v>
          </cell>
          <cell r="DV171">
            <v>0</v>
          </cell>
          <cell r="DW171">
            <v>0</v>
          </cell>
          <cell r="DX171">
            <v>0</v>
          </cell>
          <cell r="DY171">
            <v>0</v>
          </cell>
          <cell r="DZ171">
            <v>0</v>
          </cell>
          <cell r="EA171">
            <v>0</v>
          </cell>
        </row>
        <row r="172">
          <cell r="A172" t="str">
            <v>P022405PS1</v>
          </cell>
          <cell r="B172" t="str">
            <v>P022405P</v>
          </cell>
          <cell r="C172">
            <v>38407</v>
          </cell>
          <cell r="D172" t="str">
            <v>S</v>
          </cell>
          <cell r="E172">
            <v>0</v>
          </cell>
          <cell r="F172">
            <v>0</v>
          </cell>
          <cell r="G172">
            <v>1</v>
          </cell>
          <cell r="H172">
            <v>35</v>
          </cell>
          <cell r="I172">
            <v>20.360822222222222</v>
          </cell>
          <cell r="J172">
            <v>0.5</v>
          </cell>
          <cell r="K172">
            <v>125</v>
          </cell>
          <cell r="L172">
            <v>5</v>
          </cell>
          <cell r="M172">
            <v>25</v>
          </cell>
          <cell r="N172">
            <v>5</v>
          </cell>
          <cell r="O172">
            <v>25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28.29423600434458</v>
          </cell>
          <cell r="AA172">
            <v>0</v>
          </cell>
          <cell r="AB172">
            <v>0</v>
          </cell>
          <cell r="AC172">
            <v>0</v>
          </cell>
          <cell r="AD172">
            <v>76.126591700618945</v>
          </cell>
          <cell r="AE172">
            <v>44.202537116488422</v>
          </cell>
          <cell r="AF172">
            <v>14.734179038829474</v>
          </cell>
          <cell r="AG172">
            <v>9.822786025886316</v>
          </cell>
          <cell r="AH172">
            <v>0</v>
          </cell>
          <cell r="AI172">
            <v>7.367089519414737</v>
          </cell>
          <cell r="AJ172">
            <v>4.911393012943158</v>
          </cell>
          <cell r="AK172">
            <v>73.670895194147363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</v>
          </cell>
          <cell r="BH172">
            <v>0</v>
          </cell>
          <cell r="BI172">
            <v>0</v>
          </cell>
          <cell r="BJ172">
            <v>0</v>
          </cell>
          <cell r="BK172">
            <v>0</v>
          </cell>
          <cell r="BL172">
            <v>0</v>
          </cell>
          <cell r="BM172">
            <v>0</v>
          </cell>
          <cell r="BN172">
            <v>0</v>
          </cell>
          <cell r="BO172">
            <v>0</v>
          </cell>
          <cell r="BP172">
            <v>0</v>
          </cell>
          <cell r="BQ172">
            <v>0</v>
          </cell>
          <cell r="BR172">
            <v>0</v>
          </cell>
          <cell r="BS172">
            <v>0</v>
          </cell>
          <cell r="BT172">
            <v>0</v>
          </cell>
          <cell r="BU172">
            <v>0</v>
          </cell>
          <cell r="BV172">
            <v>0</v>
          </cell>
          <cell r="BW172">
            <v>0</v>
          </cell>
          <cell r="BX172">
            <v>0</v>
          </cell>
          <cell r="BY172">
            <v>0</v>
          </cell>
          <cell r="BZ172">
            <v>0</v>
          </cell>
          <cell r="CA172">
            <v>0</v>
          </cell>
          <cell r="CB172">
            <v>2.455696506471579</v>
          </cell>
          <cell r="CC172">
            <v>0</v>
          </cell>
          <cell r="CD172">
            <v>0</v>
          </cell>
          <cell r="CE172">
            <v>0</v>
          </cell>
          <cell r="CF172">
            <v>0</v>
          </cell>
          <cell r="CG172">
            <v>7.367089519414737</v>
          </cell>
          <cell r="CH172">
            <v>9.822786025886316</v>
          </cell>
          <cell r="CI172">
            <v>0</v>
          </cell>
          <cell r="CJ172">
            <v>71.215198687675795</v>
          </cell>
          <cell r="CK172">
            <v>0</v>
          </cell>
          <cell r="CL172">
            <v>0</v>
          </cell>
          <cell r="CM172">
            <v>0</v>
          </cell>
          <cell r="CN172">
            <v>0</v>
          </cell>
          <cell r="CO172">
            <v>225.92407859538525</v>
          </cell>
          <cell r="CP172">
            <v>24.55696506471579</v>
          </cell>
          <cell r="CQ172">
            <v>0</v>
          </cell>
          <cell r="CR172">
            <v>0</v>
          </cell>
          <cell r="CS172">
            <v>0</v>
          </cell>
          <cell r="CT172">
            <v>0</v>
          </cell>
          <cell r="CU172">
            <v>0</v>
          </cell>
          <cell r="CV172">
            <v>0</v>
          </cell>
          <cell r="CW172">
            <v>0</v>
          </cell>
          <cell r="CX172">
            <v>0</v>
          </cell>
          <cell r="CY172">
            <v>0</v>
          </cell>
          <cell r="CZ172">
            <v>0</v>
          </cell>
          <cell r="DA172">
            <v>0</v>
          </cell>
          <cell r="DB172">
            <v>14.734179038829474</v>
          </cell>
          <cell r="DC172">
            <v>4.911393012943158</v>
          </cell>
          <cell r="DD172">
            <v>0</v>
          </cell>
          <cell r="DE172">
            <v>0</v>
          </cell>
          <cell r="DF172">
            <v>0</v>
          </cell>
          <cell r="DG172">
            <v>0</v>
          </cell>
          <cell r="DH172">
            <v>0</v>
          </cell>
          <cell r="DI172">
            <v>0</v>
          </cell>
          <cell r="DJ172">
            <v>0</v>
          </cell>
          <cell r="DK172">
            <v>0</v>
          </cell>
          <cell r="DL172">
            <v>0</v>
          </cell>
          <cell r="DM172">
            <v>0</v>
          </cell>
          <cell r="DN172">
            <v>0</v>
          </cell>
          <cell r="DO172">
            <v>0</v>
          </cell>
          <cell r="DP172">
            <v>0</v>
          </cell>
          <cell r="DQ172">
            <v>9.822786025886316</v>
          </cell>
          <cell r="DR172">
            <v>0</v>
          </cell>
          <cell r="DS172">
            <v>0</v>
          </cell>
          <cell r="DT172">
            <v>0</v>
          </cell>
          <cell r="DU172">
            <v>0</v>
          </cell>
          <cell r="DV172">
            <v>0</v>
          </cell>
          <cell r="DW172">
            <v>0</v>
          </cell>
          <cell r="DX172">
            <v>0</v>
          </cell>
          <cell r="DY172">
            <v>0</v>
          </cell>
          <cell r="DZ172">
            <v>0</v>
          </cell>
          <cell r="EA172">
            <v>0</v>
          </cell>
        </row>
        <row r="173">
          <cell r="A173" t="str">
            <v>P031005PB1</v>
          </cell>
          <cell r="B173" t="str">
            <v>P031005P</v>
          </cell>
          <cell r="C173">
            <v>38421</v>
          </cell>
          <cell r="D173" t="str">
            <v>B</v>
          </cell>
          <cell r="E173">
            <v>0</v>
          </cell>
          <cell r="F173">
            <v>0</v>
          </cell>
          <cell r="G173">
            <v>1</v>
          </cell>
          <cell r="H173">
            <v>70</v>
          </cell>
          <cell r="I173">
            <v>42.316166666666668</v>
          </cell>
          <cell r="J173">
            <v>0.5</v>
          </cell>
          <cell r="K173">
            <v>150</v>
          </cell>
          <cell r="L173">
            <v>10</v>
          </cell>
          <cell r="M173">
            <v>15</v>
          </cell>
          <cell r="N173">
            <v>10</v>
          </cell>
          <cell r="O173">
            <v>15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1471.3002722259182</v>
          </cell>
          <cell r="AA173">
            <v>0</v>
          </cell>
          <cell r="AB173">
            <v>0</v>
          </cell>
          <cell r="AC173">
            <v>0</v>
          </cell>
          <cell r="AD173">
            <v>7.7984379492471358</v>
          </cell>
          <cell r="AE173">
            <v>6.3805401402931112</v>
          </cell>
          <cell r="AF173">
            <v>3.5447445223850615</v>
          </cell>
          <cell r="AG173">
            <v>0.70894890447701231</v>
          </cell>
          <cell r="AH173">
            <v>0</v>
          </cell>
          <cell r="AI173">
            <v>0.70894890447701231</v>
          </cell>
          <cell r="AJ173">
            <v>0</v>
          </cell>
          <cell r="AK173">
            <v>4.2536934268620739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</v>
          </cell>
          <cell r="CA173">
            <v>0</v>
          </cell>
          <cell r="CB173">
            <v>1.4178978089540246</v>
          </cell>
          <cell r="CC173">
            <v>0</v>
          </cell>
          <cell r="CD173">
            <v>0</v>
          </cell>
          <cell r="CE173">
            <v>0</v>
          </cell>
          <cell r="CF173">
            <v>0.70894890447701231</v>
          </cell>
          <cell r="CG173">
            <v>21.977416038787382</v>
          </cell>
          <cell r="CH173">
            <v>11.343182471632197</v>
          </cell>
          <cell r="CI173">
            <v>5.6715912358160985</v>
          </cell>
          <cell r="CJ173">
            <v>3.5447445223850615</v>
          </cell>
          <cell r="CK173">
            <v>0</v>
          </cell>
          <cell r="CL173">
            <v>0</v>
          </cell>
          <cell r="CM173">
            <v>0</v>
          </cell>
          <cell r="CN173">
            <v>0</v>
          </cell>
          <cell r="CO173">
            <v>65.223299211885134</v>
          </cell>
          <cell r="CP173">
            <v>5.6715912358160985</v>
          </cell>
          <cell r="CQ173">
            <v>0</v>
          </cell>
          <cell r="CR173">
            <v>0</v>
          </cell>
          <cell r="CS173">
            <v>0</v>
          </cell>
          <cell r="CT173">
            <v>0</v>
          </cell>
          <cell r="CU173">
            <v>0</v>
          </cell>
          <cell r="CV173">
            <v>0</v>
          </cell>
          <cell r="CW173">
            <v>0</v>
          </cell>
          <cell r="CX173">
            <v>0</v>
          </cell>
          <cell r="CY173">
            <v>0</v>
          </cell>
          <cell r="CZ173">
            <v>0</v>
          </cell>
          <cell r="DA173">
            <v>0</v>
          </cell>
          <cell r="DB173">
            <v>2.8357956179080492</v>
          </cell>
          <cell r="DC173">
            <v>0.70894890447701231</v>
          </cell>
          <cell r="DD173">
            <v>0</v>
          </cell>
          <cell r="DE173">
            <v>2.8357956179080492</v>
          </cell>
          <cell r="DF173">
            <v>0</v>
          </cell>
          <cell r="DG173">
            <v>0</v>
          </cell>
          <cell r="DH173">
            <v>0</v>
          </cell>
          <cell r="DI173">
            <v>0</v>
          </cell>
          <cell r="DJ173">
            <v>0</v>
          </cell>
          <cell r="DK173">
            <v>0</v>
          </cell>
          <cell r="DL173">
            <v>0</v>
          </cell>
          <cell r="DM173">
            <v>0</v>
          </cell>
          <cell r="DN173">
            <v>0</v>
          </cell>
          <cell r="DO173">
            <v>0</v>
          </cell>
          <cell r="DP173">
            <v>0</v>
          </cell>
          <cell r="DQ173">
            <v>1.4178978089540246</v>
          </cell>
          <cell r="DR173">
            <v>0</v>
          </cell>
          <cell r="DS173">
            <v>0</v>
          </cell>
          <cell r="DT173">
            <v>0</v>
          </cell>
          <cell r="DU173">
            <v>0</v>
          </cell>
          <cell r="DV173">
            <v>0</v>
          </cell>
          <cell r="DW173">
            <v>0</v>
          </cell>
          <cell r="DX173">
            <v>0</v>
          </cell>
          <cell r="DY173">
            <v>0</v>
          </cell>
          <cell r="DZ173">
            <v>0</v>
          </cell>
          <cell r="EA173">
            <v>0</v>
          </cell>
        </row>
        <row r="174">
          <cell r="A174" t="str">
            <v>P031705PB1</v>
          </cell>
          <cell r="B174" t="str">
            <v>P031705P</v>
          </cell>
          <cell r="C174">
            <v>38428</v>
          </cell>
          <cell r="D174" t="str">
            <v>B</v>
          </cell>
          <cell r="E174">
            <v>0</v>
          </cell>
          <cell r="F174">
            <v>0</v>
          </cell>
          <cell r="G174">
            <v>1</v>
          </cell>
          <cell r="H174">
            <v>65</v>
          </cell>
          <cell r="I174">
            <v>37.041977777777774</v>
          </cell>
          <cell r="J174">
            <v>0.5</v>
          </cell>
          <cell r="K174">
            <v>600</v>
          </cell>
          <cell r="L174">
            <v>5</v>
          </cell>
          <cell r="M174">
            <v>120</v>
          </cell>
          <cell r="N174">
            <v>5</v>
          </cell>
          <cell r="O174">
            <v>120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141.47118002172289</v>
          </cell>
          <cell r="AA174">
            <v>0</v>
          </cell>
          <cell r="AB174">
            <v>0</v>
          </cell>
          <cell r="AC174">
            <v>0</v>
          </cell>
          <cell r="AD174">
            <v>116.62444229939727</v>
          </cell>
          <cell r="AE174">
            <v>25.916542733199393</v>
          </cell>
          <cell r="AF174">
            <v>25.916542733199393</v>
          </cell>
          <cell r="AG174">
            <v>51.833085466398785</v>
          </cell>
          <cell r="AH174">
            <v>6.4791356832998481</v>
          </cell>
          <cell r="AI174">
            <v>25.916542733199393</v>
          </cell>
          <cell r="AJ174">
            <v>6.4791356832998481</v>
          </cell>
          <cell r="AK174">
            <v>408.18554804789045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</v>
          </cell>
          <cell r="BX174">
            <v>0</v>
          </cell>
          <cell r="BY174">
            <v>6.4791356832998481</v>
          </cell>
          <cell r="BZ174">
            <v>0</v>
          </cell>
          <cell r="CA174">
            <v>0</v>
          </cell>
          <cell r="CB174">
            <v>0</v>
          </cell>
          <cell r="CC174">
            <v>0</v>
          </cell>
          <cell r="CD174">
            <v>0</v>
          </cell>
          <cell r="CE174">
            <v>0</v>
          </cell>
          <cell r="CF174">
            <v>0</v>
          </cell>
          <cell r="CG174">
            <v>51.833085466398785</v>
          </cell>
          <cell r="CH174">
            <v>12.958271366599696</v>
          </cell>
          <cell r="CI174">
            <v>25.916542733199393</v>
          </cell>
          <cell r="CJ174">
            <v>0</v>
          </cell>
          <cell r="CK174">
            <v>0</v>
          </cell>
          <cell r="CL174">
            <v>0</v>
          </cell>
          <cell r="CM174">
            <v>0</v>
          </cell>
          <cell r="CN174">
            <v>0</v>
          </cell>
          <cell r="CO174">
            <v>673.83011106318429</v>
          </cell>
          <cell r="CP174">
            <v>58.312221149698637</v>
          </cell>
          <cell r="CQ174">
            <v>0</v>
          </cell>
          <cell r="CR174">
            <v>0</v>
          </cell>
          <cell r="CS174">
            <v>0</v>
          </cell>
          <cell r="CT174">
            <v>0</v>
          </cell>
          <cell r="CU174">
            <v>0</v>
          </cell>
          <cell r="CV174">
            <v>0</v>
          </cell>
          <cell r="CW174">
            <v>0</v>
          </cell>
          <cell r="CX174">
            <v>0</v>
          </cell>
          <cell r="CY174">
            <v>0</v>
          </cell>
          <cell r="CZ174">
            <v>0</v>
          </cell>
          <cell r="DA174">
            <v>0</v>
          </cell>
          <cell r="DB174">
            <v>51.833085466398785</v>
          </cell>
          <cell r="DC174">
            <v>0</v>
          </cell>
          <cell r="DD174">
            <v>6.4791356832998481</v>
          </cell>
          <cell r="DE174">
            <v>19.437407049899544</v>
          </cell>
          <cell r="DF174">
            <v>0</v>
          </cell>
          <cell r="DG174">
            <v>0</v>
          </cell>
          <cell r="DH174">
            <v>0</v>
          </cell>
          <cell r="DI174">
            <v>0</v>
          </cell>
          <cell r="DJ174">
            <v>0</v>
          </cell>
          <cell r="DK174">
            <v>0</v>
          </cell>
          <cell r="DL174">
            <v>0</v>
          </cell>
          <cell r="DM174">
            <v>0</v>
          </cell>
          <cell r="DN174">
            <v>0</v>
          </cell>
          <cell r="DO174">
            <v>0</v>
          </cell>
          <cell r="DP174">
            <v>0</v>
          </cell>
          <cell r="DQ174">
            <v>32.395678416499244</v>
          </cell>
          <cell r="DR174">
            <v>0</v>
          </cell>
          <cell r="DS174">
            <v>0</v>
          </cell>
          <cell r="DT174">
            <v>0</v>
          </cell>
          <cell r="DU174">
            <v>0</v>
          </cell>
          <cell r="DV174">
            <v>0</v>
          </cell>
          <cell r="DW174">
            <v>0</v>
          </cell>
          <cell r="DX174">
            <v>0</v>
          </cell>
          <cell r="DY174">
            <v>0</v>
          </cell>
          <cell r="DZ174">
            <v>0</v>
          </cell>
          <cell r="EA174">
            <v>0</v>
          </cell>
        </row>
        <row r="175">
          <cell r="A175" t="str">
            <v>P031705PS2</v>
          </cell>
          <cell r="B175" t="str">
            <v>P031705P</v>
          </cell>
          <cell r="C175">
            <v>38428</v>
          </cell>
          <cell r="D175" t="str">
            <v>S</v>
          </cell>
          <cell r="E175">
            <v>0</v>
          </cell>
          <cell r="F175">
            <v>0</v>
          </cell>
          <cell r="G175">
            <v>2</v>
          </cell>
          <cell r="H175">
            <v>39</v>
          </cell>
          <cell r="I175">
            <v>21.096755555555557</v>
          </cell>
          <cell r="J175">
            <v>0.5</v>
          </cell>
          <cell r="K175">
            <v>75</v>
          </cell>
          <cell r="L175">
            <v>10</v>
          </cell>
          <cell r="M175">
            <v>7.5</v>
          </cell>
          <cell r="N175">
            <v>10</v>
          </cell>
          <cell r="O175">
            <v>7.5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594.17895609123616</v>
          </cell>
          <cell r="AA175">
            <v>28.29423600434458</v>
          </cell>
          <cell r="AB175">
            <v>0</v>
          </cell>
          <cell r="AC175">
            <v>0</v>
          </cell>
          <cell r="AD175">
            <v>9.2431274319168608</v>
          </cell>
          <cell r="AE175">
            <v>3.5550490122757155</v>
          </cell>
          <cell r="AF175">
            <v>1.4220196049102862</v>
          </cell>
          <cell r="AG175">
            <v>2.1330294073654295</v>
          </cell>
          <cell r="AH175">
            <v>0.71100980245514311</v>
          </cell>
          <cell r="AI175">
            <v>0.71100980245514311</v>
          </cell>
          <cell r="AJ175">
            <v>3.5550490122757155</v>
          </cell>
          <cell r="AK175">
            <v>42.660588147308587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  <cell r="BF175">
            <v>0</v>
          </cell>
          <cell r="BG175">
            <v>0</v>
          </cell>
          <cell r="BH175">
            <v>0</v>
          </cell>
          <cell r="BI175">
            <v>0</v>
          </cell>
          <cell r="BJ175">
            <v>0</v>
          </cell>
          <cell r="BK175">
            <v>0</v>
          </cell>
          <cell r="BL175">
            <v>0</v>
          </cell>
          <cell r="BM175">
            <v>0</v>
          </cell>
          <cell r="BN175">
            <v>0</v>
          </cell>
          <cell r="BO175">
            <v>0</v>
          </cell>
          <cell r="BP175">
            <v>0</v>
          </cell>
          <cell r="BQ175">
            <v>0</v>
          </cell>
          <cell r="BR175">
            <v>0</v>
          </cell>
          <cell r="BS175">
            <v>0</v>
          </cell>
          <cell r="BT175">
            <v>0</v>
          </cell>
          <cell r="BU175">
            <v>0</v>
          </cell>
          <cell r="BV175">
            <v>0</v>
          </cell>
          <cell r="BW175">
            <v>0</v>
          </cell>
          <cell r="BX175">
            <v>0</v>
          </cell>
          <cell r="BY175">
            <v>0.71100980245514311</v>
          </cell>
          <cell r="BZ175">
            <v>0</v>
          </cell>
          <cell r="CA175">
            <v>0</v>
          </cell>
          <cell r="CB175">
            <v>0</v>
          </cell>
          <cell r="CC175">
            <v>0</v>
          </cell>
          <cell r="CD175">
            <v>0</v>
          </cell>
          <cell r="CE175">
            <v>0</v>
          </cell>
          <cell r="CF175">
            <v>0</v>
          </cell>
          <cell r="CG175">
            <v>14.220196049102862</v>
          </cell>
          <cell r="CH175">
            <v>2.1330294073654295</v>
          </cell>
          <cell r="CI175">
            <v>2.8440392098205725</v>
          </cell>
          <cell r="CJ175">
            <v>0</v>
          </cell>
          <cell r="CK175">
            <v>0</v>
          </cell>
          <cell r="CL175">
            <v>0</v>
          </cell>
          <cell r="CM175">
            <v>0</v>
          </cell>
          <cell r="CN175">
            <v>30.573421505571154</v>
          </cell>
          <cell r="CO175">
            <v>29.862411703116013</v>
          </cell>
          <cell r="CP175">
            <v>6.3990882220962879</v>
          </cell>
          <cell r="CQ175">
            <v>0</v>
          </cell>
          <cell r="CR175">
            <v>0</v>
          </cell>
          <cell r="CS175">
            <v>0</v>
          </cell>
          <cell r="CT175">
            <v>0</v>
          </cell>
          <cell r="CU175">
            <v>0</v>
          </cell>
          <cell r="CV175">
            <v>0</v>
          </cell>
          <cell r="CW175">
            <v>0</v>
          </cell>
          <cell r="CX175">
            <v>0</v>
          </cell>
          <cell r="CY175">
            <v>0</v>
          </cell>
          <cell r="CZ175">
            <v>0</v>
          </cell>
          <cell r="DA175">
            <v>0</v>
          </cell>
          <cell r="DB175">
            <v>2.8440392098205725</v>
          </cell>
          <cell r="DC175">
            <v>1.4220196049102862</v>
          </cell>
          <cell r="DD175">
            <v>0</v>
          </cell>
          <cell r="DE175">
            <v>4.2660588147308589</v>
          </cell>
          <cell r="DF175">
            <v>0</v>
          </cell>
          <cell r="DG175">
            <v>0</v>
          </cell>
          <cell r="DH175">
            <v>0</v>
          </cell>
          <cell r="DI175">
            <v>0</v>
          </cell>
          <cell r="DJ175">
            <v>0</v>
          </cell>
          <cell r="DK175">
            <v>0</v>
          </cell>
          <cell r="DL175">
            <v>0</v>
          </cell>
          <cell r="DM175">
            <v>0</v>
          </cell>
          <cell r="DN175">
            <v>0</v>
          </cell>
          <cell r="DO175">
            <v>0</v>
          </cell>
          <cell r="DP175">
            <v>0</v>
          </cell>
          <cell r="DQ175">
            <v>0.71100980245514311</v>
          </cell>
          <cell r="DR175">
            <v>0</v>
          </cell>
          <cell r="DS175">
            <v>0</v>
          </cell>
          <cell r="DT175">
            <v>0</v>
          </cell>
          <cell r="DU175">
            <v>0</v>
          </cell>
          <cell r="DV175">
            <v>0</v>
          </cell>
          <cell r="DW175">
            <v>0</v>
          </cell>
          <cell r="DX175">
            <v>0</v>
          </cell>
          <cell r="DY175">
            <v>0</v>
          </cell>
          <cell r="DZ175">
            <v>0</v>
          </cell>
          <cell r="EA175">
            <v>0</v>
          </cell>
        </row>
        <row r="176">
          <cell r="A176" t="str">
            <v>P032205PB2</v>
          </cell>
          <cell r="B176" t="str">
            <v>P032205P</v>
          </cell>
          <cell r="C176">
            <v>38433</v>
          </cell>
          <cell r="D176" t="str">
            <v>B</v>
          </cell>
          <cell r="E176">
            <v>0</v>
          </cell>
          <cell r="F176">
            <v>0</v>
          </cell>
          <cell r="G176">
            <v>2</v>
          </cell>
          <cell r="H176">
            <v>65</v>
          </cell>
          <cell r="I176">
            <v>30.909200000000002</v>
          </cell>
          <cell r="J176">
            <v>0.5</v>
          </cell>
          <cell r="K176">
            <v>2800</v>
          </cell>
          <cell r="L176">
            <v>5</v>
          </cell>
          <cell r="M176">
            <v>560</v>
          </cell>
          <cell r="N176">
            <v>5</v>
          </cell>
          <cell r="O176">
            <v>560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6790.6166410426995</v>
          </cell>
          <cell r="AA176">
            <v>56.588472008689159</v>
          </cell>
          <cell r="AB176">
            <v>0</v>
          </cell>
          <cell r="AC176">
            <v>0</v>
          </cell>
          <cell r="AD176">
            <v>217.41099737295045</v>
          </cell>
          <cell r="AE176">
            <v>72.470332457650144</v>
          </cell>
          <cell r="AF176">
            <v>0</v>
          </cell>
          <cell r="AG176">
            <v>72.470332457650144</v>
          </cell>
          <cell r="AH176">
            <v>72.470332457650144</v>
          </cell>
          <cell r="AI176">
            <v>0</v>
          </cell>
          <cell r="AJ176">
            <v>0</v>
          </cell>
          <cell r="AK176">
            <v>72.470332457650144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>
            <v>0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  <cell r="BF176">
            <v>0</v>
          </cell>
          <cell r="BG176">
            <v>0</v>
          </cell>
          <cell r="BH176">
            <v>0</v>
          </cell>
          <cell r="BI176">
            <v>0</v>
          </cell>
          <cell r="BJ176">
            <v>0</v>
          </cell>
          <cell r="BK176">
            <v>0</v>
          </cell>
          <cell r="BL176">
            <v>0</v>
          </cell>
          <cell r="BM176">
            <v>0</v>
          </cell>
          <cell r="BN176">
            <v>0</v>
          </cell>
          <cell r="BO176">
            <v>0</v>
          </cell>
          <cell r="BP176">
            <v>0</v>
          </cell>
          <cell r="BQ176">
            <v>0</v>
          </cell>
          <cell r="BR176">
            <v>0</v>
          </cell>
          <cell r="BS176">
            <v>0</v>
          </cell>
          <cell r="BT176">
            <v>0</v>
          </cell>
          <cell r="BU176">
            <v>0</v>
          </cell>
          <cell r="BV176">
            <v>0</v>
          </cell>
          <cell r="BW176">
            <v>0</v>
          </cell>
          <cell r="BX176">
            <v>0</v>
          </cell>
          <cell r="BY176">
            <v>181.17583114412537</v>
          </cell>
          <cell r="BZ176">
            <v>0</v>
          </cell>
          <cell r="CA176">
            <v>0</v>
          </cell>
          <cell r="CB176">
            <v>36.235166228825072</v>
          </cell>
          <cell r="CC176">
            <v>0</v>
          </cell>
          <cell r="CD176">
            <v>0</v>
          </cell>
          <cell r="CE176">
            <v>0</v>
          </cell>
          <cell r="CF176">
            <v>0</v>
          </cell>
          <cell r="CG176">
            <v>108.70549868647522</v>
          </cell>
          <cell r="CH176">
            <v>0</v>
          </cell>
          <cell r="CI176">
            <v>0</v>
          </cell>
          <cell r="CJ176">
            <v>72.470332457650144</v>
          </cell>
          <cell r="CK176">
            <v>0</v>
          </cell>
          <cell r="CL176">
            <v>0</v>
          </cell>
          <cell r="CM176">
            <v>0</v>
          </cell>
          <cell r="CN176">
            <v>0</v>
          </cell>
          <cell r="CO176">
            <v>0</v>
          </cell>
          <cell r="CP176">
            <v>760.93849080532652</v>
          </cell>
          <cell r="CQ176">
            <v>0</v>
          </cell>
          <cell r="CR176">
            <v>0</v>
          </cell>
          <cell r="CS176">
            <v>0</v>
          </cell>
          <cell r="CT176">
            <v>0</v>
          </cell>
          <cell r="CU176">
            <v>0</v>
          </cell>
          <cell r="CV176">
            <v>0</v>
          </cell>
          <cell r="CW176">
            <v>0</v>
          </cell>
          <cell r="CX176">
            <v>0</v>
          </cell>
          <cell r="CY176">
            <v>0</v>
          </cell>
          <cell r="CZ176">
            <v>0</v>
          </cell>
          <cell r="DA176">
            <v>0</v>
          </cell>
          <cell r="DB176">
            <v>144.94066491530029</v>
          </cell>
          <cell r="DC176">
            <v>36.235166228825072</v>
          </cell>
          <cell r="DD176">
            <v>0</v>
          </cell>
          <cell r="DE176">
            <v>108.70549868647522</v>
          </cell>
          <cell r="DF176">
            <v>0</v>
          </cell>
          <cell r="DG176">
            <v>0</v>
          </cell>
          <cell r="DH176">
            <v>0</v>
          </cell>
          <cell r="DI176">
            <v>0</v>
          </cell>
          <cell r="DJ176">
            <v>0</v>
          </cell>
          <cell r="DK176">
            <v>0</v>
          </cell>
          <cell r="DL176">
            <v>0</v>
          </cell>
          <cell r="DM176">
            <v>0</v>
          </cell>
          <cell r="DN176">
            <v>0</v>
          </cell>
          <cell r="DO176">
            <v>0</v>
          </cell>
          <cell r="DP176">
            <v>0</v>
          </cell>
          <cell r="DQ176">
            <v>0</v>
          </cell>
          <cell r="DR176">
            <v>0</v>
          </cell>
          <cell r="DS176">
            <v>0</v>
          </cell>
          <cell r="DT176">
            <v>36.235166228825072</v>
          </cell>
          <cell r="DU176">
            <v>0</v>
          </cell>
          <cell r="DV176">
            <v>0</v>
          </cell>
          <cell r="DW176">
            <v>0</v>
          </cell>
          <cell r="DX176">
            <v>0</v>
          </cell>
          <cell r="DY176">
            <v>0</v>
          </cell>
          <cell r="DZ176">
            <v>0</v>
          </cell>
          <cell r="EA176">
            <v>0</v>
          </cell>
        </row>
        <row r="177">
          <cell r="A177" t="str">
            <v>P032205PS1</v>
          </cell>
          <cell r="B177" t="str">
            <v>P032205P</v>
          </cell>
          <cell r="C177">
            <v>38433</v>
          </cell>
          <cell r="D177" t="str">
            <v>S</v>
          </cell>
          <cell r="E177">
            <v>0</v>
          </cell>
          <cell r="F177">
            <v>0</v>
          </cell>
          <cell r="G177">
            <v>1</v>
          </cell>
          <cell r="H177">
            <v>40</v>
          </cell>
          <cell r="I177">
            <v>16.435844444444445</v>
          </cell>
          <cell r="J177">
            <v>0.5</v>
          </cell>
          <cell r="K177">
            <v>100</v>
          </cell>
          <cell r="L177">
            <v>10</v>
          </cell>
          <cell r="M177">
            <v>10</v>
          </cell>
          <cell r="N177">
            <v>10</v>
          </cell>
          <cell r="O177">
            <v>10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8035.5630252338606</v>
          </cell>
          <cell r="AA177">
            <v>28.29423600434458</v>
          </cell>
          <cell r="AB177">
            <v>0</v>
          </cell>
          <cell r="AC177">
            <v>0</v>
          </cell>
          <cell r="AD177">
            <v>4.8674103889466513</v>
          </cell>
          <cell r="AE177">
            <v>1.2168525972366628</v>
          </cell>
          <cell r="AF177">
            <v>1.2168525972366628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1.2168525972366628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  <cell r="BF177">
            <v>0</v>
          </cell>
          <cell r="BG177">
            <v>0</v>
          </cell>
          <cell r="BH177">
            <v>0</v>
          </cell>
          <cell r="BI177">
            <v>0</v>
          </cell>
          <cell r="BJ177">
            <v>0</v>
          </cell>
          <cell r="BK177">
            <v>0</v>
          </cell>
          <cell r="BL177">
            <v>0</v>
          </cell>
          <cell r="BM177">
            <v>0</v>
          </cell>
          <cell r="BN177">
            <v>0</v>
          </cell>
          <cell r="BO177">
            <v>0</v>
          </cell>
          <cell r="BP177">
            <v>0</v>
          </cell>
          <cell r="BQ177">
            <v>0</v>
          </cell>
          <cell r="BR177">
            <v>0</v>
          </cell>
          <cell r="BS177">
            <v>0</v>
          </cell>
          <cell r="BT177">
            <v>0</v>
          </cell>
          <cell r="BU177">
            <v>0</v>
          </cell>
          <cell r="BV177">
            <v>0</v>
          </cell>
          <cell r="BW177">
            <v>0</v>
          </cell>
          <cell r="BX177">
            <v>0</v>
          </cell>
          <cell r="BY177">
            <v>0</v>
          </cell>
          <cell r="BZ177">
            <v>0</v>
          </cell>
          <cell r="CA177">
            <v>0</v>
          </cell>
          <cell r="CB177">
            <v>0</v>
          </cell>
          <cell r="CC177">
            <v>0</v>
          </cell>
          <cell r="CD177">
            <v>0</v>
          </cell>
          <cell r="CE177">
            <v>0</v>
          </cell>
          <cell r="CF177">
            <v>0</v>
          </cell>
          <cell r="CG177">
            <v>1.2168525972366628</v>
          </cell>
          <cell r="CH177">
            <v>2.4337051944733257</v>
          </cell>
          <cell r="CI177">
            <v>0</v>
          </cell>
          <cell r="CJ177">
            <v>0</v>
          </cell>
          <cell r="CK177">
            <v>0</v>
          </cell>
          <cell r="CL177">
            <v>0</v>
          </cell>
          <cell r="CM177">
            <v>0</v>
          </cell>
          <cell r="CN177">
            <v>0</v>
          </cell>
          <cell r="CO177">
            <v>8.5179681806566396</v>
          </cell>
          <cell r="CP177">
            <v>1.2168525972366628</v>
          </cell>
          <cell r="CQ177">
            <v>0</v>
          </cell>
          <cell r="CR177">
            <v>0</v>
          </cell>
          <cell r="CS177">
            <v>0</v>
          </cell>
          <cell r="CT177">
            <v>0</v>
          </cell>
          <cell r="CU177">
            <v>0</v>
          </cell>
          <cell r="CV177">
            <v>0</v>
          </cell>
          <cell r="CW177">
            <v>0</v>
          </cell>
          <cell r="CX177">
            <v>0</v>
          </cell>
          <cell r="CY177">
            <v>0</v>
          </cell>
          <cell r="CZ177">
            <v>0</v>
          </cell>
          <cell r="DA177">
            <v>0</v>
          </cell>
          <cell r="DB177">
            <v>2.4337051944733257</v>
          </cell>
          <cell r="DC177">
            <v>0</v>
          </cell>
          <cell r="DD177">
            <v>1.2168525972366628</v>
          </cell>
          <cell r="DE177">
            <v>1.2168525972366628</v>
          </cell>
          <cell r="DF177">
            <v>0</v>
          </cell>
          <cell r="DG177">
            <v>0</v>
          </cell>
          <cell r="DH177">
            <v>0</v>
          </cell>
          <cell r="DI177">
            <v>0</v>
          </cell>
          <cell r="DJ177">
            <v>0</v>
          </cell>
          <cell r="DK177">
            <v>0</v>
          </cell>
          <cell r="DL177">
            <v>0</v>
          </cell>
          <cell r="DM177">
            <v>0</v>
          </cell>
          <cell r="DN177">
            <v>0</v>
          </cell>
          <cell r="DO177">
            <v>0</v>
          </cell>
          <cell r="DP177">
            <v>0</v>
          </cell>
          <cell r="DQ177">
            <v>0</v>
          </cell>
          <cell r="DR177">
            <v>0</v>
          </cell>
          <cell r="DS177">
            <v>0</v>
          </cell>
          <cell r="DT177">
            <v>1.2168525972366628</v>
          </cell>
          <cell r="DU177">
            <v>0</v>
          </cell>
          <cell r="DV177">
            <v>0</v>
          </cell>
          <cell r="DW177">
            <v>0</v>
          </cell>
          <cell r="DX177">
            <v>0</v>
          </cell>
          <cell r="DY177">
            <v>0</v>
          </cell>
          <cell r="DZ177">
            <v>0</v>
          </cell>
          <cell r="EA177">
            <v>0</v>
          </cell>
        </row>
        <row r="178">
          <cell r="A178" t="str">
            <v>P040105PB2</v>
          </cell>
          <cell r="B178" t="str">
            <v>P040105P</v>
          </cell>
          <cell r="C178">
            <v>38443</v>
          </cell>
          <cell r="D178" t="str">
            <v>B</v>
          </cell>
          <cell r="E178">
            <v>0</v>
          </cell>
          <cell r="F178">
            <v>0</v>
          </cell>
          <cell r="G178">
            <v>2</v>
          </cell>
          <cell r="H178">
            <v>64</v>
          </cell>
          <cell r="I178">
            <v>17.04912222222222</v>
          </cell>
          <cell r="J178">
            <v>0.5</v>
          </cell>
          <cell r="K178">
            <v>400</v>
          </cell>
          <cell r="L178">
            <v>5</v>
          </cell>
          <cell r="M178">
            <v>80</v>
          </cell>
          <cell r="N178">
            <v>5</v>
          </cell>
          <cell r="O178">
            <v>80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3480.1910285343833</v>
          </cell>
          <cell r="AA178">
            <v>84.882708013033735</v>
          </cell>
          <cell r="AB178">
            <v>0</v>
          </cell>
          <cell r="AC178">
            <v>0</v>
          </cell>
          <cell r="AD178">
            <v>666.3099631717763</v>
          </cell>
          <cell r="AE178">
            <v>46.92323684308284</v>
          </cell>
          <cell r="AF178">
            <v>37.538589474466271</v>
          </cell>
          <cell r="AG178">
            <v>9.3846473686165677</v>
          </cell>
          <cell r="AH178">
            <v>0</v>
          </cell>
          <cell r="AI178">
            <v>9.3846473686165677</v>
          </cell>
          <cell r="AJ178">
            <v>0</v>
          </cell>
          <cell r="AK178">
            <v>46.92323684308284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>
            <v>0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  <cell r="BF178">
            <v>0</v>
          </cell>
          <cell r="BG178">
            <v>0</v>
          </cell>
          <cell r="BH178">
            <v>0</v>
          </cell>
          <cell r="BI178">
            <v>0</v>
          </cell>
          <cell r="BJ178">
            <v>0</v>
          </cell>
          <cell r="BK178">
            <v>0</v>
          </cell>
          <cell r="BL178">
            <v>0</v>
          </cell>
          <cell r="BM178">
            <v>0</v>
          </cell>
          <cell r="BN178">
            <v>18.769294737233135</v>
          </cell>
          <cell r="BO178">
            <v>0</v>
          </cell>
          <cell r="BP178">
            <v>0</v>
          </cell>
          <cell r="BQ178">
            <v>0</v>
          </cell>
          <cell r="BR178">
            <v>0</v>
          </cell>
          <cell r="BS178">
            <v>0</v>
          </cell>
          <cell r="BT178">
            <v>0</v>
          </cell>
          <cell r="BU178">
            <v>0</v>
          </cell>
          <cell r="BV178">
            <v>0</v>
          </cell>
          <cell r="BW178">
            <v>0</v>
          </cell>
          <cell r="BX178">
            <v>0</v>
          </cell>
          <cell r="BY178">
            <v>0</v>
          </cell>
          <cell r="BZ178">
            <v>0</v>
          </cell>
          <cell r="CA178">
            <v>0</v>
          </cell>
          <cell r="CB178">
            <v>0</v>
          </cell>
          <cell r="CC178">
            <v>0</v>
          </cell>
          <cell r="CD178">
            <v>0</v>
          </cell>
          <cell r="CE178">
            <v>0</v>
          </cell>
          <cell r="CF178">
            <v>0</v>
          </cell>
          <cell r="CG178">
            <v>46.92323684308284</v>
          </cell>
          <cell r="CH178">
            <v>0</v>
          </cell>
          <cell r="CI178">
            <v>9.3846473686165677</v>
          </cell>
          <cell r="CJ178">
            <v>0</v>
          </cell>
          <cell r="CK178">
            <v>0</v>
          </cell>
          <cell r="CL178">
            <v>0</v>
          </cell>
          <cell r="CM178">
            <v>0</v>
          </cell>
          <cell r="CN178">
            <v>0</v>
          </cell>
          <cell r="CO178">
            <v>159.53900526648164</v>
          </cell>
          <cell r="CP178">
            <v>75.077178948932541</v>
          </cell>
          <cell r="CQ178">
            <v>0</v>
          </cell>
          <cell r="CR178">
            <v>0</v>
          </cell>
          <cell r="CS178">
            <v>0</v>
          </cell>
          <cell r="CT178">
            <v>0</v>
          </cell>
          <cell r="CU178">
            <v>0</v>
          </cell>
          <cell r="CV178">
            <v>0</v>
          </cell>
          <cell r="CW178">
            <v>0</v>
          </cell>
          <cell r="CX178">
            <v>0</v>
          </cell>
          <cell r="CY178">
            <v>0</v>
          </cell>
          <cell r="CZ178">
            <v>0</v>
          </cell>
          <cell r="DA178">
            <v>0</v>
          </cell>
          <cell r="DB178">
            <v>65.692531580315972</v>
          </cell>
          <cell r="DC178">
            <v>9.3846473686165677</v>
          </cell>
          <cell r="DD178">
            <v>0</v>
          </cell>
          <cell r="DE178">
            <v>140.7697105292485</v>
          </cell>
          <cell r="DF178">
            <v>0</v>
          </cell>
          <cell r="DG178">
            <v>0</v>
          </cell>
          <cell r="DH178">
            <v>0</v>
          </cell>
          <cell r="DI178">
            <v>0</v>
          </cell>
          <cell r="DJ178">
            <v>0</v>
          </cell>
          <cell r="DK178">
            <v>0</v>
          </cell>
          <cell r="DL178">
            <v>0</v>
          </cell>
          <cell r="DM178">
            <v>0</v>
          </cell>
          <cell r="DN178">
            <v>0</v>
          </cell>
          <cell r="DO178">
            <v>0</v>
          </cell>
          <cell r="DP178">
            <v>0</v>
          </cell>
          <cell r="DQ178">
            <v>9.3846473686165677</v>
          </cell>
          <cell r="DR178">
            <v>0</v>
          </cell>
          <cell r="DS178">
            <v>0</v>
          </cell>
          <cell r="DT178">
            <v>0</v>
          </cell>
          <cell r="DU178">
            <v>0</v>
          </cell>
          <cell r="DV178">
            <v>0</v>
          </cell>
          <cell r="DW178">
            <v>0</v>
          </cell>
          <cell r="DX178">
            <v>0</v>
          </cell>
          <cell r="DY178">
            <v>0</v>
          </cell>
          <cell r="DZ178">
            <v>0</v>
          </cell>
          <cell r="EA178">
            <v>0</v>
          </cell>
        </row>
        <row r="179">
          <cell r="A179" t="str">
            <v>P040105PS2</v>
          </cell>
          <cell r="B179" t="str">
            <v>P040105P</v>
          </cell>
          <cell r="C179">
            <v>38443</v>
          </cell>
          <cell r="D179" t="str">
            <v>S</v>
          </cell>
          <cell r="E179">
            <v>0</v>
          </cell>
          <cell r="F179">
            <v>0</v>
          </cell>
          <cell r="G179">
            <v>2</v>
          </cell>
          <cell r="H179">
            <v>34</v>
          </cell>
          <cell r="I179">
            <v>21.096755555555557</v>
          </cell>
          <cell r="J179">
            <v>0.5</v>
          </cell>
          <cell r="K179">
            <v>175</v>
          </cell>
          <cell r="L179">
            <v>5</v>
          </cell>
          <cell r="M179">
            <v>35</v>
          </cell>
          <cell r="N179">
            <v>5</v>
          </cell>
          <cell r="O179">
            <v>35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1329.8290922041954</v>
          </cell>
          <cell r="AA179">
            <v>0</v>
          </cell>
          <cell r="AB179">
            <v>0</v>
          </cell>
          <cell r="AC179">
            <v>0</v>
          </cell>
          <cell r="AD179">
            <v>46.452640427069355</v>
          </cell>
          <cell r="AE179">
            <v>6.6360914895813359</v>
          </cell>
          <cell r="AF179">
            <v>3.3180457447906679</v>
          </cell>
          <cell r="AG179">
            <v>26.544365958325344</v>
          </cell>
          <cell r="AH179">
            <v>3.3180457447906679</v>
          </cell>
          <cell r="AI179">
            <v>9.9541372343720038</v>
          </cell>
          <cell r="AJ179">
            <v>3.3180457447906679</v>
          </cell>
          <cell r="AK179">
            <v>66.360914895813366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>
            <v>0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  <cell r="BF179">
            <v>0</v>
          </cell>
          <cell r="BG179">
            <v>0</v>
          </cell>
          <cell r="BH179">
            <v>0</v>
          </cell>
          <cell r="BI179">
            <v>0</v>
          </cell>
          <cell r="BJ179">
            <v>0</v>
          </cell>
          <cell r="BK179">
            <v>0</v>
          </cell>
          <cell r="BL179">
            <v>0</v>
          </cell>
          <cell r="BM179">
            <v>0</v>
          </cell>
          <cell r="BN179">
            <v>69.678960640604032</v>
          </cell>
          <cell r="BO179">
            <v>0</v>
          </cell>
          <cell r="BP179">
            <v>0</v>
          </cell>
          <cell r="BQ179">
            <v>0</v>
          </cell>
          <cell r="BR179">
            <v>0</v>
          </cell>
          <cell r="BS179">
            <v>0</v>
          </cell>
          <cell r="BT179">
            <v>0</v>
          </cell>
          <cell r="BU179">
            <v>0</v>
          </cell>
          <cell r="BV179">
            <v>0</v>
          </cell>
          <cell r="BW179">
            <v>0</v>
          </cell>
          <cell r="BX179">
            <v>0</v>
          </cell>
          <cell r="BY179">
            <v>6.6360914895813359</v>
          </cell>
          <cell r="BZ179">
            <v>0</v>
          </cell>
          <cell r="CA179">
            <v>0</v>
          </cell>
          <cell r="CB179">
            <v>9.9541372343720038</v>
          </cell>
          <cell r="CC179">
            <v>0</v>
          </cell>
          <cell r="CD179">
            <v>0</v>
          </cell>
          <cell r="CE179">
            <v>0</v>
          </cell>
          <cell r="CF179">
            <v>0</v>
          </cell>
          <cell r="CG179">
            <v>33.180457447906683</v>
          </cell>
          <cell r="CH179">
            <v>13.272182979162672</v>
          </cell>
          <cell r="CI179">
            <v>3.3180457447906679</v>
          </cell>
          <cell r="CJ179">
            <v>9.9541372343720038</v>
          </cell>
          <cell r="CK179">
            <v>0</v>
          </cell>
          <cell r="CL179">
            <v>0</v>
          </cell>
          <cell r="CM179">
            <v>0</v>
          </cell>
          <cell r="CN179">
            <v>0</v>
          </cell>
          <cell r="CO179">
            <v>96.223326598929376</v>
          </cell>
          <cell r="CP179">
            <v>19.908274468744008</v>
          </cell>
          <cell r="CQ179">
            <v>0</v>
          </cell>
          <cell r="CR179">
            <v>0</v>
          </cell>
          <cell r="CS179">
            <v>0</v>
          </cell>
          <cell r="CT179">
            <v>0</v>
          </cell>
          <cell r="CU179">
            <v>0</v>
          </cell>
          <cell r="CV179">
            <v>0</v>
          </cell>
          <cell r="CW179">
            <v>0</v>
          </cell>
          <cell r="CX179">
            <v>0</v>
          </cell>
          <cell r="CY179">
            <v>0</v>
          </cell>
          <cell r="CZ179">
            <v>0</v>
          </cell>
          <cell r="DA179">
            <v>0</v>
          </cell>
          <cell r="DB179">
            <v>16.590228723953341</v>
          </cell>
          <cell r="DC179">
            <v>6.6360914895813359</v>
          </cell>
          <cell r="DD179">
            <v>0</v>
          </cell>
          <cell r="DE179">
            <v>33.180457447906683</v>
          </cell>
          <cell r="DF179">
            <v>0</v>
          </cell>
          <cell r="DG179">
            <v>0</v>
          </cell>
          <cell r="DH179">
            <v>0</v>
          </cell>
          <cell r="DI179">
            <v>0</v>
          </cell>
          <cell r="DJ179">
            <v>0</v>
          </cell>
          <cell r="DK179">
            <v>0</v>
          </cell>
          <cell r="DL179">
            <v>0</v>
          </cell>
          <cell r="DM179">
            <v>0</v>
          </cell>
          <cell r="DN179">
            <v>0</v>
          </cell>
          <cell r="DO179">
            <v>0</v>
          </cell>
          <cell r="DP179">
            <v>0</v>
          </cell>
          <cell r="DQ179">
            <v>3.3180457447906679</v>
          </cell>
          <cell r="DR179">
            <v>0</v>
          </cell>
          <cell r="DS179">
            <v>0</v>
          </cell>
          <cell r="DT179">
            <v>3.3180457447906679</v>
          </cell>
          <cell r="DU179">
            <v>0</v>
          </cell>
          <cell r="DV179">
            <v>0</v>
          </cell>
          <cell r="DW179">
            <v>0</v>
          </cell>
          <cell r="DX179">
            <v>0</v>
          </cell>
          <cell r="DY179">
            <v>0</v>
          </cell>
          <cell r="DZ179">
            <v>0</v>
          </cell>
          <cell r="EA179">
            <v>0</v>
          </cell>
        </row>
        <row r="180">
          <cell r="A180" t="str">
            <v>P041505PB2</v>
          </cell>
          <cell r="B180" t="str">
            <v>P041505P</v>
          </cell>
          <cell r="C180">
            <v>38457</v>
          </cell>
          <cell r="D180" t="str">
            <v>B</v>
          </cell>
          <cell r="E180">
            <v>0</v>
          </cell>
          <cell r="F180">
            <v>0</v>
          </cell>
          <cell r="G180">
            <v>2</v>
          </cell>
          <cell r="H180">
            <v>64</v>
          </cell>
          <cell r="I180">
            <v>21.587377777777778</v>
          </cell>
          <cell r="J180">
            <v>0.5</v>
          </cell>
          <cell r="K180">
            <v>2000</v>
          </cell>
          <cell r="L180">
            <v>5</v>
          </cell>
          <cell r="M180">
            <v>400</v>
          </cell>
          <cell r="N180">
            <v>5</v>
          </cell>
          <cell r="O180">
            <v>400</v>
          </cell>
          <cell r="P180">
            <v>0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6790.6166410426995</v>
          </cell>
          <cell r="AA180">
            <v>56.588472008689159</v>
          </cell>
          <cell r="AB180">
            <v>0</v>
          </cell>
          <cell r="AC180">
            <v>0</v>
          </cell>
          <cell r="AD180">
            <v>444.70431280830775</v>
          </cell>
          <cell r="AE180">
            <v>333.5282346062308</v>
          </cell>
          <cell r="AF180">
            <v>0</v>
          </cell>
          <cell r="AG180">
            <v>74.117385468051282</v>
          </cell>
          <cell r="AH180">
            <v>0</v>
          </cell>
          <cell r="AI180">
            <v>0</v>
          </cell>
          <cell r="AJ180">
            <v>0</v>
          </cell>
          <cell r="AK180">
            <v>111.17607820207694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  <cell r="BF180">
            <v>0</v>
          </cell>
          <cell r="BG180">
            <v>0</v>
          </cell>
          <cell r="BH180">
            <v>0</v>
          </cell>
          <cell r="BI180">
            <v>0</v>
          </cell>
          <cell r="BJ180">
            <v>0</v>
          </cell>
          <cell r="BK180">
            <v>0</v>
          </cell>
          <cell r="BL180">
            <v>0</v>
          </cell>
          <cell r="BM180">
            <v>0</v>
          </cell>
          <cell r="BN180">
            <v>0</v>
          </cell>
          <cell r="BO180">
            <v>0</v>
          </cell>
          <cell r="BP180">
            <v>0</v>
          </cell>
          <cell r="BQ180">
            <v>0</v>
          </cell>
          <cell r="BR180">
            <v>0</v>
          </cell>
          <cell r="BS180">
            <v>0</v>
          </cell>
          <cell r="BT180">
            <v>0</v>
          </cell>
          <cell r="BU180">
            <v>0</v>
          </cell>
          <cell r="BV180">
            <v>0</v>
          </cell>
          <cell r="BW180">
            <v>0</v>
          </cell>
          <cell r="BX180">
            <v>0</v>
          </cell>
          <cell r="BY180">
            <v>0</v>
          </cell>
          <cell r="BZ180">
            <v>0</v>
          </cell>
          <cell r="CA180">
            <v>0</v>
          </cell>
          <cell r="CB180">
            <v>0</v>
          </cell>
          <cell r="CC180">
            <v>0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  <cell r="CL180">
            <v>0</v>
          </cell>
          <cell r="CM180">
            <v>0</v>
          </cell>
          <cell r="CN180">
            <v>0</v>
          </cell>
          <cell r="CO180">
            <v>333.5282346062308</v>
          </cell>
          <cell r="CP180">
            <v>74.117385468051282</v>
          </cell>
          <cell r="CQ180">
            <v>0</v>
          </cell>
          <cell r="CR180">
            <v>0</v>
          </cell>
          <cell r="CS180">
            <v>0</v>
          </cell>
          <cell r="CT180">
            <v>0</v>
          </cell>
          <cell r="CU180">
            <v>0</v>
          </cell>
          <cell r="CV180">
            <v>0</v>
          </cell>
          <cell r="CW180">
            <v>0</v>
          </cell>
          <cell r="CX180">
            <v>0</v>
          </cell>
          <cell r="CY180">
            <v>0</v>
          </cell>
          <cell r="CZ180">
            <v>0</v>
          </cell>
          <cell r="DA180">
            <v>74.117385468051282</v>
          </cell>
          <cell r="DB180">
            <v>37.058692734025641</v>
          </cell>
          <cell r="DC180">
            <v>0</v>
          </cell>
          <cell r="DD180">
            <v>0</v>
          </cell>
          <cell r="DE180">
            <v>0</v>
          </cell>
          <cell r="DF180">
            <v>0</v>
          </cell>
          <cell r="DG180">
            <v>0</v>
          </cell>
          <cell r="DH180">
            <v>0</v>
          </cell>
          <cell r="DI180">
            <v>0</v>
          </cell>
          <cell r="DJ180">
            <v>0</v>
          </cell>
          <cell r="DK180">
            <v>0</v>
          </cell>
          <cell r="DL180">
            <v>0</v>
          </cell>
          <cell r="DM180">
            <v>0</v>
          </cell>
          <cell r="DN180">
            <v>0</v>
          </cell>
          <cell r="DO180">
            <v>0</v>
          </cell>
          <cell r="DP180">
            <v>0</v>
          </cell>
          <cell r="DQ180">
            <v>0</v>
          </cell>
          <cell r="DR180">
            <v>0</v>
          </cell>
          <cell r="DS180">
            <v>0</v>
          </cell>
          <cell r="DT180">
            <v>0</v>
          </cell>
          <cell r="DU180">
            <v>0</v>
          </cell>
          <cell r="DV180">
            <v>0</v>
          </cell>
          <cell r="DW180">
            <v>0</v>
          </cell>
          <cell r="DX180">
            <v>0</v>
          </cell>
          <cell r="DY180">
            <v>0</v>
          </cell>
          <cell r="DZ180">
            <v>0</v>
          </cell>
          <cell r="EA180">
            <v>0</v>
          </cell>
        </row>
        <row r="181">
          <cell r="A181" t="str">
            <v>P041505PS1</v>
          </cell>
          <cell r="B181" t="str">
            <v>P041505P</v>
          </cell>
          <cell r="C181">
            <v>38457</v>
          </cell>
          <cell r="D181" t="str">
            <v>S</v>
          </cell>
          <cell r="E181">
            <v>0</v>
          </cell>
          <cell r="F181">
            <v>0</v>
          </cell>
          <cell r="G181">
            <v>1</v>
          </cell>
          <cell r="H181">
            <v>32</v>
          </cell>
          <cell r="I181">
            <v>14.228044444444444</v>
          </cell>
          <cell r="J181">
            <v>0.5</v>
          </cell>
          <cell r="K181">
            <v>700</v>
          </cell>
          <cell r="L181">
            <v>5</v>
          </cell>
          <cell r="M181">
            <v>140</v>
          </cell>
          <cell r="N181">
            <v>5</v>
          </cell>
          <cell r="O181">
            <v>140</v>
          </cell>
          <cell r="P181">
            <v>0</v>
          </cell>
          <cell r="Q181">
            <v>0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226.35388803475664</v>
          </cell>
          <cell r="AA181">
            <v>0</v>
          </cell>
          <cell r="AB181">
            <v>0</v>
          </cell>
          <cell r="AC181">
            <v>0</v>
          </cell>
          <cell r="AD181">
            <v>1220.1255111188857</v>
          </cell>
          <cell r="AE181">
            <v>432.9477620099272</v>
          </cell>
          <cell r="AF181">
            <v>196.79443727723964</v>
          </cell>
          <cell r="AG181">
            <v>39.358887455447928</v>
          </cell>
          <cell r="AH181">
            <v>0</v>
          </cell>
          <cell r="AI181">
            <v>0</v>
          </cell>
          <cell r="AJ181">
            <v>0</v>
          </cell>
          <cell r="AK181">
            <v>39.358887455447928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>
            <v>0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  <cell r="BF181">
            <v>0</v>
          </cell>
          <cell r="BG181">
            <v>0</v>
          </cell>
          <cell r="BH181">
            <v>0</v>
          </cell>
          <cell r="BI181">
            <v>0</v>
          </cell>
          <cell r="BJ181">
            <v>0</v>
          </cell>
          <cell r="BK181">
            <v>0</v>
          </cell>
          <cell r="BL181">
            <v>0</v>
          </cell>
          <cell r="BM181">
            <v>0</v>
          </cell>
          <cell r="BN181">
            <v>354.22998709903135</v>
          </cell>
          <cell r="BO181">
            <v>0</v>
          </cell>
          <cell r="BP181">
            <v>0</v>
          </cell>
          <cell r="BQ181">
            <v>0</v>
          </cell>
          <cell r="BR181">
            <v>0</v>
          </cell>
          <cell r="BS181">
            <v>0</v>
          </cell>
          <cell r="BT181">
            <v>0</v>
          </cell>
          <cell r="BU181">
            <v>0</v>
          </cell>
          <cell r="BV181">
            <v>0</v>
          </cell>
          <cell r="BW181">
            <v>0</v>
          </cell>
          <cell r="BX181">
            <v>0</v>
          </cell>
          <cell r="BY181">
            <v>255.83276846041153</v>
          </cell>
          <cell r="BZ181">
            <v>0</v>
          </cell>
          <cell r="CA181">
            <v>0</v>
          </cell>
          <cell r="CB181">
            <v>78.717774910895855</v>
          </cell>
          <cell r="CC181">
            <v>0</v>
          </cell>
          <cell r="CD181">
            <v>0</v>
          </cell>
          <cell r="CE181">
            <v>0</v>
          </cell>
          <cell r="CF181">
            <v>0</v>
          </cell>
          <cell r="CG181">
            <v>39.358887455447928</v>
          </cell>
          <cell r="CH181">
            <v>0</v>
          </cell>
          <cell r="CI181">
            <v>0</v>
          </cell>
          <cell r="CJ181">
            <v>59.038331183171891</v>
          </cell>
          <cell r="CK181">
            <v>0</v>
          </cell>
          <cell r="CL181">
            <v>0</v>
          </cell>
          <cell r="CM181">
            <v>0</v>
          </cell>
          <cell r="CN181">
            <v>0</v>
          </cell>
          <cell r="CO181">
            <v>236.15332473268757</v>
          </cell>
          <cell r="CP181">
            <v>59.038331183171891</v>
          </cell>
          <cell r="CQ181">
            <v>0</v>
          </cell>
          <cell r="CR181">
            <v>0</v>
          </cell>
          <cell r="CS181">
            <v>0</v>
          </cell>
          <cell r="CT181">
            <v>0</v>
          </cell>
          <cell r="CU181">
            <v>0</v>
          </cell>
          <cell r="CV181">
            <v>0</v>
          </cell>
          <cell r="CW181">
            <v>0</v>
          </cell>
          <cell r="CX181">
            <v>0</v>
          </cell>
          <cell r="CY181">
            <v>0</v>
          </cell>
          <cell r="CZ181">
            <v>0</v>
          </cell>
          <cell r="DA181">
            <v>0</v>
          </cell>
          <cell r="DB181">
            <v>78.717774910895855</v>
          </cell>
          <cell r="DC181">
            <v>19.679443727723964</v>
          </cell>
          <cell r="DD181">
            <v>0</v>
          </cell>
          <cell r="DE181">
            <v>354.22998709903135</v>
          </cell>
          <cell r="DF181">
            <v>0</v>
          </cell>
          <cell r="DG181">
            <v>0</v>
          </cell>
          <cell r="DH181">
            <v>0</v>
          </cell>
          <cell r="DI181">
            <v>0</v>
          </cell>
          <cell r="DJ181">
            <v>0</v>
          </cell>
          <cell r="DK181">
            <v>0</v>
          </cell>
          <cell r="DL181">
            <v>0</v>
          </cell>
          <cell r="DM181">
            <v>0</v>
          </cell>
          <cell r="DN181">
            <v>0</v>
          </cell>
          <cell r="DO181">
            <v>0</v>
          </cell>
          <cell r="DP181">
            <v>0</v>
          </cell>
          <cell r="DQ181">
            <v>39.358887455447928</v>
          </cell>
          <cell r="DR181">
            <v>0</v>
          </cell>
          <cell r="DS181">
            <v>0</v>
          </cell>
          <cell r="DT181">
            <v>0</v>
          </cell>
          <cell r="DU181">
            <v>0</v>
          </cell>
          <cell r="DV181">
            <v>0</v>
          </cell>
          <cell r="DW181">
            <v>0</v>
          </cell>
          <cell r="DX181">
            <v>0</v>
          </cell>
          <cell r="DY181">
            <v>0</v>
          </cell>
          <cell r="DZ181">
            <v>0</v>
          </cell>
          <cell r="EA181">
            <v>0</v>
          </cell>
        </row>
        <row r="182">
          <cell r="A182" t="str">
            <v>P042905PB1</v>
          </cell>
          <cell r="B182" t="str">
            <v>P042905P</v>
          </cell>
          <cell r="C182">
            <v>38471</v>
          </cell>
          <cell r="D182" t="str">
            <v>B</v>
          </cell>
          <cell r="E182">
            <v>0</v>
          </cell>
          <cell r="F182">
            <v>0</v>
          </cell>
          <cell r="G182">
            <v>1</v>
          </cell>
          <cell r="H182">
            <v>65</v>
          </cell>
          <cell r="I182">
            <v>28.456088888888889</v>
          </cell>
          <cell r="J182">
            <v>0.5</v>
          </cell>
          <cell r="K182">
            <v>300</v>
          </cell>
          <cell r="L182">
            <v>5</v>
          </cell>
          <cell r="M182">
            <v>60</v>
          </cell>
          <cell r="N182">
            <v>5</v>
          </cell>
          <cell r="O182">
            <v>60</v>
          </cell>
          <cell r="P182">
            <v>0</v>
          </cell>
          <cell r="Q182">
            <v>0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763.94437211730371</v>
          </cell>
          <cell r="AA182">
            <v>169.76541602606747</v>
          </cell>
          <cell r="AB182">
            <v>0</v>
          </cell>
          <cell r="AC182">
            <v>0</v>
          </cell>
          <cell r="AD182">
            <v>215.0682064529833</v>
          </cell>
          <cell r="AE182">
            <v>50.604283871290193</v>
          </cell>
          <cell r="AF182">
            <v>71.689402150994439</v>
          </cell>
          <cell r="AG182">
            <v>50.604283871290193</v>
          </cell>
          <cell r="AH182">
            <v>25.302141935645096</v>
          </cell>
          <cell r="AI182">
            <v>8.4340473118816988</v>
          </cell>
          <cell r="AJ182">
            <v>0</v>
          </cell>
          <cell r="AK182">
            <v>8.4340473118816988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>
            <v>0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  <cell r="BF182">
            <v>0</v>
          </cell>
          <cell r="BG182">
            <v>0</v>
          </cell>
          <cell r="BH182">
            <v>0</v>
          </cell>
          <cell r="BI182">
            <v>0</v>
          </cell>
          <cell r="BJ182">
            <v>0</v>
          </cell>
          <cell r="BK182">
            <v>0</v>
          </cell>
          <cell r="BL182">
            <v>0</v>
          </cell>
          <cell r="BM182">
            <v>0</v>
          </cell>
          <cell r="BN182">
            <v>63.255354839112741</v>
          </cell>
          <cell r="BO182">
            <v>0</v>
          </cell>
          <cell r="BP182">
            <v>0</v>
          </cell>
          <cell r="BQ182">
            <v>0</v>
          </cell>
          <cell r="BR182">
            <v>0</v>
          </cell>
          <cell r="BS182">
            <v>0</v>
          </cell>
          <cell r="BT182">
            <v>0</v>
          </cell>
          <cell r="BU182">
            <v>0</v>
          </cell>
          <cell r="BV182">
            <v>0</v>
          </cell>
          <cell r="BW182">
            <v>0</v>
          </cell>
          <cell r="BX182">
            <v>0</v>
          </cell>
          <cell r="BY182">
            <v>4.2170236559408494</v>
          </cell>
          <cell r="BZ182">
            <v>0</v>
          </cell>
          <cell r="CA182">
            <v>0</v>
          </cell>
          <cell r="CB182">
            <v>0</v>
          </cell>
          <cell r="CC182">
            <v>0</v>
          </cell>
          <cell r="CD182">
            <v>0</v>
          </cell>
          <cell r="CE182">
            <v>0</v>
          </cell>
          <cell r="CF182">
            <v>8.4340473118816988</v>
          </cell>
          <cell r="CG182">
            <v>16.868094623763398</v>
          </cell>
          <cell r="CH182">
            <v>4.2170236559408494</v>
          </cell>
          <cell r="CI182">
            <v>0</v>
          </cell>
          <cell r="CJ182">
            <v>0</v>
          </cell>
          <cell r="CK182">
            <v>0</v>
          </cell>
          <cell r="CL182">
            <v>0</v>
          </cell>
          <cell r="CM182">
            <v>0</v>
          </cell>
          <cell r="CN182">
            <v>4.2170236559408494</v>
          </cell>
          <cell r="CO182">
            <v>75.906425806935289</v>
          </cell>
          <cell r="CP182">
            <v>37.953212903467644</v>
          </cell>
          <cell r="CQ182">
            <v>0</v>
          </cell>
          <cell r="CR182">
            <v>0</v>
          </cell>
          <cell r="CS182">
            <v>0</v>
          </cell>
          <cell r="CT182">
            <v>0</v>
          </cell>
          <cell r="CU182">
            <v>0</v>
          </cell>
          <cell r="CV182">
            <v>0</v>
          </cell>
          <cell r="CW182">
            <v>0</v>
          </cell>
          <cell r="CX182">
            <v>0</v>
          </cell>
          <cell r="CY182">
            <v>0</v>
          </cell>
          <cell r="CZ182">
            <v>0</v>
          </cell>
          <cell r="DA182">
            <v>16.868094623763398</v>
          </cell>
          <cell r="DB182">
            <v>50.604283871290193</v>
          </cell>
          <cell r="DC182">
            <v>0</v>
          </cell>
          <cell r="DD182">
            <v>0</v>
          </cell>
          <cell r="DE182">
            <v>50.604283871290193</v>
          </cell>
          <cell r="DF182">
            <v>0</v>
          </cell>
          <cell r="DG182">
            <v>8.4340473118816988</v>
          </cell>
          <cell r="DH182">
            <v>4.2170236559408494</v>
          </cell>
          <cell r="DI182">
            <v>0</v>
          </cell>
          <cell r="DJ182">
            <v>0</v>
          </cell>
          <cell r="DK182">
            <v>0</v>
          </cell>
          <cell r="DL182">
            <v>0</v>
          </cell>
          <cell r="DM182">
            <v>0</v>
          </cell>
          <cell r="DN182">
            <v>0</v>
          </cell>
          <cell r="DO182">
            <v>0</v>
          </cell>
          <cell r="DP182">
            <v>0</v>
          </cell>
          <cell r="DQ182">
            <v>25.302141935645096</v>
          </cell>
          <cell r="DR182">
            <v>0</v>
          </cell>
          <cell r="DS182">
            <v>0</v>
          </cell>
          <cell r="DT182">
            <v>0</v>
          </cell>
          <cell r="DU182">
            <v>4.2170236559408494</v>
          </cell>
          <cell r="DV182">
            <v>0</v>
          </cell>
          <cell r="DW182">
            <v>0</v>
          </cell>
          <cell r="DX182">
            <v>0</v>
          </cell>
          <cell r="DY182">
            <v>0</v>
          </cell>
          <cell r="DZ182">
            <v>0</v>
          </cell>
          <cell r="EA182">
            <v>0</v>
          </cell>
        </row>
        <row r="183">
          <cell r="A183" t="str">
            <v>P042905PS1</v>
          </cell>
          <cell r="B183" t="str">
            <v>P042905P</v>
          </cell>
          <cell r="C183">
            <v>38471</v>
          </cell>
          <cell r="D183" t="str">
            <v>S</v>
          </cell>
          <cell r="E183">
            <v>0</v>
          </cell>
          <cell r="F183">
            <v>0</v>
          </cell>
          <cell r="G183">
            <v>1</v>
          </cell>
          <cell r="H183">
            <v>37</v>
          </cell>
          <cell r="I183">
            <v>21.096755555555557</v>
          </cell>
          <cell r="J183">
            <v>0.5</v>
          </cell>
          <cell r="K183">
            <v>150</v>
          </cell>
          <cell r="L183">
            <v>5</v>
          </cell>
          <cell r="M183">
            <v>30</v>
          </cell>
          <cell r="N183">
            <v>5</v>
          </cell>
          <cell r="O183">
            <v>30</v>
          </cell>
          <cell r="P183">
            <v>0</v>
          </cell>
          <cell r="Q183">
            <v>28.29423600434458</v>
          </cell>
          <cell r="R183">
            <v>0</v>
          </cell>
          <cell r="S183">
            <v>0</v>
          </cell>
          <cell r="T183">
            <v>0</v>
          </cell>
          <cell r="U183">
            <v>0</v>
          </cell>
          <cell r="V183">
            <v>28.29423600434458</v>
          </cell>
          <cell r="W183">
            <v>0</v>
          </cell>
          <cell r="X183">
            <v>0</v>
          </cell>
          <cell r="Y183">
            <v>0</v>
          </cell>
          <cell r="Z183">
            <v>2829.423600434458</v>
          </cell>
          <cell r="AA183">
            <v>650.76742809992538</v>
          </cell>
          <cell r="AB183">
            <v>0</v>
          </cell>
          <cell r="AC183">
            <v>0</v>
          </cell>
          <cell r="AD183">
            <v>56.880784196411447</v>
          </cell>
          <cell r="AE183">
            <v>25.596352888385152</v>
          </cell>
          <cell r="AF183">
            <v>14.220196049102862</v>
          </cell>
          <cell r="AG183">
            <v>5.6880784196411449</v>
          </cell>
          <cell r="AH183">
            <v>14.220196049102862</v>
          </cell>
          <cell r="AI183">
            <v>22.75231367856458</v>
          </cell>
          <cell r="AJ183">
            <v>2.8440392098205725</v>
          </cell>
          <cell r="AK183">
            <v>34.128470517846871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  <cell r="BF183">
            <v>0</v>
          </cell>
          <cell r="BG183">
            <v>0</v>
          </cell>
          <cell r="BH183">
            <v>0</v>
          </cell>
          <cell r="BI183">
            <v>0</v>
          </cell>
          <cell r="BJ183">
            <v>0</v>
          </cell>
          <cell r="BK183">
            <v>0</v>
          </cell>
          <cell r="BL183">
            <v>0</v>
          </cell>
          <cell r="BM183">
            <v>0</v>
          </cell>
          <cell r="BN183">
            <v>31.284431308026299</v>
          </cell>
          <cell r="BO183">
            <v>0</v>
          </cell>
          <cell r="BP183">
            <v>0</v>
          </cell>
          <cell r="BQ183">
            <v>0</v>
          </cell>
          <cell r="BR183">
            <v>0</v>
          </cell>
          <cell r="BS183">
            <v>0</v>
          </cell>
          <cell r="BT183">
            <v>0</v>
          </cell>
          <cell r="BU183">
            <v>0</v>
          </cell>
          <cell r="BV183">
            <v>0</v>
          </cell>
          <cell r="BW183">
            <v>0</v>
          </cell>
          <cell r="BX183">
            <v>0</v>
          </cell>
          <cell r="BY183">
            <v>5.6880784196411449</v>
          </cell>
          <cell r="BZ183">
            <v>0</v>
          </cell>
          <cell r="CA183">
            <v>0</v>
          </cell>
          <cell r="CB183">
            <v>2.8440392098205725</v>
          </cell>
          <cell r="CC183">
            <v>0</v>
          </cell>
          <cell r="CD183">
            <v>0</v>
          </cell>
          <cell r="CE183">
            <v>0</v>
          </cell>
          <cell r="CF183">
            <v>0</v>
          </cell>
          <cell r="CG183">
            <v>11.37615683928229</v>
          </cell>
          <cell r="CH183">
            <v>8.5321176294617178</v>
          </cell>
          <cell r="CI183">
            <v>5.6880784196411449</v>
          </cell>
          <cell r="CJ183">
            <v>0</v>
          </cell>
          <cell r="CK183">
            <v>0</v>
          </cell>
          <cell r="CL183">
            <v>0</v>
          </cell>
          <cell r="CM183">
            <v>0</v>
          </cell>
          <cell r="CN183">
            <v>0</v>
          </cell>
          <cell r="CO183">
            <v>145.04599970084919</v>
          </cell>
          <cell r="CP183">
            <v>28.440392098205724</v>
          </cell>
          <cell r="CQ183">
            <v>0</v>
          </cell>
          <cell r="CR183">
            <v>2.8440392098205725</v>
          </cell>
          <cell r="CS183">
            <v>0</v>
          </cell>
          <cell r="CT183">
            <v>0</v>
          </cell>
          <cell r="CU183">
            <v>0</v>
          </cell>
          <cell r="CV183">
            <v>0</v>
          </cell>
          <cell r="CW183">
            <v>0</v>
          </cell>
          <cell r="CX183">
            <v>0</v>
          </cell>
          <cell r="CY183">
            <v>0</v>
          </cell>
          <cell r="CZ183">
            <v>2.8440392098205725</v>
          </cell>
          <cell r="DA183">
            <v>8.5321176294617178</v>
          </cell>
          <cell r="DB183">
            <v>5.6880784196411449</v>
          </cell>
          <cell r="DC183">
            <v>0</v>
          </cell>
          <cell r="DD183">
            <v>2.8440392098205725</v>
          </cell>
          <cell r="DE183">
            <v>2.8440392098205725</v>
          </cell>
          <cell r="DF183">
            <v>0</v>
          </cell>
          <cell r="DG183">
            <v>17.064235258923436</v>
          </cell>
          <cell r="DH183">
            <v>0</v>
          </cell>
          <cell r="DI183">
            <v>0</v>
          </cell>
          <cell r="DJ183">
            <v>0</v>
          </cell>
          <cell r="DK183">
            <v>0</v>
          </cell>
          <cell r="DL183">
            <v>0</v>
          </cell>
          <cell r="DM183">
            <v>0</v>
          </cell>
          <cell r="DN183">
            <v>0</v>
          </cell>
          <cell r="DO183">
            <v>0</v>
          </cell>
          <cell r="DP183">
            <v>0</v>
          </cell>
          <cell r="DQ183">
            <v>2.8440392098205725</v>
          </cell>
          <cell r="DR183">
            <v>0</v>
          </cell>
          <cell r="DS183">
            <v>0</v>
          </cell>
          <cell r="DT183">
            <v>2.8440392098205725</v>
          </cell>
          <cell r="DU183">
            <v>0</v>
          </cell>
          <cell r="DV183">
            <v>0</v>
          </cell>
          <cell r="DW183">
            <v>0</v>
          </cell>
          <cell r="DX183">
            <v>0</v>
          </cell>
          <cell r="DY183">
            <v>0</v>
          </cell>
          <cell r="DZ183">
            <v>0</v>
          </cell>
          <cell r="EA183">
            <v>0</v>
          </cell>
        </row>
        <row r="184">
          <cell r="A184" t="str">
            <v>P050605PB1</v>
          </cell>
          <cell r="B184" t="str">
            <v>P050605P</v>
          </cell>
          <cell r="C184">
            <v>38478</v>
          </cell>
          <cell r="D184" t="str">
            <v>B</v>
          </cell>
          <cell r="E184">
            <v>0</v>
          </cell>
          <cell r="F184">
            <v>0</v>
          </cell>
          <cell r="G184">
            <v>1</v>
          </cell>
          <cell r="H184">
            <v>61</v>
          </cell>
          <cell r="I184">
            <v>22.691277777777778</v>
          </cell>
          <cell r="J184">
            <v>0.5</v>
          </cell>
          <cell r="K184">
            <v>300</v>
          </cell>
          <cell r="L184">
            <v>5</v>
          </cell>
          <cell r="M184">
            <v>60</v>
          </cell>
          <cell r="N184">
            <v>5</v>
          </cell>
          <cell r="O184">
            <v>60</v>
          </cell>
          <cell r="P184">
            <v>0</v>
          </cell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28.29423600434458</v>
          </cell>
          <cell r="W184">
            <v>0</v>
          </cell>
          <cell r="X184">
            <v>0</v>
          </cell>
          <cell r="Y184">
            <v>0</v>
          </cell>
          <cell r="Z184">
            <v>84.882708013033735</v>
          </cell>
          <cell r="AA184">
            <v>56.588472008689159</v>
          </cell>
          <cell r="AB184">
            <v>0</v>
          </cell>
          <cell r="AC184">
            <v>0</v>
          </cell>
          <cell r="AD184">
            <v>237.97690252985117</v>
          </cell>
          <cell r="AE184">
            <v>116.34426345903834</v>
          </cell>
          <cell r="AF184">
            <v>142.78614151791069</v>
          </cell>
          <cell r="AG184">
            <v>42.307004894195764</v>
          </cell>
          <cell r="AH184">
            <v>10.576751223548941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>
            <v>0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  <cell r="BF184">
            <v>0</v>
          </cell>
          <cell r="BG184">
            <v>0</v>
          </cell>
          <cell r="BH184">
            <v>0</v>
          </cell>
          <cell r="BI184">
            <v>0</v>
          </cell>
          <cell r="BJ184">
            <v>0</v>
          </cell>
          <cell r="BK184">
            <v>0</v>
          </cell>
          <cell r="BL184">
            <v>0</v>
          </cell>
          <cell r="BM184">
            <v>0</v>
          </cell>
          <cell r="BN184">
            <v>0</v>
          </cell>
          <cell r="BO184">
            <v>0</v>
          </cell>
          <cell r="BP184">
            <v>0</v>
          </cell>
          <cell r="BQ184">
            <v>0</v>
          </cell>
          <cell r="BR184">
            <v>0</v>
          </cell>
          <cell r="BS184">
            <v>0</v>
          </cell>
          <cell r="BT184">
            <v>0</v>
          </cell>
          <cell r="BU184">
            <v>0</v>
          </cell>
          <cell r="BV184">
            <v>5.2883756117744705</v>
          </cell>
          <cell r="BW184">
            <v>0</v>
          </cell>
          <cell r="BX184">
            <v>0</v>
          </cell>
          <cell r="BY184">
            <v>58.172131729519172</v>
          </cell>
          <cell r="BZ184">
            <v>0</v>
          </cell>
          <cell r="CA184">
            <v>0</v>
          </cell>
          <cell r="CB184">
            <v>5.2883756117744705</v>
          </cell>
          <cell r="CC184">
            <v>0</v>
          </cell>
          <cell r="CD184">
            <v>0</v>
          </cell>
          <cell r="CE184">
            <v>0</v>
          </cell>
          <cell r="CF184">
            <v>0</v>
          </cell>
          <cell r="CG184">
            <v>5.2883756117744705</v>
          </cell>
          <cell r="CH184">
            <v>5.2883756117744705</v>
          </cell>
          <cell r="CI184">
            <v>0</v>
          </cell>
          <cell r="CJ184">
            <v>37.018629282421294</v>
          </cell>
          <cell r="CK184">
            <v>0</v>
          </cell>
          <cell r="CL184">
            <v>0</v>
          </cell>
          <cell r="CM184">
            <v>0</v>
          </cell>
          <cell r="CN184">
            <v>26.441878058872351</v>
          </cell>
          <cell r="CO184">
            <v>37.018629282421294</v>
          </cell>
          <cell r="CP184">
            <v>0</v>
          </cell>
          <cell r="CQ184">
            <v>0</v>
          </cell>
          <cell r="CR184">
            <v>0</v>
          </cell>
          <cell r="CS184">
            <v>0</v>
          </cell>
          <cell r="CT184">
            <v>0</v>
          </cell>
          <cell r="CU184">
            <v>0</v>
          </cell>
          <cell r="CV184">
            <v>0</v>
          </cell>
          <cell r="CW184">
            <v>0</v>
          </cell>
          <cell r="CX184">
            <v>0</v>
          </cell>
          <cell r="CY184">
            <v>0</v>
          </cell>
          <cell r="CZ184">
            <v>5.2883756117744705</v>
          </cell>
          <cell r="DA184">
            <v>0</v>
          </cell>
          <cell r="DB184">
            <v>10.576751223548941</v>
          </cell>
          <cell r="DC184">
            <v>10.576751223548941</v>
          </cell>
          <cell r="DD184">
            <v>0</v>
          </cell>
          <cell r="DE184">
            <v>15.865126835323411</v>
          </cell>
          <cell r="DF184">
            <v>0</v>
          </cell>
          <cell r="DG184">
            <v>5.2883756117744705</v>
          </cell>
          <cell r="DH184">
            <v>0</v>
          </cell>
          <cell r="DI184">
            <v>0</v>
          </cell>
          <cell r="DJ184">
            <v>0</v>
          </cell>
          <cell r="DK184">
            <v>0</v>
          </cell>
          <cell r="DL184">
            <v>0</v>
          </cell>
          <cell r="DM184">
            <v>0</v>
          </cell>
          <cell r="DN184">
            <v>0</v>
          </cell>
          <cell r="DO184">
            <v>0</v>
          </cell>
          <cell r="DP184">
            <v>0</v>
          </cell>
          <cell r="DQ184">
            <v>0</v>
          </cell>
          <cell r="DR184">
            <v>0</v>
          </cell>
          <cell r="DS184">
            <v>0</v>
          </cell>
          <cell r="DT184">
            <v>21.153502447097882</v>
          </cell>
          <cell r="DU184">
            <v>5.2883756117744705</v>
          </cell>
          <cell r="DV184">
            <v>0</v>
          </cell>
          <cell r="DW184">
            <v>0</v>
          </cell>
          <cell r="DX184">
            <v>0</v>
          </cell>
          <cell r="DY184">
            <v>0</v>
          </cell>
          <cell r="DZ184">
            <v>0</v>
          </cell>
          <cell r="EA184">
            <v>0</v>
          </cell>
        </row>
        <row r="185">
          <cell r="A185" t="str">
            <v>P050605PS1</v>
          </cell>
          <cell r="B185" t="str">
            <v>P050605P</v>
          </cell>
          <cell r="C185">
            <v>38478</v>
          </cell>
          <cell r="D185" t="str">
            <v>S</v>
          </cell>
          <cell r="E185">
            <v>0</v>
          </cell>
          <cell r="F185">
            <v>0</v>
          </cell>
          <cell r="G185">
            <v>1</v>
          </cell>
          <cell r="H185">
            <v>34</v>
          </cell>
          <cell r="I185">
            <v>19.011611111111112</v>
          </cell>
          <cell r="J185">
            <v>0.5</v>
          </cell>
          <cell r="K185">
            <v>225</v>
          </cell>
          <cell r="L185">
            <v>5</v>
          </cell>
          <cell r="M185">
            <v>45</v>
          </cell>
          <cell r="N185">
            <v>5</v>
          </cell>
          <cell r="O185">
            <v>45</v>
          </cell>
          <cell r="P185">
            <v>0</v>
          </cell>
          <cell r="Q185">
            <v>0</v>
          </cell>
          <cell r="R185">
            <v>0</v>
          </cell>
          <cell r="S185">
            <v>0</v>
          </cell>
          <cell r="T185">
            <v>28.29423600434458</v>
          </cell>
          <cell r="U185">
            <v>0</v>
          </cell>
          <cell r="V185">
            <v>84.882708013033735</v>
          </cell>
          <cell r="W185">
            <v>0</v>
          </cell>
          <cell r="X185">
            <v>0</v>
          </cell>
          <cell r="Y185">
            <v>0</v>
          </cell>
          <cell r="Z185">
            <v>452.70777606951327</v>
          </cell>
          <cell r="AA185">
            <v>84.882708013033735</v>
          </cell>
          <cell r="AB185">
            <v>0</v>
          </cell>
          <cell r="AC185">
            <v>0</v>
          </cell>
          <cell r="AD185">
            <v>407.11962572579915</v>
          </cell>
          <cell r="AE185">
            <v>113.61477927231604</v>
          </cell>
          <cell r="AF185">
            <v>28.403694818079011</v>
          </cell>
          <cell r="AG185">
            <v>37.871593090772009</v>
          </cell>
          <cell r="AH185">
            <v>4.7339491363465012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>
            <v>9.4678982726930023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  <cell r="BF185">
            <v>52.073440499811518</v>
          </cell>
          <cell r="BG185">
            <v>0</v>
          </cell>
          <cell r="BH185">
            <v>0</v>
          </cell>
          <cell r="BI185">
            <v>0</v>
          </cell>
          <cell r="BJ185">
            <v>0</v>
          </cell>
          <cell r="BK185">
            <v>0</v>
          </cell>
          <cell r="BL185">
            <v>0</v>
          </cell>
          <cell r="BM185">
            <v>0</v>
          </cell>
          <cell r="BN185">
            <v>0</v>
          </cell>
          <cell r="BO185">
            <v>0</v>
          </cell>
          <cell r="BP185">
            <v>0</v>
          </cell>
          <cell r="BQ185">
            <v>0</v>
          </cell>
          <cell r="BR185">
            <v>0</v>
          </cell>
          <cell r="BS185">
            <v>0</v>
          </cell>
          <cell r="BT185">
            <v>0</v>
          </cell>
          <cell r="BU185">
            <v>0</v>
          </cell>
          <cell r="BV185">
            <v>0</v>
          </cell>
          <cell r="BW185">
            <v>0</v>
          </cell>
          <cell r="BX185">
            <v>0</v>
          </cell>
          <cell r="BY185">
            <v>14.201847409039505</v>
          </cell>
          <cell r="BZ185">
            <v>0</v>
          </cell>
          <cell r="CA185">
            <v>4.7339491363465012</v>
          </cell>
          <cell r="CB185">
            <v>0</v>
          </cell>
          <cell r="CC185">
            <v>0</v>
          </cell>
          <cell r="CD185">
            <v>0</v>
          </cell>
          <cell r="CE185">
            <v>0</v>
          </cell>
          <cell r="CF185">
            <v>0</v>
          </cell>
          <cell r="CG185">
            <v>0</v>
          </cell>
          <cell r="CH185">
            <v>0</v>
          </cell>
          <cell r="CI185">
            <v>0</v>
          </cell>
          <cell r="CJ185">
            <v>302.97274472617607</v>
          </cell>
          <cell r="CK185">
            <v>0</v>
          </cell>
          <cell r="CL185">
            <v>0</v>
          </cell>
          <cell r="CM185">
            <v>0</v>
          </cell>
          <cell r="CN185">
            <v>14.201847409039505</v>
          </cell>
          <cell r="CO185">
            <v>47.339491363465015</v>
          </cell>
          <cell r="CP185">
            <v>4.7339491363465012</v>
          </cell>
          <cell r="CQ185">
            <v>0</v>
          </cell>
          <cell r="CR185">
            <v>0</v>
          </cell>
          <cell r="CS185">
            <v>0</v>
          </cell>
          <cell r="CT185">
            <v>0</v>
          </cell>
          <cell r="CU185">
            <v>0</v>
          </cell>
          <cell r="CV185">
            <v>0</v>
          </cell>
          <cell r="CW185">
            <v>0</v>
          </cell>
          <cell r="CX185">
            <v>0</v>
          </cell>
          <cell r="CY185">
            <v>0</v>
          </cell>
          <cell r="CZ185">
            <v>18.935796545386005</v>
          </cell>
          <cell r="DA185">
            <v>14.201847409039505</v>
          </cell>
          <cell r="DB185">
            <v>28.403694818079011</v>
          </cell>
          <cell r="DC185">
            <v>0</v>
          </cell>
          <cell r="DD185">
            <v>0</v>
          </cell>
          <cell r="DE185">
            <v>71.009237045197523</v>
          </cell>
          <cell r="DF185">
            <v>0</v>
          </cell>
          <cell r="DG185">
            <v>9.4678982726930023</v>
          </cell>
          <cell r="DH185">
            <v>0</v>
          </cell>
          <cell r="DI185">
            <v>0</v>
          </cell>
          <cell r="DJ185">
            <v>0</v>
          </cell>
          <cell r="DK185">
            <v>0</v>
          </cell>
          <cell r="DL185">
            <v>0</v>
          </cell>
          <cell r="DM185">
            <v>0</v>
          </cell>
          <cell r="DN185">
            <v>0</v>
          </cell>
          <cell r="DO185">
            <v>0</v>
          </cell>
          <cell r="DP185">
            <v>0</v>
          </cell>
          <cell r="DQ185">
            <v>0</v>
          </cell>
          <cell r="DR185">
            <v>0</v>
          </cell>
          <cell r="DS185">
            <v>0</v>
          </cell>
          <cell r="DT185">
            <v>33.137643954425513</v>
          </cell>
          <cell r="DU185">
            <v>18.935796545386005</v>
          </cell>
          <cell r="DV185">
            <v>0</v>
          </cell>
          <cell r="DW185">
            <v>0</v>
          </cell>
          <cell r="DX185">
            <v>0</v>
          </cell>
          <cell r="DY185">
            <v>0</v>
          </cell>
          <cell r="DZ185">
            <v>0</v>
          </cell>
          <cell r="EA185">
            <v>0</v>
          </cell>
        </row>
        <row r="186">
          <cell r="A186" t="str">
            <v>P051905PB1</v>
          </cell>
          <cell r="B186" t="str">
            <v>P051905P</v>
          </cell>
          <cell r="C186">
            <v>38491</v>
          </cell>
          <cell r="D186" t="str">
            <v>B</v>
          </cell>
          <cell r="E186">
            <v>0</v>
          </cell>
          <cell r="F186">
            <v>0</v>
          </cell>
          <cell r="G186">
            <v>1</v>
          </cell>
          <cell r="H186">
            <v>63</v>
          </cell>
          <cell r="I186">
            <v>25.021733333333334</v>
          </cell>
          <cell r="J186">
            <v>0.5</v>
          </cell>
          <cell r="K186">
            <v>800</v>
          </cell>
          <cell r="L186">
            <v>5</v>
          </cell>
          <cell r="M186">
            <v>160</v>
          </cell>
          <cell r="N186">
            <v>5</v>
          </cell>
          <cell r="O186">
            <v>160</v>
          </cell>
          <cell r="P186">
            <v>0</v>
          </cell>
          <cell r="Q186">
            <v>0</v>
          </cell>
          <cell r="R186">
            <v>0</v>
          </cell>
          <cell r="S186">
            <v>0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367.82506805647955</v>
          </cell>
          <cell r="AA186">
            <v>141.47118002172289</v>
          </cell>
          <cell r="AB186">
            <v>0</v>
          </cell>
          <cell r="AC186">
            <v>0</v>
          </cell>
          <cell r="AD186">
            <v>1419.5659240233824</v>
          </cell>
          <cell r="AE186">
            <v>89.522175388861953</v>
          </cell>
          <cell r="AF186">
            <v>51.155528793635398</v>
          </cell>
          <cell r="AG186">
            <v>38.366646595226548</v>
          </cell>
          <cell r="AH186">
            <v>25.577764396817699</v>
          </cell>
          <cell r="AI186">
            <v>38.366646595226548</v>
          </cell>
          <cell r="AJ186">
            <v>0</v>
          </cell>
          <cell r="AK186">
            <v>12.788882198408849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  <cell r="BF186">
            <v>0</v>
          </cell>
          <cell r="BG186">
            <v>0</v>
          </cell>
          <cell r="BH186">
            <v>0</v>
          </cell>
          <cell r="BI186">
            <v>0</v>
          </cell>
          <cell r="BJ186">
            <v>0</v>
          </cell>
          <cell r="BK186">
            <v>0</v>
          </cell>
          <cell r="BL186">
            <v>0</v>
          </cell>
          <cell r="BM186">
            <v>0</v>
          </cell>
          <cell r="BN186">
            <v>0</v>
          </cell>
          <cell r="BO186">
            <v>0</v>
          </cell>
          <cell r="BP186">
            <v>0</v>
          </cell>
          <cell r="BQ186">
            <v>0</v>
          </cell>
          <cell r="BR186">
            <v>0</v>
          </cell>
          <cell r="BS186">
            <v>0</v>
          </cell>
          <cell r="BT186">
            <v>0</v>
          </cell>
          <cell r="BU186">
            <v>0</v>
          </cell>
          <cell r="BV186">
            <v>0</v>
          </cell>
          <cell r="BW186">
            <v>0</v>
          </cell>
          <cell r="BX186">
            <v>0</v>
          </cell>
          <cell r="BY186">
            <v>51.155528793635398</v>
          </cell>
          <cell r="BZ186">
            <v>0</v>
          </cell>
          <cell r="CA186">
            <v>12.788882198408849</v>
          </cell>
          <cell r="CB186">
            <v>0</v>
          </cell>
          <cell r="CC186">
            <v>0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38.366646595226548</v>
          </cell>
          <cell r="CI186">
            <v>0</v>
          </cell>
          <cell r="CJ186">
            <v>0</v>
          </cell>
          <cell r="CK186">
            <v>0</v>
          </cell>
          <cell r="CL186">
            <v>0</v>
          </cell>
          <cell r="CM186">
            <v>0</v>
          </cell>
          <cell r="CN186">
            <v>12.788882198408849</v>
          </cell>
          <cell r="CO186">
            <v>76.733293190453097</v>
          </cell>
          <cell r="CP186">
            <v>12.788882198408849</v>
          </cell>
          <cell r="CQ186">
            <v>0</v>
          </cell>
          <cell r="CR186">
            <v>0</v>
          </cell>
          <cell r="CS186">
            <v>0</v>
          </cell>
          <cell r="CT186">
            <v>0</v>
          </cell>
          <cell r="CU186">
            <v>0</v>
          </cell>
          <cell r="CV186">
            <v>0</v>
          </cell>
          <cell r="CW186">
            <v>0</v>
          </cell>
          <cell r="CX186">
            <v>0</v>
          </cell>
          <cell r="CY186">
            <v>0</v>
          </cell>
          <cell r="CZ186">
            <v>0</v>
          </cell>
          <cell r="DA186">
            <v>12.788882198408849</v>
          </cell>
          <cell r="DB186">
            <v>51.155528793635398</v>
          </cell>
          <cell r="DC186">
            <v>0</v>
          </cell>
          <cell r="DD186">
            <v>12.788882198408849</v>
          </cell>
          <cell r="DE186">
            <v>191.83323297613273</v>
          </cell>
          <cell r="DF186">
            <v>0</v>
          </cell>
          <cell r="DG186">
            <v>12.788882198408849</v>
          </cell>
          <cell r="DH186">
            <v>0</v>
          </cell>
          <cell r="DI186">
            <v>0</v>
          </cell>
          <cell r="DJ186">
            <v>0</v>
          </cell>
          <cell r="DK186">
            <v>0</v>
          </cell>
          <cell r="DL186">
            <v>0</v>
          </cell>
          <cell r="DM186">
            <v>0</v>
          </cell>
          <cell r="DN186">
            <v>0</v>
          </cell>
          <cell r="DO186">
            <v>0</v>
          </cell>
          <cell r="DP186">
            <v>0</v>
          </cell>
          <cell r="DQ186">
            <v>0</v>
          </cell>
          <cell r="DR186">
            <v>0</v>
          </cell>
          <cell r="DS186">
            <v>0</v>
          </cell>
          <cell r="DT186">
            <v>76.733293190453097</v>
          </cell>
          <cell r="DU186">
            <v>0</v>
          </cell>
          <cell r="DV186">
            <v>0</v>
          </cell>
          <cell r="DW186">
            <v>0</v>
          </cell>
          <cell r="DX186">
            <v>0</v>
          </cell>
          <cell r="DY186">
            <v>0</v>
          </cell>
          <cell r="DZ186">
            <v>0</v>
          </cell>
          <cell r="EA186">
            <v>0</v>
          </cell>
        </row>
        <row r="187">
          <cell r="A187" t="str">
            <v>P051905PS1</v>
          </cell>
          <cell r="B187" t="str">
            <v>P051905P</v>
          </cell>
          <cell r="C187">
            <v>38491</v>
          </cell>
          <cell r="D187" t="str">
            <v>S</v>
          </cell>
          <cell r="E187">
            <v>0</v>
          </cell>
          <cell r="F187">
            <v>0</v>
          </cell>
          <cell r="G187">
            <v>1</v>
          </cell>
          <cell r="H187">
            <v>39</v>
          </cell>
          <cell r="I187">
            <v>16.681155555555556</v>
          </cell>
          <cell r="J187">
            <v>0.5</v>
          </cell>
          <cell r="K187">
            <v>700</v>
          </cell>
          <cell r="L187">
            <v>5</v>
          </cell>
          <cell r="M187">
            <v>140</v>
          </cell>
          <cell r="N187">
            <v>5</v>
          </cell>
          <cell r="O187">
            <v>140</v>
          </cell>
          <cell r="P187">
            <v>0</v>
          </cell>
          <cell r="Q187">
            <v>0</v>
          </cell>
          <cell r="R187">
            <v>0</v>
          </cell>
          <cell r="S187">
            <v>0</v>
          </cell>
          <cell r="T187">
            <v>0</v>
          </cell>
          <cell r="U187">
            <v>28.29423600434458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28.29423600434458</v>
          </cell>
          <cell r="AA187">
            <v>28.29423600434458</v>
          </cell>
          <cell r="AB187">
            <v>0</v>
          </cell>
          <cell r="AC187">
            <v>0</v>
          </cell>
          <cell r="AD187">
            <v>1628.1845648849267</v>
          </cell>
          <cell r="AE187">
            <v>184.63948673952777</v>
          </cell>
          <cell r="AF187">
            <v>83.927039427058077</v>
          </cell>
          <cell r="AG187">
            <v>33.570815770823231</v>
          </cell>
          <cell r="AH187">
            <v>50.356223656234846</v>
          </cell>
          <cell r="AI187">
            <v>0</v>
          </cell>
          <cell r="AJ187">
            <v>0</v>
          </cell>
          <cell r="AK187">
            <v>100.71244731246969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>
            <v>0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  <cell r="BF187">
            <v>0</v>
          </cell>
          <cell r="BG187">
            <v>0</v>
          </cell>
          <cell r="BH187">
            <v>0</v>
          </cell>
          <cell r="BI187">
            <v>0</v>
          </cell>
          <cell r="BJ187">
            <v>0</v>
          </cell>
          <cell r="BK187">
            <v>0</v>
          </cell>
          <cell r="BL187">
            <v>0</v>
          </cell>
          <cell r="BM187">
            <v>0</v>
          </cell>
          <cell r="BN187">
            <v>0</v>
          </cell>
          <cell r="BO187">
            <v>0</v>
          </cell>
          <cell r="BP187">
            <v>0</v>
          </cell>
          <cell r="BQ187">
            <v>0</v>
          </cell>
          <cell r="BR187">
            <v>0</v>
          </cell>
          <cell r="BS187">
            <v>0</v>
          </cell>
          <cell r="BT187">
            <v>0</v>
          </cell>
          <cell r="BU187">
            <v>0</v>
          </cell>
          <cell r="BV187">
            <v>0</v>
          </cell>
          <cell r="BW187">
            <v>0</v>
          </cell>
          <cell r="BX187">
            <v>0</v>
          </cell>
          <cell r="BY187">
            <v>386.06438136446712</v>
          </cell>
          <cell r="BZ187">
            <v>0</v>
          </cell>
          <cell r="CA187">
            <v>0</v>
          </cell>
          <cell r="CB187">
            <v>0</v>
          </cell>
          <cell r="CC187">
            <v>0</v>
          </cell>
          <cell r="CD187">
            <v>0</v>
          </cell>
          <cell r="CE187">
            <v>0</v>
          </cell>
          <cell r="CF187">
            <v>33.570815770823231</v>
          </cell>
          <cell r="CG187">
            <v>0</v>
          </cell>
          <cell r="CH187">
            <v>16.785407885411615</v>
          </cell>
          <cell r="CI187">
            <v>0</v>
          </cell>
          <cell r="CJ187">
            <v>0</v>
          </cell>
          <cell r="CK187">
            <v>0</v>
          </cell>
          <cell r="CL187">
            <v>0</v>
          </cell>
          <cell r="CM187">
            <v>0</v>
          </cell>
          <cell r="CN187">
            <v>151.06867096870454</v>
          </cell>
          <cell r="CO187">
            <v>151.06867096870454</v>
          </cell>
          <cell r="CP187">
            <v>33.570815770823231</v>
          </cell>
          <cell r="CQ187">
            <v>0</v>
          </cell>
          <cell r="CR187">
            <v>0</v>
          </cell>
          <cell r="CS187">
            <v>0</v>
          </cell>
          <cell r="CT187">
            <v>0</v>
          </cell>
          <cell r="CU187">
            <v>0</v>
          </cell>
          <cell r="CV187">
            <v>0</v>
          </cell>
          <cell r="CW187">
            <v>0</v>
          </cell>
          <cell r="CX187">
            <v>0</v>
          </cell>
          <cell r="CY187">
            <v>0</v>
          </cell>
          <cell r="CZ187">
            <v>0</v>
          </cell>
          <cell r="DA187">
            <v>16.785407885411615</v>
          </cell>
          <cell r="DB187">
            <v>0</v>
          </cell>
          <cell r="DC187">
            <v>0</v>
          </cell>
          <cell r="DD187">
            <v>0</v>
          </cell>
          <cell r="DE187">
            <v>503.56223656234846</v>
          </cell>
          <cell r="DF187">
            <v>0</v>
          </cell>
          <cell r="DG187">
            <v>0</v>
          </cell>
          <cell r="DH187">
            <v>0</v>
          </cell>
          <cell r="DI187">
            <v>0</v>
          </cell>
          <cell r="DJ187">
            <v>0</v>
          </cell>
          <cell r="DK187">
            <v>0</v>
          </cell>
          <cell r="DL187">
            <v>0</v>
          </cell>
          <cell r="DM187">
            <v>0</v>
          </cell>
          <cell r="DN187">
            <v>0</v>
          </cell>
          <cell r="DO187">
            <v>0</v>
          </cell>
          <cell r="DP187">
            <v>0</v>
          </cell>
          <cell r="DQ187">
            <v>67.141631541646461</v>
          </cell>
          <cell r="DR187">
            <v>0</v>
          </cell>
          <cell r="DS187">
            <v>0</v>
          </cell>
          <cell r="DT187">
            <v>671.41631541646461</v>
          </cell>
          <cell r="DU187">
            <v>0</v>
          </cell>
          <cell r="DV187">
            <v>0</v>
          </cell>
          <cell r="DW187">
            <v>0</v>
          </cell>
          <cell r="DX187">
            <v>0</v>
          </cell>
          <cell r="DY187">
            <v>0</v>
          </cell>
          <cell r="DZ187">
            <v>0</v>
          </cell>
          <cell r="EA187">
            <v>0</v>
          </cell>
        </row>
        <row r="188">
          <cell r="A188" t="str">
            <v>P053105PB1</v>
          </cell>
          <cell r="B188" t="str">
            <v>P053105P</v>
          </cell>
          <cell r="C188">
            <v>38503</v>
          </cell>
          <cell r="D188" t="str">
            <v>B</v>
          </cell>
          <cell r="E188">
            <v>0</v>
          </cell>
          <cell r="F188">
            <v>0</v>
          </cell>
          <cell r="G188">
            <v>1</v>
          </cell>
          <cell r="H188">
            <v>64</v>
          </cell>
          <cell r="I188">
            <v>42.193511111111114</v>
          </cell>
          <cell r="J188">
            <v>0.5</v>
          </cell>
          <cell r="K188">
            <v>700</v>
          </cell>
          <cell r="L188">
            <v>5</v>
          </cell>
          <cell r="M188">
            <v>140</v>
          </cell>
          <cell r="N188">
            <v>5</v>
          </cell>
          <cell r="O188">
            <v>140</v>
          </cell>
          <cell r="P188">
            <v>0</v>
          </cell>
          <cell r="Q188">
            <v>0</v>
          </cell>
          <cell r="R188">
            <v>0</v>
          </cell>
          <cell r="S188">
            <v>84.882708013033735</v>
          </cell>
          <cell r="T188">
            <v>0</v>
          </cell>
          <cell r="U188">
            <v>0</v>
          </cell>
          <cell r="V188">
            <v>84.882708013033735</v>
          </cell>
          <cell r="W188">
            <v>0</v>
          </cell>
          <cell r="X188">
            <v>0</v>
          </cell>
          <cell r="Y188">
            <v>0</v>
          </cell>
          <cell r="Z188">
            <v>169.76541602606747</v>
          </cell>
          <cell r="AA188">
            <v>28.29423600434458</v>
          </cell>
          <cell r="AB188">
            <v>0</v>
          </cell>
          <cell r="AC188">
            <v>0</v>
          </cell>
          <cell r="AD188">
            <v>59.724823406232026</v>
          </cell>
          <cell r="AE188">
            <v>33.180457447906683</v>
          </cell>
          <cell r="AF188">
            <v>66.360914895813366</v>
          </cell>
          <cell r="AG188">
            <v>79.633097874976031</v>
          </cell>
          <cell r="AH188">
            <v>59.724823406232026</v>
          </cell>
          <cell r="AI188">
            <v>13.272182979162672</v>
          </cell>
          <cell r="AJ188">
            <v>0</v>
          </cell>
          <cell r="AK188">
            <v>6.6360914895813359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  <cell r="BF188">
            <v>0</v>
          </cell>
          <cell r="BG188">
            <v>0</v>
          </cell>
          <cell r="BH188">
            <v>0</v>
          </cell>
          <cell r="BI188">
            <v>0</v>
          </cell>
          <cell r="BJ188">
            <v>0</v>
          </cell>
          <cell r="BK188">
            <v>0</v>
          </cell>
          <cell r="BL188">
            <v>0</v>
          </cell>
          <cell r="BM188">
            <v>0</v>
          </cell>
          <cell r="BN188">
            <v>0</v>
          </cell>
          <cell r="BO188">
            <v>0</v>
          </cell>
          <cell r="BP188">
            <v>0</v>
          </cell>
          <cell r="BQ188">
            <v>0</v>
          </cell>
          <cell r="BR188">
            <v>0</v>
          </cell>
          <cell r="BS188">
            <v>0</v>
          </cell>
          <cell r="BT188">
            <v>0</v>
          </cell>
          <cell r="BU188">
            <v>0</v>
          </cell>
          <cell r="BV188">
            <v>0</v>
          </cell>
          <cell r="BW188">
            <v>0</v>
          </cell>
          <cell r="BX188">
            <v>0</v>
          </cell>
          <cell r="BY188">
            <v>39.816548937488015</v>
          </cell>
          <cell r="BZ188">
            <v>0</v>
          </cell>
          <cell r="CA188">
            <v>6.6360914895813359</v>
          </cell>
          <cell r="CB188">
            <v>0</v>
          </cell>
          <cell r="CC188">
            <v>0</v>
          </cell>
          <cell r="CD188">
            <v>0</v>
          </cell>
          <cell r="CE188">
            <v>0</v>
          </cell>
          <cell r="CF188">
            <v>0</v>
          </cell>
          <cell r="CG188">
            <v>6.6360914895813359</v>
          </cell>
          <cell r="CH188">
            <v>6.6360914895813359</v>
          </cell>
          <cell r="CI188">
            <v>0</v>
          </cell>
          <cell r="CJ188">
            <v>232.26320213534675</v>
          </cell>
          <cell r="CK188">
            <v>0</v>
          </cell>
          <cell r="CL188">
            <v>0</v>
          </cell>
          <cell r="CM188">
            <v>0</v>
          </cell>
          <cell r="CN188">
            <v>33.180457447906683</v>
          </cell>
          <cell r="CO188">
            <v>172.53837872911473</v>
          </cell>
          <cell r="CP188">
            <v>39.816548937488015</v>
          </cell>
          <cell r="CQ188">
            <v>0</v>
          </cell>
          <cell r="CR188">
            <v>0</v>
          </cell>
          <cell r="CS188">
            <v>0</v>
          </cell>
          <cell r="CT188">
            <v>0</v>
          </cell>
          <cell r="CU188">
            <v>0</v>
          </cell>
          <cell r="CV188">
            <v>0</v>
          </cell>
          <cell r="CW188">
            <v>0</v>
          </cell>
          <cell r="CX188">
            <v>0</v>
          </cell>
          <cell r="CY188">
            <v>0</v>
          </cell>
          <cell r="CZ188">
            <v>6.6360914895813359</v>
          </cell>
          <cell r="DA188">
            <v>13.272182979162672</v>
          </cell>
          <cell r="DB188">
            <v>39.816548937488015</v>
          </cell>
          <cell r="DC188">
            <v>13.272182979162672</v>
          </cell>
          <cell r="DD188">
            <v>0</v>
          </cell>
          <cell r="DE188">
            <v>13.272182979162672</v>
          </cell>
          <cell r="DF188">
            <v>0</v>
          </cell>
          <cell r="DG188">
            <v>39.816548937488015</v>
          </cell>
          <cell r="DH188">
            <v>0</v>
          </cell>
          <cell r="DI188">
            <v>0</v>
          </cell>
          <cell r="DJ188">
            <v>0</v>
          </cell>
          <cell r="DK188">
            <v>0</v>
          </cell>
          <cell r="DL188">
            <v>0</v>
          </cell>
          <cell r="DM188">
            <v>0</v>
          </cell>
          <cell r="DN188">
            <v>0</v>
          </cell>
          <cell r="DO188">
            <v>0</v>
          </cell>
          <cell r="DP188">
            <v>0</v>
          </cell>
          <cell r="DQ188">
            <v>0</v>
          </cell>
          <cell r="DR188">
            <v>0</v>
          </cell>
          <cell r="DS188">
            <v>0</v>
          </cell>
          <cell r="DT188">
            <v>72.997006385394698</v>
          </cell>
          <cell r="DU188">
            <v>0</v>
          </cell>
          <cell r="DV188">
            <v>0</v>
          </cell>
          <cell r="DW188">
            <v>0</v>
          </cell>
          <cell r="DX188">
            <v>0</v>
          </cell>
          <cell r="DY188">
            <v>0</v>
          </cell>
          <cell r="DZ188">
            <v>0</v>
          </cell>
          <cell r="EA188">
            <v>0</v>
          </cell>
        </row>
        <row r="189">
          <cell r="A189" t="str">
            <v>P053105PS1</v>
          </cell>
          <cell r="B189" t="str">
            <v>P053105P</v>
          </cell>
          <cell r="C189">
            <v>38503</v>
          </cell>
          <cell r="D189" t="str">
            <v>S</v>
          </cell>
          <cell r="E189">
            <v>0</v>
          </cell>
          <cell r="F189">
            <v>0</v>
          </cell>
          <cell r="G189">
            <v>1</v>
          </cell>
          <cell r="H189">
            <v>36</v>
          </cell>
          <cell r="I189">
            <v>16.926466666666666</v>
          </cell>
          <cell r="J189">
            <v>0.5</v>
          </cell>
          <cell r="K189">
            <v>75</v>
          </cell>
          <cell r="L189">
            <v>5</v>
          </cell>
          <cell r="M189">
            <v>15</v>
          </cell>
          <cell r="N189">
            <v>5</v>
          </cell>
          <cell r="O189">
            <v>15</v>
          </cell>
          <cell r="P189">
            <v>0</v>
          </cell>
          <cell r="Q189">
            <v>0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28.29423600434458</v>
          </cell>
          <cell r="AA189">
            <v>28.29423600434458</v>
          </cell>
          <cell r="AB189">
            <v>0</v>
          </cell>
          <cell r="AC189">
            <v>0</v>
          </cell>
          <cell r="AD189">
            <v>19.496094873117841</v>
          </cell>
          <cell r="AE189">
            <v>12.406605828347717</v>
          </cell>
          <cell r="AF189">
            <v>14.178978089540246</v>
          </cell>
          <cell r="AG189">
            <v>23.0408393955029</v>
          </cell>
          <cell r="AH189">
            <v>15.951350350732778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1.7723722611925308</v>
          </cell>
          <cell r="BF189">
            <v>0</v>
          </cell>
          <cell r="BG189">
            <v>0</v>
          </cell>
          <cell r="BH189">
            <v>0</v>
          </cell>
          <cell r="BI189">
            <v>0</v>
          </cell>
          <cell r="BJ189">
            <v>0</v>
          </cell>
          <cell r="BK189">
            <v>0</v>
          </cell>
          <cell r="BL189">
            <v>0</v>
          </cell>
          <cell r="BM189">
            <v>0</v>
          </cell>
          <cell r="BN189">
            <v>0</v>
          </cell>
          <cell r="BO189">
            <v>0</v>
          </cell>
          <cell r="BP189">
            <v>0</v>
          </cell>
          <cell r="BQ189">
            <v>0</v>
          </cell>
          <cell r="BR189">
            <v>0</v>
          </cell>
          <cell r="BS189">
            <v>0</v>
          </cell>
          <cell r="BT189">
            <v>0</v>
          </cell>
          <cell r="BU189">
            <v>0</v>
          </cell>
          <cell r="BV189">
            <v>0</v>
          </cell>
          <cell r="BW189">
            <v>0</v>
          </cell>
          <cell r="BX189">
            <v>0</v>
          </cell>
          <cell r="BY189">
            <v>54.943540096968455</v>
          </cell>
          <cell r="BZ189">
            <v>0</v>
          </cell>
          <cell r="CA189">
            <v>0</v>
          </cell>
          <cell r="CB189">
            <v>1.7723722611925308</v>
          </cell>
          <cell r="CC189">
            <v>0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1.7723722611925308</v>
          </cell>
          <cell r="CI189">
            <v>0</v>
          </cell>
          <cell r="CJ189">
            <v>0</v>
          </cell>
          <cell r="CK189">
            <v>0</v>
          </cell>
          <cell r="CL189">
            <v>0</v>
          </cell>
          <cell r="CM189">
            <v>0</v>
          </cell>
          <cell r="CN189">
            <v>17.723722611925307</v>
          </cell>
          <cell r="CO189">
            <v>125.83843054466969</v>
          </cell>
          <cell r="CP189">
            <v>72.667262708893759</v>
          </cell>
          <cell r="CQ189">
            <v>0</v>
          </cell>
          <cell r="CR189">
            <v>0</v>
          </cell>
          <cell r="CS189">
            <v>0</v>
          </cell>
          <cell r="CT189">
            <v>0</v>
          </cell>
          <cell r="CU189">
            <v>0</v>
          </cell>
          <cell r="CV189">
            <v>0</v>
          </cell>
          <cell r="CW189">
            <v>0</v>
          </cell>
          <cell r="CX189">
            <v>0</v>
          </cell>
          <cell r="CY189">
            <v>0</v>
          </cell>
          <cell r="CZ189">
            <v>0</v>
          </cell>
          <cell r="DA189">
            <v>0</v>
          </cell>
          <cell r="DB189">
            <v>5.3171167835775925</v>
          </cell>
          <cell r="DC189">
            <v>0</v>
          </cell>
          <cell r="DD189">
            <v>0</v>
          </cell>
          <cell r="DE189">
            <v>0</v>
          </cell>
          <cell r="DF189">
            <v>0</v>
          </cell>
          <cell r="DG189">
            <v>0</v>
          </cell>
          <cell r="DH189">
            <v>0</v>
          </cell>
          <cell r="DI189">
            <v>0</v>
          </cell>
          <cell r="DJ189">
            <v>0</v>
          </cell>
          <cell r="DK189">
            <v>0</v>
          </cell>
          <cell r="DL189">
            <v>0</v>
          </cell>
          <cell r="DM189">
            <v>0</v>
          </cell>
          <cell r="DN189">
            <v>0</v>
          </cell>
          <cell r="DO189">
            <v>0</v>
          </cell>
          <cell r="DP189">
            <v>0</v>
          </cell>
          <cell r="DQ189">
            <v>0</v>
          </cell>
          <cell r="DR189">
            <v>0</v>
          </cell>
          <cell r="DS189">
            <v>0</v>
          </cell>
          <cell r="DT189">
            <v>7.0894890447701231</v>
          </cell>
          <cell r="DU189">
            <v>0</v>
          </cell>
          <cell r="DV189">
            <v>0</v>
          </cell>
          <cell r="DW189">
            <v>0</v>
          </cell>
          <cell r="DX189">
            <v>0</v>
          </cell>
          <cell r="DY189">
            <v>0</v>
          </cell>
          <cell r="DZ189">
            <v>0</v>
          </cell>
          <cell r="EA189">
            <v>0</v>
          </cell>
        </row>
        <row r="190">
          <cell r="A190" t="str">
            <v>P061005PB1</v>
          </cell>
          <cell r="B190" t="str">
            <v>P061005P</v>
          </cell>
          <cell r="C190">
            <v>38513</v>
          </cell>
          <cell r="D190" t="str">
            <v>B</v>
          </cell>
          <cell r="E190">
            <v>0</v>
          </cell>
          <cell r="F190">
            <v>0</v>
          </cell>
          <cell r="G190">
            <v>1</v>
          </cell>
          <cell r="H190">
            <v>63</v>
          </cell>
          <cell r="I190">
            <v>20.9741</v>
          </cell>
          <cell r="J190">
            <v>0.5</v>
          </cell>
          <cell r="K190">
            <v>300</v>
          </cell>
          <cell r="L190">
            <v>5</v>
          </cell>
          <cell r="M190">
            <v>60</v>
          </cell>
          <cell r="N190">
            <v>5</v>
          </cell>
          <cell r="O190">
            <v>60</v>
          </cell>
          <cell r="P190">
            <v>0</v>
          </cell>
          <cell r="Q190">
            <v>0</v>
          </cell>
          <cell r="R190">
            <v>0</v>
          </cell>
          <cell r="S190">
            <v>226.35388803475664</v>
          </cell>
          <cell r="T190">
            <v>28.29423600434458</v>
          </cell>
          <cell r="U190">
            <v>84.882708013033735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28.29423600434458</v>
          </cell>
          <cell r="AA190">
            <v>0</v>
          </cell>
          <cell r="AB190">
            <v>0</v>
          </cell>
          <cell r="AC190">
            <v>0</v>
          </cell>
          <cell r="AD190">
            <v>62.934762397433026</v>
          </cell>
          <cell r="AE190">
            <v>40.049394252911924</v>
          </cell>
          <cell r="AF190">
            <v>28.606710180651376</v>
          </cell>
          <cell r="AG190">
            <v>5.7213420361302747</v>
          </cell>
          <cell r="AH190">
            <v>11.442684072260549</v>
          </cell>
          <cell r="AI190">
            <v>11.442684072260549</v>
          </cell>
          <cell r="AJ190">
            <v>0</v>
          </cell>
          <cell r="AK190">
            <v>5.7213420361302747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11.442684072260549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  <cell r="BF190">
            <v>80.098788505823848</v>
          </cell>
          <cell r="BG190">
            <v>0</v>
          </cell>
          <cell r="BH190">
            <v>0</v>
          </cell>
          <cell r="BI190">
            <v>0</v>
          </cell>
          <cell r="BJ190">
            <v>0</v>
          </cell>
          <cell r="BK190">
            <v>0</v>
          </cell>
          <cell r="BL190">
            <v>0</v>
          </cell>
          <cell r="BM190">
            <v>0</v>
          </cell>
          <cell r="BN190">
            <v>0</v>
          </cell>
          <cell r="BO190">
            <v>0</v>
          </cell>
          <cell r="BP190">
            <v>5.7213420361302747</v>
          </cell>
          <cell r="BQ190">
            <v>0</v>
          </cell>
          <cell r="BR190">
            <v>0</v>
          </cell>
          <cell r="BS190">
            <v>0</v>
          </cell>
          <cell r="BT190">
            <v>0</v>
          </cell>
          <cell r="BU190">
            <v>0</v>
          </cell>
          <cell r="BV190">
            <v>11.442684072260549</v>
          </cell>
          <cell r="BW190">
            <v>0</v>
          </cell>
          <cell r="BX190">
            <v>0</v>
          </cell>
          <cell r="BY190">
            <v>5.7213420361302747</v>
          </cell>
          <cell r="BZ190">
            <v>0</v>
          </cell>
          <cell r="CA190">
            <v>0</v>
          </cell>
          <cell r="CB190">
            <v>11.442684072260549</v>
          </cell>
          <cell r="CC190">
            <v>0</v>
          </cell>
          <cell r="CD190">
            <v>0</v>
          </cell>
          <cell r="CE190">
            <v>0</v>
          </cell>
          <cell r="CF190">
            <v>0</v>
          </cell>
          <cell r="CG190">
            <v>5.7213420361302747</v>
          </cell>
          <cell r="CH190">
            <v>0</v>
          </cell>
          <cell r="CI190">
            <v>5.7213420361302747</v>
          </cell>
          <cell r="CJ190">
            <v>1144.2684072260549</v>
          </cell>
          <cell r="CK190">
            <v>0</v>
          </cell>
          <cell r="CL190">
            <v>0</v>
          </cell>
          <cell r="CM190">
            <v>0</v>
          </cell>
          <cell r="CN190">
            <v>68.6561044335633</v>
          </cell>
          <cell r="CO190">
            <v>143.03355090325687</v>
          </cell>
          <cell r="CP190">
            <v>80.098788505823848</v>
          </cell>
          <cell r="CQ190">
            <v>0</v>
          </cell>
          <cell r="CR190">
            <v>0</v>
          </cell>
          <cell r="CS190">
            <v>0</v>
          </cell>
          <cell r="CT190">
            <v>0</v>
          </cell>
          <cell r="CU190">
            <v>0</v>
          </cell>
          <cell r="CV190">
            <v>0</v>
          </cell>
          <cell r="CW190">
            <v>0</v>
          </cell>
          <cell r="CX190">
            <v>0</v>
          </cell>
          <cell r="CY190">
            <v>0</v>
          </cell>
          <cell r="CZ190">
            <v>17.164026108390825</v>
          </cell>
          <cell r="DA190">
            <v>0</v>
          </cell>
          <cell r="DB190">
            <v>40.049394252911924</v>
          </cell>
          <cell r="DC190">
            <v>11.442684072260549</v>
          </cell>
          <cell r="DD190">
            <v>22.885368144521099</v>
          </cell>
          <cell r="DE190">
            <v>17.164026108390825</v>
          </cell>
          <cell r="DF190">
            <v>0</v>
          </cell>
          <cell r="DG190">
            <v>28.606710180651376</v>
          </cell>
          <cell r="DH190">
            <v>0</v>
          </cell>
          <cell r="DI190">
            <v>11.442684072260549</v>
          </cell>
          <cell r="DJ190">
            <v>0</v>
          </cell>
          <cell r="DK190">
            <v>0</v>
          </cell>
          <cell r="DL190">
            <v>0</v>
          </cell>
          <cell r="DM190">
            <v>0</v>
          </cell>
          <cell r="DN190">
            <v>0</v>
          </cell>
          <cell r="DO190">
            <v>0</v>
          </cell>
          <cell r="DP190">
            <v>0</v>
          </cell>
          <cell r="DQ190">
            <v>0</v>
          </cell>
          <cell r="DR190">
            <v>0</v>
          </cell>
          <cell r="DS190">
            <v>0</v>
          </cell>
          <cell r="DT190">
            <v>171.64026108390826</v>
          </cell>
          <cell r="DU190">
            <v>17.164026108390825</v>
          </cell>
          <cell r="DV190">
            <v>0</v>
          </cell>
          <cell r="DW190">
            <v>0</v>
          </cell>
          <cell r="DX190">
            <v>0</v>
          </cell>
          <cell r="DY190">
            <v>0</v>
          </cell>
          <cell r="DZ190">
            <v>0</v>
          </cell>
          <cell r="EA190">
            <v>0</v>
          </cell>
        </row>
        <row r="191">
          <cell r="A191" t="str">
            <v>P061005PS1</v>
          </cell>
          <cell r="B191" t="str">
            <v>P061005P</v>
          </cell>
          <cell r="C191">
            <v>38513</v>
          </cell>
          <cell r="D191" t="str">
            <v>S</v>
          </cell>
          <cell r="E191">
            <v>0</v>
          </cell>
          <cell r="F191">
            <v>0</v>
          </cell>
          <cell r="G191">
            <v>1</v>
          </cell>
          <cell r="H191">
            <v>40</v>
          </cell>
          <cell r="I191">
            <v>17.662400000000002</v>
          </cell>
          <cell r="J191">
            <v>0.5</v>
          </cell>
          <cell r="K191">
            <v>600</v>
          </cell>
          <cell r="L191">
            <v>5</v>
          </cell>
          <cell r="M191">
            <v>120</v>
          </cell>
          <cell r="N191">
            <v>5</v>
          </cell>
          <cell r="O191">
            <v>120</v>
          </cell>
          <cell r="P191">
            <v>122.29368602228462</v>
          </cell>
          <cell r="Q191">
            <v>84.882708013033735</v>
          </cell>
          <cell r="R191">
            <v>84.882708013033735</v>
          </cell>
          <cell r="S191">
            <v>0</v>
          </cell>
          <cell r="T191">
            <v>0</v>
          </cell>
          <cell r="U191">
            <v>0</v>
          </cell>
          <cell r="V191">
            <v>28.29423600434458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84.882708013033735</v>
          </cell>
          <cell r="AC191">
            <v>0</v>
          </cell>
          <cell r="AD191">
            <v>67.940936679047013</v>
          </cell>
          <cell r="AE191">
            <v>95.117311350665815</v>
          </cell>
          <cell r="AF191">
            <v>217.41099737295042</v>
          </cell>
          <cell r="AG191">
            <v>366.88105806685383</v>
          </cell>
          <cell r="AH191">
            <v>557.11568076818548</v>
          </cell>
          <cell r="AI191">
            <v>163.05824802971281</v>
          </cell>
          <cell r="AJ191">
            <v>0</v>
          </cell>
          <cell r="AK191">
            <v>54.352749343237605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>
            <v>0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  <cell r="BF191">
            <v>27.176374671618802</v>
          </cell>
          <cell r="BG191">
            <v>0</v>
          </cell>
          <cell r="BH191">
            <v>0</v>
          </cell>
          <cell r="BI191">
            <v>0</v>
          </cell>
          <cell r="BJ191">
            <v>0</v>
          </cell>
          <cell r="BK191">
            <v>0</v>
          </cell>
          <cell r="BL191">
            <v>0</v>
          </cell>
          <cell r="BM191">
            <v>13.588187335809401</v>
          </cell>
          <cell r="BN191">
            <v>0</v>
          </cell>
          <cell r="BO191">
            <v>0</v>
          </cell>
          <cell r="BP191">
            <v>27.176374671618802</v>
          </cell>
          <cell r="BQ191">
            <v>0</v>
          </cell>
          <cell r="BR191">
            <v>0</v>
          </cell>
          <cell r="BS191">
            <v>0</v>
          </cell>
          <cell r="BT191">
            <v>0</v>
          </cell>
          <cell r="BU191">
            <v>0</v>
          </cell>
          <cell r="BV191">
            <v>0</v>
          </cell>
          <cell r="BW191">
            <v>0</v>
          </cell>
          <cell r="BX191">
            <v>0</v>
          </cell>
          <cell r="BY191">
            <v>190.23462270133163</v>
          </cell>
          <cell r="BZ191">
            <v>0</v>
          </cell>
          <cell r="CA191">
            <v>0</v>
          </cell>
          <cell r="CB191">
            <v>0</v>
          </cell>
          <cell r="CC191">
            <v>0</v>
          </cell>
          <cell r="CD191">
            <v>0</v>
          </cell>
          <cell r="CE191">
            <v>0</v>
          </cell>
          <cell r="CF191">
            <v>0</v>
          </cell>
          <cell r="CG191">
            <v>0</v>
          </cell>
          <cell r="CH191">
            <v>0</v>
          </cell>
          <cell r="CI191">
            <v>0</v>
          </cell>
          <cell r="CJ191">
            <v>0</v>
          </cell>
          <cell r="CK191">
            <v>0</v>
          </cell>
          <cell r="CL191">
            <v>0</v>
          </cell>
          <cell r="CM191">
            <v>0</v>
          </cell>
          <cell r="CN191">
            <v>54.352749343237605</v>
          </cell>
          <cell r="CO191">
            <v>1712.1116043119846</v>
          </cell>
          <cell r="CP191">
            <v>529.93930609656672</v>
          </cell>
          <cell r="CQ191">
            <v>0</v>
          </cell>
          <cell r="CR191">
            <v>0</v>
          </cell>
          <cell r="CS191">
            <v>0</v>
          </cell>
          <cell r="CT191">
            <v>0</v>
          </cell>
          <cell r="CU191">
            <v>0</v>
          </cell>
          <cell r="CV191">
            <v>0</v>
          </cell>
          <cell r="CW191">
            <v>0</v>
          </cell>
          <cell r="CX191">
            <v>0</v>
          </cell>
          <cell r="CY191">
            <v>0</v>
          </cell>
          <cell r="CZ191">
            <v>95.117311350665815</v>
          </cell>
          <cell r="DA191">
            <v>0</v>
          </cell>
          <cell r="DB191">
            <v>203.82281003714104</v>
          </cell>
          <cell r="DC191">
            <v>54.352749343237605</v>
          </cell>
          <cell r="DD191">
            <v>0</v>
          </cell>
          <cell r="DE191">
            <v>0</v>
          </cell>
          <cell r="DF191">
            <v>0</v>
          </cell>
          <cell r="DG191">
            <v>54.352749343237605</v>
          </cell>
          <cell r="DH191">
            <v>0</v>
          </cell>
          <cell r="DI191">
            <v>0</v>
          </cell>
          <cell r="DJ191">
            <v>0</v>
          </cell>
          <cell r="DK191">
            <v>0</v>
          </cell>
          <cell r="DL191">
            <v>0</v>
          </cell>
          <cell r="DM191">
            <v>0</v>
          </cell>
          <cell r="DN191">
            <v>0</v>
          </cell>
          <cell r="DO191">
            <v>0</v>
          </cell>
          <cell r="DP191">
            <v>0</v>
          </cell>
          <cell r="DQ191">
            <v>27.176374671618802</v>
          </cell>
          <cell r="DR191">
            <v>0</v>
          </cell>
          <cell r="DS191">
            <v>0</v>
          </cell>
          <cell r="DT191">
            <v>40.764562007428204</v>
          </cell>
          <cell r="DU191">
            <v>0</v>
          </cell>
          <cell r="DV191">
            <v>0</v>
          </cell>
          <cell r="DW191">
            <v>0</v>
          </cell>
          <cell r="DX191">
            <v>0</v>
          </cell>
          <cell r="DY191">
            <v>0</v>
          </cell>
          <cell r="DZ191">
            <v>0</v>
          </cell>
          <cell r="EA191">
            <v>0</v>
          </cell>
        </row>
        <row r="192">
          <cell r="A192" t="str">
            <v>P062405PB1</v>
          </cell>
          <cell r="B192" t="str">
            <v>P062405P</v>
          </cell>
          <cell r="C192">
            <v>38527</v>
          </cell>
          <cell r="D192" t="str">
            <v>B</v>
          </cell>
          <cell r="E192">
            <v>0</v>
          </cell>
          <cell r="F192">
            <v>0</v>
          </cell>
          <cell r="G192">
            <v>1</v>
          </cell>
          <cell r="H192">
            <v>66</v>
          </cell>
          <cell r="I192">
            <v>29.192022222222224</v>
          </cell>
          <cell r="J192">
            <v>0.5</v>
          </cell>
          <cell r="K192">
            <v>1600</v>
          </cell>
          <cell r="L192">
            <v>5</v>
          </cell>
          <cell r="M192">
            <v>320</v>
          </cell>
          <cell r="N192">
            <v>5</v>
          </cell>
          <cell r="O192">
            <v>320</v>
          </cell>
          <cell r="P192">
            <v>21.923798054415169</v>
          </cell>
          <cell r="Q192">
            <v>0</v>
          </cell>
          <cell r="R192">
            <v>0</v>
          </cell>
          <cell r="S192">
            <v>113.17694401737832</v>
          </cell>
          <cell r="T192">
            <v>0</v>
          </cell>
          <cell r="U192">
            <v>113.17694401737832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>
            <v>0</v>
          </cell>
          <cell r="AD192">
            <v>197.31418248973654</v>
          </cell>
          <cell r="AE192">
            <v>285.00937470739723</v>
          </cell>
          <cell r="AF192">
            <v>548.09495136037924</v>
          </cell>
          <cell r="AG192">
            <v>175.39038443532135</v>
          </cell>
          <cell r="AH192">
            <v>153.46658638090619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131.54278832649101</v>
          </cell>
          <cell r="AV192">
            <v>87.695192217660676</v>
          </cell>
          <cell r="AW192">
            <v>131.54278832649101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  <cell r="BF192">
            <v>65.771394163245503</v>
          </cell>
          <cell r="BG192">
            <v>0</v>
          </cell>
          <cell r="BH192">
            <v>0</v>
          </cell>
          <cell r="BI192">
            <v>0</v>
          </cell>
          <cell r="BJ192">
            <v>0</v>
          </cell>
          <cell r="BK192">
            <v>0</v>
          </cell>
          <cell r="BL192">
            <v>0</v>
          </cell>
          <cell r="BM192">
            <v>285.00937470739723</v>
          </cell>
          <cell r="BN192">
            <v>0</v>
          </cell>
          <cell r="BO192">
            <v>0</v>
          </cell>
          <cell r="BP192">
            <v>109.61899027207585</v>
          </cell>
          <cell r="BQ192">
            <v>0</v>
          </cell>
          <cell r="BR192">
            <v>0</v>
          </cell>
          <cell r="BS192">
            <v>0</v>
          </cell>
          <cell r="BT192">
            <v>0</v>
          </cell>
          <cell r="BU192">
            <v>0</v>
          </cell>
          <cell r="BV192">
            <v>0</v>
          </cell>
          <cell r="BW192">
            <v>0</v>
          </cell>
          <cell r="BX192">
            <v>0</v>
          </cell>
          <cell r="BY192">
            <v>87.695192217660676</v>
          </cell>
          <cell r="BZ192">
            <v>0</v>
          </cell>
          <cell r="CA192">
            <v>0</v>
          </cell>
          <cell r="CB192">
            <v>0</v>
          </cell>
          <cell r="CC192">
            <v>0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65.771394163245503</v>
          </cell>
          <cell r="CK192">
            <v>0</v>
          </cell>
          <cell r="CL192">
            <v>0</v>
          </cell>
          <cell r="CM192">
            <v>0</v>
          </cell>
          <cell r="CN192">
            <v>87.695192217660676</v>
          </cell>
          <cell r="CO192">
            <v>1359.2754793737406</v>
          </cell>
          <cell r="CP192">
            <v>394.62836497947308</v>
          </cell>
          <cell r="CQ192">
            <v>0</v>
          </cell>
          <cell r="CR192">
            <v>0</v>
          </cell>
          <cell r="CS192">
            <v>0</v>
          </cell>
          <cell r="CT192">
            <v>0</v>
          </cell>
          <cell r="CU192">
            <v>0</v>
          </cell>
          <cell r="CV192">
            <v>0</v>
          </cell>
          <cell r="CW192">
            <v>0</v>
          </cell>
          <cell r="CX192">
            <v>0</v>
          </cell>
          <cell r="CY192">
            <v>0</v>
          </cell>
          <cell r="CZ192">
            <v>328.85697081622754</v>
          </cell>
          <cell r="DA192">
            <v>21.923798054415169</v>
          </cell>
          <cell r="DB192">
            <v>372.70456692505786</v>
          </cell>
          <cell r="DC192">
            <v>153.46658638090619</v>
          </cell>
          <cell r="DD192">
            <v>87.695192217660676</v>
          </cell>
          <cell r="DE192">
            <v>65.771394163245503</v>
          </cell>
          <cell r="DF192">
            <v>0</v>
          </cell>
          <cell r="DG192">
            <v>87.695192217660676</v>
          </cell>
          <cell r="DH192">
            <v>21.923798054415169</v>
          </cell>
          <cell r="DI192">
            <v>175.39038443532135</v>
          </cell>
          <cell r="DJ192">
            <v>0</v>
          </cell>
          <cell r="DK192">
            <v>0</v>
          </cell>
          <cell r="DL192">
            <v>0</v>
          </cell>
          <cell r="DM192">
            <v>0</v>
          </cell>
          <cell r="DN192">
            <v>0</v>
          </cell>
          <cell r="DO192">
            <v>0</v>
          </cell>
          <cell r="DP192">
            <v>0</v>
          </cell>
          <cell r="DQ192">
            <v>21.923798054415169</v>
          </cell>
          <cell r="DR192">
            <v>0</v>
          </cell>
          <cell r="DS192">
            <v>0</v>
          </cell>
          <cell r="DT192">
            <v>153.46658638090619</v>
          </cell>
          <cell r="DU192">
            <v>21.923798054415169</v>
          </cell>
          <cell r="DV192">
            <v>0</v>
          </cell>
          <cell r="DW192">
            <v>0</v>
          </cell>
          <cell r="DX192">
            <v>21.923798054415169</v>
          </cell>
          <cell r="DY192">
            <v>0</v>
          </cell>
          <cell r="DZ192">
            <v>0</v>
          </cell>
          <cell r="EA192">
            <v>0</v>
          </cell>
        </row>
        <row r="193">
          <cell r="A193" t="str">
            <v>P063005PB1</v>
          </cell>
          <cell r="B193" t="str">
            <v>P063005P</v>
          </cell>
          <cell r="C193">
            <v>38533</v>
          </cell>
          <cell r="D193" t="str">
            <v>B</v>
          </cell>
          <cell r="E193">
            <v>0</v>
          </cell>
          <cell r="F193">
            <v>0</v>
          </cell>
          <cell r="G193">
            <v>1</v>
          </cell>
          <cell r="H193">
            <v>60</v>
          </cell>
          <cell r="I193">
            <v>30.786544444444441</v>
          </cell>
          <cell r="J193">
            <v>0.5</v>
          </cell>
          <cell r="K193">
            <v>1600</v>
          </cell>
          <cell r="L193">
            <v>5</v>
          </cell>
          <cell r="M193">
            <v>320</v>
          </cell>
          <cell r="N193">
            <v>5</v>
          </cell>
          <cell r="O193">
            <v>320</v>
          </cell>
          <cell r="P193">
            <v>0</v>
          </cell>
          <cell r="Q193">
            <v>28.29423600434458</v>
          </cell>
          <cell r="R193">
            <v>0</v>
          </cell>
          <cell r="S193">
            <v>282.94236004344577</v>
          </cell>
          <cell r="T193">
            <v>28.29423600434458</v>
          </cell>
          <cell r="U193">
            <v>198.05965203041205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166.30642030122107</v>
          </cell>
          <cell r="AE193">
            <v>145.51811776356845</v>
          </cell>
          <cell r="AF193">
            <v>83.153210150610533</v>
          </cell>
          <cell r="AG193">
            <v>20.788302537652633</v>
          </cell>
          <cell r="AH193">
            <v>20.788302537652633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20.788302537652633</v>
          </cell>
          <cell r="AW193">
            <v>20.788302537652633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  <cell r="BF193">
            <v>20.788302537652633</v>
          </cell>
          <cell r="BG193">
            <v>0</v>
          </cell>
          <cell r="BH193">
            <v>0</v>
          </cell>
          <cell r="BI193">
            <v>0</v>
          </cell>
          <cell r="BJ193">
            <v>0</v>
          </cell>
          <cell r="BK193">
            <v>0</v>
          </cell>
          <cell r="BL193">
            <v>0</v>
          </cell>
          <cell r="BM193">
            <v>0</v>
          </cell>
          <cell r="BN193">
            <v>0</v>
          </cell>
          <cell r="BO193">
            <v>0</v>
          </cell>
          <cell r="BP193">
            <v>0</v>
          </cell>
          <cell r="BQ193">
            <v>0</v>
          </cell>
          <cell r="BR193">
            <v>0</v>
          </cell>
          <cell r="BS193">
            <v>0</v>
          </cell>
          <cell r="BT193">
            <v>0</v>
          </cell>
          <cell r="BU193">
            <v>0</v>
          </cell>
          <cell r="BV193">
            <v>0</v>
          </cell>
          <cell r="BW193">
            <v>0</v>
          </cell>
          <cell r="BX193">
            <v>0</v>
          </cell>
          <cell r="BY193">
            <v>41.576605075305267</v>
          </cell>
          <cell r="BZ193">
            <v>0</v>
          </cell>
          <cell r="CA193">
            <v>0</v>
          </cell>
          <cell r="CB193">
            <v>0</v>
          </cell>
          <cell r="CC193">
            <v>0</v>
          </cell>
          <cell r="CD193">
            <v>0</v>
          </cell>
          <cell r="CE193">
            <v>0</v>
          </cell>
          <cell r="CF193">
            <v>0</v>
          </cell>
          <cell r="CG193">
            <v>41.576605075305267</v>
          </cell>
          <cell r="CH193">
            <v>20.788302537652633</v>
          </cell>
          <cell r="CI193">
            <v>0</v>
          </cell>
          <cell r="CJ193">
            <v>2619.3261197442321</v>
          </cell>
          <cell r="CK193">
            <v>0</v>
          </cell>
          <cell r="CL193">
            <v>0</v>
          </cell>
          <cell r="CM193">
            <v>0</v>
          </cell>
          <cell r="CN193">
            <v>187.09472283887371</v>
          </cell>
          <cell r="CO193">
            <v>332.61284060244213</v>
          </cell>
          <cell r="CP193">
            <v>83.153210150610533</v>
          </cell>
          <cell r="CQ193">
            <v>0</v>
          </cell>
          <cell r="CR193">
            <v>0</v>
          </cell>
          <cell r="CS193">
            <v>0</v>
          </cell>
          <cell r="CT193">
            <v>0</v>
          </cell>
          <cell r="CU193">
            <v>0</v>
          </cell>
          <cell r="CV193">
            <v>0</v>
          </cell>
          <cell r="CW193">
            <v>0</v>
          </cell>
          <cell r="CX193">
            <v>0</v>
          </cell>
          <cell r="CY193">
            <v>0</v>
          </cell>
          <cell r="CZ193">
            <v>374.18944567774741</v>
          </cell>
          <cell r="DA193">
            <v>0</v>
          </cell>
          <cell r="DB193">
            <v>41.576605075305267</v>
          </cell>
          <cell r="DC193">
            <v>0</v>
          </cell>
          <cell r="DD193">
            <v>20.788302537652633</v>
          </cell>
          <cell r="DE193">
            <v>20.788302537652633</v>
          </cell>
          <cell r="DF193">
            <v>0</v>
          </cell>
          <cell r="DG193">
            <v>20.788302537652633</v>
          </cell>
          <cell r="DH193">
            <v>0</v>
          </cell>
          <cell r="DI193">
            <v>0</v>
          </cell>
          <cell r="DJ193">
            <v>0</v>
          </cell>
          <cell r="DK193">
            <v>0</v>
          </cell>
          <cell r="DL193">
            <v>0</v>
          </cell>
          <cell r="DM193">
            <v>0</v>
          </cell>
          <cell r="DN193">
            <v>0</v>
          </cell>
          <cell r="DO193">
            <v>0</v>
          </cell>
          <cell r="DP193">
            <v>0</v>
          </cell>
          <cell r="DQ193">
            <v>0</v>
          </cell>
          <cell r="DR193">
            <v>0</v>
          </cell>
          <cell r="DS193">
            <v>0</v>
          </cell>
          <cell r="DT193">
            <v>83.153210150610533</v>
          </cell>
          <cell r="DU193">
            <v>0</v>
          </cell>
          <cell r="DV193">
            <v>0</v>
          </cell>
          <cell r="DW193">
            <v>0</v>
          </cell>
          <cell r="DX193">
            <v>0</v>
          </cell>
          <cell r="DY193">
            <v>0</v>
          </cell>
          <cell r="DZ193">
            <v>0</v>
          </cell>
          <cell r="EA193">
            <v>0</v>
          </cell>
        </row>
        <row r="194">
          <cell r="A194" t="str">
            <v>P063005PS1</v>
          </cell>
          <cell r="B194" t="str">
            <v>P063005P</v>
          </cell>
          <cell r="C194">
            <v>38533</v>
          </cell>
          <cell r="D194" t="str">
            <v>S</v>
          </cell>
          <cell r="E194">
            <v>0</v>
          </cell>
          <cell r="F194">
            <v>0</v>
          </cell>
          <cell r="G194">
            <v>1</v>
          </cell>
          <cell r="H194">
            <v>38</v>
          </cell>
          <cell r="I194">
            <v>16.313188888888888</v>
          </cell>
          <cell r="J194">
            <v>0.5</v>
          </cell>
          <cell r="K194">
            <v>300</v>
          </cell>
          <cell r="L194">
            <v>5</v>
          </cell>
          <cell r="M194">
            <v>60</v>
          </cell>
          <cell r="N194">
            <v>5</v>
          </cell>
          <cell r="O194">
            <v>60</v>
          </cell>
          <cell r="P194">
            <v>0</v>
          </cell>
          <cell r="Q194">
            <v>0</v>
          </cell>
          <cell r="R194">
            <v>0</v>
          </cell>
          <cell r="S194">
            <v>0</v>
          </cell>
          <cell r="T194">
            <v>84.882708013033735</v>
          </cell>
          <cell r="U194">
            <v>28.29423600434458</v>
          </cell>
          <cell r="V194">
            <v>84.882708013033735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132.40820140758638</v>
          </cell>
          <cell r="AE194">
            <v>66.204100703793188</v>
          </cell>
          <cell r="AF194">
            <v>51.492078325172479</v>
          </cell>
          <cell r="AG194">
            <v>73.560111893103539</v>
          </cell>
          <cell r="AH194">
            <v>7.3560111893103537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14.712022378620707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36.780055946551769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</v>
          </cell>
          <cell r="BT194">
            <v>0</v>
          </cell>
          <cell r="BU194">
            <v>0</v>
          </cell>
          <cell r="BV194">
            <v>0</v>
          </cell>
          <cell r="BW194">
            <v>0</v>
          </cell>
          <cell r="BX194">
            <v>0</v>
          </cell>
          <cell r="BY194">
            <v>147.12022378620708</v>
          </cell>
          <cell r="BZ194">
            <v>0</v>
          </cell>
          <cell r="CA194">
            <v>0</v>
          </cell>
          <cell r="CB194">
            <v>36.780055946551769</v>
          </cell>
          <cell r="CC194">
            <v>0</v>
          </cell>
          <cell r="CD194">
            <v>0</v>
          </cell>
          <cell r="CE194">
            <v>0</v>
          </cell>
          <cell r="CF194">
            <v>0</v>
          </cell>
          <cell r="CG194">
            <v>0</v>
          </cell>
          <cell r="CH194">
            <v>0</v>
          </cell>
          <cell r="CI194">
            <v>0</v>
          </cell>
          <cell r="CJ194">
            <v>787.09319725620787</v>
          </cell>
          <cell r="CK194">
            <v>0</v>
          </cell>
          <cell r="CL194">
            <v>0</v>
          </cell>
          <cell r="CM194">
            <v>0</v>
          </cell>
          <cell r="CN194">
            <v>110.34016783965531</v>
          </cell>
          <cell r="CO194">
            <v>316.30848114034524</v>
          </cell>
          <cell r="CP194">
            <v>95.628145461034606</v>
          </cell>
          <cell r="CQ194">
            <v>0</v>
          </cell>
          <cell r="CR194">
            <v>0</v>
          </cell>
          <cell r="CS194">
            <v>0</v>
          </cell>
          <cell r="CT194">
            <v>0</v>
          </cell>
          <cell r="CU194">
            <v>0</v>
          </cell>
          <cell r="CV194">
            <v>0</v>
          </cell>
          <cell r="CW194">
            <v>0</v>
          </cell>
          <cell r="CX194">
            <v>0</v>
          </cell>
          <cell r="CY194">
            <v>0</v>
          </cell>
          <cell r="CZ194">
            <v>66.204100703793188</v>
          </cell>
          <cell r="DA194">
            <v>14.712022378620707</v>
          </cell>
          <cell r="DB194">
            <v>29.424044757241415</v>
          </cell>
          <cell r="DC194">
            <v>0</v>
          </cell>
          <cell r="DD194">
            <v>7.3560111893103537</v>
          </cell>
          <cell r="DE194">
            <v>22.06803356793106</v>
          </cell>
          <cell r="DF194">
            <v>0</v>
          </cell>
          <cell r="DG194">
            <v>29.424044757241415</v>
          </cell>
          <cell r="DH194">
            <v>0</v>
          </cell>
          <cell r="DI194">
            <v>7.3560111893103537</v>
          </cell>
          <cell r="DJ194">
            <v>0</v>
          </cell>
          <cell r="DK194">
            <v>0</v>
          </cell>
          <cell r="DL194">
            <v>0</v>
          </cell>
          <cell r="DM194">
            <v>0</v>
          </cell>
          <cell r="DN194">
            <v>0</v>
          </cell>
          <cell r="DO194">
            <v>0</v>
          </cell>
          <cell r="DP194">
            <v>0</v>
          </cell>
          <cell r="DQ194">
            <v>7.3560111893103537</v>
          </cell>
          <cell r="DR194">
            <v>0</v>
          </cell>
          <cell r="DS194">
            <v>0</v>
          </cell>
          <cell r="DT194">
            <v>161.83224616482778</v>
          </cell>
          <cell r="DU194">
            <v>7.3560111893103537</v>
          </cell>
          <cell r="DV194">
            <v>0</v>
          </cell>
          <cell r="DW194">
            <v>0</v>
          </cell>
          <cell r="DX194">
            <v>0</v>
          </cell>
          <cell r="DY194">
            <v>0</v>
          </cell>
          <cell r="DZ194">
            <v>0</v>
          </cell>
          <cell r="EA194">
            <v>0</v>
          </cell>
        </row>
        <row r="195">
          <cell r="A195" t="str">
            <v>P071005PB2</v>
          </cell>
          <cell r="B195" t="str">
            <v>P071005P</v>
          </cell>
          <cell r="C195">
            <v>38543</v>
          </cell>
          <cell r="D195" t="str">
            <v>B</v>
          </cell>
          <cell r="E195">
            <v>0</v>
          </cell>
          <cell r="F195">
            <v>0</v>
          </cell>
          <cell r="G195">
            <v>2</v>
          </cell>
          <cell r="H195">
            <v>65</v>
          </cell>
          <cell r="I195">
            <v>37.041977777777774</v>
          </cell>
          <cell r="J195">
            <v>0.5</v>
          </cell>
          <cell r="K195">
            <v>2000</v>
          </cell>
          <cell r="L195">
            <v>5</v>
          </cell>
          <cell r="M195">
            <v>400</v>
          </cell>
          <cell r="N195">
            <v>5</v>
          </cell>
          <cell r="O195">
            <v>400</v>
          </cell>
          <cell r="P195">
            <v>0</v>
          </cell>
          <cell r="Q195">
            <v>0</v>
          </cell>
          <cell r="R195">
            <v>28.29423600434458</v>
          </cell>
          <cell r="S195">
            <v>0</v>
          </cell>
          <cell r="T195">
            <v>56.588472008689159</v>
          </cell>
          <cell r="U195">
            <v>56.588472008689159</v>
          </cell>
          <cell r="V195">
            <v>141.47118002172289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84.882708013033735</v>
          </cell>
          <cell r="AC195">
            <v>0</v>
          </cell>
          <cell r="AD195">
            <v>237.56830838766112</v>
          </cell>
          <cell r="AE195">
            <v>151.17983261032981</v>
          </cell>
          <cell r="AF195">
            <v>64.791356832998488</v>
          </cell>
          <cell r="AG195">
            <v>259.16542733199395</v>
          </cell>
          <cell r="AH195">
            <v>1036.6617093279758</v>
          </cell>
          <cell r="AI195">
            <v>820.69051988464753</v>
          </cell>
          <cell r="AJ195">
            <v>21.597118944332827</v>
          </cell>
          <cell r="AK195">
            <v>64.791356832998488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21.597118944332827</v>
          </cell>
          <cell r="AU195">
            <v>21.597118944332827</v>
          </cell>
          <cell r="AV195">
            <v>21.597118944332827</v>
          </cell>
          <cell r="AW195">
            <v>21.597118944332827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129.58271366599698</v>
          </cell>
          <cell r="BF195">
            <v>21.597118944332827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21.597118944332827</v>
          </cell>
          <cell r="BN195">
            <v>0</v>
          </cell>
          <cell r="BO195">
            <v>0</v>
          </cell>
          <cell r="BP195">
            <v>0</v>
          </cell>
          <cell r="BQ195">
            <v>0</v>
          </cell>
          <cell r="BR195">
            <v>0</v>
          </cell>
          <cell r="BS195">
            <v>0</v>
          </cell>
          <cell r="BT195">
            <v>0</v>
          </cell>
          <cell r="BU195">
            <v>0</v>
          </cell>
          <cell r="BV195">
            <v>21.597118944332827</v>
          </cell>
          <cell r="BW195">
            <v>0</v>
          </cell>
          <cell r="BX195">
            <v>0</v>
          </cell>
          <cell r="BY195">
            <v>0</v>
          </cell>
          <cell r="BZ195">
            <v>0</v>
          </cell>
          <cell r="CA195">
            <v>259.16542733199395</v>
          </cell>
          <cell r="CB195">
            <v>21.597118944332827</v>
          </cell>
          <cell r="CC195">
            <v>0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  <cell r="CL195">
            <v>0</v>
          </cell>
          <cell r="CM195">
            <v>0</v>
          </cell>
          <cell r="CN195">
            <v>129.58271366599698</v>
          </cell>
          <cell r="CO195">
            <v>1598.1868018806292</v>
          </cell>
          <cell r="CP195">
            <v>475.13661677532224</v>
          </cell>
          <cell r="CQ195">
            <v>0</v>
          </cell>
          <cell r="CR195">
            <v>0</v>
          </cell>
          <cell r="CS195">
            <v>0</v>
          </cell>
          <cell r="CT195">
            <v>0</v>
          </cell>
          <cell r="CU195">
            <v>0</v>
          </cell>
          <cell r="CV195">
            <v>0</v>
          </cell>
          <cell r="CW195">
            <v>0</v>
          </cell>
          <cell r="CX195">
            <v>0</v>
          </cell>
          <cell r="CY195">
            <v>0</v>
          </cell>
          <cell r="CZ195">
            <v>21.597118944332827</v>
          </cell>
          <cell r="DA195">
            <v>0</v>
          </cell>
          <cell r="DB195">
            <v>755.899163051649</v>
          </cell>
          <cell r="DC195">
            <v>475.13661677532224</v>
          </cell>
          <cell r="DD195">
            <v>129.58271366599698</v>
          </cell>
          <cell r="DE195">
            <v>0</v>
          </cell>
          <cell r="DF195">
            <v>0</v>
          </cell>
          <cell r="DG195">
            <v>1274.2300177156369</v>
          </cell>
          <cell r="DH195">
            <v>237.56830838766112</v>
          </cell>
          <cell r="DI195">
            <v>237.56830838766112</v>
          </cell>
          <cell r="DJ195">
            <v>0</v>
          </cell>
          <cell r="DK195">
            <v>64.791356832998488</v>
          </cell>
          <cell r="DL195">
            <v>0</v>
          </cell>
          <cell r="DM195">
            <v>0</v>
          </cell>
          <cell r="DN195">
            <v>0</v>
          </cell>
          <cell r="DO195">
            <v>0</v>
          </cell>
          <cell r="DP195">
            <v>0</v>
          </cell>
          <cell r="DQ195">
            <v>0</v>
          </cell>
          <cell r="DR195">
            <v>0</v>
          </cell>
          <cell r="DS195">
            <v>0</v>
          </cell>
          <cell r="DT195">
            <v>0</v>
          </cell>
          <cell r="DU195">
            <v>21.597118944332827</v>
          </cell>
          <cell r="DV195">
            <v>0</v>
          </cell>
          <cell r="DW195">
            <v>0</v>
          </cell>
          <cell r="DX195">
            <v>0</v>
          </cell>
          <cell r="DY195">
            <v>0</v>
          </cell>
          <cell r="DZ195">
            <v>0</v>
          </cell>
          <cell r="EA195">
            <v>0</v>
          </cell>
        </row>
        <row r="196">
          <cell r="A196" t="str">
            <v>P071005PS2</v>
          </cell>
          <cell r="B196" t="str">
            <v>P071005P</v>
          </cell>
          <cell r="C196">
            <v>38543</v>
          </cell>
          <cell r="D196" t="str">
            <v>S</v>
          </cell>
          <cell r="E196">
            <v>0</v>
          </cell>
          <cell r="F196">
            <v>0</v>
          </cell>
          <cell r="G196">
            <v>2</v>
          </cell>
          <cell r="H196">
            <v>37</v>
          </cell>
          <cell r="I196">
            <v>13.001488888888888</v>
          </cell>
          <cell r="J196">
            <v>0.5</v>
          </cell>
          <cell r="K196">
            <v>500</v>
          </cell>
          <cell r="L196">
            <v>10</v>
          </cell>
          <cell r="M196">
            <v>50</v>
          </cell>
          <cell r="N196">
            <v>10</v>
          </cell>
          <cell r="O196">
            <v>50</v>
          </cell>
          <cell r="P196">
            <v>7.6914267938543794</v>
          </cell>
          <cell r="Q196">
            <v>198.05965203041205</v>
          </cell>
          <cell r="R196">
            <v>28.29423600434458</v>
          </cell>
          <cell r="S196">
            <v>1386.4175642128844</v>
          </cell>
          <cell r="T196">
            <v>311.23659604779039</v>
          </cell>
          <cell r="U196">
            <v>56.588472008689159</v>
          </cell>
          <cell r="V196">
            <v>1414.711800217229</v>
          </cell>
          <cell r="W196">
            <v>0</v>
          </cell>
          <cell r="X196">
            <v>0</v>
          </cell>
          <cell r="Y196">
            <v>0</v>
          </cell>
          <cell r="Z196">
            <v>28.29423600434458</v>
          </cell>
          <cell r="AA196">
            <v>56.588472008689159</v>
          </cell>
          <cell r="AB196">
            <v>28.29423600434458</v>
          </cell>
          <cell r="AC196">
            <v>0</v>
          </cell>
          <cell r="AD196">
            <v>15.382853587708759</v>
          </cell>
          <cell r="AE196">
            <v>38.457133969271901</v>
          </cell>
          <cell r="AF196">
            <v>30.765707175417518</v>
          </cell>
          <cell r="AG196">
            <v>61.531414350835036</v>
          </cell>
          <cell r="AH196">
            <v>38.457133969271901</v>
          </cell>
          <cell r="AI196">
            <v>7.6914267938543794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15.382853587708759</v>
          </cell>
          <cell r="AU196">
            <v>69.222841144689411</v>
          </cell>
          <cell r="AV196">
            <v>61.531414350835036</v>
          </cell>
          <cell r="AW196">
            <v>184.59424305250511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</v>
          </cell>
          <cell r="BK196">
            <v>0</v>
          </cell>
          <cell r="BL196">
            <v>0</v>
          </cell>
          <cell r="BM196">
            <v>99.988548320106929</v>
          </cell>
          <cell r="BN196">
            <v>0</v>
          </cell>
          <cell r="BO196">
            <v>0</v>
          </cell>
          <cell r="BP196">
            <v>0</v>
          </cell>
          <cell r="BQ196">
            <v>0</v>
          </cell>
          <cell r="BR196">
            <v>0</v>
          </cell>
          <cell r="BS196">
            <v>0</v>
          </cell>
          <cell r="BT196">
            <v>0</v>
          </cell>
          <cell r="BU196">
            <v>0</v>
          </cell>
          <cell r="BV196">
            <v>0</v>
          </cell>
          <cell r="BW196">
            <v>0</v>
          </cell>
          <cell r="BX196">
            <v>0</v>
          </cell>
          <cell r="BY196">
            <v>0</v>
          </cell>
          <cell r="BZ196">
            <v>0</v>
          </cell>
          <cell r="CA196">
            <v>0</v>
          </cell>
          <cell r="CB196">
            <v>107.67997511396132</v>
          </cell>
          <cell r="CC196">
            <v>0</v>
          </cell>
          <cell r="CD196">
            <v>0</v>
          </cell>
          <cell r="CE196">
            <v>0</v>
          </cell>
          <cell r="CF196">
            <v>0</v>
          </cell>
          <cell r="CG196">
            <v>0</v>
          </cell>
          <cell r="CH196">
            <v>0</v>
          </cell>
          <cell r="CI196">
            <v>0</v>
          </cell>
          <cell r="CJ196">
            <v>15.382853587708759</v>
          </cell>
          <cell r="CK196">
            <v>0</v>
          </cell>
          <cell r="CL196">
            <v>0</v>
          </cell>
          <cell r="CM196">
            <v>0</v>
          </cell>
          <cell r="CN196">
            <v>7.6914267938543794</v>
          </cell>
          <cell r="CO196">
            <v>215.35995022792264</v>
          </cell>
          <cell r="CP196">
            <v>53.83998755698066</v>
          </cell>
          <cell r="CQ196">
            <v>0</v>
          </cell>
          <cell r="CR196">
            <v>0</v>
          </cell>
          <cell r="CS196">
            <v>0</v>
          </cell>
          <cell r="CT196">
            <v>0</v>
          </cell>
          <cell r="CU196">
            <v>0</v>
          </cell>
          <cell r="CV196">
            <v>0</v>
          </cell>
          <cell r="CW196">
            <v>0</v>
          </cell>
          <cell r="CX196">
            <v>0</v>
          </cell>
          <cell r="CY196">
            <v>0</v>
          </cell>
          <cell r="CZ196">
            <v>84.605694732398177</v>
          </cell>
          <cell r="DA196">
            <v>0</v>
          </cell>
          <cell r="DB196">
            <v>169.21138946479635</v>
          </cell>
          <cell r="DC196">
            <v>30.765707175417518</v>
          </cell>
          <cell r="DD196">
            <v>38.457133969271901</v>
          </cell>
          <cell r="DE196">
            <v>0</v>
          </cell>
          <cell r="DF196">
            <v>0</v>
          </cell>
          <cell r="DG196">
            <v>99.988548320106929</v>
          </cell>
          <cell r="DH196">
            <v>115.3714019078157</v>
          </cell>
          <cell r="DI196">
            <v>246.12565740334014</v>
          </cell>
          <cell r="DJ196">
            <v>0</v>
          </cell>
          <cell r="DK196">
            <v>0</v>
          </cell>
          <cell r="DL196">
            <v>0</v>
          </cell>
          <cell r="DM196">
            <v>0</v>
          </cell>
          <cell r="DN196">
            <v>0</v>
          </cell>
          <cell r="DO196">
            <v>0</v>
          </cell>
          <cell r="DP196">
            <v>0</v>
          </cell>
          <cell r="DQ196">
            <v>0</v>
          </cell>
          <cell r="DR196">
            <v>0</v>
          </cell>
          <cell r="DS196">
            <v>0</v>
          </cell>
          <cell r="DT196">
            <v>0</v>
          </cell>
          <cell r="DU196">
            <v>0</v>
          </cell>
          <cell r="DV196">
            <v>0</v>
          </cell>
          <cell r="DW196">
            <v>0</v>
          </cell>
          <cell r="DX196">
            <v>0</v>
          </cell>
          <cell r="DY196">
            <v>0</v>
          </cell>
          <cell r="DZ196">
            <v>0</v>
          </cell>
          <cell r="EA196">
            <v>0</v>
          </cell>
        </row>
        <row r="197">
          <cell r="A197" t="str">
            <v>P071405PB2</v>
          </cell>
          <cell r="B197" t="str">
            <v>P071405P</v>
          </cell>
          <cell r="C197">
            <v>38547</v>
          </cell>
          <cell r="D197" t="str">
            <v>B</v>
          </cell>
          <cell r="E197">
            <v>0</v>
          </cell>
          <cell r="F197">
            <v>0</v>
          </cell>
          <cell r="G197">
            <v>2</v>
          </cell>
          <cell r="H197">
            <v>63</v>
          </cell>
          <cell r="I197">
            <v>31.154511111111113</v>
          </cell>
          <cell r="J197">
            <v>0.5</v>
          </cell>
          <cell r="K197">
            <v>2000</v>
          </cell>
          <cell r="L197">
            <v>5</v>
          </cell>
          <cell r="M197">
            <v>400</v>
          </cell>
          <cell r="N197">
            <v>5</v>
          </cell>
          <cell r="O197">
            <v>400</v>
          </cell>
          <cell r="P197">
            <v>0</v>
          </cell>
          <cell r="Q197">
            <v>28.29423600434458</v>
          </cell>
          <cell r="R197">
            <v>28.29423600434458</v>
          </cell>
          <cell r="S197">
            <v>0</v>
          </cell>
          <cell r="T197">
            <v>452.70777606951327</v>
          </cell>
          <cell r="U197">
            <v>141.47118002172289</v>
          </cell>
          <cell r="V197">
            <v>1499.5945082302628</v>
          </cell>
          <cell r="W197">
            <v>0</v>
          </cell>
          <cell r="X197">
            <v>0</v>
          </cell>
          <cell r="Y197">
            <v>0</v>
          </cell>
          <cell r="Z197">
            <v>28.29423600434458</v>
          </cell>
          <cell r="AA197">
            <v>28.29423600434458</v>
          </cell>
          <cell r="AB197">
            <v>339.53083205213494</v>
          </cell>
          <cell r="AC197">
            <v>0</v>
          </cell>
          <cell r="AD197">
            <v>25.67846425664769</v>
          </cell>
          <cell r="AE197">
            <v>128.39232128323846</v>
          </cell>
          <cell r="AF197">
            <v>102.71385702659076</v>
          </cell>
          <cell r="AG197">
            <v>179.74924979653383</v>
          </cell>
          <cell r="AH197">
            <v>77.035392769943073</v>
          </cell>
          <cell r="AI197">
            <v>128.39232128323846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25.67846425664769</v>
          </cell>
          <cell r="AW197">
            <v>179.74924979653383</v>
          </cell>
          <cell r="AX197">
            <v>0</v>
          </cell>
          <cell r="AY197">
            <v>25.67846425664769</v>
          </cell>
          <cell r="AZ197">
            <v>25.67846425664769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</v>
          </cell>
          <cell r="BG197">
            <v>0</v>
          </cell>
          <cell r="BH197">
            <v>0</v>
          </cell>
          <cell r="BI197">
            <v>0</v>
          </cell>
          <cell r="BJ197">
            <v>0</v>
          </cell>
          <cell r="BK197">
            <v>0</v>
          </cell>
          <cell r="BL197">
            <v>0</v>
          </cell>
          <cell r="BM197">
            <v>0</v>
          </cell>
          <cell r="BN197">
            <v>0</v>
          </cell>
          <cell r="BO197">
            <v>0</v>
          </cell>
          <cell r="BP197">
            <v>0</v>
          </cell>
          <cell r="BQ197">
            <v>0</v>
          </cell>
          <cell r="BR197">
            <v>25.67846425664769</v>
          </cell>
          <cell r="BS197">
            <v>0</v>
          </cell>
          <cell r="BT197">
            <v>0</v>
          </cell>
          <cell r="BU197">
            <v>0</v>
          </cell>
          <cell r="BV197">
            <v>0</v>
          </cell>
          <cell r="BW197">
            <v>0</v>
          </cell>
          <cell r="BX197">
            <v>0</v>
          </cell>
          <cell r="BY197">
            <v>0</v>
          </cell>
          <cell r="BZ197">
            <v>0</v>
          </cell>
          <cell r="CA197">
            <v>0</v>
          </cell>
          <cell r="CB197">
            <v>77.035392769943073</v>
          </cell>
          <cell r="CC197">
            <v>0</v>
          </cell>
          <cell r="CD197">
            <v>0</v>
          </cell>
          <cell r="CE197">
            <v>0</v>
          </cell>
          <cell r="CF197">
            <v>0</v>
          </cell>
          <cell r="CG197">
            <v>0</v>
          </cell>
          <cell r="CH197">
            <v>0</v>
          </cell>
          <cell r="CI197">
            <v>0</v>
          </cell>
          <cell r="CJ197">
            <v>0</v>
          </cell>
          <cell r="CK197">
            <v>0</v>
          </cell>
          <cell r="CL197">
            <v>0</v>
          </cell>
          <cell r="CM197">
            <v>0</v>
          </cell>
          <cell r="CN197">
            <v>154.07078553988615</v>
          </cell>
          <cell r="CO197">
            <v>590.60467790289681</v>
          </cell>
          <cell r="CP197">
            <v>333.82003533641995</v>
          </cell>
          <cell r="CQ197">
            <v>0</v>
          </cell>
          <cell r="CR197">
            <v>0</v>
          </cell>
          <cell r="CS197">
            <v>0</v>
          </cell>
          <cell r="CT197">
            <v>0</v>
          </cell>
          <cell r="CU197">
            <v>0</v>
          </cell>
          <cell r="CV197">
            <v>0</v>
          </cell>
          <cell r="CW197">
            <v>0</v>
          </cell>
          <cell r="CX197">
            <v>0</v>
          </cell>
          <cell r="CY197">
            <v>0</v>
          </cell>
          <cell r="CZ197">
            <v>641.96160641619224</v>
          </cell>
          <cell r="DA197">
            <v>102.71385702659076</v>
          </cell>
          <cell r="DB197">
            <v>564.92621364624915</v>
          </cell>
          <cell r="DC197">
            <v>102.71385702659076</v>
          </cell>
          <cell r="DD197">
            <v>51.356928513295379</v>
          </cell>
          <cell r="DE197">
            <v>0</v>
          </cell>
          <cell r="DF197">
            <v>0</v>
          </cell>
          <cell r="DG197">
            <v>308.14157107977229</v>
          </cell>
          <cell r="DH197">
            <v>231.1061783098292</v>
          </cell>
          <cell r="DI197">
            <v>513.56928513295384</v>
          </cell>
          <cell r="DJ197">
            <v>0</v>
          </cell>
          <cell r="DK197">
            <v>0</v>
          </cell>
          <cell r="DL197">
            <v>0</v>
          </cell>
          <cell r="DM197">
            <v>0</v>
          </cell>
          <cell r="DN197">
            <v>0</v>
          </cell>
          <cell r="DO197">
            <v>0</v>
          </cell>
          <cell r="DP197">
            <v>0</v>
          </cell>
          <cell r="DQ197">
            <v>0</v>
          </cell>
          <cell r="DR197">
            <v>0</v>
          </cell>
          <cell r="DS197">
            <v>0</v>
          </cell>
          <cell r="DT197">
            <v>0</v>
          </cell>
          <cell r="DU197">
            <v>179.74924979653383</v>
          </cell>
          <cell r="DV197">
            <v>0</v>
          </cell>
          <cell r="DW197">
            <v>0</v>
          </cell>
          <cell r="DX197">
            <v>0</v>
          </cell>
          <cell r="DY197">
            <v>25.67846425664769</v>
          </cell>
          <cell r="DZ197">
            <v>0</v>
          </cell>
          <cell r="EA197">
            <v>0</v>
          </cell>
        </row>
        <row r="198">
          <cell r="A198" t="str">
            <v>P071405PS1</v>
          </cell>
          <cell r="B198" t="str">
            <v>P071405P</v>
          </cell>
          <cell r="C198">
            <v>38547</v>
          </cell>
          <cell r="D198" t="str">
            <v>S</v>
          </cell>
          <cell r="E198">
            <v>0</v>
          </cell>
          <cell r="F198">
            <v>0</v>
          </cell>
          <cell r="G198">
            <v>1</v>
          </cell>
          <cell r="H198">
            <v>38</v>
          </cell>
          <cell r="I198">
            <v>20.360822222222222</v>
          </cell>
          <cell r="J198">
            <v>0.5</v>
          </cell>
          <cell r="K198">
            <v>500</v>
          </cell>
          <cell r="L198">
            <v>5</v>
          </cell>
          <cell r="M198">
            <v>100</v>
          </cell>
          <cell r="N198">
            <v>5</v>
          </cell>
          <cell r="O198">
            <v>100</v>
          </cell>
          <cell r="P198">
            <v>0</v>
          </cell>
          <cell r="Q198">
            <v>28.29423600434458</v>
          </cell>
          <cell r="R198">
            <v>0</v>
          </cell>
          <cell r="S198">
            <v>0</v>
          </cell>
          <cell r="T198">
            <v>56.588472008689159</v>
          </cell>
          <cell r="U198">
            <v>28.29423600434458</v>
          </cell>
          <cell r="V198">
            <v>594.17895609123616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28.29423600434458</v>
          </cell>
          <cell r="AB198">
            <v>28.29423600434458</v>
          </cell>
          <cell r="AC198">
            <v>0</v>
          </cell>
          <cell r="AD198">
            <v>9.822786025886316</v>
          </cell>
          <cell r="AE198">
            <v>9.822786025886316</v>
          </cell>
          <cell r="AF198">
            <v>19.645572051772632</v>
          </cell>
          <cell r="AG198">
            <v>9.822786025886316</v>
          </cell>
          <cell r="AH198">
            <v>147.34179038829473</v>
          </cell>
          <cell r="AI198">
            <v>157.16457641418106</v>
          </cell>
          <cell r="AJ198">
            <v>0</v>
          </cell>
          <cell r="AK198">
            <v>19.645572051772632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68.759502181204212</v>
          </cell>
          <cell r="AV198">
            <v>19.645572051772632</v>
          </cell>
          <cell r="AW198">
            <v>29.468358077658948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  <cell r="BF198">
            <v>0</v>
          </cell>
          <cell r="BG198">
            <v>0</v>
          </cell>
          <cell r="BH198">
            <v>0</v>
          </cell>
          <cell r="BI198">
            <v>0</v>
          </cell>
          <cell r="BJ198">
            <v>0</v>
          </cell>
          <cell r="BK198">
            <v>0</v>
          </cell>
          <cell r="BL198">
            <v>0</v>
          </cell>
          <cell r="BM198">
            <v>0</v>
          </cell>
          <cell r="BN198">
            <v>0</v>
          </cell>
          <cell r="BO198">
            <v>0</v>
          </cell>
          <cell r="BP198">
            <v>0</v>
          </cell>
          <cell r="BQ198">
            <v>0</v>
          </cell>
          <cell r="BR198">
            <v>0</v>
          </cell>
          <cell r="BS198">
            <v>0</v>
          </cell>
          <cell r="BT198">
            <v>0</v>
          </cell>
          <cell r="BU198">
            <v>0</v>
          </cell>
          <cell r="BV198">
            <v>0</v>
          </cell>
          <cell r="BW198">
            <v>0</v>
          </cell>
          <cell r="BX198">
            <v>0</v>
          </cell>
          <cell r="BY198">
            <v>0</v>
          </cell>
          <cell r="BZ198">
            <v>0</v>
          </cell>
          <cell r="CA198">
            <v>88.405074232976844</v>
          </cell>
          <cell r="CB198">
            <v>0</v>
          </cell>
          <cell r="CC198">
            <v>0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  <cell r="CL198">
            <v>0</v>
          </cell>
          <cell r="CM198">
            <v>0</v>
          </cell>
          <cell r="CN198">
            <v>0</v>
          </cell>
          <cell r="CO198">
            <v>166.98736244006736</v>
          </cell>
          <cell r="CP198">
            <v>29.468358077658948</v>
          </cell>
          <cell r="CQ198">
            <v>0</v>
          </cell>
          <cell r="CR198">
            <v>0</v>
          </cell>
          <cell r="CS198">
            <v>0</v>
          </cell>
          <cell r="CT198">
            <v>0</v>
          </cell>
          <cell r="CU198">
            <v>0</v>
          </cell>
          <cell r="CV198">
            <v>0</v>
          </cell>
          <cell r="CW198">
            <v>0</v>
          </cell>
          <cell r="CX198">
            <v>0</v>
          </cell>
          <cell r="CY198">
            <v>0</v>
          </cell>
          <cell r="CZ198">
            <v>49.11393012943158</v>
          </cell>
          <cell r="DA198">
            <v>0</v>
          </cell>
          <cell r="DB198">
            <v>58.936716155317896</v>
          </cell>
          <cell r="DC198">
            <v>39.291144103545264</v>
          </cell>
          <cell r="DD198">
            <v>19.645572051772632</v>
          </cell>
          <cell r="DE198">
            <v>0</v>
          </cell>
          <cell r="DF198">
            <v>0</v>
          </cell>
          <cell r="DG198">
            <v>530.43044539786104</v>
          </cell>
          <cell r="DH198">
            <v>491.13930129431577</v>
          </cell>
          <cell r="DI198">
            <v>245.56965064715789</v>
          </cell>
          <cell r="DJ198">
            <v>0</v>
          </cell>
          <cell r="DK198">
            <v>0</v>
          </cell>
          <cell r="DL198">
            <v>0</v>
          </cell>
          <cell r="DM198">
            <v>0</v>
          </cell>
          <cell r="DN198">
            <v>0</v>
          </cell>
          <cell r="DO198">
            <v>0</v>
          </cell>
          <cell r="DP198">
            <v>0</v>
          </cell>
          <cell r="DQ198">
            <v>0</v>
          </cell>
          <cell r="DR198">
            <v>0</v>
          </cell>
          <cell r="DS198">
            <v>0</v>
          </cell>
          <cell r="DT198">
            <v>0</v>
          </cell>
          <cell r="DU198">
            <v>9.822786025886316</v>
          </cell>
          <cell r="DV198">
            <v>0</v>
          </cell>
          <cell r="DW198">
            <v>0</v>
          </cell>
          <cell r="DX198">
            <v>0</v>
          </cell>
          <cell r="DY198">
            <v>0</v>
          </cell>
          <cell r="DZ198">
            <v>0</v>
          </cell>
          <cell r="EA198">
            <v>0</v>
          </cell>
        </row>
        <row r="199">
          <cell r="A199" t="str">
            <v>P072005PB1</v>
          </cell>
          <cell r="B199" t="str">
            <v>P072005P</v>
          </cell>
          <cell r="C199">
            <v>38553</v>
          </cell>
          <cell r="D199" t="str">
            <v>B</v>
          </cell>
          <cell r="E199">
            <v>0</v>
          </cell>
          <cell r="F199">
            <v>0</v>
          </cell>
          <cell r="G199">
            <v>1</v>
          </cell>
          <cell r="H199">
            <v>65</v>
          </cell>
          <cell r="I199">
            <v>30.909200000000002</v>
          </cell>
          <cell r="J199">
            <v>0.5</v>
          </cell>
          <cell r="K199">
            <v>2000</v>
          </cell>
          <cell r="L199">
            <v>5</v>
          </cell>
          <cell r="M199">
            <v>400</v>
          </cell>
          <cell r="N199">
            <v>5</v>
          </cell>
          <cell r="O199">
            <v>400</v>
          </cell>
          <cell r="P199">
            <v>0</v>
          </cell>
          <cell r="Q199">
            <v>28.29423600434458</v>
          </cell>
          <cell r="R199">
            <v>0</v>
          </cell>
          <cell r="S199">
            <v>0</v>
          </cell>
          <cell r="T199">
            <v>141.47118002172289</v>
          </cell>
          <cell r="U199">
            <v>113.17694401737832</v>
          </cell>
          <cell r="V199">
            <v>2065.4792283171541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1160.0636761781277</v>
          </cell>
          <cell r="AC199">
            <v>0</v>
          </cell>
          <cell r="AD199">
            <v>0</v>
          </cell>
          <cell r="AE199">
            <v>77.646784776053721</v>
          </cell>
          <cell r="AF199">
            <v>155.29356955210744</v>
          </cell>
          <cell r="AG199">
            <v>232.94035432816119</v>
          </cell>
          <cell r="AH199">
            <v>258.82261592017909</v>
          </cell>
          <cell r="AI199">
            <v>51.764523184035816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77.646784776053721</v>
          </cell>
          <cell r="AV199">
            <v>77.646784776053721</v>
          </cell>
          <cell r="AW199">
            <v>51.764523184035816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  <cell r="BF199">
            <v>25.882261592017908</v>
          </cell>
          <cell r="BG199">
            <v>0</v>
          </cell>
          <cell r="BH199">
            <v>0</v>
          </cell>
          <cell r="BI199">
            <v>0</v>
          </cell>
          <cell r="BJ199">
            <v>0</v>
          </cell>
          <cell r="BK199">
            <v>0</v>
          </cell>
          <cell r="BL199">
            <v>0</v>
          </cell>
          <cell r="BM199">
            <v>0</v>
          </cell>
          <cell r="BN199">
            <v>0</v>
          </cell>
          <cell r="BO199">
            <v>0</v>
          </cell>
          <cell r="BP199">
            <v>51.764523184035816</v>
          </cell>
          <cell r="BQ199">
            <v>0</v>
          </cell>
          <cell r="BR199">
            <v>25.882261592017908</v>
          </cell>
          <cell r="BS199">
            <v>0</v>
          </cell>
          <cell r="BT199">
            <v>0</v>
          </cell>
          <cell r="BU199">
            <v>0</v>
          </cell>
          <cell r="BV199">
            <v>51.764523184035816</v>
          </cell>
          <cell r="BW199">
            <v>0</v>
          </cell>
          <cell r="BX199">
            <v>0</v>
          </cell>
          <cell r="BY199">
            <v>0</v>
          </cell>
          <cell r="BZ199">
            <v>0</v>
          </cell>
          <cell r="CA199">
            <v>0</v>
          </cell>
          <cell r="CB199">
            <v>77.646784776053721</v>
          </cell>
          <cell r="CC199">
            <v>0</v>
          </cell>
          <cell r="CD199">
            <v>0</v>
          </cell>
          <cell r="CE199">
            <v>0</v>
          </cell>
          <cell r="CF199">
            <v>0</v>
          </cell>
          <cell r="CG199">
            <v>0</v>
          </cell>
          <cell r="CH199">
            <v>0</v>
          </cell>
          <cell r="CI199">
            <v>0</v>
          </cell>
          <cell r="CJ199">
            <v>0</v>
          </cell>
          <cell r="CK199">
            <v>0</v>
          </cell>
          <cell r="CL199">
            <v>0</v>
          </cell>
          <cell r="CM199">
            <v>0</v>
          </cell>
          <cell r="CN199">
            <v>181.17583114412537</v>
          </cell>
          <cell r="CO199">
            <v>750.5855861685194</v>
          </cell>
          <cell r="CP199">
            <v>103.52904636807163</v>
          </cell>
          <cell r="CQ199">
            <v>0</v>
          </cell>
          <cell r="CR199">
            <v>0</v>
          </cell>
          <cell r="CS199">
            <v>0</v>
          </cell>
          <cell r="CT199">
            <v>0</v>
          </cell>
          <cell r="CU199">
            <v>0</v>
          </cell>
          <cell r="CV199">
            <v>0</v>
          </cell>
          <cell r="CW199">
            <v>0</v>
          </cell>
          <cell r="CX199">
            <v>0</v>
          </cell>
          <cell r="CY199">
            <v>0</v>
          </cell>
          <cell r="CZ199">
            <v>129.41130796008954</v>
          </cell>
          <cell r="DA199">
            <v>51.764523184035816</v>
          </cell>
          <cell r="DB199">
            <v>1345.8776027849312</v>
          </cell>
          <cell r="DC199">
            <v>232.94035432816119</v>
          </cell>
          <cell r="DD199">
            <v>181.17583114412537</v>
          </cell>
          <cell r="DE199">
            <v>0</v>
          </cell>
          <cell r="DF199">
            <v>0</v>
          </cell>
          <cell r="DG199">
            <v>1138.8195100487881</v>
          </cell>
          <cell r="DH199">
            <v>439.99844706430446</v>
          </cell>
          <cell r="DI199">
            <v>414.11618547228653</v>
          </cell>
          <cell r="DJ199">
            <v>0</v>
          </cell>
          <cell r="DK199">
            <v>51.764523184035816</v>
          </cell>
          <cell r="DL199">
            <v>0</v>
          </cell>
          <cell r="DM199">
            <v>0</v>
          </cell>
          <cell r="DN199">
            <v>0</v>
          </cell>
          <cell r="DO199">
            <v>0</v>
          </cell>
          <cell r="DP199">
            <v>0</v>
          </cell>
          <cell r="DQ199">
            <v>0</v>
          </cell>
          <cell r="DR199">
            <v>0</v>
          </cell>
          <cell r="DS199">
            <v>0</v>
          </cell>
          <cell r="DT199">
            <v>0</v>
          </cell>
          <cell r="DU199">
            <v>414.11618547228653</v>
          </cell>
          <cell r="DV199">
            <v>0</v>
          </cell>
          <cell r="DW199">
            <v>0</v>
          </cell>
          <cell r="DX199">
            <v>0</v>
          </cell>
          <cell r="DY199">
            <v>0</v>
          </cell>
          <cell r="DZ199">
            <v>0</v>
          </cell>
          <cell r="EA199">
            <v>0</v>
          </cell>
        </row>
        <row r="200">
          <cell r="A200" t="str">
            <v>P072005PS1</v>
          </cell>
          <cell r="B200" t="str">
            <v>P072005P</v>
          </cell>
          <cell r="C200">
            <v>38553</v>
          </cell>
          <cell r="D200" t="str">
            <v>S</v>
          </cell>
          <cell r="E200">
            <v>0</v>
          </cell>
          <cell r="F200">
            <v>0</v>
          </cell>
          <cell r="G200">
            <v>1</v>
          </cell>
          <cell r="H200">
            <v>37</v>
          </cell>
          <cell r="I200">
            <v>17.04912222222222</v>
          </cell>
          <cell r="J200">
            <v>0.5</v>
          </cell>
          <cell r="K200">
            <v>500</v>
          </cell>
          <cell r="L200">
            <v>5</v>
          </cell>
          <cell r="M200">
            <v>100</v>
          </cell>
          <cell r="N200">
            <v>5</v>
          </cell>
          <cell r="O200">
            <v>100</v>
          </cell>
          <cell r="P200">
            <v>0</v>
          </cell>
          <cell r="Q200">
            <v>28.29423600434458</v>
          </cell>
          <cell r="R200">
            <v>56.588472008689159</v>
          </cell>
          <cell r="S200">
            <v>0</v>
          </cell>
          <cell r="T200">
            <v>0</v>
          </cell>
          <cell r="U200">
            <v>0</v>
          </cell>
          <cell r="V200">
            <v>509.29624807820244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509.29624807820244</v>
          </cell>
          <cell r="AC200">
            <v>0</v>
          </cell>
          <cell r="AD200">
            <v>11.73080921077071</v>
          </cell>
          <cell r="AE200">
            <v>23.46161842154142</v>
          </cell>
          <cell r="AF200">
            <v>0</v>
          </cell>
          <cell r="AG200">
            <v>70.38485526462425</v>
          </cell>
          <cell r="AH200">
            <v>563.078842116994</v>
          </cell>
          <cell r="AI200">
            <v>246.34699342618489</v>
          </cell>
          <cell r="AJ200">
            <v>23.46161842154142</v>
          </cell>
          <cell r="AK200">
            <v>11.73080921077071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23.46161842154142</v>
          </cell>
          <cell r="AV200">
            <v>11.73080921077071</v>
          </cell>
          <cell r="AW200">
            <v>58.654046053853548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23.46161842154142</v>
          </cell>
          <cell r="BF200">
            <v>0</v>
          </cell>
          <cell r="BG200">
            <v>0</v>
          </cell>
          <cell r="BH200">
            <v>0</v>
          </cell>
          <cell r="BI200">
            <v>0</v>
          </cell>
          <cell r="BJ200">
            <v>0</v>
          </cell>
          <cell r="BK200">
            <v>0</v>
          </cell>
          <cell r="BL200">
            <v>0</v>
          </cell>
          <cell r="BM200">
            <v>0</v>
          </cell>
          <cell r="BN200">
            <v>0</v>
          </cell>
          <cell r="BO200">
            <v>0</v>
          </cell>
          <cell r="BP200">
            <v>23.46161842154142</v>
          </cell>
          <cell r="BQ200">
            <v>23.46161842154142</v>
          </cell>
          <cell r="BR200">
            <v>58.654046053853548</v>
          </cell>
          <cell r="BS200">
            <v>0</v>
          </cell>
          <cell r="BT200">
            <v>0</v>
          </cell>
          <cell r="BU200">
            <v>0</v>
          </cell>
          <cell r="BV200">
            <v>0</v>
          </cell>
          <cell r="BW200">
            <v>0</v>
          </cell>
          <cell r="BX200">
            <v>0</v>
          </cell>
          <cell r="BY200">
            <v>0</v>
          </cell>
          <cell r="BZ200">
            <v>0</v>
          </cell>
          <cell r="CA200">
            <v>35.192427632312125</v>
          </cell>
          <cell r="CB200">
            <v>11.73080921077071</v>
          </cell>
          <cell r="CC200">
            <v>0</v>
          </cell>
          <cell r="CD200">
            <v>0</v>
          </cell>
          <cell r="CE200">
            <v>0</v>
          </cell>
          <cell r="CF200">
            <v>0</v>
          </cell>
          <cell r="CG200">
            <v>0</v>
          </cell>
          <cell r="CH200">
            <v>0</v>
          </cell>
          <cell r="CI200">
            <v>0</v>
          </cell>
          <cell r="CJ200">
            <v>11.73080921077071</v>
          </cell>
          <cell r="CK200">
            <v>0</v>
          </cell>
          <cell r="CL200">
            <v>0</v>
          </cell>
          <cell r="CM200">
            <v>0</v>
          </cell>
          <cell r="CN200">
            <v>246.34699342618489</v>
          </cell>
          <cell r="CO200">
            <v>680.38693422470112</v>
          </cell>
          <cell r="CP200">
            <v>93.84647368616568</v>
          </cell>
          <cell r="CQ200">
            <v>0</v>
          </cell>
          <cell r="CR200">
            <v>0</v>
          </cell>
          <cell r="CS200">
            <v>0</v>
          </cell>
          <cell r="CT200">
            <v>0</v>
          </cell>
          <cell r="CU200">
            <v>0</v>
          </cell>
          <cell r="CV200">
            <v>0</v>
          </cell>
          <cell r="CW200">
            <v>0</v>
          </cell>
          <cell r="CX200">
            <v>0</v>
          </cell>
          <cell r="CY200">
            <v>0</v>
          </cell>
          <cell r="CZ200">
            <v>0</v>
          </cell>
          <cell r="DA200">
            <v>0</v>
          </cell>
          <cell r="DB200">
            <v>152.50051974001923</v>
          </cell>
          <cell r="DC200">
            <v>187.69294737233136</v>
          </cell>
          <cell r="DD200">
            <v>35.192427632312125</v>
          </cell>
          <cell r="DE200">
            <v>11.73080921077071</v>
          </cell>
          <cell r="DF200">
            <v>0</v>
          </cell>
          <cell r="DG200">
            <v>152.50051974001923</v>
          </cell>
          <cell r="DH200">
            <v>199.42375658310206</v>
          </cell>
          <cell r="DI200">
            <v>305.00103948003846</v>
          </cell>
          <cell r="DJ200">
            <v>0</v>
          </cell>
          <cell r="DK200">
            <v>0</v>
          </cell>
          <cell r="DL200">
            <v>0</v>
          </cell>
          <cell r="DM200">
            <v>0</v>
          </cell>
          <cell r="DN200">
            <v>0</v>
          </cell>
          <cell r="DO200">
            <v>0</v>
          </cell>
          <cell r="DP200">
            <v>0</v>
          </cell>
          <cell r="DQ200">
            <v>0</v>
          </cell>
          <cell r="DR200">
            <v>0</v>
          </cell>
          <cell r="DS200">
            <v>0</v>
          </cell>
          <cell r="DT200">
            <v>0</v>
          </cell>
          <cell r="DU200">
            <v>0</v>
          </cell>
          <cell r="DV200">
            <v>0</v>
          </cell>
          <cell r="DW200">
            <v>0</v>
          </cell>
          <cell r="DX200">
            <v>0</v>
          </cell>
          <cell r="DY200">
            <v>0</v>
          </cell>
          <cell r="DZ200">
            <v>0</v>
          </cell>
          <cell r="EA200">
            <v>0</v>
          </cell>
        </row>
        <row r="201">
          <cell r="A201" t="str">
            <v>P080405PB2</v>
          </cell>
          <cell r="B201" t="str">
            <v>P080405P</v>
          </cell>
          <cell r="C201">
            <v>38568</v>
          </cell>
          <cell r="D201" t="str">
            <v>B</v>
          </cell>
          <cell r="E201">
            <v>0</v>
          </cell>
          <cell r="F201">
            <v>0</v>
          </cell>
          <cell r="G201">
            <v>2</v>
          </cell>
          <cell r="H201">
            <v>65</v>
          </cell>
          <cell r="I201">
            <v>24.653766666666666</v>
          </cell>
          <cell r="J201">
            <v>0.5</v>
          </cell>
          <cell r="K201">
            <v>2000</v>
          </cell>
          <cell r="L201">
            <v>5</v>
          </cell>
          <cell r="M201">
            <v>400</v>
          </cell>
          <cell r="N201">
            <v>5</v>
          </cell>
          <cell r="O201">
            <v>400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32.449402592977677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194.69641555786609</v>
          </cell>
          <cell r="AJ201">
            <v>0</v>
          </cell>
          <cell r="AK201">
            <v>162.2470129648884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129.79761037191071</v>
          </cell>
          <cell r="AX201">
            <v>32.449402592977677</v>
          </cell>
          <cell r="AY201">
            <v>32.449402592977677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</v>
          </cell>
          <cell r="BJ201">
            <v>0</v>
          </cell>
          <cell r="BK201">
            <v>0</v>
          </cell>
          <cell r="BL201">
            <v>0</v>
          </cell>
          <cell r="BM201">
            <v>0</v>
          </cell>
          <cell r="BN201">
            <v>0</v>
          </cell>
          <cell r="BO201">
            <v>0</v>
          </cell>
          <cell r="BP201">
            <v>0</v>
          </cell>
          <cell r="BQ201">
            <v>0</v>
          </cell>
          <cell r="BR201">
            <v>0</v>
          </cell>
          <cell r="BS201">
            <v>0</v>
          </cell>
          <cell r="BT201">
            <v>0</v>
          </cell>
          <cell r="BU201">
            <v>0</v>
          </cell>
          <cell r="BV201">
            <v>97.348207778933045</v>
          </cell>
          <cell r="BW201">
            <v>0</v>
          </cell>
          <cell r="BX201">
            <v>0</v>
          </cell>
          <cell r="BY201">
            <v>32.449402592977677</v>
          </cell>
          <cell r="BZ201">
            <v>0</v>
          </cell>
          <cell r="CA201">
            <v>0</v>
          </cell>
          <cell r="CB201">
            <v>162.2470129648884</v>
          </cell>
          <cell r="CC201">
            <v>0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97.348207778933045</v>
          </cell>
          <cell r="CK201">
            <v>0</v>
          </cell>
          <cell r="CL201">
            <v>0</v>
          </cell>
          <cell r="CM201">
            <v>0</v>
          </cell>
          <cell r="CN201">
            <v>292.04462333679913</v>
          </cell>
          <cell r="CO201">
            <v>4867.4103889466523</v>
          </cell>
          <cell r="CP201">
            <v>746.33625963848658</v>
          </cell>
          <cell r="CQ201">
            <v>0</v>
          </cell>
          <cell r="CR201">
            <v>0</v>
          </cell>
          <cell r="CS201">
            <v>1103.2796881612412</v>
          </cell>
          <cell r="CT201">
            <v>1752.2677400207947</v>
          </cell>
          <cell r="CU201">
            <v>1590.0207270559063</v>
          </cell>
          <cell r="CV201">
            <v>0</v>
          </cell>
          <cell r="CW201">
            <v>0</v>
          </cell>
          <cell r="CX201">
            <v>0</v>
          </cell>
          <cell r="CY201">
            <v>0</v>
          </cell>
          <cell r="CZ201">
            <v>0</v>
          </cell>
          <cell r="DA201">
            <v>0</v>
          </cell>
          <cell r="DB201">
            <v>876.13387001039735</v>
          </cell>
          <cell r="DC201">
            <v>0</v>
          </cell>
          <cell r="DD201">
            <v>32.449402592977677</v>
          </cell>
          <cell r="DE201">
            <v>324.4940259297768</v>
          </cell>
          <cell r="DF201">
            <v>0</v>
          </cell>
          <cell r="DG201">
            <v>0</v>
          </cell>
          <cell r="DH201">
            <v>0</v>
          </cell>
          <cell r="DI201">
            <v>0</v>
          </cell>
          <cell r="DJ201">
            <v>0</v>
          </cell>
          <cell r="DK201">
            <v>0</v>
          </cell>
          <cell r="DL201">
            <v>0</v>
          </cell>
          <cell r="DM201">
            <v>0</v>
          </cell>
          <cell r="DN201">
            <v>0</v>
          </cell>
          <cell r="DO201">
            <v>0</v>
          </cell>
          <cell r="DP201">
            <v>0</v>
          </cell>
          <cell r="DQ201">
            <v>0</v>
          </cell>
          <cell r="DR201">
            <v>0</v>
          </cell>
          <cell r="DS201">
            <v>0</v>
          </cell>
          <cell r="DT201">
            <v>0</v>
          </cell>
          <cell r="DU201">
            <v>0</v>
          </cell>
          <cell r="DV201">
            <v>0</v>
          </cell>
          <cell r="DW201">
            <v>0</v>
          </cell>
          <cell r="DX201">
            <v>0</v>
          </cell>
          <cell r="DY201">
            <v>0</v>
          </cell>
          <cell r="DZ201">
            <v>0</v>
          </cell>
          <cell r="EA201">
            <v>0</v>
          </cell>
        </row>
        <row r="202">
          <cell r="A202" t="str">
            <v>P080405PS2</v>
          </cell>
          <cell r="B202" t="str">
            <v>P080405P</v>
          </cell>
          <cell r="C202">
            <v>38568</v>
          </cell>
          <cell r="D202" t="str">
            <v>S</v>
          </cell>
          <cell r="E202">
            <v>0</v>
          </cell>
          <cell r="F202">
            <v>0</v>
          </cell>
          <cell r="G202">
            <v>2</v>
          </cell>
          <cell r="H202">
            <v>37</v>
          </cell>
          <cell r="I202">
            <v>16.190533333333331</v>
          </cell>
          <cell r="J202">
            <v>0.5</v>
          </cell>
          <cell r="K202">
            <v>400</v>
          </cell>
          <cell r="L202">
            <v>5</v>
          </cell>
          <cell r="M202">
            <v>80</v>
          </cell>
          <cell r="N202">
            <v>5</v>
          </cell>
          <cell r="O202">
            <v>80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28.29423600434458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29.646954187220519</v>
          </cell>
          <cell r="AE202">
            <v>0</v>
          </cell>
          <cell r="AF202">
            <v>9.8823180624068403</v>
          </cell>
          <cell r="AG202">
            <v>0</v>
          </cell>
          <cell r="AH202">
            <v>197.6463612481368</v>
          </cell>
          <cell r="AI202">
            <v>533.64517536996937</v>
          </cell>
          <cell r="AJ202">
            <v>9.8823180624068403</v>
          </cell>
          <cell r="AK202">
            <v>79.058544499254722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>
            <v>0</v>
          </cell>
          <cell r="AW202">
            <v>19.764636124813681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  <cell r="BF202">
            <v>0</v>
          </cell>
          <cell r="BG202">
            <v>0</v>
          </cell>
          <cell r="BH202">
            <v>0</v>
          </cell>
          <cell r="BI202">
            <v>0</v>
          </cell>
          <cell r="BJ202">
            <v>0</v>
          </cell>
          <cell r="BK202">
            <v>0</v>
          </cell>
          <cell r="BL202">
            <v>0</v>
          </cell>
          <cell r="BM202">
            <v>0</v>
          </cell>
          <cell r="BN202">
            <v>0</v>
          </cell>
          <cell r="BO202">
            <v>0</v>
          </cell>
          <cell r="BP202">
            <v>19.764636124813681</v>
          </cell>
          <cell r="BQ202">
            <v>0</v>
          </cell>
          <cell r="BR202">
            <v>0</v>
          </cell>
          <cell r="BS202">
            <v>0</v>
          </cell>
          <cell r="BT202">
            <v>0</v>
          </cell>
          <cell r="BU202">
            <v>0</v>
          </cell>
          <cell r="BV202">
            <v>0</v>
          </cell>
          <cell r="BW202">
            <v>0</v>
          </cell>
          <cell r="BX202">
            <v>0</v>
          </cell>
          <cell r="BY202">
            <v>0</v>
          </cell>
          <cell r="BZ202">
            <v>0</v>
          </cell>
          <cell r="CA202">
            <v>0</v>
          </cell>
          <cell r="CB202">
            <v>29.646954187220519</v>
          </cell>
          <cell r="CC202">
            <v>0</v>
          </cell>
          <cell r="CD202">
            <v>0</v>
          </cell>
          <cell r="CE202">
            <v>0</v>
          </cell>
          <cell r="CF202">
            <v>0</v>
          </cell>
          <cell r="CG202">
            <v>0</v>
          </cell>
          <cell r="CH202">
            <v>0</v>
          </cell>
          <cell r="CI202">
            <v>0</v>
          </cell>
          <cell r="CJ202">
            <v>0</v>
          </cell>
          <cell r="CK202">
            <v>0</v>
          </cell>
          <cell r="CL202">
            <v>0</v>
          </cell>
          <cell r="CM202">
            <v>0</v>
          </cell>
          <cell r="CN202">
            <v>98.823180624068399</v>
          </cell>
          <cell r="CO202">
            <v>731.29153661810619</v>
          </cell>
          <cell r="CP202">
            <v>187.76404318572995</v>
          </cell>
          <cell r="CQ202">
            <v>0</v>
          </cell>
          <cell r="CR202">
            <v>0</v>
          </cell>
          <cell r="CS202">
            <v>0</v>
          </cell>
          <cell r="CT202">
            <v>0</v>
          </cell>
          <cell r="CU202">
            <v>0</v>
          </cell>
          <cell r="CV202">
            <v>0</v>
          </cell>
          <cell r="CW202">
            <v>0</v>
          </cell>
          <cell r="CX202">
            <v>0</v>
          </cell>
          <cell r="CY202">
            <v>0</v>
          </cell>
          <cell r="CZ202">
            <v>9.8823180624068403</v>
          </cell>
          <cell r="DA202">
            <v>0</v>
          </cell>
          <cell r="DB202">
            <v>167.99940706091627</v>
          </cell>
          <cell r="DC202">
            <v>39.529272249627361</v>
          </cell>
          <cell r="DD202">
            <v>167.99940706091627</v>
          </cell>
          <cell r="DE202">
            <v>0</v>
          </cell>
          <cell r="DF202">
            <v>0</v>
          </cell>
          <cell r="DG202">
            <v>19.764636124813681</v>
          </cell>
          <cell r="DH202">
            <v>19.764636124813681</v>
          </cell>
          <cell r="DI202">
            <v>19.764636124813681</v>
          </cell>
          <cell r="DJ202">
            <v>0</v>
          </cell>
          <cell r="DK202">
            <v>0</v>
          </cell>
          <cell r="DL202">
            <v>0</v>
          </cell>
          <cell r="DM202">
            <v>0</v>
          </cell>
          <cell r="DN202">
            <v>0</v>
          </cell>
          <cell r="DO202">
            <v>0</v>
          </cell>
          <cell r="DP202">
            <v>0</v>
          </cell>
          <cell r="DQ202">
            <v>0</v>
          </cell>
          <cell r="DR202">
            <v>0</v>
          </cell>
          <cell r="DS202">
            <v>0</v>
          </cell>
          <cell r="DT202">
            <v>0</v>
          </cell>
          <cell r="DU202">
            <v>0</v>
          </cell>
          <cell r="DV202">
            <v>0</v>
          </cell>
          <cell r="DW202">
            <v>0</v>
          </cell>
          <cell r="DX202">
            <v>0</v>
          </cell>
          <cell r="DY202">
            <v>0</v>
          </cell>
          <cell r="DZ202">
            <v>0</v>
          </cell>
          <cell r="EA202">
            <v>0</v>
          </cell>
        </row>
        <row r="203">
          <cell r="A203" t="str">
            <v>P081005PB1</v>
          </cell>
          <cell r="B203" t="str">
            <v>P081005P</v>
          </cell>
          <cell r="C203">
            <v>38574</v>
          </cell>
          <cell r="D203" t="str">
            <v>B</v>
          </cell>
          <cell r="E203">
            <v>0</v>
          </cell>
          <cell r="F203">
            <v>0</v>
          </cell>
          <cell r="G203">
            <v>1</v>
          </cell>
          <cell r="H203">
            <v>65</v>
          </cell>
          <cell r="I203">
            <v>30.295922222222224</v>
          </cell>
          <cell r="J203">
            <v>0.5</v>
          </cell>
          <cell r="K203">
            <v>2000</v>
          </cell>
          <cell r="L203">
            <v>5</v>
          </cell>
          <cell r="M203">
            <v>400</v>
          </cell>
          <cell r="N203">
            <v>5</v>
          </cell>
          <cell r="O203">
            <v>400</v>
          </cell>
          <cell r="P203">
            <v>0</v>
          </cell>
          <cell r="Q203">
            <v>0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56.588472008689159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211.24955210327167</v>
          </cell>
          <cell r="AE203">
            <v>105.62477605163583</v>
          </cell>
          <cell r="AF203">
            <v>184.84335809036273</v>
          </cell>
          <cell r="AG203">
            <v>52.812388025817917</v>
          </cell>
          <cell r="AH203">
            <v>184.84335809036273</v>
          </cell>
          <cell r="AI203">
            <v>343.28052216781646</v>
          </cell>
          <cell r="AJ203">
            <v>0</v>
          </cell>
          <cell r="AK203">
            <v>52.812388025817917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26.406194012908959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  <cell r="BF203">
            <v>0</v>
          </cell>
          <cell r="BG203">
            <v>0</v>
          </cell>
          <cell r="BH203">
            <v>0</v>
          </cell>
          <cell r="BI203">
            <v>0</v>
          </cell>
          <cell r="BJ203">
            <v>0</v>
          </cell>
          <cell r="BK203">
            <v>0</v>
          </cell>
          <cell r="BL203">
            <v>0</v>
          </cell>
          <cell r="BM203">
            <v>0</v>
          </cell>
          <cell r="BN203">
            <v>0</v>
          </cell>
          <cell r="BO203">
            <v>0</v>
          </cell>
          <cell r="BP203">
            <v>0</v>
          </cell>
          <cell r="BQ203">
            <v>0</v>
          </cell>
          <cell r="BR203">
            <v>0</v>
          </cell>
          <cell r="BS203">
            <v>0</v>
          </cell>
          <cell r="BT203">
            <v>0</v>
          </cell>
          <cell r="BU203">
            <v>0</v>
          </cell>
          <cell r="BV203">
            <v>0</v>
          </cell>
          <cell r="BW203">
            <v>0</v>
          </cell>
          <cell r="BX203">
            <v>0</v>
          </cell>
          <cell r="BY203">
            <v>0</v>
          </cell>
          <cell r="BZ203">
            <v>0</v>
          </cell>
          <cell r="CA203">
            <v>26.406194012908959</v>
          </cell>
          <cell r="CB203">
            <v>0</v>
          </cell>
          <cell r="CC203">
            <v>0</v>
          </cell>
          <cell r="CD203">
            <v>0</v>
          </cell>
          <cell r="CE203">
            <v>0</v>
          </cell>
          <cell r="CF203">
            <v>0</v>
          </cell>
          <cell r="CG203">
            <v>0</v>
          </cell>
          <cell r="CH203">
            <v>0</v>
          </cell>
          <cell r="CI203">
            <v>0</v>
          </cell>
          <cell r="CJ203">
            <v>0</v>
          </cell>
          <cell r="CK203">
            <v>0</v>
          </cell>
          <cell r="CL203">
            <v>0</v>
          </cell>
          <cell r="CM203">
            <v>0</v>
          </cell>
          <cell r="CN203">
            <v>580.93626828399715</v>
          </cell>
          <cell r="CO203">
            <v>2112.4955210327166</v>
          </cell>
          <cell r="CP203">
            <v>580.93626828399715</v>
          </cell>
          <cell r="CQ203">
            <v>0</v>
          </cell>
          <cell r="CR203">
            <v>0</v>
          </cell>
          <cell r="CS203">
            <v>2534.9946252392601</v>
          </cell>
          <cell r="CT203">
            <v>1003.4353724905404</v>
          </cell>
          <cell r="CU203">
            <v>396.0929101936344</v>
          </cell>
          <cell r="CV203">
            <v>0</v>
          </cell>
          <cell r="CW203">
            <v>0</v>
          </cell>
          <cell r="CX203">
            <v>0</v>
          </cell>
          <cell r="CY203">
            <v>0</v>
          </cell>
          <cell r="CZ203">
            <v>316.87432815490752</v>
          </cell>
          <cell r="DA203">
            <v>0</v>
          </cell>
          <cell r="DB203">
            <v>528.12388025817916</v>
          </cell>
          <cell r="DC203">
            <v>52.812388025817917</v>
          </cell>
          <cell r="DD203">
            <v>26.406194012908959</v>
          </cell>
          <cell r="DE203">
            <v>0</v>
          </cell>
          <cell r="DF203">
            <v>0</v>
          </cell>
          <cell r="DG203">
            <v>132.03097006454479</v>
          </cell>
          <cell r="DH203">
            <v>237.65574611618064</v>
          </cell>
          <cell r="DI203">
            <v>607.34246229690609</v>
          </cell>
          <cell r="DJ203">
            <v>0</v>
          </cell>
          <cell r="DK203">
            <v>0</v>
          </cell>
          <cell r="DL203">
            <v>0</v>
          </cell>
          <cell r="DM203">
            <v>0</v>
          </cell>
          <cell r="DN203">
            <v>0</v>
          </cell>
          <cell r="DO203">
            <v>0</v>
          </cell>
          <cell r="DP203">
            <v>0</v>
          </cell>
          <cell r="DQ203">
            <v>0</v>
          </cell>
          <cell r="DR203">
            <v>0</v>
          </cell>
          <cell r="DS203">
            <v>0</v>
          </cell>
          <cell r="DT203">
            <v>0</v>
          </cell>
          <cell r="DU203">
            <v>158.43716407745376</v>
          </cell>
          <cell r="DV203">
            <v>0</v>
          </cell>
          <cell r="DW203">
            <v>0</v>
          </cell>
          <cell r="DX203">
            <v>0</v>
          </cell>
          <cell r="DY203">
            <v>0</v>
          </cell>
          <cell r="DZ203">
            <v>0</v>
          </cell>
          <cell r="EA203">
            <v>0</v>
          </cell>
        </row>
        <row r="204">
          <cell r="A204" t="str">
            <v>P081005PS2</v>
          </cell>
          <cell r="B204" t="str">
            <v>P081005P</v>
          </cell>
          <cell r="C204">
            <v>38574</v>
          </cell>
          <cell r="D204" t="str">
            <v>S</v>
          </cell>
          <cell r="E204">
            <v>0</v>
          </cell>
          <cell r="F204">
            <v>0</v>
          </cell>
          <cell r="G204">
            <v>2</v>
          </cell>
          <cell r="H204">
            <v>42</v>
          </cell>
          <cell r="I204">
            <v>45.382555555555555</v>
          </cell>
          <cell r="J204">
            <v>0.5</v>
          </cell>
          <cell r="K204">
            <v>500</v>
          </cell>
          <cell r="L204">
            <v>5</v>
          </cell>
          <cell r="M204">
            <v>100</v>
          </cell>
          <cell r="N204">
            <v>5</v>
          </cell>
          <cell r="O204">
            <v>100</v>
          </cell>
          <cell r="P204">
            <v>0</v>
          </cell>
          <cell r="Q204">
            <v>28.29423600434458</v>
          </cell>
          <cell r="R204">
            <v>28.29423600434458</v>
          </cell>
          <cell r="S204">
            <v>56.588472008689159</v>
          </cell>
          <cell r="T204">
            <v>339.53083205213494</v>
          </cell>
          <cell r="U204">
            <v>84.882708013033735</v>
          </cell>
          <cell r="V204">
            <v>84.882708013033735</v>
          </cell>
          <cell r="W204">
            <v>0</v>
          </cell>
          <cell r="X204">
            <v>0</v>
          </cell>
          <cell r="Y204">
            <v>84.882708013033735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8.8139593529574505</v>
          </cell>
          <cell r="AH204">
            <v>13.220939029436176</v>
          </cell>
          <cell r="AI204">
            <v>39.662817088308529</v>
          </cell>
          <cell r="AJ204">
            <v>0</v>
          </cell>
          <cell r="AK204">
            <v>4.4069796764787252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4.4069796764787252</v>
          </cell>
          <cell r="AX204">
            <v>0</v>
          </cell>
          <cell r="AY204">
            <v>8.8139593529574505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17.627918705914901</v>
          </cell>
          <cell r="BF204">
            <v>0</v>
          </cell>
          <cell r="BG204">
            <v>0</v>
          </cell>
          <cell r="BH204">
            <v>0</v>
          </cell>
          <cell r="BI204">
            <v>0</v>
          </cell>
          <cell r="BJ204">
            <v>0</v>
          </cell>
          <cell r="BK204">
            <v>0</v>
          </cell>
          <cell r="BL204">
            <v>0</v>
          </cell>
          <cell r="BM204">
            <v>0</v>
          </cell>
          <cell r="BN204">
            <v>0</v>
          </cell>
          <cell r="BO204">
            <v>0</v>
          </cell>
          <cell r="BP204">
            <v>0</v>
          </cell>
          <cell r="BQ204">
            <v>0</v>
          </cell>
          <cell r="BR204">
            <v>0</v>
          </cell>
          <cell r="BS204">
            <v>0</v>
          </cell>
          <cell r="BT204">
            <v>0</v>
          </cell>
          <cell r="BU204">
            <v>0</v>
          </cell>
          <cell r="BV204">
            <v>4.4069796764787252</v>
          </cell>
          <cell r="BW204">
            <v>0</v>
          </cell>
          <cell r="BX204">
            <v>0</v>
          </cell>
          <cell r="BY204">
            <v>13.220939029436176</v>
          </cell>
          <cell r="BZ204">
            <v>0</v>
          </cell>
          <cell r="CA204">
            <v>0</v>
          </cell>
          <cell r="CB204">
            <v>0</v>
          </cell>
          <cell r="CC204">
            <v>4.4069796764787252</v>
          </cell>
          <cell r="CD204">
            <v>30.848857735351078</v>
          </cell>
          <cell r="CE204">
            <v>0</v>
          </cell>
          <cell r="CF204">
            <v>0</v>
          </cell>
          <cell r="CG204">
            <v>4.4069796764787252</v>
          </cell>
          <cell r="CH204">
            <v>4.4069796764787252</v>
          </cell>
          <cell r="CI204">
            <v>4.4069796764787252</v>
          </cell>
          <cell r="CJ204">
            <v>0</v>
          </cell>
          <cell r="CK204">
            <v>0</v>
          </cell>
          <cell r="CL204">
            <v>4.4069796764787252</v>
          </cell>
          <cell r="CM204">
            <v>0</v>
          </cell>
          <cell r="CN204">
            <v>118.98845126492559</v>
          </cell>
          <cell r="CO204">
            <v>326.11649605942569</v>
          </cell>
          <cell r="CP204">
            <v>22.034898382393628</v>
          </cell>
          <cell r="CQ204">
            <v>0</v>
          </cell>
          <cell r="CR204">
            <v>0</v>
          </cell>
          <cell r="CS204">
            <v>0</v>
          </cell>
          <cell r="CT204">
            <v>22.034898382393628</v>
          </cell>
          <cell r="CU204">
            <v>4.4069796764787252</v>
          </cell>
          <cell r="CV204">
            <v>0</v>
          </cell>
          <cell r="CW204">
            <v>0</v>
          </cell>
          <cell r="CX204">
            <v>0</v>
          </cell>
          <cell r="CY204">
            <v>0</v>
          </cell>
          <cell r="CZ204">
            <v>0</v>
          </cell>
          <cell r="DA204">
            <v>0</v>
          </cell>
          <cell r="DB204">
            <v>30.848857735351078</v>
          </cell>
          <cell r="DC204">
            <v>26.441878058872351</v>
          </cell>
          <cell r="DD204">
            <v>22.034898382393628</v>
          </cell>
          <cell r="DE204">
            <v>0</v>
          </cell>
          <cell r="DF204">
            <v>0</v>
          </cell>
          <cell r="DG204">
            <v>0</v>
          </cell>
          <cell r="DH204">
            <v>4.4069796764787252</v>
          </cell>
          <cell r="DI204">
            <v>0</v>
          </cell>
          <cell r="DJ204">
            <v>0</v>
          </cell>
          <cell r="DK204">
            <v>0</v>
          </cell>
          <cell r="DL204">
            <v>0</v>
          </cell>
          <cell r="DM204">
            <v>0</v>
          </cell>
          <cell r="DN204">
            <v>0</v>
          </cell>
          <cell r="DO204">
            <v>0</v>
          </cell>
          <cell r="DP204">
            <v>0</v>
          </cell>
          <cell r="DQ204">
            <v>13.220939029436176</v>
          </cell>
          <cell r="DR204">
            <v>0</v>
          </cell>
          <cell r="DS204">
            <v>0</v>
          </cell>
          <cell r="DT204">
            <v>0</v>
          </cell>
          <cell r="DU204">
            <v>0</v>
          </cell>
          <cell r="DV204">
            <v>0</v>
          </cell>
          <cell r="DW204">
            <v>0</v>
          </cell>
          <cell r="DX204">
            <v>0</v>
          </cell>
          <cell r="DY204">
            <v>0</v>
          </cell>
          <cell r="DZ204">
            <v>0</v>
          </cell>
          <cell r="EA204">
            <v>0</v>
          </cell>
        </row>
        <row r="205">
          <cell r="A205" t="str">
            <v>P081905PB1</v>
          </cell>
          <cell r="B205" t="str">
            <v>P081905P</v>
          </cell>
          <cell r="C205">
            <v>38583</v>
          </cell>
          <cell r="D205" t="str">
            <v>B</v>
          </cell>
          <cell r="E205">
            <v>0</v>
          </cell>
          <cell r="F205">
            <v>0</v>
          </cell>
          <cell r="G205">
            <v>1</v>
          </cell>
          <cell r="H205">
            <v>71</v>
          </cell>
          <cell r="I205">
            <v>28.210777777777778</v>
          </cell>
          <cell r="J205">
            <v>0.5</v>
          </cell>
          <cell r="K205">
            <v>3000</v>
          </cell>
          <cell r="L205">
            <v>5</v>
          </cell>
          <cell r="M205">
            <v>600</v>
          </cell>
          <cell r="N205">
            <v>5</v>
          </cell>
          <cell r="O205">
            <v>600</v>
          </cell>
          <cell r="P205">
            <v>0</v>
          </cell>
          <cell r="Q205">
            <v>0</v>
          </cell>
          <cell r="R205">
            <v>0</v>
          </cell>
          <cell r="S205">
            <v>424.41354006516872</v>
          </cell>
          <cell r="T205">
            <v>1018.5924961564049</v>
          </cell>
          <cell r="U205">
            <v>169.76541602606747</v>
          </cell>
          <cell r="V205">
            <v>848.82708013033744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28.29423600434458</v>
          </cell>
          <cell r="AC205">
            <v>0</v>
          </cell>
          <cell r="AD205">
            <v>42.53693426862074</v>
          </cell>
          <cell r="AE205">
            <v>0</v>
          </cell>
          <cell r="AF205">
            <v>0</v>
          </cell>
          <cell r="AG205">
            <v>0</v>
          </cell>
          <cell r="AH205">
            <v>42.53693426862074</v>
          </cell>
          <cell r="AI205">
            <v>255.22160561172444</v>
          </cell>
          <cell r="AJ205">
            <v>0</v>
          </cell>
          <cell r="AK205">
            <v>42.53693426862074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42.53693426862074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  <cell r="BF205">
            <v>0</v>
          </cell>
          <cell r="BG205">
            <v>0</v>
          </cell>
          <cell r="BH205">
            <v>0</v>
          </cell>
          <cell r="BI205">
            <v>0</v>
          </cell>
          <cell r="BJ205">
            <v>0</v>
          </cell>
          <cell r="BK205">
            <v>0</v>
          </cell>
          <cell r="BL205">
            <v>0</v>
          </cell>
          <cell r="BM205">
            <v>85.073868537241481</v>
          </cell>
          <cell r="BN205">
            <v>0</v>
          </cell>
          <cell r="BO205">
            <v>0</v>
          </cell>
          <cell r="BP205">
            <v>0</v>
          </cell>
          <cell r="BQ205">
            <v>0</v>
          </cell>
          <cell r="BR205">
            <v>0</v>
          </cell>
          <cell r="BS205">
            <v>0</v>
          </cell>
          <cell r="BT205">
            <v>0</v>
          </cell>
          <cell r="BU205">
            <v>0</v>
          </cell>
          <cell r="BV205">
            <v>0</v>
          </cell>
          <cell r="BW205">
            <v>0</v>
          </cell>
          <cell r="BX205">
            <v>0</v>
          </cell>
          <cell r="BY205">
            <v>382.83240841758663</v>
          </cell>
          <cell r="BZ205">
            <v>0</v>
          </cell>
          <cell r="CA205">
            <v>0</v>
          </cell>
          <cell r="CB205">
            <v>0</v>
          </cell>
          <cell r="CC205">
            <v>0</v>
          </cell>
          <cell r="CD205">
            <v>42.53693426862074</v>
          </cell>
          <cell r="CE205">
            <v>0</v>
          </cell>
          <cell r="CF205">
            <v>0</v>
          </cell>
          <cell r="CG205">
            <v>0</v>
          </cell>
          <cell r="CH205">
            <v>42.53693426862074</v>
          </cell>
          <cell r="CI205">
            <v>0</v>
          </cell>
          <cell r="CJ205">
            <v>0</v>
          </cell>
          <cell r="CK205">
            <v>0</v>
          </cell>
          <cell r="CL205">
            <v>0</v>
          </cell>
          <cell r="CM205">
            <v>0</v>
          </cell>
          <cell r="CN205">
            <v>1105.9602909841392</v>
          </cell>
          <cell r="CO205">
            <v>1276.1080280586223</v>
          </cell>
          <cell r="CP205">
            <v>510.44321122344888</v>
          </cell>
          <cell r="CQ205">
            <v>0</v>
          </cell>
          <cell r="CR205">
            <v>0</v>
          </cell>
          <cell r="CS205">
            <v>85.073868537241481</v>
          </cell>
          <cell r="CT205">
            <v>0</v>
          </cell>
          <cell r="CU205">
            <v>0</v>
          </cell>
          <cell r="CV205">
            <v>0</v>
          </cell>
          <cell r="CW205">
            <v>0</v>
          </cell>
          <cell r="CX205">
            <v>0</v>
          </cell>
          <cell r="CY205">
            <v>0</v>
          </cell>
          <cell r="CZ205">
            <v>0</v>
          </cell>
          <cell r="DA205">
            <v>0</v>
          </cell>
          <cell r="DB205">
            <v>893.27561964103552</v>
          </cell>
          <cell r="DC205">
            <v>510.44321122344888</v>
          </cell>
          <cell r="DD205">
            <v>340.29547414896592</v>
          </cell>
          <cell r="DE205">
            <v>0</v>
          </cell>
          <cell r="DF205">
            <v>0</v>
          </cell>
          <cell r="DG205">
            <v>1658.9404364762088</v>
          </cell>
          <cell r="DH205">
            <v>680.59094829793185</v>
          </cell>
          <cell r="DI205">
            <v>1148.49722525276</v>
          </cell>
          <cell r="DJ205">
            <v>0</v>
          </cell>
          <cell r="DK205">
            <v>0</v>
          </cell>
          <cell r="DL205">
            <v>0</v>
          </cell>
          <cell r="DM205">
            <v>0</v>
          </cell>
          <cell r="DN205">
            <v>0</v>
          </cell>
          <cell r="DO205">
            <v>0</v>
          </cell>
          <cell r="DP205">
            <v>0</v>
          </cell>
          <cell r="DQ205">
            <v>0</v>
          </cell>
          <cell r="DR205">
            <v>0</v>
          </cell>
          <cell r="DS205">
            <v>0</v>
          </cell>
          <cell r="DT205">
            <v>0</v>
          </cell>
          <cell r="DU205">
            <v>0</v>
          </cell>
          <cell r="DV205">
            <v>0</v>
          </cell>
          <cell r="DW205">
            <v>0</v>
          </cell>
          <cell r="DX205">
            <v>0</v>
          </cell>
          <cell r="DY205">
            <v>0</v>
          </cell>
          <cell r="DZ205">
            <v>0</v>
          </cell>
          <cell r="EA205">
            <v>0</v>
          </cell>
        </row>
        <row r="206">
          <cell r="A206" t="str">
            <v>P081905PS1</v>
          </cell>
          <cell r="B206" t="str">
            <v>P081905P</v>
          </cell>
          <cell r="C206">
            <v>38583</v>
          </cell>
          <cell r="D206" t="str">
            <v>S</v>
          </cell>
          <cell r="E206">
            <v>0</v>
          </cell>
          <cell r="F206">
            <v>0</v>
          </cell>
          <cell r="G206">
            <v>1</v>
          </cell>
          <cell r="H206">
            <v>42</v>
          </cell>
          <cell r="I206">
            <v>15.086633333333333</v>
          </cell>
          <cell r="J206">
            <v>0.5</v>
          </cell>
          <cell r="K206">
            <v>700</v>
          </cell>
          <cell r="L206">
            <v>5</v>
          </cell>
          <cell r="M206">
            <v>140</v>
          </cell>
          <cell r="N206">
            <v>5</v>
          </cell>
          <cell r="O206">
            <v>140</v>
          </cell>
          <cell r="P206">
            <v>0</v>
          </cell>
          <cell r="Q206">
            <v>28.29423600434458</v>
          </cell>
          <cell r="R206">
            <v>0</v>
          </cell>
          <cell r="S206">
            <v>198.05965203041205</v>
          </cell>
          <cell r="T206">
            <v>763.94437211730371</v>
          </cell>
          <cell r="U206">
            <v>84.882708013033735</v>
          </cell>
          <cell r="V206">
            <v>1046.8867321607495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28.29423600434458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37.118950770991539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  <cell r="BF206">
            <v>18.559475385495769</v>
          </cell>
          <cell r="BG206">
            <v>0</v>
          </cell>
          <cell r="BH206">
            <v>0</v>
          </cell>
          <cell r="BI206">
            <v>0</v>
          </cell>
          <cell r="BJ206">
            <v>0</v>
          </cell>
          <cell r="BK206">
            <v>0</v>
          </cell>
          <cell r="BL206">
            <v>0</v>
          </cell>
          <cell r="BM206">
            <v>0</v>
          </cell>
          <cell r="BN206">
            <v>0</v>
          </cell>
          <cell r="BO206">
            <v>0</v>
          </cell>
          <cell r="BP206">
            <v>0</v>
          </cell>
          <cell r="BQ206">
            <v>0</v>
          </cell>
          <cell r="BR206">
            <v>0</v>
          </cell>
          <cell r="BS206">
            <v>0</v>
          </cell>
          <cell r="BT206">
            <v>0</v>
          </cell>
          <cell r="BU206">
            <v>0</v>
          </cell>
          <cell r="BV206">
            <v>0</v>
          </cell>
          <cell r="BW206">
            <v>0</v>
          </cell>
          <cell r="BX206">
            <v>0</v>
          </cell>
          <cell r="BY206">
            <v>0</v>
          </cell>
          <cell r="BZ206">
            <v>0</v>
          </cell>
          <cell r="CA206">
            <v>0</v>
          </cell>
          <cell r="CB206">
            <v>0</v>
          </cell>
          <cell r="CC206">
            <v>0</v>
          </cell>
          <cell r="CD206">
            <v>0</v>
          </cell>
          <cell r="CE206">
            <v>0</v>
          </cell>
          <cell r="CF206">
            <v>0</v>
          </cell>
          <cell r="CG206">
            <v>18.559475385495769</v>
          </cell>
          <cell r="CH206">
            <v>0</v>
          </cell>
          <cell r="CI206">
            <v>0</v>
          </cell>
          <cell r="CJ206">
            <v>0</v>
          </cell>
          <cell r="CK206">
            <v>0</v>
          </cell>
          <cell r="CL206">
            <v>0</v>
          </cell>
          <cell r="CM206">
            <v>0</v>
          </cell>
          <cell r="CN206">
            <v>92.797376927478851</v>
          </cell>
          <cell r="CO206">
            <v>259.83265539694077</v>
          </cell>
          <cell r="CP206">
            <v>37.118950770991539</v>
          </cell>
          <cell r="CQ206">
            <v>0</v>
          </cell>
          <cell r="CR206">
            <v>0</v>
          </cell>
          <cell r="CS206">
            <v>37.118950770991539</v>
          </cell>
          <cell r="CT206">
            <v>37.118950770991539</v>
          </cell>
          <cell r="CU206">
            <v>18.559475385495769</v>
          </cell>
          <cell r="CV206">
            <v>0</v>
          </cell>
          <cell r="CW206">
            <v>0</v>
          </cell>
          <cell r="CX206">
            <v>0</v>
          </cell>
          <cell r="CY206">
            <v>0</v>
          </cell>
          <cell r="CZ206">
            <v>0</v>
          </cell>
          <cell r="DA206">
            <v>0</v>
          </cell>
          <cell r="DB206">
            <v>853.73586773280545</v>
          </cell>
          <cell r="DC206">
            <v>1299.163276984704</v>
          </cell>
          <cell r="DD206">
            <v>334.07055693892386</v>
          </cell>
          <cell r="DE206">
            <v>0</v>
          </cell>
          <cell r="DF206">
            <v>0</v>
          </cell>
          <cell r="DG206">
            <v>352.63003232441963</v>
          </cell>
          <cell r="DH206">
            <v>538.22478617937736</v>
          </cell>
          <cell r="DI206">
            <v>593.90321233586462</v>
          </cell>
          <cell r="DJ206">
            <v>0</v>
          </cell>
          <cell r="DK206">
            <v>0</v>
          </cell>
          <cell r="DL206">
            <v>0</v>
          </cell>
          <cell r="DM206">
            <v>0</v>
          </cell>
          <cell r="DN206">
            <v>0</v>
          </cell>
          <cell r="DO206">
            <v>0</v>
          </cell>
          <cell r="DP206">
            <v>0</v>
          </cell>
          <cell r="DQ206">
            <v>0</v>
          </cell>
          <cell r="DR206">
            <v>0</v>
          </cell>
          <cell r="DS206">
            <v>0</v>
          </cell>
          <cell r="DT206">
            <v>0</v>
          </cell>
          <cell r="DU206">
            <v>0</v>
          </cell>
          <cell r="DV206">
            <v>0</v>
          </cell>
          <cell r="DW206">
            <v>0</v>
          </cell>
          <cell r="DX206">
            <v>0</v>
          </cell>
          <cell r="DY206">
            <v>0</v>
          </cell>
          <cell r="DZ206">
            <v>0</v>
          </cell>
          <cell r="EA206">
            <v>0</v>
          </cell>
        </row>
        <row r="207">
          <cell r="A207" t="str">
            <v>P082405PB1</v>
          </cell>
          <cell r="B207" t="str">
            <v>P082405P</v>
          </cell>
          <cell r="C207">
            <v>38588</v>
          </cell>
          <cell r="D207" t="str">
            <v>B</v>
          </cell>
          <cell r="E207">
            <v>0</v>
          </cell>
          <cell r="F207">
            <v>0</v>
          </cell>
          <cell r="G207">
            <v>1</v>
          </cell>
          <cell r="H207">
            <v>68</v>
          </cell>
          <cell r="I207">
            <v>26.984222222222222</v>
          </cell>
          <cell r="J207">
            <v>0.5</v>
          </cell>
          <cell r="K207">
            <v>1800</v>
          </cell>
          <cell r="L207">
            <v>5</v>
          </cell>
          <cell r="M207">
            <v>360</v>
          </cell>
          <cell r="N207">
            <v>5</v>
          </cell>
          <cell r="O207">
            <v>360</v>
          </cell>
          <cell r="P207">
            <v>0</v>
          </cell>
          <cell r="Q207">
            <v>0</v>
          </cell>
          <cell r="R207">
            <v>0</v>
          </cell>
          <cell r="S207">
            <v>0</v>
          </cell>
          <cell r="T207">
            <v>0</v>
          </cell>
          <cell r="U207">
            <v>0</v>
          </cell>
          <cell r="V207">
            <v>28.29423600434458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53.364517536996928</v>
          </cell>
          <cell r="AE207">
            <v>106.72903507399386</v>
          </cell>
          <cell r="AF207">
            <v>26.682258768498464</v>
          </cell>
          <cell r="AG207">
            <v>80.046776305495399</v>
          </cell>
          <cell r="AH207">
            <v>0</v>
          </cell>
          <cell r="AI207">
            <v>26.682258768498464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26.682258768498464</v>
          </cell>
          <cell r="AV207">
            <v>0</v>
          </cell>
          <cell r="AW207">
            <v>160.0935526109908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  <cell r="BF207">
            <v>0</v>
          </cell>
          <cell r="BG207">
            <v>0</v>
          </cell>
          <cell r="BH207">
            <v>0</v>
          </cell>
          <cell r="BI207">
            <v>0</v>
          </cell>
          <cell r="BJ207">
            <v>0</v>
          </cell>
          <cell r="BK207">
            <v>0</v>
          </cell>
          <cell r="BL207">
            <v>0</v>
          </cell>
          <cell r="BM207">
            <v>0</v>
          </cell>
          <cell r="BN207">
            <v>0</v>
          </cell>
          <cell r="BO207">
            <v>0</v>
          </cell>
          <cell r="BP207">
            <v>0</v>
          </cell>
          <cell r="BQ207">
            <v>0</v>
          </cell>
          <cell r="BR207">
            <v>0</v>
          </cell>
          <cell r="BS207">
            <v>0</v>
          </cell>
          <cell r="BT207">
            <v>26.682258768498464</v>
          </cell>
          <cell r="BU207">
            <v>0</v>
          </cell>
          <cell r="BV207">
            <v>0</v>
          </cell>
          <cell r="BW207">
            <v>0</v>
          </cell>
          <cell r="BX207">
            <v>0</v>
          </cell>
          <cell r="BY207">
            <v>0</v>
          </cell>
          <cell r="BZ207">
            <v>0</v>
          </cell>
          <cell r="CA207">
            <v>0</v>
          </cell>
          <cell r="CB207">
            <v>0</v>
          </cell>
          <cell r="CC207">
            <v>0</v>
          </cell>
          <cell r="CD207">
            <v>0</v>
          </cell>
          <cell r="CE207">
            <v>0</v>
          </cell>
          <cell r="CF207">
            <v>0</v>
          </cell>
          <cell r="CG207">
            <v>26.682258768498464</v>
          </cell>
          <cell r="CH207">
            <v>0</v>
          </cell>
          <cell r="CI207">
            <v>26.682258768498464</v>
          </cell>
          <cell r="CJ207">
            <v>0</v>
          </cell>
          <cell r="CK207">
            <v>0</v>
          </cell>
          <cell r="CL207">
            <v>0</v>
          </cell>
          <cell r="CM207">
            <v>0</v>
          </cell>
          <cell r="CN207">
            <v>426.91614029597542</v>
          </cell>
          <cell r="CO207">
            <v>1093.972609508437</v>
          </cell>
          <cell r="CP207">
            <v>240.14032891648617</v>
          </cell>
          <cell r="CQ207">
            <v>0</v>
          </cell>
          <cell r="CR207">
            <v>0</v>
          </cell>
          <cell r="CS207">
            <v>2294.6742540908681</v>
          </cell>
          <cell r="CT207">
            <v>1680.9823024154032</v>
          </cell>
          <cell r="CU207">
            <v>373.55162275897851</v>
          </cell>
          <cell r="CV207">
            <v>0</v>
          </cell>
          <cell r="CW207">
            <v>0</v>
          </cell>
          <cell r="CX207">
            <v>0</v>
          </cell>
          <cell r="CY207">
            <v>0</v>
          </cell>
          <cell r="CZ207">
            <v>106.72903507399386</v>
          </cell>
          <cell r="DA207">
            <v>0</v>
          </cell>
          <cell r="DB207">
            <v>213.45807014798771</v>
          </cell>
          <cell r="DC207">
            <v>0</v>
          </cell>
          <cell r="DD207">
            <v>0</v>
          </cell>
          <cell r="DE207">
            <v>0</v>
          </cell>
          <cell r="DF207">
            <v>0</v>
          </cell>
          <cell r="DG207">
            <v>53.364517536996928</v>
          </cell>
          <cell r="DH207">
            <v>0</v>
          </cell>
          <cell r="DI207">
            <v>0</v>
          </cell>
          <cell r="DJ207">
            <v>0</v>
          </cell>
          <cell r="DK207">
            <v>0</v>
          </cell>
          <cell r="DL207">
            <v>0</v>
          </cell>
          <cell r="DM207">
            <v>0</v>
          </cell>
          <cell r="DN207">
            <v>0</v>
          </cell>
          <cell r="DO207">
            <v>0</v>
          </cell>
          <cell r="DP207">
            <v>0</v>
          </cell>
          <cell r="DQ207">
            <v>0</v>
          </cell>
          <cell r="DR207">
            <v>0</v>
          </cell>
          <cell r="DS207">
            <v>0</v>
          </cell>
          <cell r="DT207">
            <v>0</v>
          </cell>
          <cell r="DU207">
            <v>0</v>
          </cell>
          <cell r="DV207">
            <v>0</v>
          </cell>
          <cell r="DW207">
            <v>0</v>
          </cell>
          <cell r="DX207">
            <v>0</v>
          </cell>
          <cell r="DY207">
            <v>0</v>
          </cell>
          <cell r="DZ207">
            <v>0</v>
          </cell>
          <cell r="EA207">
            <v>0</v>
          </cell>
        </row>
        <row r="208">
          <cell r="A208" t="str">
            <v>P082405PS1</v>
          </cell>
          <cell r="B208" t="str">
            <v>P082405P</v>
          </cell>
          <cell r="C208">
            <v>38588</v>
          </cell>
          <cell r="D208" t="str">
            <v>S</v>
          </cell>
          <cell r="E208">
            <v>0</v>
          </cell>
          <cell r="F208">
            <v>0</v>
          </cell>
          <cell r="G208">
            <v>1</v>
          </cell>
          <cell r="H208">
            <v>36</v>
          </cell>
          <cell r="I208">
            <v>19.992855555555558</v>
          </cell>
          <cell r="J208">
            <v>0.5</v>
          </cell>
          <cell r="K208">
            <v>1600</v>
          </cell>
          <cell r="L208">
            <v>5</v>
          </cell>
          <cell r="M208">
            <v>320</v>
          </cell>
          <cell r="N208">
            <v>5</v>
          </cell>
          <cell r="O208">
            <v>320</v>
          </cell>
          <cell r="P208">
            <v>0</v>
          </cell>
          <cell r="Q208">
            <v>28.29423600434458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28.29423600434458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96.034305588051723</v>
          </cell>
          <cell r="AE208">
            <v>32.011435196017239</v>
          </cell>
          <cell r="AF208">
            <v>32.011435196017239</v>
          </cell>
          <cell r="AG208">
            <v>64.022870392034477</v>
          </cell>
          <cell r="AH208">
            <v>96.034305588051723</v>
          </cell>
          <cell r="AI208">
            <v>96.034305588051723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>
            <v>0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  <cell r="BF208">
            <v>0</v>
          </cell>
          <cell r="BG208">
            <v>0</v>
          </cell>
          <cell r="BH208">
            <v>0</v>
          </cell>
          <cell r="BI208">
            <v>0</v>
          </cell>
          <cell r="BJ208">
            <v>0</v>
          </cell>
          <cell r="BK208">
            <v>0</v>
          </cell>
          <cell r="BL208">
            <v>0</v>
          </cell>
          <cell r="BM208">
            <v>0</v>
          </cell>
          <cell r="BN208">
            <v>0</v>
          </cell>
          <cell r="BO208">
            <v>0</v>
          </cell>
          <cell r="BP208">
            <v>32.011435196017239</v>
          </cell>
          <cell r="BQ208">
            <v>0</v>
          </cell>
          <cell r="BR208">
            <v>256.09148156813791</v>
          </cell>
          <cell r="BS208">
            <v>0</v>
          </cell>
          <cell r="BT208">
            <v>0</v>
          </cell>
          <cell r="BU208">
            <v>0</v>
          </cell>
          <cell r="BV208">
            <v>0</v>
          </cell>
          <cell r="BW208">
            <v>0</v>
          </cell>
          <cell r="BX208">
            <v>0</v>
          </cell>
          <cell r="BY208">
            <v>256.09148156813791</v>
          </cell>
          <cell r="BZ208">
            <v>0</v>
          </cell>
          <cell r="CA208">
            <v>0</v>
          </cell>
          <cell r="CB208">
            <v>0</v>
          </cell>
          <cell r="CC208">
            <v>0</v>
          </cell>
          <cell r="CD208">
            <v>0</v>
          </cell>
          <cell r="CE208">
            <v>0</v>
          </cell>
          <cell r="CF208">
            <v>0</v>
          </cell>
          <cell r="CG208">
            <v>32.011435196017239</v>
          </cell>
          <cell r="CH208">
            <v>0</v>
          </cell>
          <cell r="CI208">
            <v>0</v>
          </cell>
          <cell r="CJ208">
            <v>0</v>
          </cell>
          <cell r="CK208">
            <v>0</v>
          </cell>
          <cell r="CL208">
            <v>0</v>
          </cell>
          <cell r="CM208">
            <v>0</v>
          </cell>
          <cell r="CN208">
            <v>640.22870392034486</v>
          </cell>
          <cell r="CO208">
            <v>4353.5551866583446</v>
          </cell>
          <cell r="CP208">
            <v>512.18296313627582</v>
          </cell>
          <cell r="CQ208">
            <v>0</v>
          </cell>
          <cell r="CR208">
            <v>0</v>
          </cell>
          <cell r="CS208">
            <v>128.04574078406895</v>
          </cell>
          <cell r="CT208">
            <v>0</v>
          </cell>
          <cell r="CU208">
            <v>0</v>
          </cell>
          <cell r="CV208">
            <v>0</v>
          </cell>
          <cell r="CW208">
            <v>0</v>
          </cell>
          <cell r="CX208">
            <v>0</v>
          </cell>
          <cell r="CY208">
            <v>0</v>
          </cell>
          <cell r="CZ208">
            <v>160.05717598008621</v>
          </cell>
          <cell r="DA208">
            <v>0</v>
          </cell>
          <cell r="DB208">
            <v>576.20583352831034</v>
          </cell>
          <cell r="DC208">
            <v>256.09148156813791</v>
          </cell>
          <cell r="DD208">
            <v>64.022870392034477</v>
          </cell>
          <cell r="DE208">
            <v>0</v>
          </cell>
          <cell r="DF208">
            <v>0</v>
          </cell>
          <cell r="DG208">
            <v>288.10291676415517</v>
          </cell>
          <cell r="DH208">
            <v>32.011435196017239</v>
          </cell>
          <cell r="DI208">
            <v>96.034305588051723</v>
          </cell>
          <cell r="DJ208">
            <v>0</v>
          </cell>
          <cell r="DK208">
            <v>0</v>
          </cell>
          <cell r="DL208">
            <v>0</v>
          </cell>
          <cell r="DM208">
            <v>0</v>
          </cell>
          <cell r="DN208">
            <v>0</v>
          </cell>
          <cell r="DO208">
            <v>0</v>
          </cell>
          <cell r="DP208">
            <v>0</v>
          </cell>
          <cell r="DQ208">
            <v>0</v>
          </cell>
          <cell r="DR208">
            <v>0</v>
          </cell>
          <cell r="DS208">
            <v>0</v>
          </cell>
          <cell r="DT208">
            <v>128.04574078406895</v>
          </cell>
          <cell r="DU208">
            <v>0</v>
          </cell>
          <cell r="DV208">
            <v>0</v>
          </cell>
          <cell r="DW208">
            <v>0</v>
          </cell>
          <cell r="DX208">
            <v>0</v>
          </cell>
          <cell r="DY208">
            <v>0</v>
          </cell>
          <cell r="DZ208">
            <v>0</v>
          </cell>
          <cell r="EA208">
            <v>0</v>
          </cell>
        </row>
        <row r="209">
          <cell r="A209" t="str">
            <v>P090905PB1</v>
          </cell>
          <cell r="B209" t="str">
            <v>P090905P</v>
          </cell>
          <cell r="C209">
            <v>38604</v>
          </cell>
          <cell r="D209" t="str">
            <v>B</v>
          </cell>
          <cell r="E209">
            <v>0</v>
          </cell>
          <cell r="F209">
            <v>0</v>
          </cell>
          <cell r="G209">
            <v>1</v>
          </cell>
          <cell r="H209">
            <v>65</v>
          </cell>
          <cell r="I209">
            <v>30.295922222222224</v>
          </cell>
          <cell r="J209">
            <v>0.5</v>
          </cell>
          <cell r="K209">
            <v>3000</v>
          </cell>
          <cell r="L209">
            <v>5</v>
          </cell>
          <cell r="M209">
            <v>600</v>
          </cell>
          <cell r="N209">
            <v>5</v>
          </cell>
          <cell r="O209">
            <v>600</v>
          </cell>
          <cell r="P209">
            <v>0</v>
          </cell>
          <cell r="Q209">
            <v>113.17694401737832</v>
          </cell>
          <cell r="R209">
            <v>0</v>
          </cell>
          <cell r="S209">
            <v>0</v>
          </cell>
          <cell r="T209">
            <v>452.70777606951327</v>
          </cell>
          <cell r="U209">
            <v>113.17694401737832</v>
          </cell>
          <cell r="V209">
            <v>3480.1910285343833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141.47118002172289</v>
          </cell>
          <cell r="AC209">
            <v>0</v>
          </cell>
          <cell r="AD209">
            <v>39.60929101936344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39.60929101936344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</v>
          </cell>
          <cell r="BN209">
            <v>0</v>
          </cell>
          <cell r="BO209">
            <v>0</v>
          </cell>
          <cell r="BP209">
            <v>39.60929101936344</v>
          </cell>
          <cell r="BQ209">
            <v>0</v>
          </cell>
          <cell r="BR209">
            <v>39.60929101936344</v>
          </cell>
          <cell r="BS209">
            <v>0</v>
          </cell>
          <cell r="BT209">
            <v>0</v>
          </cell>
          <cell r="BU209">
            <v>0</v>
          </cell>
          <cell r="BV209">
            <v>39.60929101936344</v>
          </cell>
          <cell r="BW209">
            <v>0</v>
          </cell>
          <cell r="BX209">
            <v>0</v>
          </cell>
          <cell r="BY209">
            <v>0</v>
          </cell>
          <cell r="BZ209">
            <v>0</v>
          </cell>
          <cell r="CA209">
            <v>0</v>
          </cell>
          <cell r="CB209">
            <v>0</v>
          </cell>
          <cell r="CC209">
            <v>0</v>
          </cell>
          <cell r="CD209">
            <v>0</v>
          </cell>
          <cell r="CE209">
            <v>0</v>
          </cell>
          <cell r="CF209">
            <v>0</v>
          </cell>
          <cell r="CG209">
            <v>0</v>
          </cell>
          <cell r="CH209">
            <v>0</v>
          </cell>
          <cell r="CI209">
            <v>0</v>
          </cell>
          <cell r="CJ209">
            <v>0</v>
          </cell>
          <cell r="CK209">
            <v>0</v>
          </cell>
          <cell r="CL209">
            <v>0</v>
          </cell>
          <cell r="CM209">
            <v>0</v>
          </cell>
          <cell r="CN209">
            <v>118.82787305809032</v>
          </cell>
          <cell r="CO209">
            <v>1109.0601485421764</v>
          </cell>
          <cell r="CP209">
            <v>198.0464550968172</v>
          </cell>
          <cell r="CQ209">
            <v>0</v>
          </cell>
          <cell r="CR209">
            <v>0</v>
          </cell>
          <cell r="CS209">
            <v>0</v>
          </cell>
          <cell r="CT209">
            <v>0</v>
          </cell>
          <cell r="CU209">
            <v>0</v>
          </cell>
          <cell r="CV209">
            <v>0</v>
          </cell>
          <cell r="CW209">
            <v>0</v>
          </cell>
          <cell r="CX209">
            <v>0</v>
          </cell>
          <cell r="CY209">
            <v>0</v>
          </cell>
          <cell r="CZ209">
            <v>435.70220121299786</v>
          </cell>
          <cell r="DA209">
            <v>0</v>
          </cell>
          <cell r="DB209">
            <v>396.0929101936344</v>
          </cell>
          <cell r="DC209">
            <v>39.60929101936344</v>
          </cell>
          <cell r="DD209">
            <v>0</v>
          </cell>
          <cell r="DE209">
            <v>0</v>
          </cell>
          <cell r="DF209">
            <v>0</v>
          </cell>
          <cell r="DG209">
            <v>2416.1667521811701</v>
          </cell>
          <cell r="DH209">
            <v>2099.2924240262623</v>
          </cell>
          <cell r="DI209">
            <v>2495.3853342198968</v>
          </cell>
          <cell r="DJ209">
            <v>0</v>
          </cell>
          <cell r="DK209">
            <v>0</v>
          </cell>
          <cell r="DL209">
            <v>0</v>
          </cell>
          <cell r="DM209">
            <v>0</v>
          </cell>
          <cell r="DN209">
            <v>0</v>
          </cell>
          <cell r="DO209">
            <v>0</v>
          </cell>
          <cell r="DP209">
            <v>0</v>
          </cell>
          <cell r="DQ209">
            <v>0</v>
          </cell>
          <cell r="DR209">
            <v>0</v>
          </cell>
          <cell r="DS209">
            <v>0</v>
          </cell>
          <cell r="DT209">
            <v>198.0464550968172</v>
          </cell>
          <cell r="DU209">
            <v>39.60929101936344</v>
          </cell>
          <cell r="DV209">
            <v>0</v>
          </cell>
          <cell r="DW209">
            <v>0</v>
          </cell>
          <cell r="DX209">
            <v>0</v>
          </cell>
          <cell r="DY209">
            <v>0</v>
          </cell>
          <cell r="DZ209">
            <v>0</v>
          </cell>
          <cell r="EA209">
            <v>0</v>
          </cell>
        </row>
        <row r="210">
          <cell r="A210" t="str">
            <v>P090905PS1</v>
          </cell>
          <cell r="B210" t="str">
            <v>P090905P</v>
          </cell>
          <cell r="C210">
            <v>38604</v>
          </cell>
          <cell r="D210" t="str">
            <v>S</v>
          </cell>
          <cell r="E210">
            <v>0</v>
          </cell>
          <cell r="F210">
            <v>0</v>
          </cell>
          <cell r="G210">
            <v>1</v>
          </cell>
          <cell r="H210">
            <v>38</v>
          </cell>
          <cell r="I210">
            <v>19.011611111111112</v>
          </cell>
          <cell r="J210">
            <v>0.5</v>
          </cell>
          <cell r="K210">
            <v>800</v>
          </cell>
          <cell r="L210">
            <v>5</v>
          </cell>
          <cell r="M210">
            <v>160</v>
          </cell>
          <cell r="N210">
            <v>5</v>
          </cell>
          <cell r="O210">
            <v>160</v>
          </cell>
          <cell r="P210">
            <v>0</v>
          </cell>
          <cell r="Q210">
            <v>0</v>
          </cell>
          <cell r="R210">
            <v>0</v>
          </cell>
          <cell r="S210">
            <v>0</v>
          </cell>
          <cell r="T210">
            <v>113.17694401737832</v>
          </cell>
          <cell r="U210">
            <v>113.17694401737832</v>
          </cell>
          <cell r="V210">
            <v>3593.3679725517618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141.47118002172289</v>
          </cell>
          <cell r="AC210">
            <v>0</v>
          </cell>
          <cell r="AD210">
            <v>16.831819151454226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16.831819151454226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</v>
          </cell>
          <cell r="BQ210">
            <v>0</v>
          </cell>
          <cell r="BR210">
            <v>0</v>
          </cell>
          <cell r="BS210">
            <v>0</v>
          </cell>
          <cell r="BT210">
            <v>0</v>
          </cell>
          <cell r="BU210">
            <v>0</v>
          </cell>
          <cell r="BV210">
            <v>16.831819151454226</v>
          </cell>
          <cell r="BW210">
            <v>0</v>
          </cell>
          <cell r="BX210">
            <v>0</v>
          </cell>
          <cell r="BY210">
            <v>0</v>
          </cell>
          <cell r="BZ210">
            <v>0</v>
          </cell>
          <cell r="CA210">
            <v>0</v>
          </cell>
          <cell r="CB210">
            <v>0</v>
          </cell>
          <cell r="CC210">
            <v>0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  <cell r="CL210">
            <v>0</v>
          </cell>
          <cell r="CM210">
            <v>0</v>
          </cell>
          <cell r="CN210">
            <v>117.8227340601796</v>
          </cell>
          <cell r="CO210">
            <v>117.8227340601796</v>
          </cell>
          <cell r="CP210">
            <v>50.495457454362686</v>
          </cell>
          <cell r="CQ210">
            <v>0</v>
          </cell>
          <cell r="CR210">
            <v>0</v>
          </cell>
          <cell r="CS210">
            <v>0</v>
          </cell>
          <cell r="CT210">
            <v>0</v>
          </cell>
          <cell r="CU210">
            <v>0</v>
          </cell>
          <cell r="CV210">
            <v>0</v>
          </cell>
          <cell r="CW210">
            <v>0</v>
          </cell>
          <cell r="CX210">
            <v>0</v>
          </cell>
          <cell r="CY210">
            <v>0</v>
          </cell>
          <cell r="CZ210">
            <v>16.831819151454226</v>
          </cell>
          <cell r="DA210">
            <v>0</v>
          </cell>
          <cell r="DB210">
            <v>218.81364896890497</v>
          </cell>
          <cell r="DC210">
            <v>100.99091490872537</v>
          </cell>
          <cell r="DD210">
            <v>33.663638302908453</v>
          </cell>
          <cell r="DE210">
            <v>0</v>
          </cell>
          <cell r="DF210">
            <v>0</v>
          </cell>
          <cell r="DG210">
            <v>1784.1728300541481</v>
          </cell>
          <cell r="DH210">
            <v>286.14092557472185</v>
          </cell>
          <cell r="DI210">
            <v>370.30002133199304</v>
          </cell>
          <cell r="DJ210">
            <v>0</v>
          </cell>
          <cell r="DK210">
            <v>0</v>
          </cell>
          <cell r="DL210">
            <v>0</v>
          </cell>
          <cell r="DM210">
            <v>0</v>
          </cell>
          <cell r="DN210">
            <v>0</v>
          </cell>
          <cell r="DO210">
            <v>0</v>
          </cell>
          <cell r="DP210">
            <v>0</v>
          </cell>
          <cell r="DQ210">
            <v>0</v>
          </cell>
          <cell r="DR210">
            <v>0</v>
          </cell>
          <cell r="DS210">
            <v>0</v>
          </cell>
          <cell r="DT210">
            <v>0</v>
          </cell>
          <cell r="DU210">
            <v>0</v>
          </cell>
          <cell r="DV210">
            <v>0</v>
          </cell>
          <cell r="DW210">
            <v>0</v>
          </cell>
          <cell r="DX210">
            <v>0</v>
          </cell>
          <cell r="DY210">
            <v>0</v>
          </cell>
          <cell r="DZ210">
            <v>0</v>
          </cell>
          <cell r="EA210">
            <v>0</v>
          </cell>
        </row>
        <row r="211">
          <cell r="A211" t="str">
            <v>P092105PB1</v>
          </cell>
          <cell r="B211" t="str">
            <v>P092105P</v>
          </cell>
          <cell r="C211">
            <v>38616</v>
          </cell>
          <cell r="D211" t="str">
            <v>B</v>
          </cell>
          <cell r="E211">
            <v>0</v>
          </cell>
          <cell r="F211">
            <v>0</v>
          </cell>
          <cell r="G211">
            <v>1</v>
          </cell>
          <cell r="H211">
            <v>63</v>
          </cell>
          <cell r="I211">
            <v>31.399822222222223</v>
          </cell>
          <cell r="J211">
            <v>0.5</v>
          </cell>
          <cell r="K211">
            <v>700</v>
          </cell>
          <cell r="L211">
            <v>5</v>
          </cell>
          <cell r="M211">
            <v>140</v>
          </cell>
          <cell r="N211">
            <v>5</v>
          </cell>
          <cell r="O211">
            <v>140</v>
          </cell>
          <cell r="P211">
            <v>0</v>
          </cell>
          <cell r="Q211">
            <v>28.29423600434458</v>
          </cell>
          <cell r="R211">
            <v>0</v>
          </cell>
          <cell r="S211">
            <v>0</v>
          </cell>
          <cell r="T211">
            <v>254.64812403910122</v>
          </cell>
          <cell r="U211">
            <v>56.588472008689159</v>
          </cell>
          <cell r="V211">
            <v>2122.0677003258434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141.47118002172289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17.83449587824984</v>
          </cell>
          <cell r="AH211">
            <v>53.503487634749526</v>
          </cell>
          <cell r="AI211">
            <v>26.751743817374763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17.83449587824984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  <cell r="BF211">
            <v>0</v>
          </cell>
          <cell r="BG211">
            <v>0</v>
          </cell>
          <cell r="BH211">
            <v>0</v>
          </cell>
          <cell r="BI211">
            <v>0</v>
          </cell>
          <cell r="BJ211">
            <v>0</v>
          </cell>
          <cell r="BK211">
            <v>0</v>
          </cell>
          <cell r="BL211">
            <v>0</v>
          </cell>
          <cell r="BM211">
            <v>0</v>
          </cell>
          <cell r="BN211">
            <v>0</v>
          </cell>
          <cell r="BO211">
            <v>0</v>
          </cell>
          <cell r="BP211">
            <v>0</v>
          </cell>
          <cell r="BQ211">
            <v>0</v>
          </cell>
          <cell r="BR211">
            <v>0</v>
          </cell>
          <cell r="BS211">
            <v>0</v>
          </cell>
          <cell r="BT211">
            <v>8.9172479391249198</v>
          </cell>
          <cell r="BU211">
            <v>0</v>
          </cell>
          <cell r="BV211">
            <v>8.9172479391249198</v>
          </cell>
          <cell r="BW211">
            <v>0</v>
          </cell>
          <cell r="BX211">
            <v>0</v>
          </cell>
          <cell r="BY211">
            <v>133.75871908687381</v>
          </cell>
          <cell r="BZ211">
            <v>0</v>
          </cell>
          <cell r="CA211">
            <v>0</v>
          </cell>
          <cell r="CB211">
            <v>17.83449587824984</v>
          </cell>
          <cell r="CC211">
            <v>0</v>
          </cell>
          <cell r="CD211">
            <v>0</v>
          </cell>
          <cell r="CE211">
            <v>0</v>
          </cell>
          <cell r="CF211">
            <v>0</v>
          </cell>
          <cell r="CG211">
            <v>8.9172479391249198</v>
          </cell>
          <cell r="CH211">
            <v>8.9172479391249198</v>
          </cell>
          <cell r="CI211">
            <v>0</v>
          </cell>
          <cell r="CJ211">
            <v>0</v>
          </cell>
          <cell r="CK211">
            <v>0</v>
          </cell>
          <cell r="CL211">
            <v>0</v>
          </cell>
          <cell r="CM211">
            <v>0</v>
          </cell>
          <cell r="CN211">
            <v>98.089727330374131</v>
          </cell>
          <cell r="CO211">
            <v>98.089727330374131</v>
          </cell>
          <cell r="CP211">
            <v>8.9172479391249198</v>
          </cell>
          <cell r="CQ211">
            <v>0</v>
          </cell>
          <cell r="CR211">
            <v>0</v>
          </cell>
          <cell r="CS211">
            <v>0</v>
          </cell>
          <cell r="CT211">
            <v>0</v>
          </cell>
          <cell r="CU211">
            <v>0</v>
          </cell>
          <cell r="CV211">
            <v>0</v>
          </cell>
          <cell r="CW211">
            <v>0</v>
          </cell>
          <cell r="CX211">
            <v>0</v>
          </cell>
          <cell r="CY211">
            <v>0</v>
          </cell>
          <cell r="CZ211">
            <v>0</v>
          </cell>
          <cell r="DA211">
            <v>0</v>
          </cell>
          <cell r="DB211">
            <v>133.75871908687381</v>
          </cell>
          <cell r="DC211">
            <v>142.67596702599872</v>
          </cell>
          <cell r="DD211">
            <v>53.503487634749526</v>
          </cell>
          <cell r="DE211">
            <v>0</v>
          </cell>
          <cell r="DF211">
            <v>0</v>
          </cell>
          <cell r="DG211">
            <v>731.21433100824345</v>
          </cell>
          <cell r="DH211">
            <v>80.255231452124278</v>
          </cell>
          <cell r="DI211">
            <v>98.089727330374131</v>
          </cell>
          <cell r="DJ211">
            <v>0</v>
          </cell>
          <cell r="DK211">
            <v>0</v>
          </cell>
          <cell r="DL211">
            <v>0</v>
          </cell>
          <cell r="DM211">
            <v>0</v>
          </cell>
          <cell r="DN211">
            <v>0</v>
          </cell>
          <cell r="DO211">
            <v>0</v>
          </cell>
          <cell r="DP211">
            <v>0</v>
          </cell>
          <cell r="DQ211">
            <v>0</v>
          </cell>
          <cell r="DR211">
            <v>0</v>
          </cell>
          <cell r="DS211">
            <v>0</v>
          </cell>
          <cell r="DT211">
            <v>0</v>
          </cell>
          <cell r="DU211">
            <v>17.83449587824984</v>
          </cell>
          <cell r="DV211">
            <v>0</v>
          </cell>
          <cell r="DW211">
            <v>0</v>
          </cell>
          <cell r="DX211">
            <v>0</v>
          </cell>
          <cell r="DY211">
            <v>0</v>
          </cell>
          <cell r="DZ211">
            <v>0</v>
          </cell>
          <cell r="EA211">
            <v>0</v>
          </cell>
        </row>
        <row r="212">
          <cell r="A212" t="str">
            <v>P092105PS2</v>
          </cell>
          <cell r="B212" t="str">
            <v>P092105P</v>
          </cell>
          <cell r="C212">
            <v>38616</v>
          </cell>
          <cell r="D212" t="str">
            <v>S</v>
          </cell>
          <cell r="E212">
            <v>0</v>
          </cell>
          <cell r="F212">
            <v>0</v>
          </cell>
          <cell r="G212">
            <v>2</v>
          </cell>
          <cell r="H212">
            <v>37</v>
          </cell>
          <cell r="I212">
            <v>18.275677777777776</v>
          </cell>
          <cell r="J212">
            <v>0.5</v>
          </cell>
          <cell r="K212">
            <v>200</v>
          </cell>
          <cell r="L212">
            <v>5</v>
          </cell>
          <cell r="M212">
            <v>40</v>
          </cell>
          <cell r="N212">
            <v>5</v>
          </cell>
          <cell r="O212">
            <v>40</v>
          </cell>
          <cell r="P212">
            <v>0</v>
          </cell>
          <cell r="Q212">
            <v>28.29423600434458</v>
          </cell>
          <cell r="R212">
            <v>0</v>
          </cell>
          <cell r="S212">
            <v>0</v>
          </cell>
          <cell r="T212">
            <v>169.76541602606747</v>
          </cell>
          <cell r="U212">
            <v>0</v>
          </cell>
          <cell r="V212">
            <v>2744.5408924214244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198.05965203041205</v>
          </cell>
          <cell r="AC212">
            <v>0</v>
          </cell>
          <cell r="AD212">
            <v>0</v>
          </cell>
          <cell r="AE212">
            <v>0</v>
          </cell>
          <cell r="AF212">
            <v>4.3774026316701438</v>
          </cell>
          <cell r="AG212">
            <v>4.3774026316701438</v>
          </cell>
          <cell r="AH212">
            <v>8.7548052633402875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8.7548052633402875</v>
          </cell>
          <cell r="BF212">
            <v>0</v>
          </cell>
          <cell r="BG212">
            <v>0</v>
          </cell>
          <cell r="BH212">
            <v>0</v>
          </cell>
          <cell r="BI212">
            <v>0</v>
          </cell>
          <cell r="BJ212">
            <v>0</v>
          </cell>
          <cell r="BK212">
            <v>0</v>
          </cell>
          <cell r="BL212">
            <v>0</v>
          </cell>
          <cell r="BM212">
            <v>0</v>
          </cell>
          <cell r="BN212">
            <v>0</v>
          </cell>
          <cell r="BO212">
            <v>0</v>
          </cell>
          <cell r="BP212">
            <v>0</v>
          </cell>
          <cell r="BQ212">
            <v>0</v>
          </cell>
          <cell r="BR212">
            <v>0</v>
          </cell>
          <cell r="BS212">
            <v>0</v>
          </cell>
          <cell r="BT212">
            <v>0</v>
          </cell>
          <cell r="BU212">
            <v>0</v>
          </cell>
          <cell r="BV212">
            <v>4.3774026316701438</v>
          </cell>
          <cell r="BW212">
            <v>0</v>
          </cell>
          <cell r="BX212">
            <v>0</v>
          </cell>
          <cell r="BY212">
            <v>0</v>
          </cell>
          <cell r="BZ212">
            <v>0</v>
          </cell>
          <cell r="CA212">
            <v>0</v>
          </cell>
          <cell r="CB212">
            <v>4.3774026316701438</v>
          </cell>
          <cell r="CC212">
            <v>0</v>
          </cell>
          <cell r="CD212">
            <v>0</v>
          </cell>
          <cell r="CE212">
            <v>0</v>
          </cell>
          <cell r="CF212">
            <v>0</v>
          </cell>
          <cell r="CG212">
            <v>0</v>
          </cell>
          <cell r="CH212">
            <v>0</v>
          </cell>
          <cell r="CI212">
            <v>0</v>
          </cell>
          <cell r="CJ212">
            <v>0</v>
          </cell>
          <cell r="CK212">
            <v>0</v>
          </cell>
          <cell r="CL212">
            <v>0</v>
          </cell>
          <cell r="CM212">
            <v>0</v>
          </cell>
          <cell r="CN212">
            <v>179.4735078984759</v>
          </cell>
          <cell r="CO212">
            <v>91.925455265073012</v>
          </cell>
          <cell r="CP212">
            <v>13.132207895010431</v>
          </cell>
          <cell r="CQ212">
            <v>0</v>
          </cell>
          <cell r="CR212">
            <v>0</v>
          </cell>
          <cell r="CS212">
            <v>0</v>
          </cell>
          <cell r="CT212">
            <v>0</v>
          </cell>
          <cell r="CU212">
            <v>0</v>
          </cell>
          <cell r="CV212">
            <v>0</v>
          </cell>
          <cell r="CW212">
            <v>0</v>
          </cell>
          <cell r="CX212">
            <v>0</v>
          </cell>
          <cell r="CY212">
            <v>0</v>
          </cell>
          <cell r="CZ212">
            <v>0</v>
          </cell>
          <cell r="DA212">
            <v>0</v>
          </cell>
          <cell r="DB212">
            <v>288.9085736902295</v>
          </cell>
          <cell r="DC212">
            <v>253.88935263686832</v>
          </cell>
          <cell r="DD212">
            <v>118.18987105509387</v>
          </cell>
          <cell r="DE212">
            <v>0</v>
          </cell>
          <cell r="DF212">
            <v>0</v>
          </cell>
          <cell r="DG212">
            <v>306.41818421691005</v>
          </cell>
          <cell r="DH212">
            <v>91.925455265073012</v>
          </cell>
          <cell r="DI212">
            <v>122.56727368676403</v>
          </cell>
          <cell r="DJ212">
            <v>0</v>
          </cell>
          <cell r="DK212">
            <v>0</v>
          </cell>
          <cell r="DL212">
            <v>0</v>
          </cell>
          <cell r="DM212">
            <v>0</v>
          </cell>
          <cell r="DN212">
            <v>0</v>
          </cell>
          <cell r="DO212">
            <v>0</v>
          </cell>
          <cell r="DP212">
            <v>0</v>
          </cell>
          <cell r="DQ212">
            <v>0</v>
          </cell>
          <cell r="DR212">
            <v>0</v>
          </cell>
          <cell r="DS212">
            <v>0</v>
          </cell>
          <cell r="DT212">
            <v>0</v>
          </cell>
          <cell r="DU212">
            <v>4.3774026316701438</v>
          </cell>
          <cell r="DV212">
            <v>0</v>
          </cell>
          <cell r="DW212">
            <v>0</v>
          </cell>
          <cell r="DX212">
            <v>0</v>
          </cell>
          <cell r="DY212">
            <v>0</v>
          </cell>
          <cell r="DZ212">
            <v>0</v>
          </cell>
          <cell r="EA212">
            <v>0</v>
          </cell>
        </row>
        <row r="213">
          <cell r="A213" t="str">
            <v>P093005PB2</v>
          </cell>
          <cell r="B213" t="str">
            <v>P093005P</v>
          </cell>
          <cell r="C213">
            <v>38625</v>
          </cell>
          <cell r="D213" t="str">
            <v>B</v>
          </cell>
          <cell r="E213">
            <v>0</v>
          </cell>
          <cell r="F213">
            <v>0</v>
          </cell>
          <cell r="G213">
            <v>2</v>
          </cell>
          <cell r="H213">
            <v>63</v>
          </cell>
          <cell r="I213">
            <v>30.663888888888888</v>
          </cell>
          <cell r="J213">
            <v>0.5</v>
          </cell>
          <cell r="K213">
            <v>450</v>
          </cell>
          <cell r="L213">
            <v>5</v>
          </cell>
          <cell r="M213">
            <v>90</v>
          </cell>
          <cell r="N213">
            <v>5</v>
          </cell>
          <cell r="O213">
            <v>90</v>
          </cell>
          <cell r="P213">
            <v>0</v>
          </cell>
          <cell r="Q213">
            <v>0</v>
          </cell>
          <cell r="R213">
            <v>28.29423600434458</v>
          </cell>
          <cell r="S213">
            <v>0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>
            <v>0</v>
          </cell>
          <cell r="AD213">
            <v>0</v>
          </cell>
          <cell r="AE213">
            <v>11.740193858139325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17.610290787208989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</v>
          </cell>
          <cell r="BK213">
            <v>0</v>
          </cell>
          <cell r="BL213">
            <v>0</v>
          </cell>
          <cell r="BM213">
            <v>0</v>
          </cell>
          <cell r="BN213">
            <v>0</v>
          </cell>
          <cell r="BO213">
            <v>0</v>
          </cell>
          <cell r="BP213">
            <v>0</v>
          </cell>
          <cell r="BQ213">
            <v>0</v>
          </cell>
          <cell r="BR213">
            <v>0</v>
          </cell>
          <cell r="BS213">
            <v>0</v>
          </cell>
          <cell r="BT213">
            <v>0</v>
          </cell>
          <cell r="BU213">
            <v>0</v>
          </cell>
          <cell r="BV213">
            <v>0</v>
          </cell>
          <cell r="BW213">
            <v>0</v>
          </cell>
          <cell r="BX213">
            <v>0</v>
          </cell>
          <cell r="BY213">
            <v>0</v>
          </cell>
          <cell r="BZ213">
            <v>0</v>
          </cell>
          <cell r="CA213">
            <v>0</v>
          </cell>
          <cell r="CB213">
            <v>11.740193858139325</v>
          </cell>
          <cell r="CC213">
            <v>0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29.350484645348313</v>
          </cell>
          <cell r="CI213">
            <v>0</v>
          </cell>
          <cell r="CJ213">
            <v>17.610290787208989</v>
          </cell>
          <cell r="CK213">
            <v>0</v>
          </cell>
          <cell r="CL213">
            <v>0</v>
          </cell>
          <cell r="CM213">
            <v>0</v>
          </cell>
          <cell r="CN213">
            <v>23.480387716278649</v>
          </cell>
          <cell r="CO213">
            <v>774.85279463719542</v>
          </cell>
          <cell r="CP213">
            <v>82.181357006975276</v>
          </cell>
          <cell r="CQ213">
            <v>0</v>
          </cell>
          <cell r="CR213">
            <v>0</v>
          </cell>
          <cell r="CS213">
            <v>475.47785125464264</v>
          </cell>
          <cell r="CT213">
            <v>545.91901440347863</v>
          </cell>
          <cell r="CU213">
            <v>35.220581574417977</v>
          </cell>
          <cell r="CV213">
            <v>0</v>
          </cell>
          <cell r="CW213">
            <v>0</v>
          </cell>
          <cell r="CX213">
            <v>0</v>
          </cell>
          <cell r="CY213">
            <v>0</v>
          </cell>
          <cell r="CZ213">
            <v>0</v>
          </cell>
          <cell r="DA213">
            <v>0</v>
          </cell>
          <cell r="DB213">
            <v>17.610290787208989</v>
          </cell>
          <cell r="DC213">
            <v>0</v>
          </cell>
          <cell r="DD213">
            <v>0</v>
          </cell>
          <cell r="DE213">
            <v>0</v>
          </cell>
          <cell r="DF213">
            <v>0</v>
          </cell>
          <cell r="DG213">
            <v>0</v>
          </cell>
          <cell r="DH213">
            <v>0</v>
          </cell>
          <cell r="DI213">
            <v>0</v>
          </cell>
          <cell r="DJ213">
            <v>0</v>
          </cell>
          <cell r="DK213">
            <v>0</v>
          </cell>
          <cell r="DL213">
            <v>0</v>
          </cell>
          <cell r="DM213">
            <v>0</v>
          </cell>
          <cell r="DN213">
            <v>0</v>
          </cell>
          <cell r="DO213">
            <v>0</v>
          </cell>
          <cell r="DP213">
            <v>0</v>
          </cell>
          <cell r="DQ213">
            <v>0</v>
          </cell>
          <cell r="DR213">
            <v>0</v>
          </cell>
          <cell r="DS213">
            <v>0</v>
          </cell>
          <cell r="DT213">
            <v>0</v>
          </cell>
          <cell r="DU213">
            <v>0</v>
          </cell>
          <cell r="DV213">
            <v>0</v>
          </cell>
          <cell r="DW213">
            <v>0</v>
          </cell>
          <cell r="DX213">
            <v>0</v>
          </cell>
          <cell r="DY213">
            <v>0</v>
          </cell>
          <cell r="DZ213">
            <v>0</v>
          </cell>
          <cell r="EA213">
            <v>0</v>
          </cell>
        </row>
        <row r="214">
          <cell r="A214" t="str">
            <v>P093005PS2</v>
          </cell>
          <cell r="B214" t="str">
            <v>P093005P</v>
          </cell>
          <cell r="C214">
            <v>38625</v>
          </cell>
          <cell r="D214" t="str">
            <v>S</v>
          </cell>
          <cell r="E214">
            <v>0</v>
          </cell>
          <cell r="F214">
            <v>0</v>
          </cell>
          <cell r="G214">
            <v>2</v>
          </cell>
          <cell r="H214">
            <v>37</v>
          </cell>
          <cell r="I214">
            <v>18.643644444444444</v>
          </cell>
          <cell r="J214">
            <v>0.5</v>
          </cell>
          <cell r="K214">
            <v>250</v>
          </cell>
          <cell r="L214">
            <v>10</v>
          </cell>
          <cell r="M214">
            <v>25</v>
          </cell>
          <cell r="N214">
            <v>10</v>
          </cell>
          <cell r="O214">
            <v>25</v>
          </cell>
          <cell r="P214">
            <v>0</v>
          </cell>
          <cell r="Q214">
            <v>0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84.882708013033735</v>
          </cell>
          <cell r="AC214">
            <v>0</v>
          </cell>
          <cell r="AD214">
            <v>2.6818790794360665</v>
          </cell>
          <cell r="AE214">
            <v>2.6818790794360665</v>
          </cell>
          <cell r="AF214">
            <v>2.6818790794360665</v>
          </cell>
          <cell r="AG214">
            <v>0</v>
          </cell>
          <cell r="AH214">
            <v>0</v>
          </cell>
          <cell r="AI214">
            <v>16.091274476616398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</v>
          </cell>
          <cell r="BG214">
            <v>0</v>
          </cell>
          <cell r="BH214">
            <v>0</v>
          </cell>
          <cell r="BI214">
            <v>0</v>
          </cell>
          <cell r="BJ214">
            <v>0</v>
          </cell>
          <cell r="BK214">
            <v>0</v>
          </cell>
          <cell r="BL214">
            <v>0</v>
          </cell>
          <cell r="BM214">
            <v>0</v>
          </cell>
          <cell r="BN214">
            <v>0</v>
          </cell>
          <cell r="BO214">
            <v>0</v>
          </cell>
          <cell r="BP214">
            <v>0</v>
          </cell>
          <cell r="BQ214">
            <v>0</v>
          </cell>
          <cell r="BR214">
            <v>0</v>
          </cell>
          <cell r="BS214">
            <v>0</v>
          </cell>
          <cell r="BT214">
            <v>0</v>
          </cell>
          <cell r="BU214">
            <v>0</v>
          </cell>
          <cell r="BV214">
            <v>0</v>
          </cell>
          <cell r="BW214">
            <v>0</v>
          </cell>
          <cell r="BX214">
            <v>0</v>
          </cell>
          <cell r="BY214">
            <v>0</v>
          </cell>
          <cell r="BZ214">
            <v>0</v>
          </cell>
          <cell r="CA214">
            <v>0</v>
          </cell>
          <cell r="CB214">
            <v>2.6818790794360665</v>
          </cell>
          <cell r="CC214">
            <v>0</v>
          </cell>
          <cell r="CD214">
            <v>0</v>
          </cell>
          <cell r="CE214">
            <v>0</v>
          </cell>
          <cell r="CF214">
            <v>0</v>
          </cell>
          <cell r="CG214">
            <v>0</v>
          </cell>
          <cell r="CH214">
            <v>0</v>
          </cell>
          <cell r="CI214">
            <v>0</v>
          </cell>
          <cell r="CJ214">
            <v>0</v>
          </cell>
          <cell r="CK214">
            <v>0</v>
          </cell>
          <cell r="CL214">
            <v>0</v>
          </cell>
          <cell r="CM214">
            <v>0</v>
          </cell>
          <cell r="CN214">
            <v>37.546307112104927</v>
          </cell>
          <cell r="CO214">
            <v>195.77717279883285</v>
          </cell>
          <cell r="CP214">
            <v>18.773153556052463</v>
          </cell>
          <cell r="CQ214">
            <v>0</v>
          </cell>
          <cell r="CR214">
            <v>0</v>
          </cell>
          <cell r="CS214">
            <v>203.82281003714104</v>
          </cell>
          <cell r="CT214">
            <v>163.59462384560004</v>
          </cell>
          <cell r="CU214">
            <v>40.228186191540999</v>
          </cell>
          <cell r="CV214">
            <v>0</v>
          </cell>
          <cell r="CW214">
            <v>0</v>
          </cell>
          <cell r="CX214">
            <v>0</v>
          </cell>
          <cell r="CY214">
            <v>0</v>
          </cell>
          <cell r="CZ214">
            <v>0</v>
          </cell>
          <cell r="DA214">
            <v>0</v>
          </cell>
          <cell r="DB214">
            <v>0</v>
          </cell>
          <cell r="DC214">
            <v>2.6818790794360665</v>
          </cell>
          <cell r="DD214">
            <v>0</v>
          </cell>
          <cell r="DE214">
            <v>0</v>
          </cell>
          <cell r="DF214">
            <v>0</v>
          </cell>
          <cell r="DG214">
            <v>5.363758158872133</v>
          </cell>
          <cell r="DH214">
            <v>2.6818790794360665</v>
          </cell>
          <cell r="DI214">
            <v>0</v>
          </cell>
          <cell r="DJ214">
            <v>0</v>
          </cell>
          <cell r="DK214">
            <v>0</v>
          </cell>
          <cell r="DL214">
            <v>0</v>
          </cell>
          <cell r="DM214">
            <v>0</v>
          </cell>
          <cell r="DN214">
            <v>0</v>
          </cell>
          <cell r="DO214">
            <v>0</v>
          </cell>
          <cell r="DP214">
            <v>0</v>
          </cell>
          <cell r="DQ214">
            <v>0</v>
          </cell>
          <cell r="DR214">
            <v>0</v>
          </cell>
          <cell r="DS214">
            <v>0</v>
          </cell>
          <cell r="DT214">
            <v>0</v>
          </cell>
          <cell r="DU214">
            <v>0</v>
          </cell>
          <cell r="DV214">
            <v>0</v>
          </cell>
          <cell r="DW214">
            <v>0</v>
          </cell>
          <cell r="DX214">
            <v>0</v>
          </cell>
          <cell r="DY214">
            <v>0</v>
          </cell>
          <cell r="DZ214">
            <v>0</v>
          </cell>
          <cell r="EA214">
            <v>0</v>
          </cell>
        </row>
        <row r="215">
          <cell r="A215" t="str">
            <v>P100405PB1</v>
          </cell>
          <cell r="B215" t="str">
            <v>P100405P</v>
          </cell>
          <cell r="C215">
            <v>38629</v>
          </cell>
          <cell r="D215" t="str">
            <v>B</v>
          </cell>
          <cell r="E215">
            <v>0</v>
          </cell>
          <cell r="F215">
            <v>0</v>
          </cell>
          <cell r="G215">
            <v>1</v>
          </cell>
          <cell r="H215">
            <v>65</v>
          </cell>
          <cell r="I215">
            <v>28.578744444444443</v>
          </cell>
          <cell r="J215">
            <v>0.5</v>
          </cell>
          <cell r="K215">
            <v>450</v>
          </cell>
          <cell r="L215">
            <v>5</v>
          </cell>
          <cell r="M215">
            <v>90</v>
          </cell>
          <cell r="N215">
            <v>5</v>
          </cell>
          <cell r="O215">
            <v>90</v>
          </cell>
          <cell r="P215">
            <v>0</v>
          </cell>
          <cell r="Q215">
            <v>0</v>
          </cell>
          <cell r="R215">
            <v>0</v>
          </cell>
          <cell r="S215">
            <v>0</v>
          </cell>
          <cell r="T215">
            <v>28.29423600434458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163.75806883670731</v>
          </cell>
          <cell r="AE215">
            <v>119.66935799605535</v>
          </cell>
          <cell r="AF215">
            <v>6.298387262950282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88.17742168130394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  <cell r="BF215">
            <v>0</v>
          </cell>
          <cell r="BG215">
            <v>0</v>
          </cell>
          <cell r="BH215">
            <v>0</v>
          </cell>
          <cell r="BI215">
            <v>0</v>
          </cell>
          <cell r="BJ215">
            <v>0</v>
          </cell>
          <cell r="BK215">
            <v>0</v>
          </cell>
          <cell r="BL215">
            <v>0</v>
          </cell>
          <cell r="BM215">
            <v>0</v>
          </cell>
          <cell r="BN215">
            <v>0</v>
          </cell>
          <cell r="BO215">
            <v>0</v>
          </cell>
          <cell r="BP215">
            <v>0</v>
          </cell>
          <cell r="BQ215">
            <v>0</v>
          </cell>
          <cell r="BR215">
            <v>0</v>
          </cell>
          <cell r="BS215">
            <v>0</v>
          </cell>
          <cell r="BT215">
            <v>0</v>
          </cell>
          <cell r="BU215">
            <v>0</v>
          </cell>
          <cell r="BV215">
            <v>0</v>
          </cell>
          <cell r="BW215">
            <v>0</v>
          </cell>
          <cell r="BX215">
            <v>0</v>
          </cell>
          <cell r="BY215">
            <v>12.596774525900564</v>
          </cell>
          <cell r="BZ215">
            <v>0</v>
          </cell>
          <cell r="CA215">
            <v>0</v>
          </cell>
          <cell r="CB215">
            <v>12.596774525900564</v>
          </cell>
          <cell r="CC215">
            <v>0</v>
          </cell>
          <cell r="CD215">
            <v>0</v>
          </cell>
          <cell r="CE215">
            <v>0</v>
          </cell>
          <cell r="CF215">
            <v>0</v>
          </cell>
          <cell r="CG215">
            <v>6.298387262950282</v>
          </cell>
          <cell r="CH215">
            <v>0</v>
          </cell>
          <cell r="CI215">
            <v>0</v>
          </cell>
          <cell r="CJ215">
            <v>0</v>
          </cell>
          <cell r="CK215">
            <v>0</v>
          </cell>
          <cell r="CL215">
            <v>0</v>
          </cell>
          <cell r="CM215">
            <v>0</v>
          </cell>
          <cell r="CN215">
            <v>138.5645197849062</v>
          </cell>
          <cell r="CO215">
            <v>510.16936829897281</v>
          </cell>
          <cell r="CP215">
            <v>56.685485366552534</v>
          </cell>
          <cell r="CQ215">
            <v>0</v>
          </cell>
          <cell r="CR215">
            <v>0</v>
          </cell>
          <cell r="CS215">
            <v>371.60484851406665</v>
          </cell>
          <cell r="CT215">
            <v>132.26613252195591</v>
          </cell>
          <cell r="CU215">
            <v>18.895161788850846</v>
          </cell>
          <cell r="CV215">
            <v>0</v>
          </cell>
          <cell r="CW215">
            <v>0</v>
          </cell>
          <cell r="CX215">
            <v>0</v>
          </cell>
          <cell r="CY215">
            <v>0</v>
          </cell>
          <cell r="CZ215">
            <v>0</v>
          </cell>
          <cell r="DA215">
            <v>0</v>
          </cell>
          <cell r="DB215">
            <v>31.49193631475141</v>
          </cell>
          <cell r="DC215">
            <v>0</v>
          </cell>
          <cell r="DD215">
            <v>0</v>
          </cell>
          <cell r="DE215">
            <v>69.282259892453098</v>
          </cell>
          <cell r="DF215">
            <v>0</v>
          </cell>
          <cell r="DG215">
            <v>0</v>
          </cell>
          <cell r="DH215">
            <v>0</v>
          </cell>
          <cell r="DI215">
            <v>0</v>
          </cell>
          <cell r="DJ215">
            <v>0</v>
          </cell>
          <cell r="DK215">
            <v>0</v>
          </cell>
          <cell r="DL215">
            <v>0</v>
          </cell>
          <cell r="DM215">
            <v>0</v>
          </cell>
          <cell r="DN215">
            <v>0</v>
          </cell>
          <cell r="DO215">
            <v>0</v>
          </cell>
          <cell r="DP215">
            <v>0</v>
          </cell>
          <cell r="DQ215">
            <v>0</v>
          </cell>
          <cell r="DR215">
            <v>0</v>
          </cell>
          <cell r="DS215">
            <v>0</v>
          </cell>
          <cell r="DT215">
            <v>0</v>
          </cell>
          <cell r="DU215">
            <v>0</v>
          </cell>
          <cell r="DV215">
            <v>0</v>
          </cell>
          <cell r="DW215">
            <v>0</v>
          </cell>
          <cell r="DX215">
            <v>0</v>
          </cell>
          <cell r="DY215">
            <v>0</v>
          </cell>
          <cell r="DZ215">
            <v>0</v>
          </cell>
          <cell r="EA215">
            <v>0</v>
          </cell>
        </row>
        <row r="216">
          <cell r="A216" t="str">
            <v>P100405PS1</v>
          </cell>
          <cell r="B216" t="str">
            <v>P100405P</v>
          </cell>
          <cell r="C216">
            <v>38629</v>
          </cell>
          <cell r="D216" t="str">
            <v>S</v>
          </cell>
          <cell r="E216">
            <v>0</v>
          </cell>
          <cell r="F216">
            <v>0</v>
          </cell>
          <cell r="G216">
            <v>1</v>
          </cell>
          <cell r="H216">
            <v>37</v>
          </cell>
          <cell r="I216">
            <v>13.492111111111111</v>
          </cell>
          <cell r="J216">
            <v>0.5</v>
          </cell>
          <cell r="K216">
            <v>200</v>
          </cell>
          <cell r="L216">
            <v>10</v>
          </cell>
          <cell r="M216">
            <v>20</v>
          </cell>
          <cell r="N216">
            <v>10</v>
          </cell>
          <cell r="O216">
            <v>20</v>
          </cell>
          <cell r="P216">
            <v>0</v>
          </cell>
          <cell r="Q216">
            <v>0</v>
          </cell>
          <cell r="R216">
            <v>0</v>
          </cell>
          <cell r="S216">
            <v>0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28.29423600434458</v>
          </cell>
          <cell r="Z216">
            <v>0</v>
          </cell>
          <cell r="AA216">
            <v>0</v>
          </cell>
          <cell r="AB216">
            <v>28.29423600434458</v>
          </cell>
          <cell r="AC216">
            <v>0</v>
          </cell>
          <cell r="AD216">
            <v>23.717563349776412</v>
          </cell>
          <cell r="AE216">
            <v>100.79964423654975</v>
          </cell>
          <cell r="AF216">
            <v>53.364517536996928</v>
          </cell>
          <cell r="AG216">
            <v>26.682258768498464</v>
          </cell>
          <cell r="AH216">
            <v>8.8940862561661547</v>
          </cell>
          <cell r="AI216">
            <v>5.9293908374441031</v>
          </cell>
          <cell r="AJ216">
            <v>0</v>
          </cell>
          <cell r="AK216">
            <v>5.9293908374441031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83.011471724217444</v>
          </cell>
          <cell r="AY216">
            <v>2.9646954187220516</v>
          </cell>
          <cell r="AZ216">
            <v>2.9646954187220516</v>
          </cell>
          <cell r="BA216">
            <v>0</v>
          </cell>
          <cell r="BB216">
            <v>5.9293908374441031</v>
          </cell>
          <cell r="BC216">
            <v>11.858781674888206</v>
          </cell>
          <cell r="BD216">
            <v>0</v>
          </cell>
          <cell r="BE216">
            <v>56.32921295571898</v>
          </cell>
          <cell r="BF216">
            <v>0</v>
          </cell>
          <cell r="BG216">
            <v>0</v>
          </cell>
          <cell r="BH216">
            <v>0</v>
          </cell>
          <cell r="BI216">
            <v>0</v>
          </cell>
          <cell r="BJ216">
            <v>0</v>
          </cell>
          <cell r="BK216">
            <v>0</v>
          </cell>
          <cell r="BL216">
            <v>0</v>
          </cell>
          <cell r="BM216">
            <v>0</v>
          </cell>
          <cell r="BN216">
            <v>0</v>
          </cell>
          <cell r="BO216">
            <v>0</v>
          </cell>
          <cell r="BP216">
            <v>0</v>
          </cell>
          <cell r="BQ216">
            <v>0</v>
          </cell>
          <cell r="BR216">
            <v>0</v>
          </cell>
          <cell r="BS216">
            <v>0</v>
          </cell>
          <cell r="BT216">
            <v>0</v>
          </cell>
          <cell r="BU216">
            <v>0</v>
          </cell>
          <cell r="BV216">
            <v>0</v>
          </cell>
          <cell r="BW216">
            <v>0</v>
          </cell>
          <cell r="BX216">
            <v>0</v>
          </cell>
          <cell r="BY216">
            <v>0</v>
          </cell>
          <cell r="BZ216">
            <v>0</v>
          </cell>
          <cell r="CA216">
            <v>0</v>
          </cell>
          <cell r="CB216">
            <v>2.9646954187220516</v>
          </cell>
          <cell r="CC216">
            <v>0</v>
          </cell>
          <cell r="CD216">
            <v>0</v>
          </cell>
          <cell r="CE216">
            <v>0</v>
          </cell>
          <cell r="CF216">
            <v>0</v>
          </cell>
          <cell r="CG216">
            <v>2.9646954187220516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  <cell r="CL216">
            <v>0</v>
          </cell>
          <cell r="CM216">
            <v>0</v>
          </cell>
          <cell r="CN216">
            <v>14.823477093610258</v>
          </cell>
          <cell r="CO216">
            <v>130.44659842377027</v>
          </cell>
          <cell r="CP216">
            <v>11.858781674888206</v>
          </cell>
          <cell r="CQ216">
            <v>0</v>
          </cell>
          <cell r="CR216">
            <v>0</v>
          </cell>
          <cell r="CS216">
            <v>0</v>
          </cell>
          <cell r="CT216">
            <v>0</v>
          </cell>
          <cell r="CU216">
            <v>0</v>
          </cell>
          <cell r="CV216">
            <v>0</v>
          </cell>
          <cell r="CW216">
            <v>0</v>
          </cell>
          <cell r="CX216">
            <v>0</v>
          </cell>
          <cell r="CY216">
            <v>0</v>
          </cell>
          <cell r="CZ216">
            <v>0</v>
          </cell>
          <cell r="DA216">
            <v>0</v>
          </cell>
          <cell r="DB216">
            <v>148.23477093610259</v>
          </cell>
          <cell r="DC216">
            <v>35.576345024664619</v>
          </cell>
          <cell r="DD216">
            <v>0</v>
          </cell>
          <cell r="DE216">
            <v>0</v>
          </cell>
          <cell r="DF216">
            <v>0</v>
          </cell>
          <cell r="DG216">
            <v>29.646954187220516</v>
          </cell>
          <cell r="DH216">
            <v>2.9646954187220516</v>
          </cell>
          <cell r="DI216">
            <v>5.9293908374441031</v>
          </cell>
          <cell r="DJ216">
            <v>0</v>
          </cell>
          <cell r="DK216">
            <v>0</v>
          </cell>
          <cell r="DL216">
            <v>0</v>
          </cell>
          <cell r="DM216">
            <v>0</v>
          </cell>
          <cell r="DN216">
            <v>0</v>
          </cell>
          <cell r="DO216">
            <v>0</v>
          </cell>
          <cell r="DP216">
            <v>0</v>
          </cell>
          <cell r="DQ216">
            <v>0</v>
          </cell>
          <cell r="DR216">
            <v>0</v>
          </cell>
          <cell r="DS216">
            <v>0</v>
          </cell>
          <cell r="DT216">
            <v>0</v>
          </cell>
          <cell r="DU216">
            <v>0</v>
          </cell>
          <cell r="DV216">
            <v>0</v>
          </cell>
          <cell r="DW216">
            <v>0</v>
          </cell>
          <cell r="DX216">
            <v>0</v>
          </cell>
          <cell r="DY216">
            <v>0</v>
          </cell>
          <cell r="DZ216">
            <v>0</v>
          </cell>
          <cell r="EA216">
            <v>0</v>
          </cell>
        </row>
        <row r="217">
          <cell r="A217" t="str">
            <v>P102105PB1</v>
          </cell>
          <cell r="B217" t="str">
            <v>P102105P</v>
          </cell>
          <cell r="C217">
            <v>38646</v>
          </cell>
          <cell r="D217" t="str">
            <v>B</v>
          </cell>
          <cell r="E217">
            <v>0</v>
          </cell>
          <cell r="F217">
            <v>0</v>
          </cell>
          <cell r="G217">
            <v>1</v>
          </cell>
          <cell r="H217">
            <v>60</v>
          </cell>
          <cell r="I217">
            <v>26.738911111111111</v>
          </cell>
          <cell r="J217">
            <v>0.5</v>
          </cell>
          <cell r="K217">
            <v>700</v>
          </cell>
          <cell r="L217">
            <v>5</v>
          </cell>
          <cell r="M217">
            <v>140</v>
          </cell>
          <cell r="N217">
            <v>5</v>
          </cell>
          <cell r="O217">
            <v>140</v>
          </cell>
          <cell r="P217">
            <v>0</v>
          </cell>
          <cell r="Q217">
            <v>0</v>
          </cell>
          <cell r="R217">
            <v>0</v>
          </cell>
          <cell r="S217">
            <v>0</v>
          </cell>
          <cell r="T217">
            <v>84.882708013033735</v>
          </cell>
          <cell r="U217">
            <v>56.588472008689159</v>
          </cell>
          <cell r="V217">
            <v>0</v>
          </cell>
          <cell r="W217">
            <v>0</v>
          </cell>
          <cell r="X217">
            <v>0</v>
          </cell>
          <cell r="Y217">
            <v>28.29423600434458</v>
          </cell>
          <cell r="Z217">
            <v>0</v>
          </cell>
          <cell r="AA217">
            <v>0</v>
          </cell>
          <cell r="AB217">
            <v>28.29423600434458</v>
          </cell>
          <cell r="AC217">
            <v>0</v>
          </cell>
          <cell r="AD217">
            <v>0</v>
          </cell>
          <cell r="AE217">
            <v>41.886522429651002</v>
          </cell>
          <cell r="AF217">
            <v>10.471630607412751</v>
          </cell>
          <cell r="AG217">
            <v>20.943261214825501</v>
          </cell>
          <cell r="AH217">
            <v>10.471630607412751</v>
          </cell>
          <cell r="AI217">
            <v>20.943261214825501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73.301414251889256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167.54608971860401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</v>
          </cell>
          <cell r="BN217">
            <v>0</v>
          </cell>
          <cell r="BO217">
            <v>0</v>
          </cell>
          <cell r="BP217">
            <v>0</v>
          </cell>
          <cell r="BQ217">
            <v>0</v>
          </cell>
          <cell r="BR217">
            <v>0</v>
          </cell>
          <cell r="BS217">
            <v>0</v>
          </cell>
          <cell r="BT217">
            <v>0</v>
          </cell>
          <cell r="BU217">
            <v>0</v>
          </cell>
          <cell r="BV217">
            <v>0</v>
          </cell>
          <cell r="BW217">
            <v>0</v>
          </cell>
          <cell r="BX217">
            <v>0</v>
          </cell>
          <cell r="BY217">
            <v>0</v>
          </cell>
          <cell r="BZ217">
            <v>0</v>
          </cell>
          <cell r="CA217">
            <v>0</v>
          </cell>
          <cell r="CB217">
            <v>10.471630607412751</v>
          </cell>
          <cell r="CC217">
            <v>20.943261214825501</v>
          </cell>
          <cell r="CD217">
            <v>0</v>
          </cell>
          <cell r="CE217">
            <v>0</v>
          </cell>
          <cell r="CF217">
            <v>0</v>
          </cell>
          <cell r="CG217">
            <v>0</v>
          </cell>
          <cell r="CH217">
            <v>10.471630607412751</v>
          </cell>
          <cell r="CI217">
            <v>20.943261214825501</v>
          </cell>
          <cell r="CJ217">
            <v>0</v>
          </cell>
          <cell r="CK217">
            <v>0</v>
          </cell>
          <cell r="CL217">
            <v>0</v>
          </cell>
          <cell r="CM217">
            <v>0</v>
          </cell>
          <cell r="CN217">
            <v>94.244675466714753</v>
          </cell>
          <cell r="CO217">
            <v>303.67728761496977</v>
          </cell>
          <cell r="CP217">
            <v>20.943261214825501</v>
          </cell>
          <cell r="CQ217">
            <v>0</v>
          </cell>
          <cell r="CR217">
            <v>0</v>
          </cell>
          <cell r="CS217">
            <v>1225.1807810672919</v>
          </cell>
          <cell r="CT217">
            <v>586.41131401511404</v>
          </cell>
          <cell r="CU217">
            <v>83.773044859302004</v>
          </cell>
          <cell r="CV217">
            <v>0</v>
          </cell>
          <cell r="CW217">
            <v>0</v>
          </cell>
          <cell r="CX217">
            <v>0</v>
          </cell>
          <cell r="CY217">
            <v>0</v>
          </cell>
          <cell r="CZ217">
            <v>20.943261214825501</v>
          </cell>
          <cell r="DA217">
            <v>0</v>
          </cell>
          <cell r="DB217">
            <v>94.244675466714753</v>
          </cell>
          <cell r="DC217">
            <v>230.37587336308053</v>
          </cell>
          <cell r="DD217">
            <v>10.471630607412751</v>
          </cell>
          <cell r="DE217">
            <v>52.358153037063751</v>
          </cell>
          <cell r="DF217">
            <v>0</v>
          </cell>
          <cell r="DG217">
            <v>157.07445911119126</v>
          </cell>
          <cell r="DH217">
            <v>0</v>
          </cell>
          <cell r="DI217">
            <v>31.414891822238253</v>
          </cell>
          <cell r="DJ217">
            <v>0</v>
          </cell>
          <cell r="DK217">
            <v>0</v>
          </cell>
          <cell r="DL217">
            <v>0</v>
          </cell>
          <cell r="DM217">
            <v>0</v>
          </cell>
          <cell r="DN217">
            <v>0</v>
          </cell>
          <cell r="DO217">
            <v>0</v>
          </cell>
          <cell r="DP217">
            <v>0</v>
          </cell>
          <cell r="DQ217">
            <v>0</v>
          </cell>
          <cell r="DR217">
            <v>0</v>
          </cell>
          <cell r="DS217">
            <v>0</v>
          </cell>
          <cell r="DT217">
            <v>0</v>
          </cell>
          <cell r="DU217">
            <v>0</v>
          </cell>
          <cell r="DV217">
            <v>0</v>
          </cell>
          <cell r="DW217">
            <v>0</v>
          </cell>
          <cell r="DX217">
            <v>0</v>
          </cell>
          <cell r="DY217">
            <v>0</v>
          </cell>
          <cell r="DZ217">
            <v>0</v>
          </cell>
          <cell r="EA217">
            <v>0</v>
          </cell>
        </row>
        <row r="218">
          <cell r="A218" t="str">
            <v>P102105PS1</v>
          </cell>
          <cell r="B218" t="str">
            <v>P102105P</v>
          </cell>
          <cell r="C218">
            <v>38646</v>
          </cell>
          <cell r="D218" t="str">
            <v>S</v>
          </cell>
          <cell r="E218">
            <v>0</v>
          </cell>
          <cell r="F218">
            <v>0</v>
          </cell>
          <cell r="G218">
            <v>1</v>
          </cell>
          <cell r="H218">
            <v>37</v>
          </cell>
          <cell r="I218">
            <v>17.171777777777777</v>
          </cell>
          <cell r="J218">
            <v>0.5</v>
          </cell>
          <cell r="K218">
            <v>500</v>
          </cell>
          <cell r="L218">
            <v>10</v>
          </cell>
          <cell r="M218">
            <v>50</v>
          </cell>
          <cell r="N218">
            <v>10</v>
          </cell>
          <cell r="O218">
            <v>50</v>
          </cell>
          <cell r="P218">
            <v>0</v>
          </cell>
          <cell r="Q218">
            <v>0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58.235088582040305</v>
          </cell>
          <cell r="AH218">
            <v>139.76421259689673</v>
          </cell>
          <cell r="AI218">
            <v>174.70526574612092</v>
          </cell>
          <cell r="AJ218">
            <v>0</v>
          </cell>
          <cell r="AK218">
            <v>23.29403543281612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29.117544291020153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17.470526574612091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</v>
          </cell>
          <cell r="BN218">
            <v>0</v>
          </cell>
          <cell r="BO218">
            <v>0</v>
          </cell>
          <cell r="BP218">
            <v>0</v>
          </cell>
          <cell r="BQ218">
            <v>0</v>
          </cell>
          <cell r="BR218">
            <v>0</v>
          </cell>
          <cell r="BS218">
            <v>0</v>
          </cell>
          <cell r="BT218">
            <v>0</v>
          </cell>
          <cell r="BU218">
            <v>0</v>
          </cell>
          <cell r="BV218">
            <v>34.941053149224182</v>
          </cell>
          <cell r="BW218">
            <v>0</v>
          </cell>
          <cell r="BX218">
            <v>0</v>
          </cell>
          <cell r="BY218">
            <v>0</v>
          </cell>
          <cell r="BZ218">
            <v>0</v>
          </cell>
          <cell r="CA218">
            <v>0</v>
          </cell>
          <cell r="CB218">
            <v>29.117544291020153</v>
          </cell>
          <cell r="CC218">
            <v>11.64701771640806</v>
          </cell>
          <cell r="CD218">
            <v>0</v>
          </cell>
          <cell r="CE218">
            <v>0</v>
          </cell>
          <cell r="CF218">
            <v>5.82350885820403</v>
          </cell>
          <cell r="CG218">
            <v>11.64701771640806</v>
          </cell>
          <cell r="CH218">
            <v>5.82350885820403</v>
          </cell>
          <cell r="CI218">
            <v>0</v>
          </cell>
          <cell r="CJ218">
            <v>5.82350885820403</v>
          </cell>
          <cell r="CK218">
            <v>0</v>
          </cell>
          <cell r="CL218">
            <v>0</v>
          </cell>
          <cell r="CM218">
            <v>0</v>
          </cell>
          <cell r="CN218">
            <v>197.99930117893703</v>
          </cell>
          <cell r="CO218">
            <v>617.29193896962715</v>
          </cell>
          <cell r="CP218">
            <v>64.058597440244327</v>
          </cell>
          <cell r="CQ218">
            <v>0</v>
          </cell>
          <cell r="CR218">
            <v>0</v>
          </cell>
          <cell r="CS218">
            <v>395.99860235787406</v>
          </cell>
          <cell r="CT218">
            <v>40.764562007428211</v>
          </cell>
          <cell r="CU218">
            <v>0</v>
          </cell>
          <cell r="CV218">
            <v>0</v>
          </cell>
          <cell r="CW218">
            <v>0</v>
          </cell>
          <cell r="CX218">
            <v>0</v>
          </cell>
          <cell r="CY218">
            <v>0</v>
          </cell>
          <cell r="CZ218">
            <v>0</v>
          </cell>
          <cell r="DA218">
            <v>0</v>
          </cell>
          <cell r="DB218">
            <v>58.235088582040305</v>
          </cell>
          <cell r="DC218">
            <v>5.82350885820403</v>
          </cell>
          <cell r="DD218">
            <v>0</v>
          </cell>
          <cell r="DE218">
            <v>5.82350885820403</v>
          </cell>
          <cell r="DF218">
            <v>0</v>
          </cell>
          <cell r="DG218">
            <v>0</v>
          </cell>
          <cell r="DH218">
            <v>0</v>
          </cell>
          <cell r="DI218">
            <v>0</v>
          </cell>
          <cell r="DJ218">
            <v>0</v>
          </cell>
          <cell r="DK218">
            <v>0</v>
          </cell>
          <cell r="DL218">
            <v>0</v>
          </cell>
          <cell r="DM218">
            <v>0</v>
          </cell>
          <cell r="DN218">
            <v>0</v>
          </cell>
          <cell r="DO218">
            <v>0</v>
          </cell>
          <cell r="DP218">
            <v>0</v>
          </cell>
          <cell r="DQ218">
            <v>0</v>
          </cell>
          <cell r="DR218">
            <v>0</v>
          </cell>
          <cell r="DS218">
            <v>0</v>
          </cell>
          <cell r="DT218">
            <v>0</v>
          </cell>
          <cell r="DU218">
            <v>0</v>
          </cell>
          <cell r="DV218">
            <v>0</v>
          </cell>
          <cell r="DW218">
            <v>0</v>
          </cell>
          <cell r="DX218">
            <v>0</v>
          </cell>
          <cell r="DY218">
            <v>0</v>
          </cell>
          <cell r="DZ218">
            <v>0</v>
          </cell>
          <cell r="EA218">
            <v>0</v>
          </cell>
        </row>
        <row r="219">
          <cell r="A219" t="str">
            <v>P102805PB2</v>
          </cell>
          <cell r="B219" t="str">
            <v>P102805P</v>
          </cell>
          <cell r="C219">
            <v>38653</v>
          </cell>
          <cell r="D219" t="str">
            <v>B</v>
          </cell>
          <cell r="E219">
            <v>0</v>
          </cell>
          <cell r="F219">
            <v>0</v>
          </cell>
          <cell r="G219">
            <v>2</v>
          </cell>
          <cell r="H219">
            <v>65</v>
          </cell>
          <cell r="I219">
            <v>33.116999999999997</v>
          </cell>
          <cell r="J219">
            <v>0.5</v>
          </cell>
          <cell r="K219">
            <v>1000</v>
          </cell>
          <cell r="L219">
            <v>10</v>
          </cell>
          <cell r="M219">
            <v>100</v>
          </cell>
          <cell r="N219">
            <v>10</v>
          </cell>
          <cell r="O219">
            <v>100</v>
          </cell>
          <cell r="P219">
            <v>0</v>
          </cell>
          <cell r="Q219">
            <v>0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28.29423600434458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56.588472008689159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6.0391943714708463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169.09744240118368</v>
          </cell>
          <cell r="AX219">
            <v>0</v>
          </cell>
          <cell r="AY219">
            <v>6.0391943714708463</v>
          </cell>
          <cell r="AZ219">
            <v>6.0391943714708463</v>
          </cell>
          <cell r="BA219">
            <v>0</v>
          </cell>
          <cell r="BB219">
            <v>42.274360600295921</v>
          </cell>
          <cell r="BC219">
            <v>6.0391943714708463</v>
          </cell>
          <cell r="BD219">
            <v>12.078388742941693</v>
          </cell>
          <cell r="BE219">
            <v>66.431138086179303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</v>
          </cell>
          <cell r="BX219">
            <v>0</v>
          </cell>
          <cell r="BY219">
            <v>0</v>
          </cell>
          <cell r="BZ219">
            <v>0</v>
          </cell>
          <cell r="CA219">
            <v>0</v>
          </cell>
          <cell r="CB219">
            <v>132.86227617235861</v>
          </cell>
          <cell r="CC219">
            <v>12.078388742941693</v>
          </cell>
          <cell r="CD219">
            <v>6.0391943714708463</v>
          </cell>
          <cell r="CE219">
            <v>0</v>
          </cell>
          <cell r="CF219">
            <v>0</v>
          </cell>
          <cell r="CG219">
            <v>18.11758311441254</v>
          </cell>
          <cell r="CH219">
            <v>66.431138086179303</v>
          </cell>
          <cell r="CI219">
            <v>6.0391943714708463</v>
          </cell>
          <cell r="CJ219">
            <v>12.078388742941693</v>
          </cell>
          <cell r="CK219">
            <v>0</v>
          </cell>
          <cell r="CL219">
            <v>6.0391943714708463</v>
          </cell>
          <cell r="CM219">
            <v>0</v>
          </cell>
          <cell r="CN219">
            <v>12.078388742941693</v>
          </cell>
          <cell r="CO219">
            <v>277.80294108765895</v>
          </cell>
          <cell r="CP219">
            <v>18.11758311441254</v>
          </cell>
          <cell r="CQ219">
            <v>0</v>
          </cell>
          <cell r="CR219">
            <v>0</v>
          </cell>
          <cell r="CS219">
            <v>42.274360600295921</v>
          </cell>
          <cell r="CT219">
            <v>36.235166228825079</v>
          </cell>
          <cell r="CU219">
            <v>0</v>
          </cell>
          <cell r="CV219">
            <v>0</v>
          </cell>
          <cell r="CW219">
            <v>0</v>
          </cell>
          <cell r="CX219">
            <v>283.84213545912979</v>
          </cell>
          <cell r="CY219">
            <v>0</v>
          </cell>
          <cell r="CZ219">
            <v>0</v>
          </cell>
          <cell r="DA219">
            <v>6.0391943714708463</v>
          </cell>
          <cell r="DB219">
            <v>0</v>
          </cell>
          <cell r="DC219">
            <v>66.431138086179303</v>
          </cell>
          <cell r="DD219">
            <v>24.156777485883385</v>
          </cell>
          <cell r="DE219">
            <v>0</v>
          </cell>
          <cell r="DF219">
            <v>0</v>
          </cell>
          <cell r="DG219">
            <v>36.235166228825079</v>
          </cell>
          <cell r="DH219">
            <v>12.078388742941693</v>
          </cell>
          <cell r="DI219">
            <v>24.156777485883385</v>
          </cell>
          <cell r="DJ219">
            <v>0</v>
          </cell>
          <cell r="DK219">
            <v>0</v>
          </cell>
          <cell r="DL219">
            <v>0</v>
          </cell>
          <cell r="DM219">
            <v>0</v>
          </cell>
          <cell r="DN219">
            <v>0</v>
          </cell>
          <cell r="DO219">
            <v>0</v>
          </cell>
          <cell r="DP219">
            <v>0</v>
          </cell>
          <cell r="DQ219">
            <v>0</v>
          </cell>
          <cell r="DR219">
            <v>0</v>
          </cell>
          <cell r="DS219">
            <v>0</v>
          </cell>
          <cell r="DT219">
            <v>0</v>
          </cell>
          <cell r="DU219">
            <v>0</v>
          </cell>
          <cell r="DV219">
            <v>0</v>
          </cell>
          <cell r="DW219">
            <v>0</v>
          </cell>
          <cell r="DX219">
            <v>0</v>
          </cell>
          <cell r="DY219">
            <v>0</v>
          </cell>
          <cell r="DZ219">
            <v>0</v>
          </cell>
          <cell r="EA219">
            <v>0</v>
          </cell>
        </row>
        <row r="220">
          <cell r="A220" t="str">
            <v>P102805PS1</v>
          </cell>
          <cell r="B220" t="str">
            <v>P102805P</v>
          </cell>
          <cell r="C220">
            <v>38653</v>
          </cell>
          <cell r="D220" t="str">
            <v>S</v>
          </cell>
          <cell r="E220">
            <v>0</v>
          </cell>
          <cell r="F220">
            <v>0</v>
          </cell>
          <cell r="G220">
            <v>1</v>
          </cell>
          <cell r="H220">
            <v>38</v>
          </cell>
          <cell r="I220">
            <v>16.681155555555556</v>
          </cell>
          <cell r="J220">
            <v>0.5</v>
          </cell>
          <cell r="K220">
            <v>150</v>
          </cell>
          <cell r="L220">
            <v>10</v>
          </cell>
          <cell r="M220">
            <v>15</v>
          </cell>
          <cell r="N220">
            <v>10</v>
          </cell>
          <cell r="O220">
            <v>15</v>
          </cell>
          <cell r="P220">
            <v>0</v>
          </cell>
          <cell r="Q220">
            <v>0</v>
          </cell>
          <cell r="R220">
            <v>0</v>
          </cell>
          <cell r="S220">
            <v>0</v>
          </cell>
          <cell r="T220">
            <v>28.29423600434458</v>
          </cell>
          <cell r="U220">
            <v>0</v>
          </cell>
          <cell r="V220">
            <v>56.588472008689159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28.29423600434458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1.7984365591512446</v>
          </cell>
          <cell r="AG220">
            <v>0</v>
          </cell>
          <cell r="AH220">
            <v>7.1937462366049783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10.790619354907466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7.1937462366049783</v>
          </cell>
          <cell r="BC220">
            <v>57.549969892839826</v>
          </cell>
          <cell r="BD220">
            <v>79.131208602654752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</v>
          </cell>
          <cell r="BN220">
            <v>0</v>
          </cell>
          <cell r="BO220">
            <v>0</v>
          </cell>
          <cell r="BP220">
            <v>0</v>
          </cell>
          <cell r="BQ220">
            <v>0</v>
          </cell>
          <cell r="BR220">
            <v>0</v>
          </cell>
          <cell r="BS220">
            <v>0</v>
          </cell>
          <cell r="BT220">
            <v>0</v>
          </cell>
          <cell r="BU220">
            <v>0</v>
          </cell>
          <cell r="BV220">
            <v>0</v>
          </cell>
          <cell r="BW220">
            <v>0</v>
          </cell>
          <cell r="BX220">
            <v>0</v>
          </cell>
          <cell r="BY220">
            <v>0</v>
          </cell>
          <cell r="BZ220">
            <v>0</v>
          </cell>
          <cell r="CA220">
            <v>0</v>
          </cell>
          <cell r="CB220">
            <v>0</v>
          </cell>
          <cell r="CC220">
            <v>8.9921827957562233</v>
          </cell>
          <cell r="CD220">
            <v>0</v>
          </cell>
          <cell r="CE220">
            <v>0</v>
          </cell>
          <cell r="CF220">
            <v>0</v>
          </cell>
          <cell r="CG220">
            <v>3.5968731183024891</v>
          </cell>
          <cell r="CH220">
            <v>10.790619354907466</v>
          </cell>
          <cell r="CI220">
            <v>5.3953096774537332</v>
          </cell>
          <cell r="CJ220">
            <v>7.1937462366049783</v>
          </cell>
          <cell r="CK220">
            <v>0</v>
          </cell>
          <cell r="CL220">
            <v>0</v>
          </cell>
          <cell r="CM220">
            <v>0</v>
          </cell>
          <cell r="CN220">
            <v>0</v>
          </cell>
          <cell r="CO220">
            <v>17.984365591512447</v>
          </cell>
          <cell r="CP220">
            <v>95.317137635015953</v>
          </cell>
          <cell r="CQ220">
            <v>0</v>
          </cell>
          <cell r="CR220">
            <v>0</v>
          </cell>
          <cell r="CS220">
            <v>0</v>
          </cell>
          <cell r="CT220">
            <v>1.7984365591512446</v>
          </cell>
          <cell r="CU220">
            <v>7.1937462366049783</v>
          </cell>
          <cell r="CV220">
            <v>0</v>
          </cell>
          <cell r="CW220">
            <v>0</v>
          </cell>
          <cell r="CX220">
            <v>0</v>
          </cell>
          <cell r="CY220">
            <v>0</v>
          </cell>
          <cell r="CZ220">
            <v>12.589055914058711</v>
          </cell>
          <cell r="DA220">
            <v>1.7984365591512446</v>
          </cell>
          <cell r="DB220">
            <v>0</v>
          </cell>
          <cell r="DC220">
            <v>0</v>
          </cell>
          <cell r="DD220">
            <v>16.185929032361202</v>
          </cell>
          <cell r="DE220">
            <v>0</v>
          </cell>
          <cell r="DF220">
            <v>0</v>
          </cell>
          <cell r="DG220">
            <v>44.960913978781115</v>
          </cell>
          <cell r="DH220">
            <v>0</v>
          </cell>
          <cell r="DI220">
            <v>1.7984365591512446</v>
          </cell>
          <cell r="DJ220">
            <v>0</v>
          </cell>
          <cell r="DK220">
            <v>0</v>
          </cell>
          <cell r="DL220">
            <v>0</v>
          </cell>
          <cell r="DM220">
            <v>0</v>
          </cell>
          <cell r="DN220">
            <v>0</v>
          </cell>
          <cell r="DO220">
            <v>0</v>
          </cell>
          <cell r="DP220">
            <v>0</v>
          </cell>
          <cell r="DQ220">
            <v>0</v>
          </cell>
          <cell r="DR220">
            <v>0</v>
          </cell>
          <cell r="DS220">
            <v>0</v>
          </cell>
          <cell r="DT220">
            <v>0</v>
          </cell>
          <cell r="DU220">
            <v>0</v>
          </cell>
          <cell r="DV220">
            <v>0</v>
          </cell>
          <cell r="DW220">
            <v>0</v>
          </cell>
          <cell r="DX220">
            <v>0</v>
          </cell>
          <cell r="DY220">
            <v>0</v>
          </cell>
          <cell r="DZ220">
            <v>0</v>
          </cell>
          <cell r="EA220">
            <v>0</v>
          </cell>
        </row>
        <row r="221">
          <cell r="A221" t="str">
            <v>P110405PB1</v>
          </cell>
          <cell r="B221" t="str">
            <v>P110405P</v>
          </cell>
          <cell r="C221">
            <v>38660</v>
          </cell>
          <cell r="D221" t="str">
            <v>B</v>
          </cell>
          <cell r="E221">
            <v>0</v>
          </cell>
          <cell r="F221">
            <v>0</v>
          </cell>
          <cell r="G221">
            <v>1</v>
          </cell>
          <cell r="H221">
            <v>67</v>
          </cell>
          <cell r="I221">
            <v>39.24977777777778</v>
          </cell>
          <cell r="J221">
            <v>0.5</v>
          </cell>
          <cell r="K221">
            <v>850</v>
          </cell>
          <cell r="L221">
            <v>5</v>
          </cell>
          <cell r="M221">
            <v>170</v>
          </cell>
          <cell r="N221">
            <v>5</v>
          </cell>
          <cell r="O221">
            <v>170</v>
          </cell>
          <cell r="P221">
            <v>0</v>
          </cell>
          <cell r="Q221">
            <v>0</v>
          </cell>
          <cell r="R221">
            <v>0</v>
          </cell>
          <cell r="S221">
            <v>226.35388803475664</v>
          </cell>
          <cell r="T221">
            <v>254.64812403910122</v>
          </cell>
          <cell r="U221">
            <v>84.882708013033735</v>
          </cell>
          <cell r="V221">
            <v>0</v>
          </cell>
          <cell r="W221">
            <v>0</v>
          </cell>
          <cell r="X221">
            <v>0</v>
          </cell>
          <cell r="Y221">
            <v>28.29423600434458</v>
          </cell>
          <cell r="Z221">
            <v>0</v>
          </cell>
          <cell r="AA221">
            <v>0</v>
          </cell>
          <cell r="AB221">
            <v>28.29423600434458</v>
          </cell>
          <cell r="AC221">
            <v>0</v>
          </cell>
          <cell r="AD221">
            <v>8.6624694265784932</v>
          </cell>
          <cell r="AE221">
            <v>0</v>
          </cell>
          <cell r="AF221">
            <v>0</v>
          </cell>
          <cell r="AG221">
            <v>0</v>
          </cell>
          <cell r="AH221">
            <v>25.987408279735483</v>
          </cell>
          <cell r="AI221">
            <v>60.637285986049456</v>
          </cell>
          <cell r="AJ221">
            <v>17.324938853156986</v>
          </cell>
          <cell r="AK221">
            <v>8.6624694265784932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25.987408279735483</v>
          </cell>
          <cell r="AY221">
            <v>17.324938853156986</v>
          </cell>
          <cell r="AZ221">
            <v>8.6624694265784932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25.987408279735483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</v>
          </cell>
          <cell r="BN221">
            <v>0</v>
          </cell>
          <cell r="BO221">
            <v>0</v>
          </cell>
          <cell r="BP221">
            <v>0</v>
          </cell>
          <cell r="BQ221">
            <v>0</v>
          </cell>
          <cell r="BR221">
            <v>0</v>
          </cell>
          <cell r="BS221">
            <v>0</v>
          </cell>
          <cell r="BT221">
            <v>0</v>
          </cell>
          <cell r="BU221">
            <v>0</v>
          </cell>
          <cell r="BV221">
            <v>8.6624694265784932</v>
          </cell>
          <cell r="BW221">
            <v>0</v>
          </cell>
          <cell r="BX221">
            <v>0</v>
          </cell>
          <cell r="BY221">
            <v>0</v>
          </cell>
          <cell r="BZ221">
            <v>0</v>
          </cell>
          <cell r="CA221">
            <v>0</v>
          </cell>
          <cell r="CB221">
            <v>34.649877706313973</v>
          </cell>
          <cell r="CC221">
            <v>17.324938853156986</v>
          </cell>
          <cell r="CD221">
            <v>8.6624694265784932</v>
          </cell>
          <cell r="CE221">
            <v>0</v>
          </cell>
          <cell r="CF221">
            <v>0</v>
          </cell>
          <cell r="CG221">
            <v>34.649877706313973</v>
          </cell>
          <cell r="CH221">
            <v>51.974816559470966</v>
          </cell>
          <cell r="CI221">
            <v>0</v>
          </cell>
          <cell r="CJ221">
            <v>0</v>
          </cell>
          <cell r="CK221">
            <v>0</v>
          </cell>
          <cell r="CL221">
            <v>17.324938853156986</v>
          </cell>
          <cell r="CM221">
            <v>0</v>
          </cell>
          <cell r="CN221">
            <v>121.27457197209891</v>
          </cell>
          <cell r="CO221">
            <v>641.02273756680859</v>
          </cell>
          <cell r="CP221">
            <v>129.93704139867742</v>
          </cell>
          <cell r="CQ221">
            <v>0</v>
          </cell>
          <cell r="CR221">
            <v>0</v>
          </cell>
          <cell r="CS221">
            <v>8.6624694265784932</v>
          </cell>
          <cell r="CT221">
            <v>34.649877706313973</v>
          </cell>
          <cell r="CU221">
            <v>25.987408279735483</v>
          </cell>
          <cell r="CV221">
            <v>0</v>
          </cell>
          <cell r="CW221">
            <v>0</v>
          </cell>
          <cell r="CX221">
            <v>0</v>
          </cell>
          <cell r="CY221">
            <v>0</v>
          </cell>
          <cell r="CZ221">
            <v>0</v>
          </cell>
          <cell r="DA221">
            <v>0</v>
          </cell>
          <cell r="DB221">
            <v>8.6624694265784932</v>
          </cell>
          <cell r="DC221">
            <v>8.6624694265784932</v>
          </cell>
          <cell r="DD221">
            <v>0</v>
          </cell>
          <cell r="DE221">
            <v>8.6624694265784932</v>
          </cell>
          <cell r="DF221">
            <v>0</v>
          </cell>
          <cell r="DG221">
            <v>25.987408279735483</v>
          </cell>
          <cell r="DH221">
            <v>25.987408279735483</v>
          </cell>
          <cell r="DI221">
            <v>8.6624694265784932</v>
          </cell>
          <cell r="DJ221">
            <v>0</v>
          </cell>
          <cell r="DK221">
            <v>0</v>
          </cell>
          <cell r="DL221">
            <v>0</v>
          </cell>
          <cell r="DM221">
            <v>0</v>
          </cell>
          <cell r="DN221">
            <v>0</v>
          </cell>
          <cell r="DO221">
            <v>0</v>
          </cell>
          <cell r="DP221">
            <v>0</v>
          </cell>
          <cell r="DQ221">
            <v>0</v>
          </cell>
          <cell r="DR221">
            <v>0</v>
          </cell>
          <cell r="DS221">
            <v>0</v>
          </cell>
          <cell r="DT221">
            <v>0</v>
          </cell>
          <cell r="DU221">
            <v>43.312347132892469</v>
          </cell>
          <cell r="DV221">
            <v>0</v>
          </cell>
          <cell r="DW221">
            <v>0</v>
          </cell>
          <cell r="DX221">
            <v>0</v>
          </cell>
          <cell r="DY221">
            <v>0</v>
          </cell>
          <cell r="DZ221">
            <v>0</v>
          </cell>
          <cell r="EA221">
            <v>0</v>
          </cell>
        </row>
        <row r="222">
          <cell r="A222" t="str">
            <v>P110405PS1</v>
          </cell>
          <cell r="B222" t="str">
            <v>P110405P</v>
          </cell>
          <cell r="C222">
            <v>38660</v>
          </cell>
          <cell r="D222" t="str">
            <v>S</v>
          </cell>
          <cell r="E222">
            <v>0</v>
          </cell>
          <cell r="F222">
            <v>0</v>
          </cell>
          <cell r="G222">
            <v>1</v>
          </cell>
          <cell r="H222">
            <v>37</v>
          </cell>
          <cell r="I222">
            <v>19.134266666666669</v>
          </cell>
          <cell r="J222">
            <v>0.5</v>
          </cell>
          <cell r="K222">
            <v>200</v>
          </cell>
          <cell r="L222">
            <v>5</v>
          </cell>
          <cell r="M222">
            <v>40</v>
          </cell>
          <cell r="N222">
            <v>5</v>
          </cell>
          <cell r="O222">
            <v>40</v>
          </cell>
          <cell r="P222">
            <v>0</v>
          </cell>
          <cell r="Q222">
            <v>28.29423600434458</v>
          </cell>
          <cell r="R222">
            <v>28.29423600434458</v>
          </cell>
          <cell r="S222">
            <v>56.588472008689159</v>
          </cell>
          <cell r="T222">
            <v>141.47118002172289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56.588472008689159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4.1809807187105852</v>
          </cell>
          <cell r="AI222">
            <v>16.723922874842341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87.800595092922293</v>
          </cell>
          <cell r="AX222">
            <v>0</v>
          </cell>
          <cell r="AY222">
            <v>0</v>
          </cell>
          <cell r="AZ222">
            <v>12.542942156131755</v>
          </cell>
          <cell r="BA222">
            <v>4.1809807187105852</v>
          </cell>
          <cell r="BB222">
            <v>0</v>
          </cell>
          <cell r="BC222">
            <v>0</v>
          </cell>
          <cell r="BD222">
            <v>0</v>
          </cell>
          <cell r="BE222">
            <v>75.257652936790535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</v>
          </cell>
          <cell r="BX222">
            <v>0</v>
          </cell>
          <cell r="BY222">
            <v>0</v>
          </cell>
          <cell r="BZ222">
            <v>0</v>
          </cell>
          <cell r="CA222">
            <v>0</v>
          </cell>
          <cell r="CB222">
            <v>37.628826468395268</v>
          </cell>
          <cell r="CC222">
            <v>0</v>
          </cell>
          <cell r="CD222">
            <v>4.1809807187105852</v>
          </cell>
          <cell r="CE222">
            <v>0</v>
          </cell>
          <cell r="CF222">
            <v>0</v>
          </cell>
          <cell r="CG222">
            <v>45.990787905816433</v>
          </cell>
          <cell r="CH222">
            <v>12.542942156131755</v>
          </cell>
          <cell r="CI222">
            <v>8.3619614374211704</v>
          </cell>
          <cell r="CJ222">
            <v>0</v>
          </cell>
          <cell r="CK222">
            <v>0</v>
          </cell>
          <cell r="CL222">
            <v>0</v>
          </cell>
          <cell r="CM222">
            <v>0</v>
          </cell>
          <cell r="CN222">
            <v>112.8864794051858</v>
          </cell>
          <cell r="CO222">
            <v>125.42942156131755</v>
          </cell>
          <cell r="CP222">
            <v>54.352749343237605</v>
          </cell>
          <cell r="CQ222">
            <v>0</v>
          </cell>
          <cell r="CR222">
            <v>0</v>
          </cell>
          <cell r="CS222">
            <v>0</v>
          </cell>
          <cell r="CT222">
            <v>4.1809807187105852</v>
          </cell>
          <cell r="CU222">
            <v>0</v>
          </cell>
          <cell r="CV222">
            <v>0</v>
          </cell>
          <cell r="CW222">
            <v>0</v>
          </cell>
          <cell r="CX222">
            <v>0</v>
          </cell>
          <cell r="CY222">
            <v>0</v>
          </cell>
          <cell r="CZ222">
            <v>0</v>
          </cell>
          <cell r="DA222">
            <v>0</v>
          </cell>
          <cell r="DB222">
            <v>100.34353724905404</v>
          </cell>
          <cell r="DC222">
            <v>25.085884312263509</v>
          </cell>
          <cell r="DD222">
            <v>12.542942156131755</v>
          </cell>
          <cell r="DE222">
            <v>0</v>
          </cell>
          <cell r="DF222">
            <v>0</v>
          </cell>
          <cell r="DG222">
            <v>359.56434180911032</v>
          </cell>
          <cell r="DH222">
            <v>54.352749343237605</v>
          </cell>
          <cell r="DI222">
            <v>91.981575811632865</v>
          </cell>
          <cell r="DJ222">
            <v>0</v>
          </cell>
          <cell r="DK222">
            <v>0</v>
          </cell>
          <cell r="DL222">
            <v>0</v>
          </cell>
          <cell r="DM222">
            <v>0</v>
          </cell>
          <cell r="DN222">
            <v>0</v>
          </cell>
          <cell r="DO222">
            <v>0</v>
          </cell>
          <cell r="DP222">
            <v>0</v>
          </cell>
          <cell r="DQ222">
            <v>0</v>
          </cell>
          <cell r="DR222">
            <v>0</v>
          </cell>
          <cell r="DS222">
            <v>0</v>
          </cell>
          <cell r="DT222">
            <v>0</v>
          </cell>
          <cell r="DU222">
            <v>20.904903593552927</v>
          </cell>
          <cell r="DV222">
            <v>0</v>
          </cell>
          <cell r="DW222">
            <v>0</v>
          </cell>
          <cell r="DX222">
            <v>0</v>
          </cell>
          <cell r="DY222">
            <v>0</v>
          </cell>
          <cell r="DZ222">
            <v>0</v>
          </cell>
          <cell r="EA222">
            <v>0</v>
          </cell>
        </row>
        <row r="223">
          <cell r="A223" t="str">
            <v>P110905PB2</v>
          </cell>
          <cell r="B223" t="str">
            <v>P110905P</v>
          </cell>
          <cell r="C223">
            <v>38665</v>
          </cell>
          <cell r="D223" t="str">
            <v>B</v>
          </cell>
          <cell r="E223">
            <v>0</v>
          </cell>
          <cell r="F223">
            <v>0</v>
          </cell>
          <cell r="G223">
            <v>2</v>
          </cell>
          <cell r="H223">
            <v>65</v>
          </cell>
          <cell r="I223">
            <v>44.891933333333327</v>
          </cell>
          <cell r="J223">
            <v>0.5</v>
          </cell>
          <cell r="K223">
            <v>500</v>
          </cell>
          <cell r="L223">
            <v>5</v>
          </cell>
          <cell r="M223">
            <v>100</v>
          </cell>
          <cell r="N223">
            <v>5</v>
          </cell>
          <cell r="O223">
            <v>100</v>
          </cell>
          <cell r="P223">
            <v>0</v>
          </cell>
          <cell r="Q223">
            <v>0</v>
          </cell>
          <cell r="R223">
            <v>0</v>
          </cell>
          <cell r="S223">
            <v>28.29423600434458</v>
          </cell>
          <cell r="T223">
            <v>113.17694401737832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28.29423600434458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4.4551433887899687</v>
          </cell>
          <cell r="AI223">
            <v>4.4551433887899687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13.365430166369906</v>
          </cell>
          <cell r="AX223">
            <v>0</v>
          </cell>
          <cell r="AY223">
            <v>4.4551433887899687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98.013154553379309</v>
          </cell>
          <cell r="BF223">
            <v>4.4551433887899687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</v>
          </cell>
          <cell r="BN223">
            <v>0</v>
          </cell>
          <cell r="BO223">
            <v>0</v>
          </cell>
          <cell r="BP223">
            <v>0</v>
          </cell>
          <cell r="BQ223">
            <v>0</v>
          </cell>
          <cell r="BR223">
            <v>0</v>
          </cell>
          <cell r="BS223">
            <v>0</v>
          </cell>
          <cell r="BT223">
            <v>0</v>
          </cell>
          <cell r="BU223">
            <v>0</v>
          </cell>
          <cell r="BV223">
            <v>8.9102867775799375</v>
          </cell>
          <cell r="BW223">
            <v>0</v>
          </cell>
          <cell r="BX223">
            <v>0</v>
          </cell>
          <cell r="BY223">
            <v>0</v>
          </cell>
          <cell r="BZ223">
            <v>0</v>
          </cell>
          <cell r="CA223">
            <v>0</v>
          </cell>
          <cell r="CB223">
            <v>22.275716943949845</v>
          </cell>
          <cell r="CC223">
            <v>0</v>
          </cell>
          <cell r="CD223">
            <v>8.9102867775799375</v>
          </cell>
          <cell r="CE223">
            <v>0</v>
          </cell>
          <cell r="CF223">
            <v>0</v>
          </cell>
          <cell r="CG223">
            <v>17.820573555159875</v>
          </cell>
          <cell r="CH223">
            <v>4.4551433887899687</v>
          </cell>
          <cell r="CI223">
            <v>17.820573555159875</v>
          </cell>
          <cell r="CJ223">
            <v>0</v>
          </cell>
          <cell r="CK223">
            <v>0</v>
          </cell>
          <cell r="CL223">
            <v>4.4551433887899687</v>
          </cell>
          <cell r="CM223">
            <v>0</v>
          </cell>
          <cell r="CN223">
            <v>4.4551433887899687</v>
          </cell>
          <cell r="CO223">
            <v>66.827150831849536</v>
          </cell>
          <cell r="CP223">
            <v>22.275716943949845</v>
          </cell>
          <cell r="CQ223">
            <v>0</v>
          </cell>
          <cell r="CR223">
            <v>0</v>
          </cell>
          <cell r="CS223">
            <v>124.74401488611913</v>
          </cell>
          <cell r="CT223">
            <v>57.916864054269595</v>
          </cell>
          <cell r="CU223">
            <v>31.186003721529783</v>
          </cell>
          <cell r="CV223">
            <v>0</v>
          </cell>
          <cell r="CW223">
            <v>0</v>
          </cell>
          <cell r="CX223">
            <v>0</v>
          </cell>
          <cell r="CY223">
            <v>0</v>
          </cell>
          <cell r="CZ223">
            <v>0</v>
          </cell>
          <cell r="DA223">
            <v>0</v>
          </cell>
          <cell r="DB223">
            <v>98.013154553379309</v>
          </cell>
          <cell r="DC223">
            <v>49.006577276689654</v>
          </cell>
          <cell r="DD223">
            <v>17.820573555159875</v>
          </cell>
          <cell r="DE223">
            <v>0</v>
          </cell>
          <cell r="DF223">
            <v>0</v>
          </cell>
          <cell r="DG223">
            <v>57.916864054269595</v>
          </cell>
          <cell r="DH223">
            <v>49.006577276689654</v>
          </cell>
          <cell r="DI223">
            <v>22.275716943949845</v>
          </cell>
          <cell r="DJ223">
            <v>0</v>
          </cell>
          <cell r="DK223">
            <v>0</v>
          </cell>
          <cell r="DL223">
            <v>0</v>
          </cell>
          <cell r="DM223">
            <v>0</v>
          </cell>
          <cell r="DN223">
            <v>0</v>
          </cell>
          <cell r="DO223">
            <v>0</v>
          </cell>
          <cell r="DP223">
            <v>0</v>
          </cell>
          <cell r="DQ223">
            <v>4.4551433887899687</v>
          </cell>
          <cell r="DR223">
            <v>0</v>
          </cell>
          <cell r="DS223">
            <v>0</v>
          </cell>
          <cell r="DT223">
            <v>0</v>
          </cell>
          <cell r="DU223">
            <v>8.9102867775799375</v>
          </cell>
          <cell r="DV223">
            <v>0</v>
          </cell>
          <cell r="DW223">
            <v>0</v>
          </cell>
          <cell r="DX223">
            <v>0</v>
          </cell>
          <cell r="DY223">
            <v>0</v>
          </cell>
          <cell r="DZ223">
            <v>0</v>
          </cell>
          <cell r="EA223">
            <v>0</v>
          </cell>
        </row>
        <row r="224">
          <cell r="A224" t="str">
            <v>P110905PS1</v>
          </cell>
          <cell r="B224" t="str">
            <v>P110905P</v>
          </cell>
          <cell r="C224">
            <v>38665</v>
          </cell>
          <cell r="D224" t="str">
            <v>S</v>
          </cell>
          <cell r="E224">
            <v>0</v>
          </cell>
          <cell r="F224">
            <v>0</v>
          </cell>
          <cell r="G224">
            <v>1</v>
          </cell>
          <cell r="H224">
            <v>39</v>
          </cell>
          <cell r="I224">
            <v>18.888955555555555</v>
          </cell>
          <cell r="J224">
            <v>0.5</v>
          </cell>
          <cell r="K224">
            <v>300</v>
          </cell>
          <cell r="L224">
            <v>5</v>
          </cell>
          <cell r="M224">
            <v>60</v>
          </cell>
          <cell r="N224">
            <v>5</v>
          </cell>
          <cell r="O224">
            <v>60</v>
          </cell>
          <cell r="P224">
            <v>0</v>
          </cell>
          <cell r="Q224">
            <v>0</v>
          </cell>
          <cell r="R224">
            <v>0</v>
          </cell>
          <cell r="S224">
            <v>0</v>
          </cell>
          <cell r="T224">
            <v>56.588472008689159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56.588472008689159</v>
          </cell>
          <cell r="AC224">
            <v>0</v>
          </cell>
          <cell r="AD224">
            <v>0</v>
          </cell>
          <cell r="AE224">
            <v>19.058756263213191</v>
          </cell>
          <cell r="AF224">
            <v>0</v>
          </cell>
          <cell r="AG224">
            <v>31.764593772021982</v>
          </cell>
          <cell r="AH224">
            <v>25.411675017617586</v>
          </cell>
          <cell r="AI224">
            <v>12.705837508808793</v>
          </cell>
          <cell r="AJ224">
            <v>12.705837508808793</v>
          </cell>
          <cell r="AK224">
            <v>19.058756263213191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31.764593772021982</v>
          </cell>
          <cell r="AY224">
            <v>6.3529187544043966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</v>
          </cell>
          <cell r="BN224">
            <v>0</v>
          </cell>
          <cell r="BO224">
            <v>0</v>
          </cell>
          <cell r="BP224">
            <v>0</v>
          </cell>
          <cell r="BQ224">
            <v>0</v>
          </cell>
          <cell r="BR224">
            <v>0</v>
          </cell>
          <cell r="BS224">
            <v>0</v>
          </cell>
          <cell r="BT224">
            <v>0</v>
          </cell>
          <cell r="BU224">
            <v>0</v>
          </cell>
          <cell r="BV224">
            <v>0</v>
          </cell>
          <cell r="BW224">
            <v>0</v>
          </cell>
          <cell r="BX224">
            <v>0</v>
          </cell>
          <cell r="BY224">
            <v>0</v>
          </cell>
          <cell r="BZ224">
            <v>0</v>
          </cell>
          <cell r="CA224">
            <v>0</v>
          </cell>
          <cell r="CB224">
            <v>12.705837508808793</v>
          </cell>
          <cell r="CC224">
            <v>57.176268789639572</v>
          </cell>
          <cell r="CD224">
            <v>0</v>
          </cell>
          <cell r="CE224">
            <v>0</v>
          </cell>
          <cell r="CF224">
            <v>0</v>
          </cell>
          <cell r="CG224">
            <v>0</v>
          </cell>
          <cell r="CH224">
            <v>0</v>
          </cell>
          <cell r="CI224">
            <v>6.3529187544043966</v>
          </cell>
          <cell r="CJ224">
            <v>0</v>
          </cell>
          <cell r="CK224">
            <v>0</v>
          </cell>
          <cell r="CL224">
            <v>0</v>
          </cell>
          <cell r="CM224">
            <v>0</v>
          </cell>
          <cell r="CN224">
            <v>57.176268789639572</v>
          </cell>
          <cell r="CO224">
            <v>222.35215640415387</v>
          </cell>
          <cell r="CP224">
            <v>12.705837508808793</v>
          </cell>
          <cell r="CQ224">
            <v>0</v>
          </cell>
          <cell r="CR224">
            <v>0</v>
          </cell>
          <cell r="CS224">
            <v>190.58756263213189</v>
          </cell>
          <cell r="CT224">
            <v>190.58756263213189</v>
          </cell>
          <cell r="CU224">
            <v>6.3529187544043966</v>
          </cell>
          <cell r="CV224">
            <v>0</v>
          </cell>
          <cell r="CW224">
            <v>0</v>
          </cell>
          <cell r="CX224">
            <v>0</v>
          </cell>
          <cell r="CY224">
            <v>0</v>
          </cell>
          <cell r="CZ224">
            <v>0</v>
          </cell>
          <cell r="DA224">
            <v>0</v>
          </cell>
          <cell r="DB224">
            <v>311.29301896581541</v>
          </cell>
          <cell r="DC224">
            <v>76.235025052852762</v>
          </cell>
          <cell r="DD224">
            <v>25.411675017617586</v>
          </cell>
          <cell r="DE224">
            <v>0</v>
          </cell>
          <cell r="DF224">
            <v>0</v>
          </cell>
          <cell r="DG224">
            <v>0</v>
          </cell>
          <cell r="DH224">
            <v>6.3529187544043966</v>
          </cell>
          <cell r="DI224">
            <v>6.3529187544043966</v>
          </cell>
          <cell r="DJ224">
            <v>0</v>
          </cell>
          <cell r="DK224">
            <v>0</v>
          </cell>
          <cell r="DL224">
            <v>0</v>
          </cell>
          <cell r="DM224">
            <v>0</v>
          </cell>
          <cell r="DN224">
            <v>0</v>
          </cell>
          <cell r="DO224">
            <v>0</v>
          </cell>
          <cell r="DP224">
            <v>0</v>
          </cell>
          <cell r="DQ224">
            <v>0</v>
          </cell>
          <cell r="DR224">
            <v>0</v>
          </cell>
          <cell r="DS224">
            <v>0</v>
          </cell>
          <cell r="DT224">
            <v>0</v>
          </cell>
          <cell r="DU224">
            <v>0</v>
          </cell>
          <cell r="DV224">
            <v>0</v>
          </cell>
          <cell r="DW224">
            <v>0</v>
          </cell>
          <cell r="DX224">
            <v>0</v>
          </cell>
          <cell r="DY224">
            <v>0</v>
          </cell>
          <cell r="DZ224">
            <v>0</v>
          </cell>
          <cell r="EA224">
            <v>0</v>
          </cell>
        </row>
        <row r="225">
          <cell r="A225" t="str">
            <v>P111805PB2</v>
          </cell>
          <cell r="B225" t="str">
            <v>P111805P</v>
          </cell>
          <cell r="C225">
            <v>38674</v>
          </cell>
          <cell r="D225" t="str">
            <v>B</v>
          </cell>
          <cell r="E225">
            <v>0</v>
          </cell>
          <cell r="F225">
            <v>0</v>
          </cell>
          <cell r="G225">
            <v>2</v>
          </cell>
          <cell r="H225">
            <v>66</v>
          </cell>
          <cell r="I225">
            <v>35.815422222222224</v>
          </cell>
          <cell r="J225">
            <v>0.5</v>
          </cell>
          <cell r="K225">
            <v>400</v>
          </cell>
          <cell r="L225">
            <v>5</v>
          </cell>
          <cell r="M225">
            <v>80</v>
          </cell>
          <cell r="N225">
            <v>5</v>
          </cell>
          <cell r="O225">
            <v>80</v>
          </cell>
          <cell r="P225">
            <v>4.4673492610880228</v>
          </cell>
          <cell r="Q225">
            <v>0</v>
          </cell>
          <cell r="R225">
            <v>0</v>
          </cell>
          <cell r="S225">
            <v>84.882708013033735</v>
          </cell>
          <cell r="T225">
            <v>311.23659604779039</v>
          </cell>
          <cell r="U225">
            <v>84.882708013033735</v>
          </cell>
          <cell r="V225">
            <v>0</v>
          </cell>
          <cell r="W225">
            <v>0</v>
          </cell>
          <cell r="X225">
            <v>0</v>
          </cell>
          <cell r="Y225">
            <v>28.29423600434458</v>
          </cell>
          <cell r="Z225">
            <v>0</v>
          </cell>
          <cell r="AA225">
            <v>0</v>
          </cell>
          <cell r="AB225">
            <v>56.588472008689159</v>
          </cell>
          <cell r="AC225">
            <v>0</v>
          </cell>
          <cell r="AD225">
            <v>8.9346985221760455</v>
          </cell>
          <cell r="AE225">
            <v>0</v>
          </cell>
          <cell r="AF225">
            <v>0</v>
          </cell>
          <cell r="AG225">
            <v>4.4673492610880228</v>
          </cell>
          <cell r="AH225">
            <v>0</v>
          </cell>
          <cell r="AI225">
            <v>17.869397044352091</v>
          </cell>
          <cell r="AJ225">
            <v>0</v>
          </cell>
          <cell r="AK225">
            <v>4.4673492610880228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49.140841871968249</v>
          </cell>
          <cell r="AY225">
            <v>8.9346985221760455</v>
          </cell>
          <cell r="AZ225">
            <v>4.4673492610880228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75.944937438496382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</v>
          </cell>
          <cell r="BX225">
            <v>0</v>
          </cell>
          <cell r="BY225">
            <v>0</v>
          </cell>
          <cell r="BZ225">
            <v>0</v>
          </cell>
          <cell r="CA225">
            <v>0</v>
          </cell>
          <cell r="CB225">
            <v>80.412286699584413</v>
          </cell>
          <cell r="CC225">
            <v>8.9346985221760455</v>
          </cell>
          <cell r="CD225">
            <v>4.4673492610880228</v>
          </cell>
          <cell r="CE225">
            <v>0</v>
          </cell>
          <cell r="CF225">
            <v>0</v>
          </cell>
          <cell r="CG225">
            <v>22.336746305440112</v>
          </cell>
          <cell r="CH225">
            <v>44.673492610880224</v>
          </cell>
          <cell r="CI225">
            <v>13.402047783264068</v>
          </cell>
          <cell r="CJ225">
            <v>8.9346985221760455</v>
          </cell>
          <cell r="CK225">
            <v>0</v>
          </cell>
          <cell r="CL225">
            <v>0</v>
          </cell>
          <cell r="CM225">
            <v>0</v>
          </cell>
          <cell r="CN225">
            <v>62.542889655232315</v>
          </cell>
          <cell r="CO225">
            <v>147.42252561590476</v>
          </cell>
          <cell r="CP225">
            <v>22.336746305440112</v>
          </cell>
          <cell r="CQ225">
            <v>0</v>
          </cell>
          <cell r="CR225">
            <v>0</v>
          </cell>
          <cell r="CS225">
            <v>80.412286699584413</v>
          </cell>
          <cell r="CT225">
            <v>71.477588177408364</v>
          </cell>
          <cell r="CU225">
            <v>0</v>
          </cell>
          <cell r="CV225">
            <v>0</v>
          </cell>
          <cell r="CW225">
            <v>0</v>
          </cell>
          <cell r="CX225">
            <v>0</v>
          </cell>
          <cell r="CY225">
            <v>0</v>
          </cell>
          <cell r="CZ225">
            <v>0</v>
          </cell>
          <cell r="DA225">
            <v>4.4673492610880228</v>
          </cell>
          <cell r="DB225">
            <v>53.608191133056273</v>
          </cell>
          <cell r="DC225">
            <v>26.804095566528137</v>
          </cell>
          <cell r="DD225">
            <v>17.869397044352091</v>
          </cell>
          <cell r="DE225">
            <v>4.4673492610880228</v>
          </cell>
          <cell r="DF225">
            <v>0</v>
          </cell>
          <cell r="DG225">
            <v>35.738794088704182</v>
          </cell>
          <cell r="DH225">
            <v>35.738794088704182</v>
          </cell>
          <cell r="DI225">
            <v>53.608191133056273</v>
          </cell>
          <cell r="DJ225">
            <v>0</v>
          </cell>
          <cell r="DK225">
            <v>0</v>
          </cell>
          <cell r="DL225">
            <v>0</v>
          </cell>
          <cell r="DM225">
            <v>0</v>
          </cell>
          <cell r="DN225">
            <v>0</v>
          </cell>
          <cell r="DO225">
            <v>0</v>
          </cell>
          <cell r="DP225">
            <v>0</v>
          </cell>
          <cell r="DQ225">
            <v>0</v>
          </cell>
          <cell r="DR225">
            <v>0</v>
          </cell>
          <cell r="DS225">
            <v>0</v>
          </cell>
          <cell r="DT225">
            <v>0</v>
          </cell>
          <cell r="DU225">
            <v>0</v>
          </cell>
          <cell r="DV225">
            <v>0</v>
          </cell>
          <cell r="DW225">
            <v>0</v>
          </cell>
          <cell r="DX225">
            <v>0</v>
          </cell>
          <cell r="DY225">
            <v>0</v>
          </cell>
          <cell r="DZ225">
            <v>0</v>
          </cell>
          <cell r="EA225">
            <v>0</v>
          </cell>
        </row>
        <row r="226">
          <cell r="A226" t="str">
            <v>P111805PS2</v>
          </cell>
          <cell r="B226" t="str">
            <v>P111805P</v>
          </cell>
          <cell r="C226">
            <v>38674</v>
          </cell>
          <cell r="D226" t="str">
            <v>S</v>
          </cell>
          <cell r="E226">
            <v>0</v>
          </cell>
          <cell r="F226">
            <v>0</v>
          </cell>
          <cell r="G226">
            <v>2</v>
          </cell>
          <cell r="H226">
            <v>39</v>
          </cell>
          <cell r="I226">
            <v>21.587377777777778</v>
          </cell>
          <cell r="J226">
            <v>0.5</v>
          </cell>
          <cell r="K226">
            <v>300</v>
          </cell>
          <cell r="L226">
            <v>5</v>
          </cell>
          <cell r="M226">
            <v>60</v>
          </cell>
          <cell r="N226">
            <v>5</v>
          </cell>
          <cell r="O226">
            <v>60</v>
          </cell>
          <cell r="P226">
            <v>0</v>
          </cell>
          <cell r="Q226">
            <v>0</v>
          </cell>
          <cell r="R226">
            <v>0</v>
          </cell>
          <cell r="S226">
            <v>28.29423600434458</v>
          </cell>
          <cell r="T226">
            <v>113.17694401737832</v>
          </cell>
          <cell r="U226">
            <v>56.588472008689159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11.117607820207693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>
            <v>0</v>
          </cell>
          <cell r="AV226">
            <v>0</v>
          </cell>
          <cell r="AW226">
            <v>0</v>
          </cell>
          <cell r="AX226">
            <v>88.940862561661547</v>
          </cell>
          <cell r="AY226">
            <v>11.117607820207693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127.85248993238847</v>
          </cell>
          <cell r="BF226">
            <v>0</v>
          </cell>
          <cell r="BG226">
            <v>0</v>
          </cell>
          <cell r="BH226">
            <v>0</v>
          </cell>
          <cell r="BI226">
            <v>0</v>
          </cell>
          <cell r="BJ226">
            <v>0</v>
          </cell>
          <cell r="BK226">
            <v>0</v>
          </cell>
          <cell r="BL226">
            <v>0</v>
          </cell>
          <cell r="BM226">
            <v>0</v>
          </cell>
          <cell r="BN226">
            <v>0</v>
          </cell>
          <cell r="BO226">
            <v>0</v>
          </cell>
          <cell r="BP226">
            <v>0</v>
          </cell>
          <cell r="BQ226">
            <v>0</v>
          </cell>
          <cell r="BR226">
            <v>0</v>
          </cell>
          <cell r="BS226">
            <v>0</v>
          </cell>
          <cell r="BT226">
            <v>0</v>
          </cell>
          <cell r="BU226">
            <v>0</v>
          </cell>
          <cell r="BV226">
            <v>0</v>
          </cell>
          <cell r="BW226">
            <v>0</v>
          </cell>
          <cell r="BX226">
            <v>0</v>
          </cell>
          <cell r="BY226">
            <v>0</v>
          </cell>
          <cell r="BZ226">
            <v>0</v>
          </cell>
          <cell r="CA226">
            <v>0</v>
          </cell>
          <cell r="CB226">
            <v>38.911627370726926</v>
          </cell>
          <cell r="CC226">
            <v>16.676411730311539</v>
          </cell>
          <cell r="CD226">
            <v>0</v>
          </cell>
          <cell r="CE226">
            <v>0</v>
          </cell>
          <cell r="CF226">
            <v>0</v>
          </cell>
          <cell r="CG226">
            <v>16.676411730311539</v>
          </cell>
          <cell r="CH226">
            <v>0</v>
          </cell>
          <cell r="CI226">
            <v>22.235215640415387</v>
          </cell>
          <cell r="CJ226">
            <v>16.676411730311539</v>
          </cell>
          <cell r="CK226">
            <v>0</v>
          </cell>
          <cell r="CL226">
            <v>0</v>
          </cell>
          <cell r="CM226">
            <v>0</v>
          </cell>
          <cell r="CN226">
            <v>27.794019550519234</v>
          </cell>
          <cell r="CO226">
            <v>116.73488211218078</v>
          </cell>
          <cell r="CP226">
            <v>16.676411730311539</v>
          </cell>
          <cell r="CQ226">
            <v>0</v>
          </cell>
          <cell r="CR226">
            <v>0</v>
          </cell>
          <cell r="CS226">
            <v>200.11694076373848</v>
          </cell>
          <cell r="CT226">
            <v>100.05847038186924</v>
          </cell>
          <cell r="CU226">
            <v>22.235215640415387</v>
          </cell>
          <cell r="CV226">
            <v>0</v>
          </cell>
          <cell r="CW226">
            <v>0</v>
          </cell>
          <cell r="CX226">
            <v>0</v>
          </cell>
          <cell r="CY226">
            <v>0</v>
          </cell>
          <cell r="CZ226">
            <v>0</v>
          </cell>
          <cell r="DA226">
            <v>0</v>
          </cell>
          <cell r="DB226">
            <v>0</v>
          </cell>
          <cell r="DC226">
            <v>55.588039101038468</v>
          </cell>
          <cell r="DD226">
            <v>44.470431280830773</v>
          </cell>
          <cell r="DE226">
            <v>0</v>
          </cell>
          <cell r="DF226">
            <v>0</v>
          </cell>
          <cell r="DG226">
            <v>33.352823460623078</v>
          </cell>
          <cell r="DH226">
            <v>0</v>
          </cell>
          <cell r="DI226">
            <v>50.029235190934621</v>
          </cell>
          <cell r="DJ226">
            <v>0</v>
          </cell>
          <cell r="DK226">
            <v>0</v>
          </cell>
          <cell r="DL226">
            <v>0</v>
          </cell>
          <cell r="DM226">
            <v>0</v>
          </cell>
          <cell r="DN226">
            <v>0</v>
          </cell>
          <cell r="DO226">
            <v>0</v>
          </cell>
          <cell r="DP226">
            <v>0</v>
          </cell>
          <cell r="DQ226">
            <v>0</v>
          </cell>
          <cell r="DR226">
            <v>0</v>
          </cell>
          <cell r="DS226">
            <v>0</v>
          </cell>
          <cell r="DT226">
            <v>0</v>
          </cell>
          <cell r="DU226">
            <v>0</v>
          </cell>
          <cell r="DV226">
            <v>0</v>
          </cell>
          <cell r="DW226">
            <v>0</v>
          </cell>
          <cell r="DX226">
            <v>0</v>
          </cell>
          <cell r="DY226">
            <v>0</v>
          </cell>
          <cell r="DZ226">
            <v>0</v>
          </cell>
          <cell r="EA226">
            <v>0</v>
          </cell>
        </row>
        <row r="227">
          <cell r="A227" t="str">
            <v>P112105PS2</v>
          </cell>
          <cell r="B227" t="str">
            <v>P112105P</v>
          </cell>
          <cell r="C227">
            <v>38677</v>
          </cell>
          <cell r="D227" t="str">
            <v>S</v>
          </cell>
          <cell r="E227">
            <v>0</v>
          </cell>
          <cell r="F227">
            <v>0</v>
          </cell>
          <cell r="G227">
            <v>2</v>
          </cell>
          <cell r="H227">
            <v>38</v>
          </cell>
          <cell r="I227">
            <v>16.067877777777777</v>
          </cell>
          <cell r="J227">
            <v>0.5</v>
          </cell>
          <cell r="K227">
            <v>400</v>
          </cell>
          <cell r="L227">
            <v>5</v>
          </cell>
          <cell r="M227">
            <v>80</v>
          </cell>
          <cell r="N227">
            <v>5</v>
          </cell>
          <cell r="O227">
            <v>80</v>
          </cell>
          <cell r="P227">
            <v>0</v>
          </cell>
          <cell r="Q227">
            <v>0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9.957755604867959</v>
          </cell>
          <cell r="AG227">
            <v>19.915511209735918</v>
          </cell>
          <cell r="AH227">
            <v>19.915511209735918</v>
          </cell>
          <cell r="AI227">
            <v>69.704289234075716</v>
          </cell>
          <cell r="AJ227">
            <v>9.957755604867959</v>
          </cell>
          <cell r="AK227">
            <v>9.957755604867959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>
            <v>0</v>
          </cell>
          <cell r="AV227">
            <v>0</v>
          </cell>
          <cell r="AW227">
            <v>0</v>
          </cell>
          <cell r="AX227">
            <v>59.746533629207761</v>
          </cell>
          <cell r="AY227">
            <v>19.915511209735918</v>
          </cell>
          <cell r="AZ227">
            <v>9.957755604867959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29.87326681460388</v>
          </cell>
          <cell r="BF227">
            <v>0</v>
          </cell>
          <cell r="BG227">
            <v>0</v>
          </cell>
          <cell r="BH227">
            <v>0</v>
          </cell>
          <cell r="BI227">
            <v>0</v>
          </cell>
          <cell r="BJ227">
            <v>0</v>
          </cell>
          <cell r="BK227">
            <v>0</v>
          </cell>
          <cell r="BL227">
            <v>0</v>
          </cell>
          <cell r="BM227">
            <v>0</v>
          </cell>
          <cell r="BN227">
            <v>0</v>
          </cell>
          <cell r="BO227">
            <v>0</v>
          </cell>
          <cell r="BP227">
            <v>0</v>
          </cell>
          <cell r="BQ227">
            <v>0</v>
          </cell>
          <cell r="BR227">
            <v>0</v>
          </cell>
          <cell r="BS227">
            <v>0</v>
          </cell>
          <cell r="BT227">
            <v>0</v>
          </cell>
          <cell r="BU227">
            <v>0</v>
          </cell>
          <cell r="BV227">
            <v>0</v>
          </cell>
          <cell r="BW227">
            <v>0</v>
          </cell>
          <cell r="BX227">
            <v>0</v>
          </cell>
          <cell r="BY227">
            <v>0</v>
          </cell>
          <cell r="BZ227">
            <v>0</v>
          </cell>
          <cell r="CA227">
            <v>0</v>
          </cell>
          <cell r="CB227">
            <v>29.87326681460388</v>
          </cell>
          <cell r="CC227">
            <v>9.957755604867959</v>
          </cell>
          <cell r="CD227">
            <v>0</v>
          </cell>
          <cell r="CE227">
            <v>0</v>
          </cell>
          <cell r="CF227">
            <v>0</v>
          </cell>
          <cell r="CG227">
            <v>19.915511209735918</v>
          </cell>
          <cell r="CH227">
            <v>19.915511209735918</v>
          </cell>
          <cell r="CI227">
            <v>9.957755604867959</v>
          </cell>
          <cell r="CJ227">
            <v>0</v>
          </cell>
          <cell r="CK227">
            <v>0</v>
          </cell>
          <cell r="CL227">
            <v>0</v>
          </cell>
          <cell r="CM227">
            <v>0</v>
          </cell>
          <cell r="CN227">
            <v>159.32408967788734</v>
          </cell>
          <cell r="CO227">
            <v>527.76104705800185</v>
          </cell>
          <cell r="CP227">
            <v>9.957755604867959</v>
          </cell>
          <cell r="CQ227">
            <v>0</v>
          </cell>
          <cell r="CR227">
            <v>0</v>
          </cell>
          <cell r="CS227">
            <v>726.91615915536102</v>
          </cell>
          <cell r="CT227">
            <v>268.85940133143492</v>
          </cell>
          <cell r="CU227">
            <v>19.915511209735918</v>
          </cell>
          <cell r="CV227">
            <v>0</v>
          </cell>
          <cell r="CW227">
            <v>0</v>
          </cell>
          <cell r="CX227">
            <v>0</v>
          </cell>
          <cell r="CY227">
            <v>0</v>
          </cell>
          <cell r="CZ227">
            <v>0</v>
          </cell>
          <cell r="DA227">
            <v>0</v>
          </cell>
          <cell r="DB227">
            <v>288.77491254117081</v>
          </cell>
          <cell r="DC227">
            <v>159.32408967788734</v>
          </cell>
          <cell r="DD227">
            <v>49.788778024339798</v>
          </cell>
          <cell r="DE227">
            <v>0</v>
          </cell>
          <cell r="DF227">
            <v>0</v>
          </cell>
          <cell r="DG227">
            <v>0</v>
          </cell>
          <cell r="DH227">
            <v>0</v>
          </cell>
          <cell r="DI227">
            <v>0</v>
          </cell>
          <cell r="DJ227">
            <v>0</v>
          </cell>
          <cell r="DK227">
            <v>0</v>
          </cell>
          <cell r="DL227">
            <v>0</v>
          </cell>
          <cell r="DM227">
            <v>0</v>
          </cell>
          <cell r="DN227">
            <v>0</v>
          </cell>
          <cell r="DO227">
            <v>0</v>
          </cell>
          <cell r="DP227">
            <v>0</v>
          </cell>
          <cell r="DQ227">
            <v>0</v>
          </cell>
          <cell r="DR227">
            <v>0</v>
          </cell>
          <cell r="DS227">
            <v>0</v>
          </cell>
          <cell r="DT227">
            <v>0</v>
          </cell>
          <cell r="DU227">
            <v>0</v>
          </cell>
          <cell r="DV227">
            <v>0</v>
          </cell>
          <cell r="DW227">
            <v>0</v>
          </cell>
          <cell r="DX227">
            <v>0</v>
          </cell>
          <cell r="DY227">
            <v>0</v>
          </cell>
          <cell r="DZ227">
            <v>0</v>
          </cell>
          <cell r="EA227">
            <v>0</v>
          </cell>
        </row>
        <row r="228">
          <cell r="A228" t="str">
            <v>PII122006GGA2</v>
          </cell>
          <cell r="B228" t="str">
            <v>PII122006G</v>
          </cell>
          <cell r="C228">
            <v>39071</v>
          </cell>
          <cell r="D228" t="str">
            <v>GA</v>
          </cell>
          <cell r="E228">
            <v>4231.3900000000003</v>
          </cell>
          <cell r="F228">
            <v>7033.92</v>
          </cell>
          <cell r="G228">
            <v>2</v>
          </cell>
          <cell r="H228">
            <v>65</v>
          </cell>
          <cell r="I228">
            <v>23.67252222222222</v>
          </cell>
          <cell r="J228">
            <v>0.5</v>
          </cell>
          <cell r="K228">
            <v>2000</v>
          </cell>
          <cell r="L228">
            <v>5</v>
          </cell>
          <cell r="M228">
            <v>400</v>
          </cell>
          <cell r="N228">
            <v>5</v>
          </cell>
          <cell r="O228">
            <v>400</v>
          </cell>
          <cell r="P228">
            <v>0</v>
          </cell>
          <cell r="Q228">
            <v>28.29423600434458</v>
          </cell>
          <cell r="R228">
            <v>0</v>
          </cell>
          <cell r="S228">
            <v>0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>
            <v>84.882708013033735</v>
          </cell>
          <cell r="AC228">
            <v>0</v>
          </cell>
          <cell r="AD228">
            <v>0</v>
          </cell>
          <cell r="AE228">
            <v>33.794455550199558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1960.0784219115742</v>
          </cell>
          <cell r="AY228">
            <v>33.794455550199558</v>
          </cell>
          <cell r="AZ228">
            <v>135.17782220079823</v>
          </cell>
          <cell r="BA228">
            <v>0</v>
          </cell>
          <cell r="BB228">
            <v>0</v>
          </cell>
          <cell r="BC228">
            <v>101.38336665059866</v>
          </cell>
          <cell r="BD228">
            <v>33.794455550199558</v>
          </cell>
          <cell r="BE228">
            <v>67.588911100399116</v>
          </cell>
          <cell r="BF228">
            <v>0</v>
          </cell>
          <cell r="BG228">
            <v>0</v>
          </cell>
          <cell r="BH228">
            <v>0</v>
          </cell>
          <cell r="BI228">
            <v>0</v>
          </cell>
          <cell r="BJ228">
            <v>0</v>
          </cell>
          <cell r="BK228">
            <v>0</v>
          </cell>
          <cell r="BL228">
            <v>0</v>
          </cell>
          <cell r="BM228">
            <v>0</v>
          </cell>
          <cell r="BN228">
            <v>0</v>
          </cell>
          <cell r="BO228">
            <v>0</v>
          </cell>
          <cell r="BP228">
            <v>0</v>
          </cell>
          <cell r="BQ228">
            <v>0</v>
          </cell>
          <cell r="BR228">
            <v>0</v>
          </cell>
          <cell r="BS228">
            <v>0</v>
          </cell>
          <cell r="BT228">
            <v>0</v>
          </cell>
          <cell r="BU228">
            <v>0</v>
          </cell>
          <cell r="BV228">
            <v>33.794455550199558</v>
          </cell>
          <cell r="BW228">
            <v>0</v>
          </cell>
          <cell r="BX228">
            <v>0</v>
          </cell>
          <cell r="BY228">
            <v>0</v>
          </cell>
          <cell r="BZ228">
            <v>0</v>
          </cell>
          <cell r="CA228">
            <v>0</v>
          </cell>
          <cell r="CB228">
            <v>202.76673330119732</v>
          </cell>
          <cell r="CC228">
            <v>0</v>
          </cell>
          <cell r="CD228">
            <v>33.794455550199558</v>
          </cell>
          <cell r="CE228">
            <v>0</v>
          </cell>
          <cell r="CF228">
            <v>0</v>
          </cell>
          <cell r="CG228">
            <v>0</v>
          </cell>
          <cell r="CH228">
            <v>67.588911100399116</v>
          </cell>
          <cell r="CI228">
            <v>0</v>
          </cell>
          <cell r="CJ228">
            <v>0</v>
          </cell>
          <cell r="CK228">
            <v>0</v>
          </cell>
          <cell r="CL228">
            <v>67.588911100399116</v>
          </cell>
          <cell r="CM228">
            <v>0</v>
          </cell>
          <cell r="CN228">
            <v>608.30019990359199</v>
          </cell>
          <cell r="CO228">
            <v>3379.4455550199555</v>
          </cell>
          <cell r="CP228">
            <v>337.94455550199552</v>
          </cell>
          <cell r="CQ228">
            <v>0</v>
          </cell>
          <cell r="CR228">
            <v>0</v>
          </cell>
          <cell r="CS228">
            <v>0</v>
          </cell>
          <cell r="CT228">
            <v>33.794455550199558</v>
          </cell>
          <cell r="CU228">
            <v>33.794455550199558</v>
          </cell>
          <cell r="CV228">
            <v>0</v>
          </cell>
          <cell r="CW228">
            <v>0</v>
          </cell>
          <cell r="CX228">
            <v>0</v>
          </cell>
          <cell r="CY228">
            <v>0</v>
          </cell>
          <cell r="CZ228">
            <v>0</v>
          </cell>
          <cell r="DA228">
            <v>0</v>
          </cell>
          <cell r="DB228">
            <v>1317.9837664577826</v>
          </cell>
          <cell r="DC228">
            <v>135.17782220079823</v>
          </cell>
          <cell r="DD228">
            <v>202.76673330119732</v>
          </cell>
          <cell r="DE228">
            <v>0</v>
          </cell>
          <cell r="DF228">
            <v>67.588911100399116</v>
          </cell>
          <cell r="DG228">
            <v>0</v>
          </cell>
          <cell r="DH228">
            <v>0</v>
          </cell>
          <cell r="DI228">
            <v>0</v>
          </cell>
          <cell r="DJ228">
            <v>0</v>
          </cell>
          <cell r="DK228">
            <v>0</v>
          </cell>
          <cell r="DL228">
            <v>0</v>
          </cell>
          <cell r="DM228">
            <v>0</v>
          </cell>
          <cell r="DN228">
            <v>0</v>
          </cell>
          <cell r="DO228">
            <v>0</v>
          </cell>
          <cell r="DP228">
            <v>0</v>
          </cell>
          <cell r="DQ228">
            <v>135.17782220079823</v>
          </cell>
          <cell r="DR228">
            <v>0</v>
          </cell>
          <cell r="DS228">
            <v>0</v>
          </cell>
          <cell r="DT228">
            <v>0</v>
          </cell>
          <cell r="DU228">
            <v>33.794455550199558</v>
          </cell>
          <cell r="DV228">
            <v>0</v>
          </cell>
          <cell r="DW228">
            <v>0</v>
          </cell>
          <cell r="DX228">
            <v>0</v>
          </cell>
          <cell r="DY228">
            <v>0</v>
          </cell>
          <cell r="DZ228">
            <v>0</v>
          </cell>
          <cell r="EA228">
            <v>0</v>
          </cell>
        </row>
        <row r="229">
          <cell r="A229" t="str">
            <v>PII122006GGSB2</v>
          </cell>
          <cell r="B229" t="str">
            <v>PII122006G</v>
          </cell>
          <cell r="C229">
            <v>39071</v>
          </cell>
          <cell r="D229" t="str">
            <v>GSB</v>
          </cell>
          <cell r="E229">
            <v>4224.6000000000004</v>
          </cell>
          <cell r="F229">
            <v>7029.7920000000004</v>
          </cell>
          <cell r="G229">
            <v>2</v>
          </cell>
          <cell r="H229">
            <v>80</v>
          </cell>
          <cell r="I229">
            <v>37.287288888888888</v>
          </cell>
          <cell r="J229">
            <v>0.5</v>
          </cell>
          <cell r="K229">
            <v>1000</v>
          </cell>
          <cell r="L229">
            <v>5</v>
          </cell>
          <cell r="M229">
            <v>200</v>
          </cell>
          <cell r="N229">
            <v>5</v>
          </cell>
          <cell r="O229">
            <v>200</v>
          </cell>
          <cell r="P229">
            <v>0</v>
          </cell>
          <cell r="Q229">
            <v>0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28.29423600434458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141.47118002172289</v>
          </cell>
          <cell r="AC229">
            <v>0</v>
          </cell>
          <cell r="AD229">
            <v>10.727516317744266</v>
          </cell>
          <cell r="AE229">
            <v>21.455032635488532</v>
          </cell>
          <cell r="AF229">
            <v>21.455032635488532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654.37849538240016</v>
          </cell>
          <cell r="AY229">
            <v>53.637581588721332</v>
          </cell>
          <cell r="AZ229">
            <v>64.365097906465593</v>
          </cell>
          <cell r="BA229">
            <v>0</v>
          </cell>
          <cell r="BB229">
            <v>0</v>
          </cell>
          <cell r="BC229">
            <v>96.547646859698389</v>
          </cell>
          <cell r="BD229">
            <v>0</v>
          </cell>
          <cell r="BE229">
            <v>0</v>
          </cell>
          <cell r="BF229">
            <v>0</v>
          </cell>
          <cell r="BG229">
            <v>0</v>
          </cell>
          <cell r="BH229">
            <v>0</v>
          </cell>
          <cell r="BI229">
            <v>0</v>
          </cell>
          <cell r="BJ229">
            <v>0</v>
          </cell>
          <cell r="BK229">
            <v>0</v>
          </cell>
          <cell r="BL229">
            <v>0</v>
          </cell>
          <cell r="BM229">
            <v>0</v>
          </cell>
          <cell r="BN229">
            <v>0</v>
          </cell>
          <cell r="BO229">
            <v>0</v>
          </cell>
          <cell r="BP229">
            <v>21.455032635488532</v>
          </cell>
          <cell r="BQ229">
            <v>0</v>
          </cell>
          <cell r="BR229">
            <v>0</v>
          </cell>
          <cell r="BS229">
            <v>0</v>
          </cell>
          <cell r="BT229">
            <v>0</v>
          </cell>
          <cell r="BU229">
            <v>0</v>
          </cell>
          <cell r="BV229">
            <v>10.727516317744266</v>
          </cell>
          <cell r="BW229">
            <v>32.182548953232796</v>
          </cell>
          <cell r="BX229">
            <v>0</v>
          </cell>
          <cell r="BY229">
            <v>0</v>
          </cell>
          <cell r="BZ229">
            <v>0</v>
          </cell>
          <cell r="CA229">
            <v>0</v>
          </cell>
          <cell r="CB229">
            <v>85.820130541954128</v>
          </cell>
          <cell r="CC229">
            <v>0</v>
          </cell>
          <cell r="CD229">
            <v>0</v>
          </cell>
          <cell r="CE229">
            <v>10.727516317744266</v>
          </cell>
          <cell r="CF229">
            <v>0</v>
          </cell>
          <cell r="CG229">
            <v>10.727516317744266</v>
          </cell>
          <cell r="CH229">
            <v>21.455032635488532</v>
          </cell>
          <cell r="CI229">
            <v>21.455032635488532</v>
          </cell>
          <cell r="CJ229">
            <v>42.910065270977064</v>
          </cell>
          <cell r="CK229">
            <v>0</v>
          </cell>
          <cell r="CL229">
            <v>32.182548953232796</v>
          </cell>
          <cell r="CM229">
            <v>0</v>
          </cell>
          <cell r="CN229">
            <v>21.455032635488532</v>
          </cell>
          <cell r="CO229">
            <v>579.28588115819036</v>
          </cell>
          <cell r="CP229">
            <v>42.910065270977064</v>
          </cell>
          <cell r="CQ229">
            <v>0</v>
          </cell>
          <cell r="CR229">
            <v>0</v>
          </cell>
          <cell r="CS229">
            <v>0</v>
          </cell>
          <cell r="CT229">
            <v>32.182548953232796</v>
          </cell>
          <cell r="CU229">
            <v>0</v>
          </cell>
          <cell r="CV229">
            <v>0</v>
          </cell>
          <cell r="CW229">
            <v>0</v>
          </cell>
          <cell r="CX229">
            <v>0</v>
          </cell>
          <cell r="CY229">
            <v>0</v>
          </cell>
          <cell r="CZ229">
            <v>0</v>
          </cell>
          <cell r="DA229">
            <v>10.727516317744266</v>
          </cell>
          <cell r="DB229">
            <v>278.91542426135089</v>
          </cell>
          <cell r="DC229">
            <v>128.73019581293119</v>
          </cell>
          <cell r="DD229">
            <v>21.455032635488532</v>
          </cell>
          <cell r="DE229">
            <v>0</v>
          </cell>
          <cell r="DF229">
            <v>0</v>
          </cell>
          <cell r="DG229">
            <v>10.727516317744266</v>
          </cell>
          <cell r="DH229">
            <v>0</v>
          </cell>
          <cell r="DI229">
            <v>10.727516317744266</v>
          </cell>
          <cell r="DJ229">
            <v>0</v>
          </cell>
          <cell r="DK229">
            <v>0</v>
          </cell>
          <cell r="DL229">
            <v>0</v>
          </cell>
          <cell r="DM229">
            <v>0</v>
          </cell>
          <cell r="DN229">
            <v>0</v>
          </cell>
          <cell r="DO229">
            <v>0</v>
          </cell>
          <cell r="DP229">
            <v>0</v>
          </cell>
          <cell r="DQ229">
            <v>53.637581588721332</v>
          </cell>
          <cell r="DR229">
            <v>0</v>
          </cell>
          <cell r="DS229">
            <v>0</v>
          </cell>
          <cell r="DT229">
            <v>0</v>
          </cell>
          <cell r="DU229">
            <v>0</v>
          </cell>
          <cell r="DV229">
            <v>0</v>
          </cell>
          <cell r="DW229">
            <v>10.727516317744266</v>
          </cell>
          <cell r="DX229">
            <v>0</v>
          </cell>
          <cell r="DY229">
            <v>0</v>
          </cell>
          <cell r="DZ229">
            <v>0</v>
          </cell>
          <cell r="EA229">
            <v>0</v>
          </cell>
        </row>
        <row r="230">
          <cell r="A230" t="str">
            <v>PII012207GGA2</v>
          </cell>
          <cell r="B230" t="str">
            <v>PII012207G</v>
          </cell>
          <cell r="C230">
            <v>39104</v>
          </cell>
          <cell r="D230" t="str">
            <v>GA</v>
          </cell>
          <cell r="E230">
            <v>4231.41</v>
          </cell>
          <cell r="F230">
            <v>7033.88</v>
          </cell>
          <cell r="G230">
            <v>2</v>
          </cell>
          <cell r="H230">
            <v>63</v>
          </cell>
          <cell r="I230">
            <v>27.842811111111111</v>
          </cell>
          <cell r="J230">
            <v>0.5</v>
          </cell>
          <cell r="K230">
            <v>500</v>
          </cell>
          <cell r="L230">
            <v>5</v>
          </cell>
          <cell r="M230">
            <v>100</v>
          </cell>
          <cell r="N230">
            <v>5</v>
          </cell>
          <cell r="O230">
            <v>100</v>
          </cell>
          <cell r="P230">
            <v>0</v>
          </cell>
          <cell r="Q230">
            <v>0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28.29423600434458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28.29423600434458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14.366365465172937</v>
          </cell>
          <cell r="AJ230">
            <v>0</v>
          </cell>
          <cell r="AK230">
            <v>14.366365465172937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395.07505029225575</v>
          </cell>
          <cell r="AY230">
            <v>86.198192791037627</v>
          </cell>
          <cell r="AZ230">
            <v>50.28227912810528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21.549548197759407</v>
          </cell>
          <cell r="BF230">
            <v>0</v>
          </cell>
          <cell r="BG230">
            <v>0</v>
          </cell>
          <cell r="BH230">
            <v>0</v>
          </cell>
          <cell r="BI230">
            <v>0</v>
          </cell>
          <cell r="BJ230">
            <v>0</v>
          </cell>
          <cell r="BK230">
            <v>0</v>
          </cell>
          <cell r="BL230">
            <v>0</v>
          </cell>
          <cell r="BM230">
            <v>0</v>
          </cell>
          <cell r="BN230">
            <v>0</v>
          </cell>
          <cell r="BO230">
            <v>0</v>
          </cell>
          <cell r="BP230">
            <v>0</v>
          </cell>
          <cell r="BQ230">
            <v>0</v>
          </cell>
          <cell r="BR230">
            <v>0</v>
          </cell>
          <cell r="BS230">
            <v>0</v>
          </cell>
          <cell r="BT230">
            <v>0</v>
          </cell>
          <cell r="BU230">
            <v>0</v>
          </cell>
          <cell r="BV230">
            <v>0</v>
          </cell>
          <cell r="BW230">
            <v>0</v>
          </cell>
          <cell r="BX230">
            <v>0</v>
          </cell>
          <cell r="BY230">
            <v>0</v>
          </cell>
          <cell r="BZ230">
            <v>0</v>
          </cell>
          <cell r="CA230">
            <v>0</v>
          </cell>
          <cell r="CB230">
            <v>0</v>
          </cell>
          <cell r="CC230">
            <v>64.64864459327822</v>
          </cell>
          <cell r="CD230">
            <v>7.1831827325864683</v>
          </cell>
          <cell r="CE230">
            <v>0</v>
          </cell>
          <cell r="CF230">
            <v>0</v>
          </cell>
          <cell r="CG230">
            <v>7.1831827325864683</v>
          </cell>
          <cell r="CH230">
            <v>0</v>
          </cell>
          <cell r="CI230">
            <v>14.366365465172937</v>
          </cell>
          <cell r="CJ230">
            <v>0</v>
          </cell>
          <cell r="CK230">
            <v>14.366365465172937</v>
          </cell>
          <cell r="CL230">
            <v>0</v>
          </cell>
          <cell r="CM230">
            <v>0</v>
          </cell>
          <cell r="CN230">
            <v>71.83182732586468</v>
          </cell>
          <cell r="CO230">
            <v>790.15010058451151</v>
          </cell>
          <cell r="CP230">
            <v>100.56455825621056</v>
          </cell>
          <cell r="CQ230">
            <v>0</v>
          </cell>
          <cell r="CR230">
            <v>7.1831827325864683</v>
          </cell>
          <cell r="CS230">
            <v>0</v>
          </cell>
          <cell r="CT230">
            <v>0</v>
          </cell>
          <cell r="CU230">
            <v>0</v>
          </cell>
          <cell r="CV230">
            <v>0</v>
          </cell>
          <cell r="CW230">
            <v>0</v>
          </cell>
          <cell r="CX230">
            <v>0</v>
          </cell>
          <cell r="CY230">
            <v>0</v>
          </cell>
          <cell r="CZ230">
            <v>0</v>
          </cell>
          <cell r="DA230">
            <v>14.366365465172937</v>
          </cell>
          <cell r="DB230">
            <v>445.35732942036105</v>
          </cell>
          <cell r="DC230">
            <v>208.31229924500758</v>
          </cell>
          <cell r="DD230">
            <v>79.015010058451153</v>
          </cell>
          <cell r="DE230">
            <v>0</v>
          </cell>
          <cell r="DF230">
            <v>7.1831827325864683</v>
          </cell>
          <cell r="DG230">
            <v>0</v>
          </cell>
          <cell r="DH230">
            <v>7.1831827325864683</v>
          </cell>
          <cell r="DI230">
            <v>0</v>
          </cell>
          <cell r="DJ230">
            <v>0</v>
          </cell>
          <cell r="DK230">
            <v>0</v>
          </cell>
          <cell r="DL230">
            <v>0</v>
          </cell>
          <cell r="DM230">
            <v>7.1831827325864683</v>
          </cell>
          <cell r="DN230">
            <v>0</v>
          </cell>
          <cell r="DO230">
            <v>0</v>
          </cell>
          <cell r="DP230">
            <v>0</v>
          </cell>
          <cell r="DQ230">
            <v>0</v>
          </cell>
          <cell r="DR230">
            <v>0</v>
          </cell>
          <cell r="DS230">
            <v>0</v>
          </cell>
          <cell r="DT230">
            <v>0</v>
          </cell>
          <cell r="DU230">
            <v>0</v>
          </cell>
          <cell r="DV230">
            <v>0</v>
          </cell>
          <cell r="DW230">
            <v>0</v>
          </cell>
          <cell r="DX230">
            <v>0</v>
          </cell>
          <cell r="DY230">
            <v>0</v>
          </cell>
          <cell r="DZ230">
            <v>0</v>
          </cell>
          <cell r="EA230">
            <v>0</v>
          </cell>
        </row>
        <row r="231">
          <cell r="A231" t="str">
            <v>PII012207GGSB2</v>
          </cell>
          <cell r="B231" t="str">
            <v>PII012207G</v>
          </cell>
          <cell r="C231">
            <v>39104</v>
          </cell>
          <cell r="D231" t="str">
            <v>GSB</v>
          </cell>
          <cell r="E231">
            <v>4224.6499999999996</v>
          </cell>
          <cell r="F231">
            <v>7029.81</v>
          </cell>
          <cell r="G231">
            <v>2</v>
          </cell>
          <cell r="H231">
            <v>83</v>
          </cell>
          <cell r="I231">
            <v>42.929444444444442</v>
          </cell>
          <cell r="J231">
            <v>0.5</v>
          </cell>
          <cell r="K231">
            <v>500</v>
          </cell>
          <cell r="L231">
            <v>5</v>
          </cell>
          <cell r="M231">
            <v>100</v>
          </cell>
          <cell r="N231">
            <v>5</v>
          </cell>
          <cell r="O231">
            <v>100</v>
          </cell>
          <cell r="P231">
            <v>0</v>
          </cell>
          <cell r="Q231">
            <v>56.588472008689159</v>
          </cell>
          <cell r="R231">
            <v>0</v>
          </cell>
          <cell r="S231">
            <v>0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169.76541602606747</v>
          </cell>
          <cell r="AA231">
            <v>0</v>
          </cell>
          <cell r="AB231">
            <v>0</v>
          </cell>
          <cell r="AC231">
            <v>0</v>
          </cell>
          <cell r="AD231">
            <v>23.29403543281612</v>
          </cell>
          <cell r="AE231">
            <v>9.317614173126449</v>
          </cell>
          <cell r="AF231">
            <v>4.6588070865632245</v>
          </cell>
          <cell r="AG231">
            <v>0</v>
          </cell>
          <cell r="AH231">
            <v>0</v>
          </cell>
          <cell r="AI231">
            <v>4.6588070865632245</v>
          </cell>
          <cell r="AJ231">
            <v>0</v>
          </cell>
          <cell r="AK231">
            <v>32.611649605942567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46.58807086563224</v>
          </cell>
          <cell r="AY231">
            <v>4.6588070865632245</v>
          </cell>
          <cell r="AZ231">
            <v>4.6588070865632245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  <cell r="BF231">
            <v>0</v>
          </cell>
          <cell r="BG231">
            <v>0</v>
          </cell>
          <cell r="BH231">
            <v>0</v>
          </cell>
          <cell r="BI231">
            <v>0</v>
          </cell>
          <cell r="BJ231">
            <v>0</v>
          </cell>
          <cell r="BK231">
            <v>0</v>
          </cell>
          <cell r="BL231">
            <v>0</v>
          </cell>
          <cell r="BM231">
            <v>0</v>
          </cell>
          <cell r="BN231">
            <v>0</v>
          </cell>
          <cell r="BO231">
            <v>0</v>
          </cell>
          <cell r="BP231">
            <v>0</v>
          </cell>
          <cell r="BQ231">
            <v>0</v>
          </cell>
          <cell r="BR231">
            <v>0</v>
          </cell>
          <cell r="BS231">
            <v>0</v>
          </cell>
          <cell r="BT231">
            <v>0</v>
          </cell>
          <cell r="BU231">
            <v>0</v>
          </cell>
          <cell r="BV231">
            <v>0</v>
          </cell>
          <cell r="BW231">
            <v>4.6588070865632245</v>
          </cell>
          <cell r="BX231">
            <v>0</v>
          </cell>
          <cell r="BY231">
            <v>4.6588070865632245</v>
          </cell>
          <cell r="BZ231">
            <v>0</v>
          </cell>
          <cell r="CA231">
            <v>4.6588070865632245</v>
          </cell>
          <cell r="CB231">
            <v>69.882106298448363</v>
          </cell>
          <cell r="CC231">
            <v>0</v>
          </cell>
          <cell r="CD231">
            <v>4.6588070865632245</v>
          </cell>
          <cell r="CE231">
            <v>0</v>
          </cell>
          <cell r="CF231">
            <v>4.6588070865632245</v>
          </cell>
          <cell r="CG231">
            <v>0</v>
          </cell>
          <cell r="CH231">
            <v>27.952842519379345</v>
          </cell>
          <cell r="CI231">
            <v>0</v>
          </cell>
          <cell r="CJ231">
            <v>18.635228346252898</v>
          </cell>
          <cell r="CK231">
            <v>0</v>
          </cell>
          <cell r="CL231">
            <v>4.6588070865632245</v>
          </cell>
          <cell r="CM231">
            <v>0</v>
          </cell>
          <cell r="CN231">
            <v>4.6588070865632245</v>
          </cell>
          <cell r="CO231">
            <v>307.48126771317277</v>
          </cell>
          <cell r="CP231">
            <v>9.317614173126449</v>
          </cell>
          <cell r="CQ231">
            <v>0</v>
          </cell>
          <cell r="CR231">
            <v>0</v>
          </cell>
          <cell r="CS231">
            <v>0</v>
          </cell>
          <cell r="CT231">
            <v>4.6588070865632245</v>
          </cell>
          <cell r="CU231">
            <v>0</v>
          </cell>
          <cell r="CV231">
            <v>4.6588070865632245</v>
          </cell>
          <cell r="CW231">
            <v>0</v>
          </cell>
          <cell r="CX231">
            <v>0</v>
          </cell>
          <cell r="CY231">
            <v>0</v>
          </cell>
          <cell r="CZ231">
            <v>0</v>
          </cell>
          <cell r="DA231">
            <v>0</v>
          </cell>
          <cell r="DB231">
            <v>288.84603936691991</v>
          </cell>
          <cell r="DC231">
            <v>107.15256299095415</v>
          </cell>
          <cell r="DD231">
            <v>23.29403543281612</v>
          </cell>
          <cell r="DE231">
            <v>27.952842519379345</v>
          </cell>
          <cell r="DF231">
            <v>9.317614173126449</v>
          </cell>
          <cell r="DG231">
            <v>0</v>
          </cell>
          <cell r="DH231">
            <v>0</v>
          </cell>
          <cell r="DI231">
            <v>0</v>
          </cell>
          <cell r="DJ231">
            <v>0</v>
          </cell>
          <cell r="DK231">
            <v>0</v>
          </cell>
          <cell r="DL231">
            <v>0</v>
          </cell>
          <cell r="DM231">
            <v>0</v>
          </cell>
          <cell r="DN231">
            <v>0</v>
          </cell>
          <cell r="DO231">
            <v>0</v>
          </cell>
          <cell r="DP231">
            <v>0</v>
          </cell>
          <cell r="DQ231">
            <v>13.976421259689673</v>
          </cell>
          <cell r="DR231">
            <v>0</v>
          </cell>
          <cell r="DS231">
            <v>0</v>
          </cell>
          <cell r="DT231">
            <v>4.6588070865632245</v>
          </cell>
          <cell r="DU231">
            <v>0</v>
          </cell>
          <cell r="DV231">
            <v>0</v>
          </cell>
          <cell r="DW231">
            <v>0</v>
          </cell>
          <cell r="DX231">
            <v>0</v>
          </cell>
          <cell r="DY231">
            <v>0</v>
          </cell>
          <cell r="DZ231">
            <v>0</v>
          </cell>
          <cell r="EA231">
            <v>0</v>
          </cell>
        </row>
        <row r="232">
          <cell r="A232" t="str">
            <v>PII012407GGA1</v>
          </cell>
          <cell r="B232" t="str">
            <v>PII012407G</v>
          </cell>
          <cell r="C232">
            <v>39106</v>
          </cell>
          <cell r="D232" t="str">
            <v>GA</v>
          </cell>
          <cell r="E232">
            <v>4231.3900000000003</v>
          </cell>
          <cell r="F232">
            <v>7033.93</v>
          </cell>
          <cell r="G232">
            <v>1</v>
          </cell>
          <cell r="H232">
            <v>63</v>
          </cell>
          <cell r="I232">
            <v>29.192022222222224</v>
          </cell>
          <cell r="J232">
            <v>0.5</v>
          </cell>
          <cell r="K232">
            <v>500</v>
          </cell>
          <cell r="L232">
            <v>5</v>
          </cell>
          <cell r="M232">
            <v>100</v>
          </cell>
          <cell r="N232">
            <v>5</v>
          </cell>
          <cell r="O232">
            <v>100</v>
          </cell>
          <cell r="P232">
            <v>0</v>
          </cell>
          <cell r="Q232">
            <v>0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28.29423600434458</v>
          </cell>
          <cell r="W232">
            <v>0</v>
          </cell>
          <cell r="X232">
            <v>0</v>
          </cell>
          <cell r="Y232">
            <v>0</v>
          </cell>
          <cell r="Z232">
            <v>28.29423600434458</v>
          </cell>
          <cell r="AA232">
            <v>0</v>
          </cell>
          <cell r="AB232">
            <v>84.882708013033735</v>
          </cell>
          <cell r="AC232">
            <v>0</v>
          </cell>
          <cell r="AD232">
            <v>0</v>
          </cell>
          <cell r="AE232">
            <v>13.702373784009481</v>
          </cell>
          <cell r="AF232">
            <v>0</v>
          </cell>
          <cell r="AG232">
            <v>0</v>
          </cell>
          <cell r="AH232">
            <v>6.8511868920047405</v>
          </cell>
          <cell r="AI232">
            <v>6.8511868920047405</v>
          </cell>
          <cell r="AJ232">
            <v>6.8511868920047405</v>
          </cell>
          <cell r="AK232">
            <v>34.255934460023703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363.11290527625124</v>
          </cell>
          <cell r="AY232">
            <v>89.065429596061634</v>
          </cell>
          <cell r="AZ232">
            <v>34.255934460023703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20.553560676014222</v>
          </cell>
          <cell r="BF232">
            <v>0</v>
          </cell>
          <cell r="BG232">
            <v>0</v>
          </cell>
          <cell r="BH232">
            <v>0</v>
          </cell>
          <cell r="BI232">
            <v>0</v>
          </cell>
          <cell r="BJ232">
            <v>0</v>
          </cell>
          <cell r="BK232">
            <v>0</v>
          </cell>
          <cell r="BL232">
            <v>0</v>
          </cell>
          <cell r="BM232">
            <v>0</v>
          </cell>
          <cell r="BN232">
            <v>0</v>
          </cell>
          <cell r="BO232">
            <v>0</v>
          </cell>
          <cell r="BP232">
            <v>0</v>
          </cell>
          <cell r="BQ232">
            <v>0</v>
          </cell>
          <cell r="BR232">
            <v>0</v>
          </cell>
          <cell r="BS232">
            <v>0</v>
          </cell>
          <cell r="BT232">
            <v>0</v>
          </cell>
          <cell r="BU232">
            <v>0</v>
          </cell>
          <cell r="BV232">
            <v>61.660682028042665</v>
          </cell>
          <cell r="BW232">
            <v>0</v>
          </cell>
          <cell r="BX232">
            <v>0</v>
          </cell>
          <cell r="BY232">
            <v>0</v>
          </cell>
          <cell r="BZ232">
            <v>0</v>
          </cell>
          <cell r="CA232">
            <v>0</v>
          </cell>
          <cell r="CB232">
            <v>82.214242704056886</v>
          </cell>
          <cell r="CC232">
            <v>13.702373784009481</v>
          </cell>
          <cell r="CD232">
            <v>20.553560676014222</v>
          </cell>
          <cell r="CE232">
            <v>0</v>
          </cell>
          <cell r="CF232">
            <v>0</v>
          </cell>
          <cell r="CG232">
            <v>6.8511868920047405</v>
          </cell>
          <cell r="CH232">
            <v>27.404747568018962</v>
          </cell>
          <cell r="CI232">
            <v>6.8511868920047405</v>
          </cell>
          <cell r="CJ232">
            <v>6.8511868920047405</v>
          </cell>
          <cell r="CK232">
            <v>6.8511868920047405</v>
          </cell>
          <cell r="CL232">
            <v>34.255934460023703</v>
          </cell>
          <cell r="CM232">
            <v>0</v>
          </cell>
          <cell r="CN232">
            <v>116.4701771640806</v>
          </cell>
          <cell r="CO232">
            <v>781.03530568854046</v>
          </cell>
          <cell r="CP232">
            <v>27.404747568018962</v>
          </cell>
          <cell r="CQ232">
            <v>0</v>
          </cell>
          <cell r="CR232">
            <v>0</v>
          </cell>
          <cell r="CS232">
            <v>0</v>
          </cell>
          <cell r="CT232">
            <v>13.702373784009481</v>
          </cell>
          <cell r="CU232">
            <v>0</v>
          </cell>
          <cell r="CV232">
            <v>0</v>
          </cell>
          <cell r="CW232">
            <v>0</v>
          </cell>
          <cell r="CX232">
            <v>0</v>
          </cell>
          <cell r="CY232">
            <v>0</v>
          </cell>
          <cell r="CZ232">
            <v>0</v>
          </cell>
          <cell r="DA232">
            <v>0</v>
          </cell>
          <cell r="DB232">
            <v>376.81527906026071</v>
          </cell>
          <cell r="DC232">
            <v>260.34510189618015</v>
          </cell>
          <cell r="DD232">
            <v>61.660682028042665</v>
          </cell>
          <cell r="DE232">
            <v>0</v>
          </cell>
          <cell r="DF232">
            <v>13.702373784009481</v>
          </cell>
          <cell r="DG232">
            <v>0</v>
          </cell>
          <cell r="DH232">
            <v>0</v>
          </cell>
          <cell r="DI232">
            <v>6.8511868920047405</v>
          </cell>
          <cell r="DJ232">
            <v>0</v>
          </cell>
          <cell r="DK232">
            <v>0</v>
          </cell>
          <cell r="DL232">
            <v>0</v>
          </cell>
          <cell r="DM232">
            <v>0</v>
          </cell>
          <cell r="DN232">
            <v>0</v>
          </cell>
          <cell r="DO232">
            <v>0</v>
          </cell>
          <cell r="DP232">
            <v>0</v>
          </cell>
          <cell r="DQ232">
            <v>27.404747568018962</v>
          </cell>
          <cell r="DR232">
            <v>0</v>
          </cell>
          <cell r="DS232">
            <v>0</v>
          </cell>
          <cell r="DT232">
            <v>6.8511868920047405</v>
          </cell>
          <cell r="DU232">
            <v>0</v>
          </cell>
          <cell r="DV232">
            <v>0</v>
          </cell>
          <cell r="DW232">
            <v>27.404747568018962</v>
          </cell>
          <cell r="DX232">
            <v>0</v>
          </cell>
          <cell r="DY232">
            <v>0</v>
          </cell>
          <cell r="DZ232">
            <v>0</v>
          </cell>
          <cell r="EA232">
            <v>0</v>
          </cell>
        </row>
        <row r="233">
          <cell r="A233" t="str">
            <v>PII012407GGSB2</v>
          </cell>
          <cell r="B233" t="str">
            <v>PII012407G</v>
          </cell>
          <cell r="C233">
            <v>39106</v>
          </cell>
          <cell r="D233" t="str">
            <v>GSB</v>
          </cell>
          <cell r="E233">
            <v>4224.66</v>
          </cell>
          <cell r="F233">
            <v>7029.95</v>
          </cell>
          <cell r="G233">
            <v>2</v>
          </cell>
          <cell r="H233">
            <v>81</v>
          </cell>
          <cell r="I233">
            <v>38.145877777777777</v>
          </cell>
          <cell r="J233">
            <v>0.5</v>
          </cell>
          <cell r="K233">
            <v>150</v>
          </cell>
          <cell r="L233">
            <v>5</v>
          </cell>
          <cell r="M233">
            <v>30</v>
          </cell>
          <cell r="N233">
            <v>5</v>
          </cell>
          <cell r="O233">
            <v>30</v>
          </cell>
          <cell r="P233">
            <v>0</v>
          </cell>
          <cell r="Q233">
            <v>0</v>
          </cell>
          <cell r="R233">
            <v>28.29423600434458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28.29423600434458</v>
          </cell>
          <cell r="Z233">
            <v>56.588472008689159</v>
          </cell>
          <cell r="AA233">
            <v>0</v>
          </cell>
          <cell r="AB233">
            <v>28.29423600434458</v>
          </cell>
          <cell r="AC233">
            <v>0</v>
          </cell>
          <cell r="AD233">
            <v>1.5729091449811528</v>
          </cell>
          <cell r="AE233">
            <v>1.5729091449811528</v>
          </cell>
          <cell r="AF233">
            <v>0</v>
          </cell>
          <cell r="AG233">
            <v>0</v>
          </cell>
          <cell r="AH233">
            <v>0</v>
          </cell>
          <cell r="AI233">
            <v>1.5729091449811528</v>
          </cell>
          <cell r="AJ233">
            <v>3.1458182899623055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31.458182899623058</v>
          </cell>
          <cell r="AY233">
            <v>9.437454869886917</v>
          </cell>
          <cell r="AZ233">
            <v>4.7187274349434585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  <cell r="BF233">
            <v>0</v>
          </cell>
          <cell r="BG233">
            <v>0</v>
          </cell>
          <cell r="BH233">
            <v>0</v>
          </cell>
          <cell r="BI233">
            <v>0</v>
          </cell>
          <cell r="BJ233">
            <v>0</v>
          </cell>
          <cell r="BK233">
            <v>0</v>
          </cell>
          <cell r="BL233">
            <v>0</v>
          </cell>
          <cell r="BM233">
            <v>0</v>
          </cell>
          <cell r="BN233">
            <v>0</v>
          </cell>
          <cell r="BO233">
            <v>0</v>
          </cell>
          <cell r="BP233">
            <v>0</v>
          </cell>
          <cell r="BQ233">
            <v>0</v>
          </cell>
          <cell r="BR233">
            <v>0</v>
          </cell>
          <cell r="BS233">
            <v>0</v>
          </cell>
          <cell r="BT233">
            <v>0</v>
          </cell>
          <cell r="BU233">
            <v>0</v>
          </cell>
          <cell r="BV233">
            <v>3.1458182899623055</v>
          </cell>
          <cell r="BW233">
            <v>0</v>
          </cell>
          <cell r="BX233">
            <v>0</v>
          </cell>
          <cell r="BY233">
            <v>0</v>
          </cell>
          <cell r="BZ233">
            <v>0</v>
          </cell>
          <cell r="CA233">
            <v>0</v>
          </cell>
          <cell r="CB233">
            <v>4.7187274349434585</v>
          </cell>
          <cell r="CC233">
            <v>15.729091449811529</v>
          </cell>
          <cell r="CD233">
            <v>1.5729091449811528</v>
          </cell>
          <cell r="CE233">
            <v>0</v>
          </cell>
          <cell r="CF233">
            <v>0</v>
          </cell>
          <cell r="CG233">
            <v>0</v>
          </cell>
          <cell r="CH233">
            <v>3.1458182899623055</v>
          </cell>
          <cell r="CI233">
            <v>0</v>
          </cell>
          <cell r="CJ233">
            <v>3.1458182899623055</v>
          </cell>
          <cell r="CK233">
            <v>0</v>
          </cell>
          <cell r="CL233">
            <v>1.5729091449811528</v>
          </cell>
          <cell r="CM233">
            <v>0</v>
          </cell>
          <cell r="CN233">
            <v>20.447818884754987</v>
          </cell>
          <cell r="CO233">
            <v>83.364184684001103</v>
          </cell>
          <cell r="CP233">
            <v>9.437454869886917</v>
          </cell>
          <cell r="CQ233">
            <v>0</v>
          </cell>
          <cell r="CR233">
            <v>0</v>
          </cell>
          <cell r="CS233">
            <v>0</v>
          </cell>
          <cell r="CT233">
            <v>1.5729091449811528</v>
          </cell>
          <cell r="CU233">
            <v>1.5729091449811528</v>
          </cell>
          <cell r="CV233">
            <v>0</v>
          </cell>
          <cell r="CW233">
            <v>0</v>
          </cell>
          <cell r="CX233">
            <v>0</v>
          </cell>
          <cell r="CY233">
            <v>0</v>
          </cell>
          <cell r="CZ233">
            <v>0</v>
          </cell>
          <cell r="DA233">
            <v>1.5729091449811528</v>
          </cell>
          <cell r="DB233">
            <v>69.208002379170722</v>
          </cell>
          <cell r="DC233">
            <v>44.041456059472281</v>
          </cell>
          <cell r="DD233">
            <v>11.01036401486807</v>
          </cell>
          <cell r="DE233">
            <v>0</v>
          </cell>
          <cell r="DF233">
            <v>0</v>
          </cell>
          <cell r="DG233">
            <v>0</v>
          </cell>
          <cell r="DH233">
            <v>0</v>
          </cell>
          <cell r="DI233">
            <v>0</v>
          </cell>
          <cell r="DJ233">
            <v>0</v>
          </cell>
          <cell r="DK233">
            <v>0</v>
          </cell>
          <cell r="DL233">
            <v>0</v>
          </cell>
          <cell r="DM233">
            <v>0</v>
          </cell>
          <cell r="DN233">
            <v>0</v>
          </cell>
          <cell r="DO233">
            <v>0</v>
          </cell>
          <cell r="DP233">
            <v>0</v>
          </cell>
          <cell r="DQ233">
            <v>4.7187274349434585</v>
          </cell>
          <cell r="DR233">
            <v>0</v>
          </cell>
          <cell r="DS233">
            <v>0</v>
          </cell>
          <cell r="DT233">
            <v>1.5729091449811528</v>
          </cell>
          <cell r="DU233">
            <v>0</v>
          </cell>
          <cell r="DV233">
            <v>0</v>
          </cell>
          <cell r="DW233">
            <v>0</v>
          </cell>
          <cell r="DX233">
            <v>0</v>
          </cell>
          <cell r="DY233">
            <v>0</v>
          </cell>
          <cell r="DZ233">
            <v>0</v>
          </cell>
          <cell r="EA233">
            <v>0</v>
          </cell>
        </row>
        <row r="234">
          <cell r="A234" t="str">
            <v>PII012407PP12</v>
          </cell>
          <cell r="B234" t="str">
            <v>PII012407P</v>
          </cell>
          <cell r="C234">
            <v>39106</v>
          </cell>
          <cell r="D234" t="str">
            <v>P1</v>
          </cell>
          <cell r="E234">
            <v>4251.99</v>
          </cell>
          <cell r="F234">
            <v>7036.951</v>
          </cell>
          <cell r="G234">
            <v>2</v>
          </cell>
          <cell r="H234">
            <v>75</v>
          </cell>
          <cell r="I234">
            <v>36.183388888888892</v>
          </cell>
          <cell r="J234">
            <v>0.5</v>
          </cell>
          <cell r="K234">
            <v>200</v>
          </cell>
          <cell r="L234">
            <v>5</v>
          </cell>
          <cell r="M234">
            <v>40</v>
          </cell>
          <cell r="N234">
            <v>5</v>
          </cell>
          <cell r="O234">
            <v>40</v>
          </cell>
          <cell r="P234">
            <v>0</v>
          </cell>
          <cell r="Q234">
            <v>0</v>
          </cell>
          <cell r="R234">
            <v>0</v>
          </cell>
          <cell r="S234">
            <v>0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84.882708013033735</v>
          </cell>
          <cell r="AA234">
            <v>0</v>
          </cell>
          <cell r="AB234">
            <v>0</v>
          </cell>
          <cell r="AC234">
            <v>0</v>
          </cell>
          <cell r="AD234">
            <v>19.898633657863261</v>
          </cell>
          <cell r="AE234">
            <v>26.531511543817679</v>
          </cell>
          <cell r="AF234">
            <v>4.4219185906362801</v>
          </cell>
          <cell r="AG234">
            <v>4.4219185906362801</v>
          </cell>
          <cell r="AH234">
            <v>13.265755771908839</v>
          </cell>
          <cell r="AI234">
            <v>30.95343013445396</v>
          </cell>
          <cell r="AJ234">
            <v>37.586308020408381</v>
          </cell>
          <cell r="AK234">
            <v>24.320552248499538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57.484941678271639</v>
          </cell>
          <cell r="AY234">
            <v>6.6328778859544197</v>
          </cell>
          <cell r="AZ234">
            <v>19.898633657863261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  <cell r="BF234">
            <v>0</v>
          </cell>
          <cell r="BG234">
            <v>0</v>
          </cell>
          <cell r="BH234">
            <v>0</v>
          </cell>
          <cell r="BI234">
            <v>0</v>
          </cell>
          <cell r="BJ234">
            <v>0</v>
          </cell>
          <cell r="BK234">
            <v>0</v>
          </cell>
          <cell r="BL234">
            <v>0</v>
          </cell>
          <cell r="BM234">
            <v>0</v>
          </cell>
          <cell r="BN234">
            <v>0</v>
          </cell>
          <cell r="BO234">
            <v>0</v>
          </cell>
          <cell r="BP234">
            <v>0</v>
          </cell>
          <cell r="BQ234">
            <v>0</v>
          </cell>
          <cell r="BR234">
            <v>0</v>
          </cell>
          <cell r="BS234">
            <v>0</v>
          </cell>
          <cell r="BT234">
            <v>0</v>
          </cell>
          <cell r="BU234">
            <v>0</v>
          </cell>
          <cell r="BV234">
            <v>0</v>
          </cell>
          <cell r="BW234">
            <v>0</v>
          </cell>
          <cell r="BX234">
            <v>0</v>
          </cell>
          <cell r="BY234">
            <v>0</v>
          </cell>
          <cell r="BZ234">
            <v>0</v>
          </cell>
          <cell r="CA234">
            <v>0</v>
          </cell>
          <cell r="CB234">
            <v>8.8438371812725602</v>
          </cell>
          <cell r="CC234">
            <v>19.898633657863261</v>
          </cell>
          <cell r="CD234">
            <v>4.4219185906362801</v>
          </cell>
          <cell r="CE234">
            <v>0</v>
          </cell>
          <cell r="CF234">
            <v>0</v>
          </cell>
          <cell r="CG234">
            <v>13.265755771908839</v>
          </cell>
          <cell r="CH234">
            <v>17.68767436254512</v>
          </cell>
          <cell r="CI234">
            <v>8.8438371812725602</v>
          </cell>
          <cell r="CJ234">
            <v>35.375348725090241</v>
          </cell>
          <cell r="CK234">
            <v>0</v>
          </cell>
          <cell r="CL234">
            <v>4.4219185906362801</v>
          </cell>
          <cell r="CM234">
            <v>0</v>
          </cell>
          <cell r="CN234">
            <v>2.2109592953181401</v>
          </cell>
          <cell r="CO234">
            <v>145.92331349099723</v>
          </cell>
          <cell r="CP234">
            <v>8.8438371812725602</v>
          </cell>
          <cell r="CQ234">
            <v>0</v>
          </cell>
          <cell r="CR234">
            <v>0</v>
          </cell>
          <cell r="CS234">
            <v>0</v>
          </cell>
          <cell r="CT234">
            <v>8.8438371812725602</v>
          </cell>
          <cell r="CU234">
            <v>0</v>
          </cell>
          <cell r="CV234">
            <v>0</v>
          </cell>
          <cell r="CW234">
            <v>0</v>
          </cell>
          <cell r="CX234">
            <v>0</v>
          </cell>
          <cell r="CY234">
            <v>0</v>
          </cell>
          <cell r="CZ234">
            <v>0</v>
          </cell>
          <cell r="DA234">
            <v>0</v>
          </cell>
          <cell r="DB234">
            <v>50.852063792317217</v>
          </cell>
          <cell r="DC234">
            <v>19.898633657863261</v>
          </cell>
          <cell r="DD234">
            <v>13.265755771908839</v>
          </cell>
          <cell r="DE234">
            <v>0</v>
          </cell>
          <cell r="DF234">
            <v>0</v>
          </cell>
          <cell r="DG234">
            <v>2.2109592953181401</v>
          </cell>
          <cell r="DH234">
            <v>0</v>
          </cell>
          <cell r="DI234">
            <v>0</v>
          </cell>
          <cell r="DJ234">
            <v>0</v>
          </cell>
          <cell r="DK234">
            <v>0</v>
          </cell>
          <cell r="DL234">
            <v>0</v>
          </cell>
          <cell r="DM234">
            <v>0</v>
          </cell>
          <cell r="DN234">
            <v>0</v>
          </cell>
          <cell r="DO234">
            <v>0</v>
          </cell>
          <cell r="DP234">
            <v>0</v>
          </cell>
          <cell r="DQ234">
            <v>28.742470839135819</v>
          </cell>
          <cell r="DR234">
            <v>0</v>
          </cell>
          <cell r="DS234">
            <v>0</v>
          </cell>
          <cell r="DT234">
            <v>0</v>
          </cell>
          <cell r="DU234">
            <v>0</v>
          </cell>
          <cell r="DV234">
            <v>0</v>
          </cell>
          <cell r="DW234">
            <v>0</v>
          </cell>
          <cell r="DX234">
            <v>0</v>
          </cell>
          <cell r="DY234">
            <v>0</v>
          </cell>
          <cell r="DZ234">
            <v>0</v>
          </cell>
          <cell r="EA234">
            <v>0</v>
          </cell>
        </row>
        <row r="235">
          <cell r="A235" t="str">
            <v>PII012407PP21</v>
          </cell>
          <cell r="B235" t="str">
            <v>PII012407P</v>
          </cell>
          <cell r="C235">
            <v>39106</v>
          </cell>
          <cell r="D235" t="str">
            <v>P2</v>
          </cell>
          <cell r="E235">
            <v>4250.3360000000002</v>
          </cell>
          <cell r="F235">
            <v>7028.35</v>
          </cell>
          <cell r="G235">
            <v>1</v>
          </cell>
          <cell r="H235">
            <v>110</v>
          </cell>
          <cell r="I235">
            <v>54.459066666666665</v>
          </cell>
          <cell r="J235">
            <v>0.5</v>
          </cell>
          <cell r="K235">
            <v>100</v>
          </cell>
          <cell r="L235">
            <v>5</v>
          </cell>
          <cell r="M235">
            <v>20</v>
          </cell>
          <cell r="N235">
            <v>5</v>
          </cell>
          <cell r="O235">
            <v>20</v>
          </cell>
          <cell r="P235">
            <v>0</v>
          </cell>
          <cell r="Q235">
            <v>0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0.73449661274645428</v>
          </cell>
          <cell r="AG235">
            <v>0</v>
          </cell>
          <cell r="AH235">
            <v>0.73449661274645428</v>
          </cell>
          <cell r="AI235">
            <v>20.565905156900719</v>
          </cell>
          <cell r="AJ235">
            <v>27.176374671618806</v>
          </cell>
          <cell r="AK235">
            <v>13.220939029436176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5.8759729019716342</v>
          </cell>
          <cell r="AY235">
            <v>6.6104695147180879</v>
          </cell>
          <cell r="AZ235">
            <v>17.627918705914901</v>
          </cell>
          <cell r="BA235">
            <v>0</v>
          </cell>
          <cell r="BB235">
            <v>0</v>
          </cell>
          <cell r="BC235">
            <v>5.8759729019716342</v>
          </cell>
          <cell r="BD235">
            <v>0</v>
          </cell>
          <cell r="BE235">
            <v>0</v>
          </cell>
          <cell r="BF235">
            <v>0</v>
          </cell>
          <cell r="BG235">
            <v>0</v>
          </cell>
          <cell r="BH235">
            <v>0</v>
          </cell>
          <cell r="BI235">
            <v>0</v>
          </cell>
          <cell r="BJ235">
            <v>0</v>
          </cell>
          <cell r="BK235">
            <v>0</v>
          </cell>
          <cell r="BL235">
            <v>0</v>
          </cell>
          <cell r="BM235">
            <v>0</v>
          </cell>
          <cell r="BN235">
            <v>0</v>
          </cell>
          <cell r="BO235">
            <v>0</v>
          </cell>
          <cell r="BP235">
            <v>0</v>
          </cell>
          <cell r="BQ235">
            <v>0</v>
          </cell>
          <cell r="BR235">
            <v>0</v>
          </cell>
          <cell r="BS235">
            <v>0</v>
          </cell>
          <cell r="BT235">
            <v>0</v>
          </cell>
          <cell r="BU235">
            <v>0</v>
          </cell>
          <cell r="BV235">
            <v>0</v>
          </cell>
          <cell r="BW235">
            <v>0</v>
          </cell>
          <cell r="BX235">
            <v>0</v>
          </cell>
          <cell r="BY235">
            <v>0</v>
          </cell>
          <cell r="BZ235">
            <v>0</v>
          </cell>
          <cell r="CA235">
            <v>0.73449661274645428</v>
          </cell>
          <cell r="CB235">
            <v>3.6724830637322712</v>
          </cell>
          <cell r="CC235">
            <v>0.73449661274645428</v>
          </cell>
          <cell r="CD235">
            <v>0.73449661274645428</v>
          </cell>
          <cell r="CE235">
            <v>0</v>
          </cell>
          <cell r="CF235">
            <v>0</v>
          </cell>
          <cell r="CG235">
            <v>0.73449661274645428</v>
          </cell>
          <cell r="CH235">
            <v>13.220939029436176</v>
          </cell>
          <cell r="CI235">
            <v>2.9379864509858171</v>
          </cell>
          <cell r="CJ235">
            <v>0</v>
          </cell>
          <cell r="CK235">
            <v>0</v>
          </cell>
          <cell r="CL235">
            <v>1.4689932254929086</v>
          </cell>
          <cell r="CM235">
            <v>0</v>
          </cell>
          <cell r="CN235">
            <v>1.4689932254929086</v>
          </cell>
          <cell r="CO235">
            <v>36.724830637322711</v>
          </cell>
          <cell r="CP235">
            <v>0</v>
          </cell>
          <cell r="CQ235">
            <v>0</v>
          </cell>
          <cell r="CR235">
            <v>0</v>
          </cell>
          <cell r="CS235">
            <v>0</v>
          </cell>
          <cell r="CT235">
            <v>2.2034898382393626</v>
          </cell>
          <cell r="CU235">
            <v>0.73449661274645428</v>
          </cell>
          <cell r="CV235">
            <v>0</v>
          </cell>
          <cell r="CW235">
            <v>0</v>
          </cell>
          <cell r="CX235">
            <v>0</v>
          </cell>
          <cell r="CY235">
            <v>0</v>
          </cell>
          <cell r="CZ235">
            <v>0</v>
          </cell>
          <cell r="DA235">
            <v>0</v>
          </cell>
          <cell r="DB235">
            <v>9.548455965703905</v>
          </cell>
          <cell r="DC235">
            <v>8.079462740210996</v>
          </cell>
          <cell r="DD235">
            <v>2.2034898382393626</v>
          </cell>
          <cell r="DE235">
            <v>0</v>
          </cell>
          <cell r="DF235">
            <v>0</v>
          </cell>
          <cell r="DG235">
            <v>0</v>
          </cell>
          <cell r="DH235">
            <v>0</v>
          </cell>
          <cell r="DI235">
            <v>0</v>
          </cell>
          <cell r="DJ235">
            <v>0</v>
          </cell>
          <cell r="DK235">
            <v>0</v>
          </cell>
          <cell r="DL235">
            <v>0</v>
          </cell>
          <cell r="DM235">
            <v>0</v>
          </cell>
          <cell r="DN235">
            <v>0</v>
          </cell>
          <cell r="DO235">
            <v>0</v>
          </cell>
          <cell r="DP235">
            <v>0</v>
          </cell>
          <cell r="DQ235">
            <v>0.73449661274645428</v>
          </cell>
          <cell r="DR235">
            <v>0</v>
          </cell>
          <cell r="DS235">
            <v>0</v>
          </cell>
          <cell r="DT235">
            <v>0</v>
          </cell>
          <cell r="DU235">
            <v>0</v>
          </cell>
          <cell r="DV235">
            <v>0</v>
          </cell>
          <cell r="DW235">
            <v>0.73449661274645428</v>
          </cell>
          <cell r="DX235">
            <v>0</v>
          </cell>
          <cell r="DY235">
            <v>0</v>
          </cell>
          <cell r="DZ235">
            <v>0</v>
          </cell>
          <cell r="EA235">
            <v>0</v>
          </cell>
        </row>
        <row r="236">
          <cell r="A236" t="str">
            <v>PII012407PPS1</v>
          </cell>
          <cell r="B236" t="str">
            <v>PII012407P</v>
          </cell>
          <cell r="C236">
            <v>39106</v>
          </cell>
          <cell r="D236" t="str">
            <v>PS</v>
          </cell>
          <cell r="E236">
            <v>4249.7299999999996</v>
          </cell>
          <cell r="F236">
            <v>7018.58</v>
          </cell>
          <cell r="G236">
            <v>1</v>
          </cell>
          <cell r="H236">
            <v>45</v>
          </cell>
          <cell r="I236">
            <v>25.389700000000001</v>
          </cell>
          <cell r="J236">
            <v>0.5</v>
          </cell>
          <cell r="K236">
            <v>75</v>
          </cell>
          <cell r="L236">
            <v>5</v>
          </cell>
          <cell r="M236">
            <v>15</v>
          </cell>
          <cell r="N236">
            <v>5</v>
          </cell>
          <cell r="O236">
            <v>15</v>
          </cell>
          <cell r="P236">
            <v>0</v>
          </cell>
          <cell r="Q236">
            <v>0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18.905304119386994</v>
          </cell>
          <cell r="AJ236">
            <v>60.260656880546044</v>
          </cell>
          <cell r="AK236">
            <v>10.634233567155185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1.1815815074616871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1.1815815074616871</v>
          </cell>
          <cell r="BD236">
            <v>0</v>
          </cell>
          <cell r="BE236">
            <v>0</v>
          </cell>
          <cell r="BF236">
            <v>0</v>
          </cell>
          <cell r="BG236">
            <v>0</v>
          </cell>
          <cell r="BH236">
            <v>0</v>
          </cell>
          <cell r="BI236">
            <v>0</v>
          </cell>
          <cell r="BJ236">
            <v>0</v>
          </cell>
          <cell r="BK236">
            <v>0</v>
          </cell>
          <cell r="BL236">
            <v>0</v>
          </cell>
          <cell r="BM236">
            <v>0</v>
          </cell>
          <cell r="BN236">
            <v>0</v>
          </cell>
          <cell r="BO236">
            <v>0</v>
          </cell>
          <cell r="BP236">
            <v>0</v>
          </cell>
          <cell r="BQ236">
            <v>0</v>
          </cell>
          <cell r="BR236">
            <v>0</v>
          </cell>
          <cell r="BS236">
            <v>0</v>
          </cell>
          <cell r="BT236">
            <v>0</v>
          </cell>
          <cell r="BU236">
            <v>1.1815815074616871</v>
          </cell>
          <cell r="BV236">
            <v>1.1815815074616871</v>
          </cell>
          <cell r="BW236">
            <v>0</v>
          </cell>
          <cell r="BX236">
            <v>0</v>
          </cell>
          <cell r="BY236">
            <v>0</v>
          </cell>
          <cell r="BZ236">
            <v>0</v>
          </cell>
          <cell r="CA236">
            <v>0</v>
          </cell>
          <cell r="CB236">
            <v>2.3631630149233742</v>
          </cell>
          <cell r="CC236">
            <v>0</v>
          </cell>
          <cell r="CD236">
            <v>0</v>
          </cell>
          <cell r="CE236">
            <v>0</v>
          </cell>
          <cell r="CF236">
            <v>0</v>
          </cell>
          <cell r="CG236">
            <v>9.4526520596934969</v>
          </cell>
          <cell r="CH236">
            <v>21.26846713431037</v>
          </cell>
          <cell r="CI236">
            <v>3.5447445223850615</v>
          </cell>
          <cell r="CJ236">
            <v>0</v>
          </cell>
          <cell r="CK236">
            <v>0</v>
          </cell>
          <cell r="CL236">
            <v>0</v>
          </cell>
          <cell r="CM236">
            <v>0</v>
          </cell>
          <cell r="CN236">
            <v>0</v>
          </cell>
          <cell r="CO236">
            <v>42.53693426862074</v>
          </cell>
          <cell r="CP236">
            <v>0</v>
          </cell>
          <cell r="CQ236">
            <v>0</v>
          </cell>
          <cell r="CR236">
            <v>0</v>
          </cell>
          <cell r="CS236">
            <v>0</v>
          </cell>
          <cell r="CT236">
            <v>0</v>
          </cell>
          <cell r="CU236">
            <v>0</v>
          </cell>
          <cell r="CV236">
            <v>0</v>
          </cell>
          <cell r="CW236">
            <v>0</v>
          </cell>
          <cell r="CX236">
            <v>0</v>
          </cell>
          <cell r="CY236">
            <v>0</v>
          </cell>
          <cell r="CZ236">
            <v>0</v>
          </cell>
          <cell r="DA236">
            <v>0</v>
          </cell>
          <cell r="DB236">
            <v>4.7263260298467484</v>
          </cell>
          <cell r="DC236">
            <v>11.815815074616872</v>
          </cell>
          <cell r="DD236">
            <v>3.5447445223850615</v>
          </cell>
          <cell r="DE236">
            <v>0</v>
          </cell>
          <cell r="DF236">
            <v>0</v>
          </cell>
          <cell r="DG236">
            <v>0</v>
          </cell>
          <cell r="DH236">
            <v>0</v>
          </cell>
          <cell r="DI236">
            <v>0</v>
          </cell>
          <cell r="DJ236">
            <v>0</v>
          </cell>
          <cell r="DK236">
            <v>0</v>
          </cell>
          <cell r="DL236">
            <v>0</v>
          </cell>
          <cell r="DM236">
            <v>0</v>
          </cell>
          <cell r="DN236">
            <v>0</v>
          </cell>
          <cell r="DO236">
            <v>0</v>
          </cell>
          <cell r="DP236">
            <v>0</v>
          </cell>
          <cell r="DQ236">
            <v>0</v>
          </cell>
          <cell r="DR236">
            <v>0</v>
          </cell>
          <cell r="DS236">
            <v>0</v>
          </cell>
          <cell r="DT236">
            <v>0</v>
          </cell>
          <cell r="DU236">
            <v>0</v>
          </cell>
          <cell r="DV236">
            <v>0</v>
          </cell>
          <cell r="DW236">
            <v>0</v>
          </cell>
          <cell r="DX236">
            <v>0</v>
          </cell>
          <cell r="DY236">
            <v>0</v>
          </cell>
          <cell r="DZ236">
            <v>0</v>
          </cell>
          <cell r="EA236">
            <v>0</v>
          </cell>
        </row>
        <row r="237">
          <cell r="A237" t="str">
            <v>PII021807PP12</v>
          </cell>
          <cell r="B237" t="str">
            <v>PII021807P</v>
          </cell>
          <cell r="C237">
            <v>39131</v>
          </cell>
          <cell r="D237" t="str">
            <v>P1</v>
          </cell>
          <cell r="E237">
            <v>4251.99</v>
          </cell>
          <cell r="F237">
            <v>7036.951</v>
          </cell>
          <cell r="G237">
            <v>2</v>
          </cell>
          <cell r="H237">
            <v>75</v>
          </cell>
          <cell r="I237">
            <v>43.174755555555556</v>
          </cell>
          <cell r="J237">
            <v>0.5</v>
          </cell>
          <cell r="K237">
            <v>150</v>
          </cell>
          <cell r="L237">
            <v>5</v>
          </cell>
          <cell r="M237">
            <v>30</v>
          </cell>
          <cell r="N237">
            <v>5</v>
          </cell>
          <cell r="O237">
            <v>30</v>
          </cell>
          <cell r="P237">
            <v>0</v>
          </cell>
          <cell r="Q237">
            <v>0</v>
          </cell>
          <cell r="R237">
            <v>0</v>
          </cell>
          <cell r="S237">
            <v>0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56.588472008689159</v>
          </cell>
          <cell r="AA237">
            <v>0</v>
          </cell>
          <cell r="AB237">
            <v>0</v>
          </cell>
          <cell r="AC237">
            <v>0</v>
          </cell>
          <cell r="AD237">
            <v>2.7794019550519233</v>
          </cell>
          <cell r="AE237">
            <v>5.5588039101038467</v>
          </cell>
          <cell r="AF237">
            <v>1.3897009775259617</v>
          </cell>
          <cell r="AG237">
            <v>2.7794019550519233</v>
          </cell>
          <cell r="AH237">
            <v>2.7794019550519233</v>
          </cell>
          <cell r="AI237">
            <v>13.897009775259617</v>
          </cell>
          <cell r="AJ237">
            <v>20.845514662889425</v>
          </cell>
          <cell r="AK237">
            <v>5.5588039101038467</v>
          </cell>
          <cell r="AL237">
            <v>0</v>
          </cell>
          <cell r="AM237">
            <v>0</v>
          </cell>
          <cell r="AN237">
            <v>0</v>
          </cell>
          <cell r="AO237">
            <v>1.3897009775259617</v>
          </cell>
          <cell r="AP237">
            <v>1.3897009775259617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</v>
          </cell>
          <cell r="AV237">
            <v>0</v>
          </cell>
          <cell r="AW237">
            <v>0</v>
          </cell>
          <cell r="AX237">
            <v>2.7794019550519233</v>
          </cell>
          <cell r="AY237">
            <v>0</v>
          </cell>
          <cell r="AZ237">
            <v>6.9485048876298086</v>
          </cell>
          <cell r="BA237">
            <v>0</v>
          </cell>
          <cell r="BB237">
            <v>0</v>
          </cell>
          <cell r="BC237">
            <v>0</v>
          </cell>
          <cell r="BD237">
            <v>1.3897009775259617</v>
          </cell>
          <cell r="BE237">
            <v>0</v>
          </cell>
          <cell r="BF237">
            <v>0</v>
          </cell>
          <cell r="BG237">
            <v>0</v>
          </cell>
          <cell r="BH237">
            <v>0</v>
          </cell>
          <cell r="BI237">
            <v>0</v>
          </cell>
          <cell r="BJ237">
            <v>0</v>
          </cell>
          <cell r="BK237">
            <v>0</v>
          </cell>
          <cell r="BL237">
            <v>0</v>
          </cell>
          <cell r="BM237">
            <v>0</v>
          </cell>
          <cell r="BN237">
            <v>0</v>
          </cell>
          <cell r="BO237">
            <v>0</v>
          </cell>
          <cell r="BP237">
            <v>0</v>
          </cell>
          <cell r="BQ237">
            <v>0</v>
          </cell>
          <cell r="BR237">
            <v>0</v>
          </cell>
          <cell r="BS237">
            <v>0</v>
          </cell>
          <cell r="BT237">
            <v>0</v>
          </cell>
          <cell r="BU237">
            <v>0</v>
          </cell>
          <cell r="BV237">
            <v>2.7794019550519233</v>
          </cell>
          <cell r="BW237">
            <v>0</v>
          </cell>
          <cell r="BX237">
            <v>0</v>
          </cell>
          <cell r="BY237">
            <v>2.7794019550519233</v>
          </cell>
          <cell r="BZ237">
            <v>0</v>
          </cell>
          <cell r="CA237">
            <v>0</v>
          </cell>
          <cell r="CB237">
            <v>13.897009775259617</v>
          </cell>
          <cell r="CC237">
            <v>1.3897009775259617</v>
          </cell>
          <cell r="CD237">
            <v>11.117607820207693</v>
          </cell>
          <cell r="CE237">
            <v>0</v>
          </cell>
          <cell r="CF237">
            <v>0</v>
          </cell>
          <cell r="CG237">
            <v>1.3897009775259617</v>
          </cell>
          <cell r="CH237">
            <v>19.455813685363463</v>
          </cell>
          <cell r="CI237">
            <v>1.3897009775259617</v>
          </cell>
          <cell r="CJ237">
            <v>2.7794019550519233</v>
          </cell>
          <cell r="CK237">
            <v>0</v>
          </cell>
          <cell r="CL237">
            <v>36.132225415675002</v>
          </cell>
          <cell r="CM237">
            <v>0</v>
          </cell>
          <cell r="CN237">
            <v>0</v>
          </cell>
          <cell r="CO237">
            <v>0</v>
          </cell>
          <cell r="CP237">
            <v>0</v>
          </cell>
          <cell r="CQ237">
            <v>0</v>
          </cell>
          <cell r="CR237">
            <v>0</v>
          </cell>
          <cell r="CS237">
            <v>0</v>
          </cell>
          <cell r="CT237">
            <v>0</v>
          </cell>
          <cell r="CU237">
            <v>0</v>
          </cell>
          <cell r="CV237">
            <v>0</v>
          </cell>
          <cell r="CW237">
            <v>0</v>
          </cell>
          <cell r="CX237">
            <v>0</v>
          </cell>
          <cell r="CY237">
            <v>0</v>
          </cell>
          <cell r="CZ237">
            <v>0</v>
          </cell>
          <cell r="DA237">
            <v>0</v>
          </cell>
          <cell r="DB237">
            <v>0</v>
          </cell>
          <cell r="DC237">
            <v>1.3897009775259617</v>
          </cell>
          <cell r="DD237">
            <v>0</v>
          </cell>
          <cell r="DE237">
            <v>0</v>
          </cell>
          <cell r="DF237">
            <v>0</v>
          </cell>
          <cell r="DG237">
            <v>0</v>
          </cell>
          <cell r="DH237">
            <v>0</v>
          </cell>
          <cell r="DI237">
            <v>0</v>
          </cell>
          <cell r="DJ237">
            <v>0</v>
          </cell>
          <cell r="DK237">
            <v>0</v>
          </cell>
          <cell r="DL237">
            <v>0</v>
          </cell>
          <cell r="DM237">
            <v>0</v>
          </cell>
          <cell r="DN237">
            <v>0</v>
          </cell>
          <cell r="DO237">
            <v>0</v>
          </cell>
          <cell r="DP237">
            <v>1.3897009775259617</v>
          </cell>
          <cell r="DQ237">
            <v>0</v>
          </cell>
          <cell r="DR237">
            <v>0</v>
          </cell>
          <cell r="DS237">
            <v>0</v>
          </cell>
          <cell r="DT237">
            <v>2.7794019550519233</v>
          </cell>
          <cell r="DU237">
            <v>0</v>
          </cell>
          <cell r="DV237">
            <v>0</v>
          </cell>
          <cell r="DW237">
            <v>0</v>
          </cell>
          <cell r="DX237">
            <v>0</v>
          </cell>
          <cell r="DY237">
            <v>0</v>
          </cell>
          <cell r="DZ237">
            <v>0</v>
          </cell>
          <cell r="EA237">
            <v>0</v>
          </cell>
        </row>
        <row r="238">
          <cell r="A238" t="str">
            <v>PII021807PP21</v>
          </cell>
          <cell r="B238" t="str">
            <v>PII021807P</v>
          </cell>
          <cell r="C238">
            <v>39131</v>
          </cell>
          <cell r="D238" t="str">
            <v>P2</v>
          </cell>
          <cell r="E238">
            <v>4250.3360000000002</v>
          </cell>
          <cell r="F238">
            <v>7028.35</v>
          </cell>
          <cell r="G238">
            <v>1</v>
          </cell>
          <cell r="H238">
            <v>110</v>
          </cell>
          <cell r="I238">
            <v>54.459066666666665</v>
          </cell>
          <cell r="J238">
            <v>0.5</v>
          </cell>
          <cell r="K238">
            <v>100</v>
          </cell>
          <cell r="L238">
            <v>5</v>
          </cell>
          <cell r="M238">
            <v>20</v>
          </cell>
          <cell r="N238">
            <v>5</v>
          </cell>
          <cell r="O238">
            <v>20</v>
          </cell>
          <cell r="P238">
            <v>0</v>
          </cell>
          <cell r="Q238">
            <v>0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0.73449661274645428</v>
          </cell>
          <cell r="AF238">
            <v>0</v>
          </cell>
          <cell r="AG238">
            <v>0</v>
          </cell>
          <cell r="AH238">
            <v>2.2034898382393626</v>
          </cell>
          <cell r="AI238">
            <v>7.3449661274645424</v>
          </cell>
          <cell r="AJ238">
            <v>2.9379864509858171</v>
          </cell>
          <cell r="AK238">
            <v>49.211273054012437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1.4689932254929086</v>
          </cell>
          <cell r="AY238">
            <v>0.73449661274645428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  <cell r="BF238">
            <v>0</v>
          </cell>
          <cell r="BG238">
            <v>0</v>
          </cell>
          <cell r="BH238">
            <v>0</v>
          </cell>
          <cell r="BI238">
            <v>0</v>
          </cell>
          <cell r="BJ238">
            <v>0</v>
          </cell>
          <cell r="BK238">
            <v>0</v>
          </cell>
          <cell r="BL238">
            <v>0</v>
          </cell>
          <cell r="BM238">
            <v>0</v>
          </cell>
          <cell r="BN238">
            <v>0</v>
          </cell>
          <cell r="BO238">
            <v>0</v>
          </cell>
          <cell r="BP238">
            <v>0</v>
          </cell>
          <cell r="BQ238">
            <v>0</v>
          </cell>
          <cell r="BR238">
            <v>0</v>
          </cell>
          <cell r="BS238">
            <v>0</v>
          </cell>
          <cell r="BT238">
            <v>0</v>
          </cell>
          <cell r="BU238">
            <v>0</v>
          </cell>
          <cell r="BV238">
            <v>0</v>
          </cell>
          <cell r="BW238">
            <v>0</v>
          </cell>
          <cell r="BX238">
            <v>0</v>
          </cell>
          <cell r="BY238">
            <v>0</v>
          </cell>
          <cell r="BZ238">
            <v>0</v>
          </cell>
          <cell r="CA238">
            <v>0</v>
          </cell>
          <cell r="CB238">
            <v>0</v>
          </cell>
          <cell r="CC238">
            <v>3.6724830637322712</v>
          </cell>
          <cell r="CD238">
            <v>0.73449661274645428</v>
          </cell>
          <cell r="CE238">
            <v>0</v>
          </cell>
          <cell r="CF238">
            <v>0</v>
          </cell>
          <cell r="CG238">
            <v>1.4689932254929086</v>
          </cell>
          <cell r="CH238">
            <v>8.079462740210996</v>
          </cell>
          <cell r="CI238">
            <v>0</v>
          </cell>
          <cell r="CJ238">
            <v>0.73449661274645428</v>
          </cell>
          <cell r="CK238">
            <v>0</v>
          </cell>
          <cell r="CL238">
            <v>1.4689932254929086</v>
          </cell>
          <cell r="CM238">
            <v>0</v>
          </cell>
          <cell r="CN238">
            <v>0</v>
          </cell>
          <cell r="CO238">
            <v>28.645367897111715</v>
          </cell>
          <cell r="CP238">
            <v>0</v>
          </cell>
          <cell r="CQ238">
            <v>0</v>
          </cell>
          <cell r="CR238">
            <v>0</v>
          </cell>
          <cell r="CS238">
            <v>0</v>
          </cell>
          <cell r="CT238">
            <v>0</v>
          </cell>
          <cell r="CU238">
            <v>0</v>
          </cell>
          <cell r="CV238">
            <v>0</v>
          </cell>
          <cell r="CW238">
            <v>0</v>
          </cell>
          <cell r="CX238">
            <v>0</v>
          </cell>
          <cell r="CY238">
            <v>0</v>
          </cell>
          <cell r="CZ238">
            <v>0</v>
          </cell>
          <cell r="DA238">
            <v>0</v>
          </cell>
          <cell r="DB238">
            <v>0</v>
          </cell>
          <cell r="DC238">
            <v>1.4689932254929086</v>
          </cell>
          <cell r="DD238">
            <v>0.73449661274645428</v>
          </cell>
          <cell r="DE238">
            <v>0</v>
          </cell>
          <cell r="DF238">
            <v>0</v>
          </cell>
          <cell r="DG238">
            <v>0</v>
          </cell>
          <cell r="DH238">
            <v>0</v>
          </cell>
          <cell r="DI238">
            <v>0</v>
          </cell>
          <cell r="DJ238">
            <v>0</v>
          </cell>
          <cell r="DK238">
            <v>0</v>
          </cell>
          <cell r="DL238">
            <v>0</v>
          </cell>
          <cell r="DM238">
            <v>0</v>
          </cell>
          <cell r="DN238">
            <v>0</v>
          </cell>
          <cell r="DO238">
            <v>0</v>
          </cell>
          <cell r="DP238">
            <v>0</v>
          </cell>
          <cell r="DQ238">
            <v>0</v>
          </cell>
          <cell r="DR238">
            <v>0</v>
          </cell>
          <cell r="DS238">
            <v>0</v>
          </cell>
          <cell r="DT238">
            <v>0</v>
          </cell>
          <cell r="DU238">
            <v>0</v>
          </cell>
          <cell r="DV238">
            <v>0</v>
          </cell>
          <cell r="DW238">
            <v>0</v>
          </cell>
          <cell r="DX238">
            <v>0</v>
          </cell>
          <cell r="DY238">
            <v>0</v>
          </cell>
          <cell r="DZ238">
            <v>0</v>
          </cell>
          <cell r="EA238">
            <v>0</v>
          </cell>
        </row>
        <row r="239">
          <cell r="A239" t="str">
            <v>PII021807PPS2</v>
          </cell>
          <cell r="B239" t="str">
            <v>PII021807P</v>
          </cell>
          <cell r="C239">
            <v>39131</v>
          </cell>
          <cell r="D239" t="str">
            <v>PS</v>
          </cell>
          <cell r="E239">
            <v>4249.7299999999996</v>
          </cell>
          <cell r="F239">
            <v>7018.58</v>
          </cell>
          <cell r="G239">
            <v>2</v>
          </cell>
          <cell r="H239">
            <v>47</v>
          </cell>
          <cell r="I239">
            <v>42.929444444444442</v>
          </cell>
          <cell r="J239">
            <v>0.5</v>
          </cell>
          <cell r="K239">
            <v>75</v>
          </cell>
          <cell r="L239">
            <v>10</v>
          </cell>
          <cell r="M239">
            <v>7.5</v>
          </cell>
          <cell r="N239">
            <v>5</v>
          </cell>
          <cell r="O239">
            <v>15</v>
          </cell>
          <cell r="P239">
            <v>0</v>
          </cell>
          <cell r="Q239">
            <v>0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113.17694401737832</v>
          </cell>
          <cell r="AA239">
            <v>0</v>
          </cell>
          <cell r="AB239">
            <v>0</v>
          </cell>
          <cell r="AC239">
            <v>0</v>
          </cell>
          <cell r="AD239">
            <v>4.8917474408913852</v>
          </cell>
          <cell r="AE239">
            <v>2.7952842519379346</v>
          </cell>
          <cell r="AF239">
            <v>0.69882106298448365</v>
          </cell>
          <cell r="AG239">
            <v>1.3976421259689673</v>
          </cell>
          <cell r="AH239">
            <v>1.3976421259689673</v>
          </cell>
          <cell r="AI239">
            <v>2.0964631889534511</v>
          </cell>
          <cell r="AJ239">
            <v>1.3976421259689673</v>
          </cell>
          <cell r="AK239">
            <v>2.7952842519379346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1.7470526574612091</v>
          </cell>
          <cell r="AY239">
            <v>0.34941053149224183</v>
          </cell>
          <cell r="AZ239">
            <v>2.0964631889534511</v>
          </cell>
          <cell r="BA239">
            <v>0</v>
          </cell>
          <cell r="BB239">
            <v>0</v>
          </cell>
          <cell r="BC239">
            <v>1.3976421259689673</v>
          </cell>
          <cell r="BD239">
            <v>0</v>
          </cell>
          <cell r="BE239">
            <v>0</v>
          </cell>
          <cell r="BF239">
            <v>0</v>
          </cell>
          <cell r="BG239">
            <v>0</v>
          </cell>
          <cell r="BH239">
            <v>0</v>
          </cell>
          <cell r="BI239">
            <v>0</v>
          </cell>
          <cell r="BJ239">
            <v>0</v>
          </cell>
          <cell r="BK239">
            <v>0</v>
          </cell>
          <cell r="BL239">
            <v>0</v>
          </cell>
          <cell r="BM239">
            <v>0</v>
          </cell>
          <cell r="BN239">
            <v>5.9399790353681103</v>
          </cell>
          <cell r="BO239">
            <v>0</v>
          </cell>
          <cell r="BP239">
            <v>0</v>
          </cell>
          <cell r="BQ239">
            <v>0</v>
          </cell>
          <cell r="BR239">
            <v>0</v>
          </cell>
          <cell r="BS239">
            <v>0</v>
          </cell>
          <cell r="BT239">
            <v>0</v>
          </cell>
          <cell r="BU239">
            <v>0</v>
          </cell>
          <cell r="BV239">
            <v>0.34941053149224183</v>
          </cell>
          <cell r="BW239">
            <v>0.69882106298448365</v>
          </cell>
          <cell r="BX239">
            <v>0</v>
          </cell>
          <cell r="BY239">
            <v>0</v>
          </cell>
          <cell r="BZ239">
            <v>0</v>
          </cell>
          <cell r="CA239">
            <v>0.34941053149224183</v>
          </cell>
          <cell r="CB239">
            <v>0</v>
          </cell>
          <cell r="CC239">
            <v>0.69882106298448365</v>
          </cell>
          <cell r="CD239">
            <v>0</v>
          </cell>
          <cell r="CE239">
            <v>0</v>
          </cell>
          <cell r="CF239">
            <v>0</v>
          </cell>
          <cell r="CG239">
            <v>1.0482315944767255</v>
          </cell>
          <cell r="CH239">
            <v>3.8435158464146597</v>
          </cell>
          <cell r="CI239">
            <v>0.34941053149224183</v>
          </cell>
          <cell r="CJ239">
            <v>6.6388000983525943</v>
          </cell>
          <cell r="CK239">
            <v>0</v>
          </cell>
          <cell r="CL239">
            <v>1.0482315944767255</v>
          </cell>
          <cell r="CM239">
            <v>0</v>
          </cell>
          <cell r="CN239">
            <v>3.1446947834301762</v>
          </cell>
          <cell r="CO239">
            <v>27.952842519379345</v>
          </cell>
          <cell r="CP239">
            <v>0.34941053149224183</v>
          </cell>
          <cell r="CQ239">
            <v>0</v>
          </cell>
          <cell r="CR239">
            <v>0</v>
          </cell>
          <cell r="CS239">
            <v>0</v>
          </cell>
          <cell r="CT239">
            <v>0</v>
          </cell>
          <cell r="CU239">
            <v>0</v>
          </cell>
          <cell r="CV239">
            <v>0</v>
          </cell>
          <cell r="CW239">
            <v>0</v>
          </cell>
          <cell r="CX239">
            <v>0</v>
          </cell>
          <cell r="CY239">
            <v>0</v>
          </cell>
          <cell r="CZ239">
            <v>0</v>
          </cell>
          <cell r="DA239">
            <v>0</v>
          </cell>
          <cell r="DB239">
            <v>6.2893895668603523</v>
          </cell>
          <cell r="DC239">
            <v>16.072884448643123</v>
          </cell>
          <cell r="DD239">
            <v>3.4941053149224182</v>
          </cell>
          <cell r="DE239">
            <v>0.34941053149224183</v>
          </cell>
          <cell r="DF239">
            <v>0</v>
          </cell>
          <cell r="DG239">
            <v>0</v>
          </cell>
          <cell r="DH239">
            <v>0</v>
          </cell>
          <cell r="DI239">
            <v>0</v>
          </cell>
          <cell r="DJ239">
            <v>0</v>
          </cell>
          <cell r="DK239">
            <v>0</v>
          </cell>
          <cell r="DL239">
            <v>0</v>
          </cell>
          <cell r="DM239">
            <v>0</v>
          </cell>
          <cell r="DN239">
            <v>0</v>
          </cell>
          <cell r="DO239">
            <v>0</v>
          </cell>
          <cell r="DP239">
            <v>0</v>
          </cell>
          <cell r="DQ239">
            <v>0</v>
          </cell>
          <cell r="DR239">
            <v>0</v>
          </cell>
          <cell r="DS239">
            <v>0</v>
          </cell>
          <cell r="DT239">
            <v>0</v>
          </cell>
          <cell r="DU239">
            <v>0</v>
          </cell>
          <cell r="DV239">
            <v>0</v>
          </cell>
          <cell r="DW239">
            <v>0</v>
          </cell>
          <cell r="DX239">
            <v>0</v>
          </cell>
          <cell r="DY239">
            <v>0</v>
          </cell>
          <cell r="DZ239">
            <v>0</v>
          </cell>
          <cell r="EA239">
            <v>0</v>
          </cell>
        </row>
        <row r="240">
          <cell r="A240" t="str">
            <v>PII022507GGA1</v>
          </cell>
          <cell r="B240" t="str">
            <v>PII022507G</v>
          </cell>
          <cell r="C240">
            <v>39138</v>
          </cell>
          <cell r="D240" t="str">
            <v>GA</v>
          </cell>
          <cell r="E240">
            <v>4231.67</v>
          </cell>
          <cell r="F240">
            <v>7033.98</v>
          </cell>
          <cell r="G240">
            <v>1</v>
          </cell>
          <cell r="H240">
            <v>63</v>
          </cell>
          <cell r="I240">
            <v>35.324800000000003</v>
          </cell>
          <cell r="J240">
            <v>0.5</v>
          </cell>
          <cell r="K240">
            <v>250</v>
          </cell>
          <cell r="L240">
            <v>5</v>
          </cell>
          <cell r="M240">
            <v>50</v>
          </cell>
          <cell r="N240">
            <v>5</v>
          </cell>
          <cell r="O240">
            <v>50</v>
          </cell>
          <cell r="P240">
            <v>2.8308723616269589</v>
          </cell>
          <cell r="Q240">
            <v>28.29423600434458</v>
          </cell>
          <cell r="R240">
            <v>0</v>
          </cell>
          <cell r="S240">
            <v>0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1301.5348561998508</v>
          </cell>
          <cell r="AA240">
            <v>0</v>
          </cell>
          <cell r="AB240">
            <v>0</v>
          </cell>
          <cell r="AC240">
            <v>0</v>
          </cell>
          <cell r="AD240">
            <v>195.33019295226015</v>
          </cell>
          <cell r="AE240">
            <v>33.970468339523507</v>
          </cell>
          <cell r="AF240">
            <v>5.6617447232539178</v>
          </cell>
          <cell r="AG240">
            <v>8.4926170848808766</v>
          </cell>
          <cell r="AH240">
            <v>5.6617447232539178</v>
          </cell>
          <cell r="AI240">
            <v>19.816106531388712</v>
          </cell>
          <cell r="AJ240">
            <v>25.47785125464263</v>
          </cell>
          <cell r="AK240">
            <v>167.02146933599056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>
            <v>0</v>
          </cell>
          <cell r="AV240">
            <v>0</v>
          </cell>
          <cell r="AW240">
            <v>0</v>
          </cell>
          <cell r="AX240">
            <v>14.154361808134793</v>
          </cell>
          <cell r="AY240">
            <v>5.6617447232539178</v>
          </cell>
          <cell r="AZ240">
            <v>8.4926170848808766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  <cell r="BF240">
            <v>0</v>
          </cell>
          <cell r="BG240">
            <v>0</v>
          </cell>
          <cell r="BH240">
            <v>0</v>
          </cell>
          <cell r="BI240">
            <v>0</v>
          </cell>
          <cell r="BJ240">
            <v>2.8308723616269589</v>
          </cell>
          <cell r="BK240">
            <v>0</v>
          </cell>
          <cell r="BL240">
            <v>0</v>
          </cell>
          <cell r="BM240">
            <v>0</v>
          </cell>
          <cell r="BN240">
            <v>5.6617447232539178</v>
          </cell>
          <cell r="BO240">
            <v>0</v>
          </cell>
          <cell r="BP240">
            <v>0</v>
          </cell>
          <cell r="BQ240">
            <v>0</v>
          </cell>
          <cell r="BR240">
            <v>0</v>
          </cell>
          <cell r="BS240">
            <v>0</v>
          </cell>
          <cell r="BT240">
            <v>0</v>
          </cell>
          <cell r="BU240">
            <v>0</v>
          </cell>
          <cell r="BV240">
            <v>79.264426125554849</v>
          </cell>
          <cell r="BW240">
            <v>0</v>
          </cell>
          <cell r="BX240">
            <v>0</v>
          </cell>
          <cell r="BY240">
            <v>0</v>
          </cell>
          <cell r="BZ240">
            <v>0</v>
          </cell>
          <cell r="CA240">
            <v>14.154361808134793</v>
          </cell>
          <cell r="CB240">
            <v>33.970468339523507</v>
          </cell>
          <cell r="CC240">
            <v>19.816106531388712</v>
          </cell>
          <cell r="CD240">
            <v>5.6617447232539178</v>
          </cell>
          <cell r="CE240">
            <v>0</v>
          </cell>
          <cell r="CF240">
            <v>0</v>
          </cell>
          <cell r="CG240">
            <v>5.6617447232539178</v>
          </cell>
          <cell r="CH240">
            <v>33.970468339523507</v>
          </cell>
          <cell r="CI240">
            <v>14.154361808134793</v>
          </cell>
          <cell r="CJ240">
            <v>356.68991756499679</v>
          </cell>
          <cell r="CK240">
            <v>0</v>
          </cell>
          <cell r="CL240">
            <v>19.816106531388712</v>
          </cell>
          <cell r="CM240">
            <v>0</v>
          </cell>
          <cell r="CN240">
            <v>42.463085424404383</v>
          </cell>
          <cell r="CO240">
            <v>407.64562007428208</v>
          </cell>
          <cell r="CP240">
            <v>14.154361808134793</v>
          </cell>
          <cell r="CQ240">
            <v>0</v>
          </cell>
          <cell r="CR240">
            <v>0</v>
          </cell>
          <cell r="CS240">
            <v>0</v>
          </cell>
          <cell r="CT240">
            <v>5.6617447232539178</v>
          </cell>
          <cell r="CU240">
            <v>0</v>
          </cell>
          <cell r="CV240">
            <v>0</v>
          </cell>
          <cell r="CW240">
            <v>0</v>
          </cell>
          <cell r="CX240">
            <v>0</v>
          </cell>
          <cell r="CY240">
            <v>0</v>
          </cell>
          <cell r="CZ240">
            <v>0</v>
          </cell>
          <cell r="DA240">
            <v>8.4926170848808766</v>
          </cell>
          <cell r="DB240">
            <v>113.23489446507834</v>
          </cell>
          <cell r="DC240">
            <v>67.940936679047013</v>
          </cell>
          <cell r="DD240">
            <v>19.816106531388712</v>
          </cell>
          <cell r="DE240">
            <v>0</v>
          </cell>
          <cell r="DF240">
            <v>0</v>
          </cell>
          <cell r="DG240">
            <v>0</v>
          </cell>
          <cell r="DH240">
            <v>0</v>
          </cell>
          <cell r="DI240">
            <v>0</v>
          </cell>
          <cell r="DJ240">
            <v>0</v>
          </cell>
          <cell r="DK240">
            <v>0</v>
          </cell>
          <cell r="DL240">
            <v>14.154361808134793</v>
          </cell>
          <cell r="DM240">
            <v>0</v>
          </cell>
          <cell r="DN240">
            <v>0</v>
          </cell>
          <cell r="DO240">
            <v>0</v>
          </cell>
          <cell r="DP240">
            <v>0</v>
          </cell>
          <cell r="DQ240">
            <v>87.757043210435725</v>
          </cell>
          <cell r="DR240">
            <v>53.786574870912219</v>
          </cell>
          <cell r="DS240">
            <v>0</v>
          </cell>
          <cell r="DT240">
            <v>0</v>
          </cell>
          <cell r="DU240">
            <v>0</v>
          </cell>
          <cell r="DV240">
            <v>0</v>
          </cell>
          <cell r="DW240">
            <v>0</v>
          </cell>
          <cell r="DX240">
            <v>0</v>
          </cell>
          <cell r="DY240">
            <v>0</v>
          </cell>
          <cell r="DZ240">
            <v>0</v>
          </cell>
          <cell r="EA240">
            <v>0</v>
          </cell>
        </row>
        <row r="241">
          <cell r="A241" t="str">
            <v>PII022507GGSB1</v>
          </cell>
          <cell r="B241" t="str">
            <v>PII022507G</v>
          </cell>
          <cell r="C241">
            <v>39138</v>
          </cell>
          <cell r="D241" t="str">
            <v>GSB</v>
          </cell>
          <cell r="E241">
            <v>4224.59</v>
          </cell>
          <cell r="F241">
            <v>7029.8</v>
          </cell>
          <cell r="G241">
            <v>1</v>
          </cell>
          <cell r="H241">
            <v>85</v>
          </cell>
          <cell r="I241">
            <v>40.96695555555555</v>
          </cell>
          <cell r="J241">
            <v>0.5</v>
          </cell>
          <cell r="K241">
            <v>125</v>
          </cell>
          <cell r="L241">
            <v>5</v>
          </cell>
          <cell r="M241">
            <v>25</v>
          </cell>
          <cell r="N241">
            <v>10</v>
          </cell>
          <cell r="O241">
            <v>12.5</v>
          </cell>
          <cell r="P241">
            <v>0</v>
          </cell>
          <cell r="Q241">
            <v>28.29423600434458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28.29423600434458</v>
          </cell>
          <cell r="W241">
            <v>0</v>
          </cell>
          <cell r="X241">
            <v>0</v>
          </cell>
          <cell r="Y241">
            <v>0</v>
          </cell>
          <cell r="Z241">
            <v>848.82708013033744</v>
          </cell>
          <cell r="AA241">
            <v>0</v>
          </cell>
          <cell r="AB241">
            <v>0</v>
          </cell>
          <cell r="AC241">
            <v>0</v>
          </cell>
          <cell r="AD241">
            <v>46.378843002463235</v>
          </cell>
          <cell r="AE241">
            <v>23.189421501231617</v>
          </cell>
          <cell r="AF241">
            <v>9.1537190136440607</v>
          </cell>
          <cell r="AG241">
            <v>1.2204958684858747</v>
          </cell>
          <cell r="AH241">
            <v>2.4409917369717493</v>
          </cell>
          <cell r="AI241">
            <v>1.2204958684858747</v>
          </cell>
          <cell r="AJ241">
            <v>3.0512396712146868</v>
          </cell>
          <cell r="AK241">
            <v>9.1537190136440607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1.2204958684858747</v>
          </cell>
          <cell r="AV241">
            <v>0</v>
          </cell>
          <cell r="AW241">
            <v>0</v>
          </cell>
          <cell r="AX241">
            <v>3.6614876054576242</v>
          </cell>
          <cell r="AY241">
            <v>3.6614876054576242</v>
          </cell>
          <cell r="AZ241">
            <v>3.6614876054576242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  <cell r="BF241">
            <v>0</v>
          </cell>
          <cell r="BG241">
            <v>0</v>
          </cell>
          <cell r="BH241">
            <v>0</v>
          </cell>
          <cell r="BI241">
            <v>0</v>
          </cell>
          <cell r="BJ241">
            <v>0</v>
          </cell>
          <cell r="BK241">
            <v>0</v>
          </cell>
          <cell r="BL241">
            <v>0</v>
          </cell>
          <cell r="BM241">
            <v>0</v>
          </cell>
          <cell r="BN241">
            <v>0</v>
          </cell>
          <cell r="BO241">
            <v>0</v>
          </cell>
          <cell r="BP241">
            <v>0</v>
          </cell>
          <cell r="BQ241">
            <v>0</v>
          </cell>
          <cell r="BR241">
            <v>0</v>
          </cell>
          <cell r="BS241">
            <v>0</v>
          </cell>
          <cell r="BT241">
            <v>0</v>
          </cell>
          <cell r="BU241">
            <v>0</v>
          </cell>
          <cell r="BV241">
            <v>21.968925632745744</v>
          </cell>
          <cell r="BW241">
            <v>0</v>
          </cell>
          <cell r="BX241">
            <v>0</v>
          </cell>
          <cell r="BY241">
            <v>0</v>
          </cell>
          <cell r="BZ241">
            <v>0</v>
          </cell>
          <cell r="CA241">
            <v>1.2204958684858747</v>
          </cell>
          <cell r="CB241">
            <v>0</v>
          </cell>
          <cell r="CC241">
            <v>0</v>
          </cell>
          <cell r="CD241">
            <v>0</v>
          </cell>
          <cell r="CE241">
            <v>0</v>
          </cell>
          <cell r="CF241">
            <v>0</v>
          </cell>
          <cell r="CG241">
            <v>1.2204958684858747</v>
          </cell>
          <cell r="CH241">
            <v>1.2204958684858747</v>
          </cell>
          <cell r="CI241">
            <v>0</v>
          </cell>
          <cell r="CJ241">
            <v>296.58049604206752</v>
          </cell>
          <cell r="CK241">
            <v>0</v>
          </cell>
          <cell r="CL241">
            <v>1.2204958684858747</v>
          </cell>
          <cell r="CM241">
            <v>0</v>
          </cell>
          <cell r="CN241">
            <v>29.291900843660994</v>
          </cell>
          <cell r="CO241">
            <v>136.69553727041796</v>
          </cell>
          <cell r="CP241">
            <v>6.1024793424293735</v>
          </cell>
          <cell r="CQ241">
            <v>0</v>
          </cell>
          <cell r="CR241">
            <v>0</v>
          </cell>
          <cell r="CS241">
            <v>0</v>
          </cell>
          <cell r="CT241">
            <v>1.2204958684858747</v>
          </cell>
          <cell r="CU241">
            <v>0</v>
          </cell>
          <cell r="CV241">
            <v>0</v>
          </cell>
          <cell r="CW241">
            <v>0</v>
          </cell>
          <cell r="CX241">
            <v>0</v>
          </cell>
          <cell r="CY241">
            <v>0</v>
          </cell>
          <cell r="CZ241">
            <v>0</v>
          </cell>
          <cell r="DA241">
            <v>1.2204958684858747</v>
          </cell>
          <cell r="DB241">
            <v>62.24528929277961</v>
          </cell>
          <cell r="DC241">
            <v>20.748429764259871</v>
          </cell>
          <cell r="DD241">
            <v>3.6614876054576242</v>
          </cell>
          <cell r="DE241">
            <v>0</v>
          </cell>
          <cell r="DF241">
            <v>1.2204958684858747</v>
          </cell>
          <cell r="DG241">
            <v>1.2204958684858747</v>
          </cell>
          <cell r="DH241">
            <v>1.2204958684858747</v>
          </cell>
          <cell r="DI241">
            <v>2.4409917369717493</v>
          </cell>
          <cell r="DJ241">
            <v>0</v>
          </cell>
          <cell r="DK241">
            <v>0</v>
          </cell>
          <cell r="DL241">
            <v>3.6614876054576242</v>
          </cell>
          <cell r="DM241">
            <v>2.4409917369717493</v>
          </cell>
          <cell r="DN241">
            <v>0</v>
          </cell>
          <cell r="DO241">
            <v>0</v>
          </cell>
          <cell r="DP241">
            <v>0</v>
          </cell>
          <cell r="DQ241">
            <v>6.1024793424293735</v>
          </cell>
          <cell r="DR241">
            <v>0</v>
          </cell>
          <cell r="DS241">
            <v>0</v>
          </cell>
          <cell r="DT241">
            <v>0</v>
          </cell>
          <cell r="DU241">
            <v>0</v>
          </cell>
          <cell r="DV241">
            <v>0</v>
          </cell>
          <cell r="DW241">
            <v>0</v>
          </cell>
          <cell r="DX241">
            <v>0</v>
          </cell>
          <cell r="DY241">
            <v>0</v>
          </cell>
          <cell r="DZ241">
            <v>0</v>
          </cell>
          <cell r="EA241">
            <v>0</v>
          </cell>
        </row>
        <row r="242">
          <cell r="A242" t="str">
            <v>PII022507PP11</v>
          </cell>
          <cell r="B242" t="str">
            <v>PII022507P</v>
          </cell>
          <cell r="C242">
            <v>39138</v>
          </cell>
          <cell r="D242" t="str">
            <v>P1</v>
          </cell>
          <cell r="E242">
            <v>4251.99</v>
          </cell>
          <cell r="F242">
            <v>7036.951</v>
          </cell>
          <cell r="G242">
            <v>1</v>
          </cell>
          <cell r="H242">
            <v>75</v>
          </cell>
          <cell r="I242">
            <v>28.824055555555553</v>
          </cell>
          <cell r="J242">
            <v>0.5</v>
          </cell>
          <cell r="K242">
            <v>75</v>
          </cell>
          <cell r="L242">
            <v>5</v>
          </cell>
          <cell r="M242">
            <v>15</v>
          </cell>
          <cell r="N242">
            <v>5</v>
          </cell>
          <cell r="O242">
            <v>15</v>
          </cell>
          <cell r="P242">
            <v>0</v>
          </cell>
          <cell r="Q242">
            <v>0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2405.0100603692895</v>
          </cell>
          <cell r="AA242">
            <v>0</v>
          </cell>
          <cell r="AB242">
            <v>0</v>
          </cell>
          <cell r="AC242">
            <v>0</v>
          </cell>
          <cell r="AD242">
            <v>24.979135868381544</v>
          </cell>
          <cell r="AE242">
            <v>16.652757245587697</v>
          </cell>
          <cell r="AF242">
            <v>13.530365262040002</v>
          </cell>
          <cell r="AG242">
            <v>2.0815946556984621</v>
          </cell>
          <cell r="AH242">
            <v>3.122391983547693</v>
          </cell>
          <cell r="AI242">
            <v>2.0815946556984621</v>
          </cell>
          <cell r="AJ242">
            <v>6.244783967095386</v>
          </cell>
          <cell r="AK242">
            <v>15.611959917738464</v>
          </cell>
          <cell r="AL242">
            <v>1.0407973278492311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8.3263786227938485</v>
          </cell>
          <cell r="AY242">
            <v>5.2039866392461551</v>
          </cell>
          <cell r="AZ242">
            <v>5.2039866392461551</v>
          </cell>
          <cell r="BA242">
            <v>0</v>
          </cell>
          <cell r="BB242">
            <v>0</v>
          </cell>
          <cell r="BC242">
            <v>2.0815946556984621</v>
          </cell>
          <cell r="BD242">
            <v>0</v>
          </cell>
          <cell r="BE242">
            <v>0</v>
          </cell>
          <cell r="BF242">
            <v>0</v>
          </cell>
          <cell r="BG242">
            <v>0</v>
          </cell>
          <cell r="BH242">
            <v>0</v>
          </cell>
          <cell r="BI242">
            <v>0</v>
          </cell>
          <cell r="BJ242">
            <v>0</v>
          </cell>
          <cell r="BK242">
            <v>0</v>
          </cell>
          <cell r="BL242">
            <v>0</v>
          </cell>
          <cell r="BM242">
            <v>0</v>
          </cell>
          <cell r="BN242">
            <v>1.0407973278492311</v>
          </cell>
          <cell r="BO242">
            <v>0</v>
          </cell>
          <cell r="BP242">
            <v>0</v>
          </cell>
          <cell r="BQ242">
            <v>0</v>
          </cell>
          <cell r="BR242">
            <v>0</v>
          </cell>
          <cell r="BS242">
            <v>0</v>
          </cell>
          <cell r="BT242">
            <v>0</v>
          </cell>
          <cell r="BU242">
            <v>0</v>
          </cell>
          <cell r="BV242">
            <v>1.0407973278492311</v>
          </cell>
          <cell r="BW242">
            <v>0</v>
          </cell>
          <cell r="BX242">
            <v>0</v>
          </cell>
          <cell r="BY242">
            <v>0</v>
          </cell>
          <cell r="BZ242">
            <v>0</v>
          </cell>
          <cell r="CA242">
            <v>0</v>
          </cell>
          <cell r="CB242">
            <v>3.122391983547693</v>
          </cell>
          <cell r="CC242">
            <v>4.1631893113969243</v>
          </cell>
          <cell r="CD242">
            <v>4.1631893113969243</v>
          </cell>
          <cell r="CE242">
            <v>0</v>
          </cell>
          <cell r="CF242">
            <v>0</v>
          </cell>
          <cell r="CG242">
            <v>3.122391983547693</v>
          </cell>
          <cell r="CH242">
            <v>3.122391983547693</v>
          </cell>
          <cell r="CI242">
            <v>5.2039866392461551</v>
          </cell>
          <cell r="CJ242">
            <v>222.73062815973543</v>
          </cell>
          <cell r="CK242">
            <v>0</v>
          </cell>
          <cell r="CL242">
            <v>7.2855812949446168</v>
          </cell>
          <cell r="CM242">
            <v>0</v>
          </cell>
          <cell r="CN242">
            <v>0</v>
          </cell>
          <cell r="CO242">
            <v>123.85488201405849</v>
          </cell>
          <cell r="CP242">
            <v>9.3671759506430785</v>
          </cell>
          <cell r="CQ242">
            <v>0</v>
          </cell>
          <cell r="CR242">
            <v>0</v>
          </cell>
          <cell r="CS242">
            <v>0</v>
          </cell>
          <cell r="CT242">
            <v>0</v>
          </cell>
          <cell r="CU242">
            <v>0</v>
          </cell>
          <cell r="CV242">
            <v>0</v>
          </cell>
          <cell r="CW242">
            <v>0</v>
          </cell>
          <cell r="CX242">
            <v>0</v>
          </cell>
          <cell r="CY242">
            <v>0</v>
          </cell>
          <cell r="CZ242">
            <v>0</v>
          </cell>
          <cell r="DA242">
            <v>0</v>
          </cell>
          <cell r="DB242">
            <v>5.2039866392461551</v>
          </cell>
          <cell r="DC242">
            <v>6.244783967095386</v>
          </cell>
          <cell r="DD242">
            <v>4.1631893113969243</v>
          </cell>
          <cell r="DE242">
            <v>0</v>
          </cell>
          <cell r="DF242">
            <v>0</v>
          </cell>
          <cell r="DG242">
            <v>0</v>
          </cell>
          <cell r="DH242">
            <v>0</v>
          </cell>
          <cell r="DI242">
            <v>0</v>
          </cell>
          <cell r="DJ242">
            <v>0</v>
          </cell>
          <cell r="DK242">
            <v>0</v>
          </cell>
          <cell r="DL242">
            <v>0</v>
          </cell>
          <cell r="DM242">
            <v>0</v>
          </cell>
          <cell r="DN242">
            <v>0</v>
          </cell>
          <cell r="DO242">
            <v>0</v>
          </cell>
          <cell r="DP242">
            <v>0</v>
          </cell>
          <cell r="DQ242">
            <v>9.3671759506430785</v>
          </cell>
          <cell r="DR242">
            <v>0</v>
          </cell>
          <cell r="DS242">
            <v>0</v>
          </cell>
          <cell r="DT242">
            <v>0</v>
          </cell>
          <cell r="DU242">
            <v>0</v>
          </cell>
          <cell r="DV242">
            <v>0</v>
          </cell>
          <cell r="DW242">
            <v>1.0407973278492311</v>
          </cell>
          <cell r="DX242">
            <v>0</v>
          </cell>
          <cell r="DY242">
            <v>0</v>
          </cell>
          <cell r="DZ242">
            <v>0</v>
          </cell>
          <cell r="EA242">
            <v>0</v>
          </cell>
        </row>
        <row r="243">
          <cell r="A243" t="str">
            <v>PII022507PP22</v>
          </cell>
          <cell r="B243" t="str">
            <v>PII022507P</v>
          </cell>
          <cell r="C243">
            <v>39138</v>
          </cell>
          <cell r="D243" t="str">
            <v>P2</v>
          </cell>
          <cell r="E243">
            <v>4250.3360000000002</v>
          </cell>
          <cell r="F243">
            <v>7028.35</v>
          </cell>
          <cell r="G243">
            <v>2</v>
          </cell>
          <cell r="H243">
            <v>110</v>
          </cell>
          <cell r="I243">
            <v>52.49657777777778</v>
          </cell>
          <cell r="J243">
            <v>0.5</v>
          </cell>
          <cell r="K243">
            <v>75</v>
          </cell>
          <cell r="L243">
            <v>5</v>
          </cell>
          <cell r="M243">
            <v>15</v>
          </cell>
          <cell r="N243">
            <v>5</v>
          </cell>
          <cell r="O243">
            <v>15</v>
          </cell>
          <cell r="P243">
            <v>0</v>
          </cell>
          <cell r="Q243">
            <v>0</v>
          </cell>
          <cell r="R243">
            <v>0</v>
          </cell>
          <cell r="S243">
            <v>0</v>
          </cell>
          <cell r="T243">
            <v>0</v>
          </cell>
          <cell r="U243">
            <v>0</v>
          </cell>
          <cell r="V243">
            <v>0</v>
          </cell>
          <cell r="W243">
            <v>0</v>
          </cell>
          <cell r="X243">
            <v>0</v>
          </cell>
          <cell r="Y243">
            <v>0</v>
          </cell>
          <cell r="Z243">
            <v>28.29423600434458</v>
          </cell>
          <cell r="AA243">
            <v>0</v>
          </cell>
          <cell r="AB243">
            <v>0</v>
          </cell>
          <cell r="AC243">
            <v>0</v>
          </cell>
          <cell r="AD243">
            <v>1.714397467602121</v>
          </cell>
          <cell r="AE243">
            <v>1.1429316450680806</v>
          </cell>
          <cell r="AF243">
            <v>0.57146582253404032</v>
          </cell>
          <cell r="AG243">
            <v>0</v>
          </cell>
          <cell r="AH243">
            <v>1.1429316450680806</v>
          </cell>
          <cell r="AI243">
            <v>1.1429316450680806</v>
          </cell>
          <cell r="AJ243">
            <v>0.57146582253404032</v>
          </cell>
          <cell r="AK243">
            <v>3.4287949352042419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>
            <v>0</v>
          </cell>
          <cell r="BC243">
            <v>0.57146582253404032</v>
          </cell>
          <cell r="BD243">
            <v>0</v>
          </cell>
          <cell r="BE243">
            <v>0</v>
          </cell>
          <cell r="BF243">
            <v>0</v>
          </cell>
          <cell r="BG243">
            <v>0.57146582253404032</v>
          </cell>
          <cell r="BH243">
            <v>0</v>
          </cell>
          <cell r="BI243">
            <v>0</v>
          </cell>
          <cell r="BJ243">
            <v>0</v>
          </cell>
          <cell r="BK243">
            <v>0</v>
          </cell>
          <cell r="BL243">
            <v>0</v>
          </cell>
          <cell r="BM243">
            <v>0</v>
          </cell>
          <cell r="BN243">
            <v>0</v>
          </cell>
          <cell r="BO243">
            <v>0</v>
          </cell>
          <cell r="BP243">
            <v>0</v>
          </cell>
          <cell r="BQ243">
            <v>0</v>
          </cell>
          <cell r="BR243">
            <v>0</v>
          </cell>
          <cell r="BS243">
            <v>0</v>
          </cell>
          <cell r="BT243">
            <v>0</v>
          </cell>
          <cell r="BU243">
            <v>0</v>
          </cell>
          <cell r="BV243">
            <v>0.57146582253404032</v>
          </cell>
          <cell r="BW243">
            <v>0</v>
          </cell>
          <cell r="BX243">
            <v>0</v>
          </cell>
          <cell r="BY243">
            <v>0.57146582253404032</v>
          </cell>
          <cell r="BZ243">
            <v>0</v>
          </cell>
          <cell r="CA243">
            <v>0</v>
          </cell>
          <cell r="CB243">
            <v>1.1429316450680806</v>
          </cell>
          <cell r="CC243">
            <v>3.4287949352042419</v>
          </cell>
          <cell r="CD243">
            <v>1.1429316450680806</v>
          </cell>
          <cell r="CE243">
            <v>0</v>
          </cell>
          <cell r="CF243">
            <v>0</v>
          </cell>
          <cell r="CG243">
            <v>8.0005215154765636</v>
          </cell>
          <cell r="CH243">
            <v>26.858893659099895</v>
          </cell>
          <cell r="CI243">
            <v>2.8573291126702016</v>
          </cell>
          <cell r="CJ243">
            <v>1.714397467602121</v>
          </cell>
          <cell r="CK243">
            <v>0</v>
          </cell>
          <cell r="CL243">
            <v>2.8573291126702016</v>
          </cell>
          <cell r="CM243">
            <v>0</v>
          </cell>
          <cell r="CN243">
            <v>4.0002607577382818</v>
          </cell>
          <cell r="CO243">
            <v>48.003129092859382</v>
          </cell>
          <cell r="CP243">
            <v>2.8573291126702016</v>
          </cell>
          <cell r="CQ243">
            <v>0</v>
          </cell>
          <cell r="CR243">
            <v>0</v>
          </cell>
          <cell r="CS243">
            <v>0</v>
          </cell>
          <cell r="CT243">
            <v>0</v>
          </cell>
          <cell r="CU243">
            <v>0</v>
          </cell>
          <cell r="CV243">
            <v>0</v>
          </cell>
          <cell r="CW243">
            <v>0</v>
          </cell>
          <cell r="CX243">
            <v>0</v>
          </cell>
          <cell r="CY243">
            <v>0</v>
          </cell>
          <cell r="CZ243">
            <v>0</v>
          </cell>
          <cell r="DA243">
            <v>0</v>
          </cell>
          <cell r="DB243">
            <v>1.1429316450680806</v>
          </cell>
          <cell r="DC243">
            <v>0</v>
          </cell>
          <cell r="DD243">
            <v>0</v>
          </cell>
          <cell r="DE243">
            <v>0</v>
          </cell>
          <cell r="DF243">
            <v>0</v>
          </cell>
          <cell r="DG243">
            <v>0</v>
          </cell>
          <cell r="DH243">
            <v>0</v>
          </cell>
          <cell r="DI243">
            <v>0</v>
          </cell>
          <cell r="DJ243">
            <v>0</v>
          </cell>
          <cell r="DK243">
            <v>0</v>
          </cell>
          <cell r="DL243">
            <v>0</v>
          </cell>
          <cell r="DM243">
            <v>0</v>
          </cell>
          <cell r="DN243">
            <v>0</v>
          </cell>
          <cell r="DO243">
            <v>0</v>
          </cell>
          <cell r="DP243">
            <v>0</v>
          </cell>
          <cell r="DQ243">
            <v>0</v>
          </cell>
          <cell r="DR243">
            <v>0</v>
          </cell>
          <cell r="DS243">
            <v>0</v>
          </cell>
          <cell r="DT243">
            <v>0</v>
          </cell>
          <cell r="DU243">
            <v>0</v>
          </cell>
          <cell r="DV243">
            <v>0</v>
          </cell>
          <cell r="DW243">
            <v>0</v>
          </cell>
          <cell r="DX243">
            <v>0</v>
          </cell>
          <cell r="DY243">
            <v>0</v>
          </cell>
          <cell r="DZ243">
            <v>0</v>
          </cell>
          <cell r="EA243">
            <v>0</v>
          </cell>
        </row>
        <row r="244">
          <cell r="A244" t="str">
            <v>PII022507PPS2</v>
          </cell>
          <cell r="B244" t="str">
            <v>PII022507P</v>
          </cell>
          <cell r="C244">
            <v>39138</v>
          </cell>
          <cell r="D244" t="str">
            <v>PS</v>
          </cell>
          <cell r="E244">
            <v>4249.7299999999996</v>
          </cell>
          <cell r="F244">
            <v>7018.58</v>
          </cell>
          <cell r="G244">
            <v>2</v>
          </cell>
          <cell r="H244">
            <v>45</v>
          </cell>
          <cell r="I244">
            <v>36.796666666666667</v>
          </cell>
          <cell r="J244">
            <v>0.5</v>
          </cell>
          <cell r="K244">
            <v>75</v>
          </cell>
          <cell r="L244">
            <v>10</v>
          </cell>
          <cell r="M244">
            <v>7.5</v>
          </cell>
          <cell r="N244">
            <v>5</v>
          </cell>
          <cell r="O244">
            <v>15</v>
          </cell>
          <cell r="P244">
            <v>0</v>
          </cell>
          <cell r="Q244">
            <v>0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84.882708013033735</v>
          </cell>
          <cell r="AA244">
            <v>0</v>
          </cell>
          <cell r="AB244">
            <v>0</v>
          </cell>
          <cell r="AC244">
            <v>0</v>
          </cell>
          <cell r="AD244">
            <v>11.414077362079899</v>
          </cell>
          <cell r="AE244">
            <v>3.2611649605942565</v>
          </cell>
          <cell r="AF244">
            <v>2.4458737204456926</v>
          </cell>
          <cell r="AG244">
            <v>1.6305824802971283</v>
          </cell>
          <cell r="AH244">
            <v>2.4458737204456926</v>
          </cell>
          <cell r="AI244">
            <v>5.7070386810399496</v>
          </cell>
          <cell r="AJ244">
            <v>8.1529124014856418</v>
          </cell>
          <cell r="AK244">
            <v>74.191502853519339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1.6305824802971283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0.40764562007428207</v>
          </cell>
          <cell r="BD244">
            <v>0</v>
          </cell>
          <cell r="BE244">
            <v>0</v>
          </cell>
          <cell r="BF244">
            <v>0</v>
          </cell>
          <cell r="BG244">
            <v>0</v>
          </cell>
          <cell r="BH244">
            <v>0</v>
          </cell>
          <cell r="BI244">
            <v>0</v>
          </cell>
          <cell r="BJ244">
            <v>0</v>
          </cell>
          <cell r="BK244">
            <v>0</v>
          </cell>
          <cell r="BL244">
            <v>0</v>
          </cell>
          <cell r="BM244">
            <v>0</v>
          </cell>
          <cell r="BN244">
            <v>0</v>
          </cell>
          <cell r="BO244">
            <v>0</v>
          </cell>
          <cell r="BP244">
            <v>0</v>
          </cell>
          <cell r="BQ244">
            <v>0</v>
          </cell>
          <cell r="BR244">
            <v>0</v>
          </cell>
          <cell r="BS244">
            <v>0</v>
          </cell>
          <cell r="BT244">
            <v>0</v>
          </cell>
          <cell r="BU244">
            <v>0</v>
          </cell>
          <cell r="BV244">
            <v>0</v>
          </cell>
          <cell r="BW244">
            <v>0</v>
          </cell>
          <cell r="BX244">
            <v>0</v>
          </cell>
          <cell r="BY244">
            <v>0.81529124014856413</v>
          </cell>
          <cell r="BZ244">
            <v>0</v>
          </cell>
          <cell r="CA244">
            <v>0</v>
          </cell>
          <cell r="CB244">
            <v>0</v>
          </cell>
          <cell r="CC244">
            <v>2.4458737204456926</v>
          </cell>
          <cell r="CD244">
            <v>0.81529124014856413</v>
          </cell>
          <cell r="CE244">
            <v>0</v>
          </cell>
          <cell r="CF244">
            <v>0</v>
          </cell>
          <cell r="CG244">
            <v>2.4458737204456926</v>
          </cell>
          <cell r="CH244">
            <v>8.560558021559924</v>
          </cell>
          <cell r="CI244">
            <v>0.81529124014856413</v>
          </cell>
          <cell r="CJ244">
            <v>1.2229368602228463</v>
          </cell>
          <cell r="CK244">
            <v>0</v>
          </cell>
          <cell r="CL244">
            <v>0.40764562007428207</v>
          </cell>
          <cell r="CM244">
            <v>0</v>
          </cell>
          <cell r="CN244">
            <v>2.8535193405199748</v>
          </cell>
          <cell r="CO244">
            <v>16.713470423045564</v>
          </cell>
          <cell r="CP244">
            <v>0.81529124014856413</v>
          </cell>
          <cell r="CQ244">
            <v>0</v>
          </cell>
          <cell r="CR244">
            <v>0</v>
          </cell>
          <cell r="CS244">
            <v>0</v>
          </cell>
          <cell r="CT244">
            <v>0</v>
          </cell>
          <cell r="CU244">
            <v>0</v>
          </cell>
          <cell r="CV244">
            <v>0</v>
          </cell>
          <cell r="CW244">
            <v>0</v>
          </cell>
          <cell r="CX244">
            <v>0</v>
          </cell>
          <cell r="CY244">
            <v>0</v>
          </cell>
          <cell r="CZ244">
            <v>0</v>
          </cell>
          <cell r="DA244">
            <v>0</v>
          </cell>
          <cell r="DB244">
            <v>2.4458737204456926</v>
          </cell>
          <cell r="DC244">
            <v>3.2611649605942565</v>
          </cell>
          <cell r="DD244">
            <v>0</v>
          </cell>
          <cell r="DE244">
            <v>0</v>
          </cell>
          <cell r="DF244">
            <v>0</v>
          </cell>
          <cell r="DG244">
            <v>0</v>
          </cell>
          <cell r="DH244">
            <v>0</v>
          </cell>
          <cell r="DI244">
            <v>0</v>
          </cell>
          <cell r="DJ244">
            <v>0</v>
          </cell>
          <cell r="DK244">
            <v>0</v>
          </cell>
          <cell r="DL244">
            <v>0</v>
          </cell>
          <cell r="DM244">
            <v>0</v>
          </cell>
          <cell r="DN244">
            <v>0</v>
          </cell>
          <cell r="DO244">
            <v>0</v>
          </cell>
          <cell r="DP244">
            <v>0</v>
          </cell>
          <cell r="DQ244">
            <v>0</v>
          </cell>
          <cell r="DR244">
            <v>0</v>
          </cell>
          <cell r="DS244">
            <v>0</v>
          </cell>
          <cell r="DT244">
            <v>0</v>
          </cell>
          <cell r="DU244">
            <v>0</v>
          </cell>
          <cell r="DV244">
            <v>0</v>
          </cell>
          <cell r="DW244">
            <v>0</v>
          </cell>
          <cell r="DX244">
            <v>0</v>
          </cell>
          <cell r="DY244">
            <v>0</v>
          </cell>
          <cell r="DZ244">
            <v>0</v>
          </cell>
          <cell r="EA244">
            <v>0</v>
          </cell>
        </row>
        <row r="245">
          <cell r="A245" t="str">
            <v>PII022807GGA1</v>
          </cell>
          <cell r="B245" t="str">
            <v>PII022807G</v>
          </cell>
          <cell r="C245">
            <v>39141</v>
          </cell>
          <cell r="D245" t="str">
            <v>GA</v>
          </cell>
          <cell r="E245">
            <v>4231.67</v>
          </cell>
          <cell r="F245">
            <v>7033.8</v>
          </cell>
          <cell r="G245">
            <v>1</v>
          </cell>
          <cell r="H245">
            <v>63</v>
          </cell>
          <cell r="I245">
            <v>35.324800000000003</v>
          </cell>
          <cell r="J245">
            <v>0.5</v>
          </cell>
          <cell r="K245">
            <v>150</v>
          </cell>
          <cell r="L245">
            <v>5</v>
          </cell>
          <cell r="M245">
            <v>30</v>
          </cell>
          <cell r="N245">
            <v>5</v>
          </cell>
          <cell r="O245">
            <v>30</v>
          </cell>
          <cell r="P245">
            <v>1.6985234169761751</v>
          </cell>
          <cell r="Q245">
            <v>84.882708013033735</v>
          </cell>
          <cell r="R245">
            <v>84.882708013033735</v>
          </cell>
          <cell r="S245">
            <v>0</v>
          </cell>
          <cell r="T245">
            <v>0</v>
          </cell>
          <cell r="U245">
            <v>0</v>
          </cell>
          <cell r="V245">
            <v>84.882708013033735</v>
          </cell>
          <cell r="W245">
            <v>0</v>
          </cell>
          <cell r="X245">
            <v>0</v>
          </cell>
          <cell r="Y245">
            <v>0</v>
          </cell>
          <cell r="Z245">
            <v>2235.2446443432218</v>
          </cell>
          <cell r="AA245">
            <v>0</v>
          </cell>
          <cell r="AB245">
            <v>0</v>
          </cell>
          <cell r="AC245">
            <v>0</v>
          </cell>
          <cell r="AD245">
            <v>178.3449587824984</v>
          </cell>
          <cell r="AE245">
            <v>16.985234169761753</v>
          </cell>
          <cell r="AF245">
            <v>3.3970468339523503</v>
          </cell>
          <cell r="AG245">
            <v>1.6985234169761751</v>
          </cell>
          <cell r="AH245">
            <v>1.6985234169761751</v>
          </cell>
          <cell r="AI245">
            <v>1.6985234169761751</v>
          </cell>
          <cell r="AJ245">
            <v>3.3970468339523503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>
            <v>0</v>
          </cell>
          <cell r="AV245">
            <v>0</v>
          </cell>
          <cell r="AW245">
            <v>0</v>
          </cell>
          <cell r="AX245">
            <v>6.7940936679047006</v>
          </cell>
          <cell r="AY245">
            <v>11.889663918833227</v>
          </cell>
          <cell r="AZ245">
            <v>1.6985234169761751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  <cell r="BF245">
            <v>0</v>
          </cell>
          <cell r="BG245">
            <v>0</v>
          </cell>
          <cell r="BH245">
            <v>0</v>
          </cell>
          <cell r="BI245">
            <v>0</v>
          </cell>
          <cell r="BJ245">
            <v>0</v>
          </cell>
          <cell r="BK245">
            <v>0</v>
          </cell>
          <cell r="BL245">
            <v>0</v>
          </cell>
          <cell r="BM245">
            <v>0</v>
          </cell>
          <cell r="BN245">
            <v>0</v>
          </cell>
          <cell r="BO245">
            <v>0</v>
          </cell>
          <cell r="BP245">
            <v>0</v>
          </cell>
          <cell r="BQ245">
            <v>0</v>
          </cell>
          <cell r="BR245">
            <v>0</v>
          </cell>
          <cell r="BS245">
            <v>0</v>
          </cell>
          <cell r="BT245">
            <v>0</v>
          </cell>
          <cell r="BU245">
            <v>0</v>
          </cell>
          <cell r="BV245">
            <v>27.176374671618802</v>
          </cell>
          <cell r="BW245">
            <v>0</v>
          </cell>
          <cell r="BX245">
            <v>0</v>
          </cell>
          <cell r="BY245">
            <v>0</v>
          </cell>
          <cell r="BZ245">
            <v>0</v>
          </cell>
          <cell r="CA245">
            <v>3.3970468339523503</v>
          </cell>
          <cell r="CB245">
            <v>0</v>
          </cell>
          <cell r="CC245">
            <v>0</v>
          </cell>
          <cell r="CD245">
            <v>8.4926170848808766</v>
          </cell>
          <cell r="CE245">
            <v>0</v>
          </cell>
          <cell r="CF245">
            <v>0</v>
          </cell>
          <cell r="CG245">
            <v>1.6985234169761751</v>
          </cell>
          <cell r="CH245">
            <v>3.3970468339523503</v>
          </cell>
          <cell r="CI245">
            <v>3.3970468339523503</v>
          </cell>
          <cell r="CJ245">
            <v>506.1599782589002</v>
          </cell>
          <cell r="CK245">
            <v>0</v>
          </cell>
          <cell r="CL245">
            <v>0</v>
          </cell>
          <cell r="CM245">
            <v>0</v>
          </cell>
          <cell r="CN245">
            <v>18.683757586737926</v>
          </cell>
          <cell r="CO245">
            <v>176.64643536552222</v>
          </cell>
          <cell r="CP245">
            <v>8.4926170848808766</v>
          </cell>
          <cell r="CQ245">
            <v>0</v>
          </cell>
          <cell r="CR245">
            <v>0</v>
          </cell>
          <cell r="CS245">
            <v>0</v>
          </cell>
          <cell r="CT245">
            <v>0</v>
          </cell>
          <cell r="CU245">
            <v>0</v>
          </cell>
          <cell r="CV245">
            <v>0</v>
          </cell>
          <cell r="CW245">
            <v>0</v>
          </cell>
          <cell r="CX245">
            <v>0</v>
          </cell>
          <cell r="CY245">
            <v>0</v>
          </cell>
          <cell r="CZ245">
            <v>0</v>
          </cell>
          <cell r="DA245">
            <v>3.3970468339523503</v>
          </cell>
          <cell r="DB245">
            <v>96.815834767641988</v>
          </cell>
          <cell r="DC245">
            <v>84.926170848808766</v>
          </cell>
          <cell r="DD245">
            <v>3.3970468339523503</v>
          </cell>
          <cell r="DE245">
            <v>0</v>
          </cell>
          <cell r="DF245">
            <v>0</v>
          </cell>
          <cell r="DG245">
            <v>5.0955702509285254</v>
          </cell>
          <cell r="DH245">
            <v>0</v>
          </cell>
          <cell r="DI245">
            <v>1.6985234169761751</v>
          </cell>
          <cell r="DJ245">
            <v>0</v>
          </cell>
          <cell r="DK245">
            <v>0</v>
          </cell>
          <cell r="DL245">
            <v>5.0955702509285254</v>
          </cell>
          <cell r="DM245">
            <v>0</v>
          </cell>
          <cell r="DN245">
            <v>3.3970468339523503</v>
          </cell>
          <cell r="DO245">
            <v>0</v>
          </cell>
          <cell r="DP245">
            <v>0</v>
          </cell>
          <cell r="DQ245">
            <v>0</v>
          </cell>
          <cell r="DR245">
            <v>18.683757586737926</v>
          </cell>
          <cell r="DS245">
            <v>0</v>
          </cell>
          <cell r="DT245">
            <v>0</v>
          </cell>
          <cell r="DU245">
            <v>0</v>
          </cell>
          <cell r="DV245">
            <v>0</v>
          </cell>
          <cell r="DW245">
            <v>0</v>
          </cell>
          <cell r="DX245">
            <v>0</v>
          </cell>
          <cell r="DY245">
            <v>0</v>
          </cell>
          <cell r="DZ245">
            <v>0</v>
          </cell>
          <cell r="EA245">
            <v>0</v>
          </cell>
        </row>
        <row r="246">
          <cell r="A246" t="str">
            <v>PII022807GGSB2</v>
          </cell>
          <cell r="B246" t="str">
            <v>PII022807G</v>
          </cell>
          <cell r="C246">
            <v>39141</v>
          </cell>
          <cell r="D246" t="str">
            <v>GSB</v>
          </cell>
          <cell r="E246">
            <v>4224.59</v>
          </cell>
          <cell r="F246">
            <v>7029.8</v>
          </cell>
          <cell r="G246">
            <v>2</v>
          </cell>
          <cell r="H246">
            <v>83</v>
          </cell>
          <cell r="I246">
            <v>54.459066666666665</v>
          </cell>
          <cell r="J246">
            <v>0.5</v>
          </cell>
          <cell r="K246">
            <v>400</v>
          </cell>
          <cell r="L246">
            <v>5</v>
          </cell>
          <cell r="M246">
            <v>80</v>
          </cell>
          <cell r="N246">
            <v>15</v>
          </cell>
          <cell r="O246">
            <v>26.666666666666668</v>
          </cell>
          <cell r="P246">
            <v>0</v>
          </cell>
          <cell r="Q246">
            <v>0</v>
          </cell>
          <cell r="R246">
            <v>0</v>
          </cell>
          <cell r="S246">
            <v>0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509.29624807820244</v>
          </cell>
          <cell r="AA246">
            <v>0</v>
          </cell>
          <cell r="AB246">
            <v>56.588472008689159</v>
          </cell>
          <cell r="AC246">
            <v>0</v>
          </cell>
          <cell r="AD246">
            <v>133.18871911135705</v>
          </cell>
          <cell r="AE246">
            <v>18.607247522910175</v>
          </cell>
          <cell r="AF246">
            <v>8.8139593529574505</v>
          </cell>
          <cell r="AG246">
            <v>2.9379864509858171</v>
          </cell>
          <cell r="AH246">
            <v>0</v>
          </cell>
          <cell r="AI246">
            <v>2.9379864509858171</v>
          </cell>
          <cell r="AJ246">
            <v>2.9379864509858171</v>
          </cell>
          <cell r="AK246">
            <v>2.9379864509858171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49.945769666758885</v>
          </cell>
          <cell r="AY246">
            <v>8.8139593529574505</v>
          </cell>
          <cell r="AZ246">
            <v>5.8759729019716342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  <cell r="BF246">
            <v>0</v>
          </cell>
          <cell r="BG246">
            <v>0</v>
          </cell>
          <cell r="BH246">
            <v>0</v>
          </cell>
          <cell r="BI246">
            <v>0</v>
          </cell>
          <cell r="BJ246">
            <v>0</v>
          </cell>
          <cell r="BK246">
            <v>0</v>
          </cell>
          <cell r="BL246">
            <v>0</v>
          </cell>
          <cell r="BM246">
            <v>0</v>
          </cell>
          <cell r="BN246">
            <v>0</v>
          </cell>
          <cell r="BO246">
            <v>0</v>
          </cell>
          <cell r="BP246">
            <v>0</v>
          </cell>
          <cell r="BQ246">
            <v>0</v>
          </cell>
          <cell r="BR246">
            <v>0</v>
          </cell>
          <cell r="BS246">
            <v>0</v>
          </cell>
          <cell r="BT246">
            <v>0</v>
          </cell>
          <cell r="BU246">
            <v>0</v>
          </cell>
          <cell r="BV246">
            <v>26.441878058872351</v>
          </cell>
          <cell r="BW246">
            <v>0</v>
          </cell>
          <cell r="BX246">
            <v>0</v>
          </cell>
          <cell r="BY246">
            <v>0</v>
          </cell>
          <cell r="BZ246">
            <v>0</v>
          </cell>
          <cell r="CA246">
            <v>5.8759729019716342</v>
          </cell>
          <cell r="CB246">
            <v>8.8139593529574505</v>
          </cell>
          <cell r="CC246">
            <v>0</v>
          </cell>
          <cell r="CD246">
            <v>14.689932254929085</v>
          </cell>
          <cell r="CE246">
            <v>0</v>
          </cell>
          <cell r="CF246">
            <v>0</v>
          </cell>
          <cell r="CG246">
            <v>2.9379864509858171</v>
          </cell>
          <cell r="CH246">
            <v>35.255837411829802</v>
          </cell>
          <cell r="CI246">
            <v>0</v>
          </cell>
          <cell r="CJ246">
            <v>320.24052315745405</v>
          </cell>
          <cell r="CK246">
            <v>0</v>
          </cell>
          <cell r="CL246">
            <v>2.9379864509858171</v>
          </cell>
          <cell r="CM246">
            <v>0</v>
          </cell>
          <cell r="CN246">
            <v>32.317850960843984</v>
          </cell>
          <cell r="CO246">
            <v>276.17072639266678</v>
          </cell>
          <cell r="CP246">
            <v>14.689932254929085</v>
          </cell>
          <cell r="CQ246">
            <v>0</v>
          </cell>
          <cell r="CR246">
            <v>0</v>
          </cell>
          <cell r="CS246">
            <v>0</v>
          </cell>
          <cell r="CT246">
            <v>0</v>
          </cell>
          <cell r="CU246">
            <v>0</v>
          </cell>
          <cell r="CV246">
            <v>5.8759729019716342</v>
          </cell>
          <cell r="CW246">
            <v>0</v>
          </cell>
          <cell r="CX246">
            <v>0</v>
          </cell>
          <cell r="CY246">
            <v>0</v>
          </cell>
          <cell r="CZ246">
            <v>0</v>
          </cell>
          <cell r="DA246">
            <v>2.9379864509858171</v>
          </cell>
          <cell r="DB246">
            <v>402.5041437850569</v>
          </cell>
          <cell r="DC246">
            <v>235.03891607886536</v>
          </cell>
          <cell r="DD246">
            <v>41.131810313801438</v>
          </cell>
          <cell r="DE246">
            <v>14.689932254929085</v>
          </cell>
          <cell r="DF246">
            <v>0</v>
          </cell>
          <cell r="DG246">
            <v>2.9379864509858171</v>
          </cell>
          <cell r="DH246">
            <v>0</v>
          </cell>
          <cell r="DI246">
            <v>0</v>
          </cell>
          <cell r="DJ246">
            <v>0</v>
          </cell>
          <cell r="DK246">
            <v>0</v>
          </cell>
          <cell r="DL246">
            <v>0</v>
          </cell>
          <cell r="DM246">
            <v>2.9379864509858171</v>
          </cell>
          <cell r="DN246">
            <v>5.8759729019716342</v>
          </cell>
          <cell r="DO246">
            <v>0</v>
          </cell>
          <cell r="DP246">
            <v>0</v>
          </cell>
          <cell r="DQ246">
            <v>52.883756117744703</v>
          </cell>
          <cell r="DR246">
            <v>0</v>
          </cell>
          <cell r="DS246">
            <v>0</v>
          </cell>
          <cell r="DT246">
            <v>0</v>
          </cell>
          <cell r="DU246">
            <v>0</v>
          </cell>
          <cell r="DV246">
            <v>0</v>
          </cell>
          <cell r="DW246">
            <v>0</v>
          </cell>
          <cell r="DX246">
            <v>0</v>
          </cell>
          <cell r="DY246">
            <v>0</v>
          </cell>
          <cell r="DZ246">
            <v>0</v>
          </cell>
          <cell r="EA246">
            <v>0</v>
          </cell>
        </row>
        <row r="247">
          <cell r="A247" t="str">
            <v>PII032307PP11</v>
          </cell>
          <cell r="B247" t="str">
            <v>PII032307P</v>
          </cell>
          <cell r="C247">
            <v>39164</v>
          </cell>
          <cell r="D247" t="str">
            <v>P1</v>
          </cell>
          <cell r="E247">
            <v>4251.99</v>
          </cell>
          <cell r="F247">
            <v>7036.951</v>
          </cell>
          <cell r="G247">
            <v>1</v>
          </cell>
          <cell r="H247">
            <v>77</v>
          </cell>
          <cell r="I247">
            <v>22.445966666666664</v>
          </cell>
          <cell r="J247">
            <v>0.5</v>
          </cell>
          <cell r="K247">
            <v>500</v>
          </cell>
          <cell r="L247">
            <v>5</v>
          </cell>
          <cell r="M247">
            <v>100</v>
          </cell>
          <cell r="N247">
            <v>5</v>
          </cell>
          <cell r="O247">
            <v>100</v>
          </cell>
          <cell r="P247">
            <v>0</v>
          </cell>
          <cell r="Q247">
            <v>0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1046.8867321607495</v>
          </cell>
          <cell r="AA247">
            <v>28.29423600434458</v>
          </cell>
          <cell r="AB247">
            <v>0</v>
          </cell>
          <cell r="AC247">
            <v>0</v>
          </cell>
          <cell r="AD247">
            <v>472.24519921173669</v>
          </cell>
          <cell r="AE247">
            <v>356.41147110319753</v>
          </cell>
          <cell r="AF247">
            <v>285.129176882558</v>
          </cell>
          <cell r="AG247">
            <v>35.64114711031975</v>
          </cell>
          <cell r="AH247">
            <v>71.2822942206395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  <cell r="BF247">
            <v>0</v>
          </cell>
          <cell r="BG247">
            <v>0</v>
          </cell>
          <cell r="BH247">
            <v>0</v>
          </cell>
          <cell r="BI247">
            <v>0</v>
          </cell>
          <cell r="BJ247">
            <v>0</v>
          </cell>
          <cell r="BK247">
            <v>0</v>
          </cell>
          <cell r="BL247">
            <v>0</v>
          </cell>
          <cell r="BM247">
            <v>71.2822942206395</v>
          </cell>
          <cell r="BN247">
            <v>0</v>
          </cell>
          <cell r="BO247">
            <v>0</v>
          </cell>
          <cell r="BP247">
            <v>0</v>
          </cell>
          <cell r="BQ247">
            <v>0</v>
          </cell>
          <cell r="BR247">
            <v>0</v>
          </cell>
          <cell r="BS247">
            <v>0</v>
          </cell>
          <cell r="BT247">
            <v>8.9102867775799375</v>
          </cell>
          <cell r="BU247">
            <v>0</v>
          </cell>
          <cell r="BV247">
            <v>8.9102867775799375</v>
          </cell>
          <cell r="BW247">
            <v>8.9102867775799375</v>
          </cell>
          <cell r="BX247">
            <v>0</v>
          </cell>
          <cell r="BY247">
            <v>0</v>
          </cell>
          <cell r="BZ247">
            <v>0</v>
          </cell>
          <cell r="CA247">
            <v>0</v>
          </cell>
          <cell r="CB247">
            <v>0</v>
          </cell>
          <cell r="CC247">
            <v>0</v>
          </cell>
          <cell r="CD247">
            <v>0</v>
          </cell>
          <cell r="CE247">
            <v>0</v>
          </cell>
          <cell r="CF247">
            <v>0</v>
          </cell>
          <cell r="CG247">
            <v>0</v>
          </cell>
          <cell r="CH247">
            <v>17.820573555159875</v>
          </cell>
          <cell r="CI247">
            <v>8.9102867775799375</v>
          </cell>
          <cell r="CJ247">
            <v>463.33491243415676</v>
          </cell>
          <cell r="CK247">
            <v>0</v>
          </cell>
          <cell r="CL247">
            <v>0</v>
          </cell>
          <cell r="CM247">
            <v>0</v>
          </cell>
          <cell r="CN247">
            <v>0</v>
          </cell>
          <cell r="CO247">
            <v>17.820573555159875</v>
          </cell>
          <cell r="CP247">
            <v>17.820573555159875</v>
          </cell>
          <cell r="CQ247">
            <v>0</v>
          </cell>
          <cell r="CR247">
            <v>8.9102867775799375</v>
          </cell>
          <cell r="CS247">
            <v>0</v>
          </cell>
          <cell r="CT247">
            <v>0</v>
          </cell>
          <cell r="CU247">
            <v>0</v>
          </cell>
          <cell r="CV247">
            <v>0</v>
          </cell>
          <cell r="CW247">
            <v>0</v>
          </cell>
          <cell r="CX247">
            <v>0</v>
          </cell>
          <cell r="CY247">
            <v>0</v>
          </cell>
          <cell r="CZ247">
            <v>0</v>
          </cell>
          <cell r="DA247">
            <v>0</v>
          </cell>
          <cell r="DB247">
            <v>35.64114711031975</v>
          </cell>
          <cell r="DC247">
            <v>26.730860332739812</v>
          </cell>
          <cell r="DD247">
            <v>8.9102867775799375</v>
          </cell>
          <cell r="DE247">
            <v>8.9102867775799375</v>
          </cell>
          <cell r="DF247">
            <v>0</v>
          </cell>
          <cell r="DG247">
            <v>0</v>
          </cell>
          <cell r="DH247">
            <v>0</v>
          </cell>
          <cell r="DI247">
            <v>0</v>
          </cell>
          <cell r="DJ247">
            <v>0</v>
          </cell>
          <cell r="DK247">
            <v>0</v>
          </cell>
          <cell r="DL247">
            <v>0</v>
          </cell>
          <cell r="DM247">
            <v>0</v>
          </cell>
          <cell r="DN247">
            <v>0</v>
          </cell>
          <cell r="DO247">
            <v>0</v>
          </cell>
          <cell r="DP247">
            <v>0</v>
          </cell>
          <cell r="DQ247">
            <v>35.64114711031975</v>
          </cell>
          <cell r="DR247">
            <v>17.820573555159875</v>
          </cell>
          <cell r="DS247">
            <v>0</v>
          </cell>
          <cell r="DT247">
            <v>0</v>
          </cell>
          <cell r="DU247">
            <v>0</v>
          </cell>
          <cell r="DV247">
            <v>0</v>
          </cell>
          <cell r="DW247">
            <v>0</v>
          </cell>
          <cell r="DX247">
            <v>0</v>
          </cell>
          <cell r="DY247">
            <v>0</v>
          </cell>
          <cell r="DZ247">
            <v>0</v>
          </cell>
          <cell r="EA247">
            <v>0</v>
          </cell>
        </row>
        <row r="248">
          <cell r="A248" t="str">
            <v>PII032307PP21</v>
          </cell>
          <cell r="B248" t="str">
            <v>PII032307P</v>
          </cell>
          <cell r="C248">
            <v>39164</v>
          </cell>
          <cell r="D248" t="str">
            <v>P2</v>
          </cell>
          <cell r="E248">
            <v>4250.3360000000002</v>
          </cell>
          <cell r="F248">
            <v>7028.35</v>
          </cell>
          <cell r="G248">
            <v>1</v>
          </cell>
          <cell r="H248">
            <v>118</v>
          </cell>
          <cell r="I248">
            <v>41.212266666666665</v>
          </cell>
          <cell r="J248">
            <v>0.5</v>
          </cell>
          <cell r="K248">
            <v>125</v>
          </cell>
          <cell r="L248">
            <v>10</v>
          </cell>
          <cell r="M248">
            <v>12.5</v>
          </cell>
          <cell r="N248">
            <v>10</v>
          </cell>
          <cell r="O248">
            <v>12.5</v>
          </cell>
          <cell r="P248">
            <v>0</v>
          </cell>
          <cell r="Q248">
            <v>0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311.23659604779039</v>
          </cell>
          <cell r="AA248">
            <v>0</v>
          </cell>
          <cell r="AB248">
            <v>0</v>
          </cell>
          <cell r="AC248">
            <v>0</v>
          </cell>
          <cell r="AD248">
            <v>1.8198465181887595</v>
          </cell>
          <cell r="AE248">
            <v>0</v>
          </cell>
          <cell r="AF248">
            <v>0.60661550606291981</v>
          </cell>
          <cell r="AG248">
            <v>3.6396930363775191</v>
          </cell>
          <cell r="AH248">
            <v>3.6396930363775191</v>
          </cell>
          <cell r="AI248">
            <v>3.6396930363775191</v>
          </cell>
          <cell r="AJ248">
            <v>6.0661550606291978</v>
          </cell>
          <cell r="AK248">
            <v>49.742471497159421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  <cell r="BF248">
            <v>0</v>
          </cell>
          <cell r="BG248">
            <v>0</v>
          </cell>
          <cell r="BH248">
            <v>0</v>
          </cell>
          <cell r="BI248">
            <v>0</v>
          </cell>
          <cell r="BJ248">
            <v>0</v>
          </cell>
          <cell r="BK248">
            <v>0</v>
          </cell>
          <cell r="BL248">
            <v>0</v>
          </cell>
          <cell r="BM248">
            <v>0.60661550606291981</v>
          </cell>
          <cell r="BN248">
            <v>0</v>
          </cell>
          <cell r="BO248">
            <v>0</v>
          </cell>
          <cell r="BP248">
            <v>0</v>
          </cell>
          <cell r="BQ248">
            <v>0</v>
          </cell>
          <cell r="BR248">
            <v>0</v>
          </cell>
          <cell r="BS248">
            <v>0</v>
          </cell>
          <cell r="BT248">
            <v>0</v>
          </cell>
          <cell r="BU248">
            <v>0</v>
          </cell>
          <cell r="BV248">
            <v>0</v>
          </cell>
          <cell r="BW248">
            <v>0</v>
          </cell>
          <cell r="BX248">
            <v>0</v>
          </cell>
          <cell r="BY248">
            <v>0.60661550606291981</v>
          </cell>
          <cell r="BZ248">
            <v>0</v>
          </cell>
          <cell r="CA248">
            <v>0</v>
          </cell>
          <cell r="CB248">
            <v>3.0330775303145989</v>
          </cell>
          <cell r="CC248">
            <v>3.6396930363775191</v>
          </cell>
          <cell r="CD248">
            <v>4.2463085424404383</v>
          </cell>
          <cell r="CE248">
            <v>0</v>
          </cell>
          <cell r="CF248">
            <v>0</v>
          </cell>
          <cell r="CG248">
            <v>6.0661550606291978</v>
          </cell>
          <cell r="CH248">
            <v>26.691082266768472</v>
          </cell>
          <cell r="CI248">
            <v>2.4264620242516792</v>
          </cell>
          <cell r="CJ248">
            <v>3.0330775303145989</v>
          </cell>
          <cell r="CK248">
            <v>0</v>
          </cell>
          <cell r="CL248">
            <v>0</v>
          </cell>
          <cell r="CM248">
            <v>0</v>
          </cell>
          <cell r="CN248">
            <v>0</v>
          </cell>
          <cell r="CO248">
            <v>1.2132310121258396</v>
          </cell>
          <cell r="CP248">
            <v>0</v>
          </cell>
          <cell r="CQ248">
            <v>0</v>
          </cell>
          <cell r="CR248">
            <v>0</v>
          </cell>
          <cell r="CS248">
            <v>0</v>
          </cell>
          <cell r="CT248">
            <v>0</v>
          </cell>
          <cell r="CU248">
            <v>0</v>
          </cell>
          <cell r="CV248">
            <v>0</v>
          </cell>
          <cell r="CW248">
            <v>0</v>
          </cell>
          <cell r="CX248">
            <v>0</v>
          </cell>
          <cell r="CY248">
            <v>0</v>
          </cell>
          <cell r="CZ248">
            <v>0</v>
          </cell>
          <cell r="DA248">
            <v>0</v>
          </cell>
          <cell r="DB248">
            <v>2.4264620242516792</v>
          </cell>
          <cell r="DC248">
            <v>3.0330775303145989</v>
          </cell>
          <cell r="DD248">
            <v>1.8198465181887595</v>
          </cell>
          <cell r="DE248">
            <v>0</v>
          </cell>
          <cell r="DF248">
            <v>0</v>
          </cell>
          <cell r="DG248">
            <v>0</v>
          </cell>
          <cell r="DH248">
            <v>0</v>
          </cell>
          <cell r="DI248">
            <v>0</v>
          </cell>
          <cell r="DJ248">
            <v>0</v>
          </cell>
          <cell r="DK248">
            <v>0</v>
          </cell>
          <cell r="DL248">
            <v>0</v>
          </cell>
          <cell r="DM248">
            <v>0</v>
          </cell>
          <cell r="DN248">
            <v>0</v>
          </cell>
          <cell r="DO248">
            <v>0</v>
          </cell>
          <cell r="DP248">
            <v>0</v>
          </cell>
          <cell r="DQ248">
            <v>0</v>
          </cell>
          <cell r="DR248">
            <v>0</v>
          </cell>
          <cell r="DS248">
            <v>0</v>
          </cell>
          <cell r="DT248">
            <v>0</v>
          </cell>
          <cell r="DU248">
            <v>0</v>
          </cell>
          <cell r="DV248">
            <v>0</v>
          </cell>
          <cell r="DW248">
            <v>0</v>
          </cell>
          <cell r="DX248">
            <v>0</v>
          </cell>
          <cell r="DY248">
            <v>0</v>
          </cell>
          <cell r="DZ248">
            <v>0</v>
          </cell>
          <cell r="EA248">
            <v>0</v>
          </cell>
        </row>
        <row r="249">
          <cell r="A249" t="str">
            <v>PII032307PPS2</v>
          </cell>
          <cell r="B249" t="str">
            <v>PII032307P</v>
          </cell>
          <cell r="C249">
            <v>39164</v>
          </cell>
          <cell r="D249" t="str">
            <v>PS</v>
          </cell>
          <cell r="E249">
            <v>4249.7299999999996</v>
          </cell>
          <cell r="F249">
            <v>7018.58</v>
          </cell>
          <cell r="G249">
            <v>2</v>
          </cell>
          <cell r="H249">
            <v>46</v>
          </cell>
          <cell r="I249">
            <v>36.796666666666667</v>
          </cell>
          <cell r="J249">
            <v>0.5</v>
          </cell>
          <cell r="K249">
            <v>200</v>
          </cell>
          <cell r="L249">
            <v>5</v>
          </cell>
          <cell r="M249">
            <v>40</v>
          </cell>
          <cell r="N249">
            <v>5</v>
          </cell>
          <cell r="O249">
            <v>40</v>
          </cell>
          <cell r="P249">
            <v>0</v>
          </cell>
          <cell r="Q249">
            <v>0</v>
          </cell>
          <cell r="R249">
            <v>0</v>
          </cell>
          <cell r="S249">
            <v>0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2716.2466564170795</v>
          </cell>
          <cell r="AA249">
            <v>28.29423600434458</v>
          </cell>
          <cell r="AB249">
            <v>0</v>
          </cell>
          <cell r="AC249">
            <v>0</v>
          </cell>
          <cell r="AD249">
            <v>6.5223299211885131</v>
          </cell>
          <cell r="AE249">
            <v>13.044659842377026</v>
          </cell>
          <cell r="AF249">
            <v>6.5223299211885131</v>
          </cell>
          <cell r="AG249">
            <v>8.6964398949180186</v>
          </cell>
          <cell r="AH249">
            <v>13.044659842377026</v>
          </cell>
          <cell r="AI249">
            <v>2.1741099737295047</v>
          </cell>
          <cell r="AJ249">
            <v>0</v>
          </cell>
          <cell r="AK249">
            <v>19.566989763565541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  <cell r="BF249">
            <v>0</v>
          </cell>
          <cell r="BG249">
            <v>0</v>
          </cell>
          <cell r="BH249">
            <v>0</v>
          </cell>
          <cell r="BI249">
            <v>0</v>
          </cell>
          <cell r="BJ249">
            <v>0</v>
          </cell>
          <cell r="BK249">
            <v>0</v>
          </cell>
          <cell r="BL249">
            <v>0</v>
          </cell>
          <cell r="BM249">
            <v>10.870549868647522</v>
          </cell>
          <cell r="BN249">
            <v>0</v>
          </cell>
          <cell r="BO249">
            <v>0</v>
          </cell>
          <cell r="BP249">
            <v>0</v>
          </cell>
          <cell r="BQ249">
            <v>0</v>
          </cell>
          <cell r="BR249">
            <v>0</v>
          </cell>
          <cell r="BS249">
            <v>0</v>
          </cell>
          <cell r="BT249">
            <v>0</v>
          </cell>
          <cell r="BU249">
            <v>0</v>
          </cell>
          <cell r="BV249">
            <v>0</v>
          </cell>
          <cell r="BW249">
            <v>0</v>
          </cell>
          <cell r="BX249">
            <v>0</v>
          </cell>
          <cell r="BY249">
            <v>0</v>
          </cell>
          <cell r="BZ249">
            <v>0</v>
          </cell>
          <cell r="CA249">
            <v>2.1741099737295047</v>
          </cell>
          <cell r="CB249">
            <v>13.044659842377026</v>
          </cell>
          <cell r="CC249">
            <v>2.1741099737295047</v>
          </cell>
          <cell r="CD249">
            <v>0</v>
          </cell>
          <cell r="CE249">
            <v>0</v>
          </cell>
          <cell r="CF249">
            <v>0</v>
          </cell>
          <cell r="CG249">
            <v>2.1741099737295047</v>
          </cell>
          <cell r="CH249">
            <v>10.870549868647522</v>
          </cell>
          <cell r="CI249">
            <v>4.3482199474590093</v>
          </cell>
          <cell r="CJ249">
            <v>32.611649605942567</v>
          </cell>
          <cell r="CK249">
            <v>0</v>
          </cell>
          <cell r="CL249">
            <v>0</v>
          </cell>
          <cell r="CM249">
            <v>0</v>
          </cell>
          <cell r="CN249">
            <v>0</v>
          </cell>
          <cell r="CO249">
            <v>4.3482199474590093</v>
          </cell>
          <cell r="CP249">
            <v>2.1741099737295047</v>
          </cell>
          <cell r="CQ249">
            <v>0</v>
          </cell>
          <cell r="CR249">
            <v>0</v>
          </cell>
          <cell r="CS249">
            <v>0</v>
          </cell>
          <cell r="CT249">
            <v>0</v>
          </cell>
          <cell r="CU249">
            <v>0</v>
          </cell>
          <cell r="CV249">
            <v>0</v>
          </cell>
          <cell r="CW249">
            <v>0</v>
          </cell>
          <cell r="CX249">
            <v>0</v>
          </cell>
          <cell r="CY249">
            <v>0</v>
          </cell>
          <cell r="CZ249">
            <v>0</v>
          </cell>
          <cell r="DA249">
            <v>0</v>
          </cell>
          <cell r="DB249">
            <v>0</v>
          </cell>
          <cell r="DC249">
            <v>2.1741099737295047</v>
          </cell>
          <cell r="DD249">
            <v>0</v>
          </cell>
          <cell r="DE249">
            <v>0</v>
          </cell>
          <cell r="DF249">
            <v>0</v>
          </cell>
          <cell r="DG249">
            <v>0</v>
          </cell>
          <cell r="DH249">
            <v>0</v>
          </cell>
          <cell r="DI249">
            <v>0</v>
          </cell>
          <cell r="DJ249">
            <v>0</v>
          </cell>
          <cell r="DK249">
            <v>0</v>
          </cell>
          <cell r="DL249">
            <v>0</v>
          </cell>
          <cell r="DM249">
            <v>0</v>
          </cell>
          <cell r="DN249">
            <v>0</v>
          </cell>
          <cell r="DO249">
            <v>0</v>
          </cell>
          <cell r="DP249">
            <v>0</v>
          </cell>
          <cell r="DQ249">
            <v>0</v>
          </cell>
          <cell r="DR249">
            <v>2.1741099737295047</v>
          </cell>
          <cell r="DS249">
            <v>0</v>
          </cell>
          <cell r="DT249">
            <v>0</v>
          </cell>
          <cell r="DU249">
            <v>0</v>
          </cell>
          <cell r="DV249">
            <v>0</v>
          </cell>
          <cell r="DW249">
            <v>4.3482199474590093</v>
          </cell>
          <cell r="DX249">
            <v>0</v>
          </cell>
          <cell r="DY249">
            <v>0</v>
          </cell>
          <cell r="DZ249">
            <v>0</v>
          </cell>
          <cell r="EA249">
            <v>0</v>
          </cell>
        </row>
        <row r="250">
          <cell r="A250" t="str">
            <v>PII032607GGA1</v>
          </cell>
          <cell r="B250" t="str">
            <v>PII032607G</v>
          </cell>
          <cell r="C250">
            <v>39167</v>
          </cell>
          <cell r="D250" t="str">
            <v>GA</v>
          </cell>
          <cell r="E250">
            <v>4231.3599999999997</v>
          </cell>
          <cell r="F250">
            <v>7033.92</v>
          </cell>
          <cell r="G250">
            <v>1</v>
          </cell>
          <cell r="H250">
            <v>63</v>
          </cell>
          <cell r="I250">
            <v>30.663888888888888</v>
          </cell>
          <cell r="J250">
            <v>0.5</v>
          </cell>
          <cell r="K250">
            <v>600</v>
          </cell>
          <cell r="L250">
            <v>5</v>
          </cell>
          <cell r="M250">
            <v>120</v>
          </cell>
          <cell r="N250">
            <v>5</v>
          </cell>
          <cell r="O250">
            <v>120</v>
          </cell>
          <cell r="P250">
            <v>0</v>
          </cell>
          <cell r="Q250">
            <v>0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679.06166410426988</v>
          </cell>
          <cell r="AA250">
            <v>28.29423600434458</v>
          </cell>
          <cell r="AB250">
            <v>0</v>
          </cell>
          <cell r="AC250">
            <v>0</v>
          </cell>
          <cell r="AD250">
            <v>219.15028535193406</v>
          </cell>
          <cell r="AE250">
            <v>101.74834677054082</v>
          </cell>
          <cell r="AF250">
            <v>62.614367243409731</v>
          </cell>
          <cell r="AG250">
            <v>62.614367243409731</v>
          </cell>
          <cell r="AH250">
            <v>31.307183621704866</v>
          </cell>
          <cell r="AI250">
            <v>7.8267959054262164</v>
          </cell>
          <cell r="AJ250">
            <v>0</v>
          </cell>
          <cell r="AK250">
            <v>7.8267959054262164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>
            <v>0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7.8267959054262164</v>
          </cell>
          <cell r="BD250">
            <v>0</v>
          </cell>
          <cell r="BE250">
            <v>0</v>
          </cell>
          <cell r="BF250">
            <v>0</v>
          </cell>
          <cell r="BG250">
            <v>0</v>
          </cell>
          <cell r="BH250">
            <v>0</v>
          </cell>
          <cell r="BI250">
            <v>0</v>
          </cell>
          <cell r="BJ250">
            <v>0</v>
          </cell>
          <cell r="BK250">
            <v>0</v>
          </cell>
          <cell r="BL250">
            <v>0</v>
          </cell>
          <cell r="BM250">
            <v>7.8267959054262164</v>
          </cell>
          <cell r="BN250">
            <v>0</v>
          </cell>
          <cell r="BO250">
            <v>0</v>
          </cell>
          <cell r="BP250">
            <v>0</v>
          </cell>
          <cell r="BQ250">
            <v>0</v>
          </cell>
          <cell r="BR250">
            <v>0</v>
          </cell>
          <cell r="BS250">
            <v>0</v>
          </cell>
          <cell r="BT250">
            <v>0</v>
          </cell>
          <cell r="BU250">
            <v>0</v>
          </cell>
          <cell r="BV250">
            <v>0</v>
          </cell>
          <cell r="BW250">
            <v>0</v>
          </cell>
          <cell r="BX250">
            <v>0</v>
          </cell>
          <cell r="BY250">
            <v>0</v>
          </cell>
          <cell r="BZ250">
            <v>0</v>
          </cell>
          <cell r="CA250">
            <v>0</v>
          </cell>
          <cell r="CB250">
            <v>78.267959054262164</v>
          </cell>
          <cell r="CC250">
            <v>0</v>
          </cell>
          <cell r="CD250">
            <v>0</v>
          </cell>
          <cell r="CE250">
            <v>0</v>
          </cell>
          <cell r="CF250">
            <v>0</v>
          </cell>
          <cell r="CG250">
            <v>7.8267959054262164</v>
          </cell>
          <cell r="CH250">
            <v>39.133979527131082</v>
          </cell>
          <cell r="CI250">
            <v>0</v>
          </cell>
          <cell r="CJ250">
            <v>211.32348944650784</v>
          </cell>
          <cell r="CK250">
            <v>0</v>
          </cell>
          <cell r="CL250">
            <v>0</v>
          </cell>
          <cell r="CM250">
            <v>0</v>
          </cell>
          <cell r="CN250">
            <v>7.8267959054262164</v>
          </cell>
          <cell r="CO250">
            <v>0</v>
          </cell>
          <cell r="CP250">
            <v>0</v>
          </cell>
          <cell r="CQ250">
            <v>0</v>
          </cell>
          <cell r="CR250">
            <v>0</v>
          </cell>
          <cell r="CS250">
            <v>0</v>
          </cell>
          <cell r="CT250">
            <v>0</v>
          </cell>
          <cell r="CU250">
            <v>0</v>
          </cell>
          <cell r="CV250">
            <v>0</v>
          </cell>
          <cell r="CW250">
            <v>0</v>
          </cell>
          <cell r="CX250">
            <v>0</v>
          </cell>
          <cell r="CY250">
            <v>0</v>
          </cell>
          <cell r="CZ250">
            <v>0</v>
          </cell>
          <cell r="DA250">
            <v>0</v>
          </cell>
          <cell r="DB250">
            <v>195.66989763565542</v>
          </cell>
          <cell r="DC250">
            <v>15.653591810852433</v>
          </cell>
          <cell r="DD250">
            <v>39.133979527131082</v>
          </cell>
          <cell r="DE250">
            <v>0</v>
          </cell>
          <cell r="DF250">
            <v>0</v>
          </cell>
          <cell r="DG250">
            <v>0</v>
          </cell>
          <cell r="DH250">
            <v>0</v>
          </cell>
          <cell r="DI250">
            <v>0</v>
          </cell>
          <cell r="DJ250">
            <v>0</v>
          </cell>
          <cell r="DK250">
            <v>0</v>
          </cell>
          <cell r="DL250">
            <v>0</v>
          </cell>
          <cell r="DM250">
            <v>0</v>
          </cell>
          <cell r="DN250">
            <v>0</v>
          </cell>
          <cell r="DO250">
            <v>0</v>
          </cell>
          <cell r="DP250">
            <v>0</v>
          </cell>
          <cell r="DQ250">
            <v>23.480387716278649</v>
          </cell>
          <cell r="DR250">
            <v>7.8267959054262164</v>
          </cell>
          <cell r="DS250">
            <v>0</v>
          </cell>
          <cell r="DT250">
            <v>0</v>
          </cell>
          <cell r="DU250">
            <v>0</v>
          </cell>
          <cell r="DV250">
            <v>0</v>
          </cell>
          <cell r="DW250">
            <v>0</v>
          </cell>
          <cell r="DX250">
            <v>0</v>
          </cell>
          <cell r="DY250">
            <v>0</v>
          </cell>
          <cell r="DZ250">
            <v>0</v>
          </cell>
          <cell r="EA250">
            <v>0</v>
          </cell>
        </row>
        <row r="251">
          <cell r="A251" t="str">
            <v>PII032607GGSB1</v>
          </cell>
          <cell r="B251" t="str">
            <v>PII032607G</v>
          </cell>
          <cell r="C251">
            <v>39167</v>
          </cell>
          <cell r="D251" t="str">
            <v>GSB</v>
          </cell>
          <cell r="E251">
            <v>4224.67</v>
          </cell>
          <cell r="F251">
            <v>7029.82</v>
          </cell>
          <cell r="G251">
            <v>1</v>
          </cell>
          <cell r="H251">
            <v>82</v>
          </cell>
          <cell r="I251">
            <v>40.721644444444443</v>
          </cell>
          <cell r="J251">
            <v>0.5</v>
          </cell>
          <cell r="K251">
            <v>300</v>
          </cell>
          <cell r="L251">
            <v>5</v>
          </cell>
          <cell r="M251">
            <v>60</v>
          </cell>
          <cell r="N251">
            <v>5</v>
          </cell>
          <cell r="O251">
            <v>60</v>
          </cell>
          <cell r="P251">
            <v>0</v>
          </cell>
          <cell r="Q251">
            <v>28.29423600434458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990.29826015206027</v>
          </cell>
          <cell r="AA251">
            <v>28.29423600434458</v>
          </cell>
          <cell r="AB251">
            <v>0</v>
          </cell>
          <cell r="AC251">
            <v>0</v>
          </cell>
          <cell r="AD251">
            <v>221.01268558244212</v>
          </cell>
          <cell r="AE251">
            <v>100.19241746404042</v>
          </cell>
          <cell r="AF251">
            <v>41.255701308722529</v>
          </cell>
          <cell r="AG251">
            <v>23.574686462127158</v>
          </cell>
          <cell r="AH251">
            <v>8.8405074232976837</v>
          </cell>
          <cell r="AI251">
            <v>0</v>
          </cell>
          <cell r="AJ251">
            <v>0</v>
          </cell>
          <cell r="AK251">
            <v>14.734179038829474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>
            <v>0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2.9468358077658947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  <cell r="BF251">
            <v>2.9468358077658947</v>
          </cell>
          <cell r="BG251">
            <v>0</v>
          </cell>
          <cell r="BH251">
            <v>0</v>
          </cell>
          <cell r="BI251">
            <v>0</v>
          </cell>
          <cell r="BJ251">
            <v>0</v>
          </cell>
          <cell r="BK251">
            <v>0</v>
          </cell>
          <cell r="BL251">
            <v>0</v>
          </cell>
          <cell r="BM251">
            <v>11.787343231063579</v>
          </cell>
          <cell r="BN251">
            <v>0</v>
          </cell>
          <cell r="BO251">
            <v>0</v>
          </cell>
          <cell r="BP251">
            <v>0</v>
          </cell>
          <cell r="BQ251">
            <v>0</v>
          </cell>
          <cell r="BR251">
            <v>0</v>
          </cell>
          <cell r="BS251">
            <v>0</v>
          </cell>
          <cell r="BT251">
            <v>0</v>
          </cell>
          <cell r="BU251">
            <v>0</v>
          </cell>
          <cell r="BV251">
            <v>0</v>
          </cell>
          <cell r="BW251">
            <v>0</v>
          </cell>
          <cell r="BX251">
            <v>0</v>
          </cell>
          <cell r="BY251">
            <v>2.9468358077658947</v>
          </cell>
          <cell r="BZ251">
            <v>0</v>
          </cell>
          <cell r="CA251">
            <v>0</v>
          </cell>
          <cell r="CB251">
            <v>0</v>
          </cell>
          <cell r="CC251">
            <v>0</v>
          </cell>
          <cell r="CD251">
            <v>5.8936716155317894</v>
          </cell>
          <cell r="CE251">
            <v>0</v>
          </cell>
          <cell r="CF251">
            <v>0</v>
          </cell>
          <cell r="CG251">
            <v>5.8936716155317894</v>
          </cell>
          <cell r="CH251">
            <v>2.9468358077658947</v>
          </cell>
          <cell r="CI251">
            <v>0</v>
          </cell>
          <cell r="CJ251">
            <v>150.28862619606062</v>
          </cell>
          <cell r="CK251">
            <v>0</v>
          </cell>
          <cell r="CL251">
            <v>0</v>
          </cell>
          <cell r="CM251">
            <v>0</v>
          </cell>
          <cell r="CN251">
            <v>8.8405074232976837</v>
          </cell>
          <cell r="CO251">
            <v>17.681014846595367</v>
          </cell>
          <cell r="CP251">
            <v>2.9468358077658947</v>
          </cell>
          <cell r="CQ251">
            <v>0</v>
          </cell>
          <cell r="CR251">
            <v>0</v>
          </cell>
          <cell r="CS251">
            <v>0</v>
          </cell>
          <cell r="CT251">
            <v>0</v>
          </cell>
          <cell r="CU251">
            <v>0</v>
          </cell>
          <cell r="CV251">
            <v>0</v>
          </cell>
          <cell r="CW251">
            <v>0</v>
          </cell>
          <cell r="CX251">
            <v>0</v>
          </cell>
          <cell r="CY251">
            <v>0</v>
          </cell>
          <cell r="CZ251">
            <v>0</v>
          </cell>
          <cell r="DA251">
            <v>0</v>
          </cell>
          <cell r="DB251">
            <v>114.9265965028699</v>
          </cell>
          <cell r="DC251">
            <v>29.468358077658948</v>
          </cell>
          <cell r="DD251">
            <v>8.8405074232976837</v>
          </cell>
          <cell r="DE251">
            <v>26.521522269893051</v>
          </cell>
          <cell r="DF251">
            <v>0</v>
          </cell>
          <cell r="DG251">
            <v>0</v>
          </cell>
          <cell r="DH251">
            <v>0</v>
          </cell>
          <cell r="DI251">
            <v>0</v>
          </cell>
          <cell r="DJ251">
            <v>0</v>
          </cell>
          <cell r="DK251">
            <v>0</v>
          </cell>
          <cell r="DL251">
            <v>0</v>
          </cell>
          <cell r="DM251">
            <v>0</v>
          </cell>
          <cell r="DN251">
            <v>0</v>
          </cell>
          <cell r="DO251">
            <v>0</v>
          </cell>
          <cell r="DP251">
            <v>0</v>
          </cell>
          <cell r="DQ251">
            <v>17.681014846595367</v>
          </cell>
          <cell r="DR251">
            <v>0</v>
          </cell>
          <cell r="DS251">
            <v>0</v>
          </cell>
          <cell r="DT251">
            <v>0</v>
          </cell>
          <cell r="DU251">
            <v>0</v>
          </cell>
          <cell r="DV251">
            <v>0</v>
          </cell>
          <cell r="DW251">
            <v>0</v>
          </cell>
          <cell r="DX251">
            <v>0</v>
          </cell>
          <cell r="DY251">
            <v>0</v>
          </cell>
          <cell r="DZ251">
            <v>0</v>
          </cell>
          <cell r="EA251">
            <v>0</v>
          </cell>
        </row>
        <row r="252">
          <cell r="A252" t="str">
            <v>PII032707GGA2</v>
          </cell>
          <cell r="B252" t="str">
            <v>PII032707G</v>
          </cell>
          <cell r="C252">
            <v>39168</v>
          </cell>
          <cell r="D252" t="str">
            <v>GA</v>
          </cell>
          <cell r="E252">
            <v>4231.3999999999996</v>
          </cell>
          <cell r="F252">
            <v>7033.93</v>
          </cell>
          <cell r="G252">
            <v>2</v>
          </cell>
          <cell r="H252">
            <v>62</v>
          </cell>
          <cell r="I252">
            <v>27.35218888888889</v>
          </cell>
          <cell r="J252">
            <v>0.5</v>
          </cell>
          <cell r="K252">
            <v>800</v>
          </cell>
          <cell r="L252">
            <v>5</v>
          </cell>
          <cell r="M252">
            <v>160</v>
          </cell>
          <cell r="N252">
            <v>5</v>
          </cell>
          <cell r="O252">
            <v>160</v>
          </cell>
          <cell r="P252">
            <v>0</v>
          </cell>
          <cell r="Q252">
            <v>0</v>
          </cell>
          <cell r="R252">
            <v>0</v>
          </cell>
          <cell r="S252">
            <v>0</v>
          </cell>
          <cell r="T252">
            <v>0</v>
          </cell>
          <cell r="U252">
            <v>0</v>
          </cell>
          <cell r="V252">
            <v>28.29423600434458</v>
          </cell>
          <cell r="W252">
            <v>0</v>
          </cell>
          <cell r="X252">
            <v>0</v>
          </cell>
          <cell r="Y252">
            <v>0</v>
          </cell>
          <cell r="Z252">
            <v>877.12131613468193</v>
          </cell>
          <cell r="AA252">
            <v>0</v>
          </cell>
          <cell r="AB252">
            <v>0</v>
          </cell>
          <cell r="AC252">
            <v>0</v>
          </cell>
          <cell r="AD252">
            <v>432.87212032999997</v>
          </cell>
          <cell r="AE252">
            <v>222.2856834127027</v>
          </cell>
          <cell r="AF252">
            <v>58.496232477027029</v>
          </cell>
          <cell r="AG252">
            <v>58.496232477027029</v>
          </cell>
          <cell r="AH252">
            <v>46.796985981621617</v>
          </cell>
          <cell r="AI252">
            <v>35.097739486216213</v>
          </cell>
          <cell r="AJ252">
            <v>0</v>
          </cell>
          <cell r="AK252">
            <v>23.398492990810809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>
            <v>0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  <cell r="BF252">
            <v>0</v>
          </cell>
          <cell r="BG252">
            <v>0</v>
          </cell>
          <cell r="BH252">
            <v>0</v>
          </cell>
          <cell r="BI252">
            <v>0</v>
          </cell>
          <cell r="BJ252">
            <v>0</v>
          </cell>
          <cell r="BK252">
            <v>0</v>
          </cell>
          <cell r="BL252">
            <v>0</v>
          </cell>
          <cell r="BM252">
            <v>70.195478972432426</v>
          </cell>
          <cell r="BN252">
            <v>0</v>
          </cell>
          <cell r="BO252">
            <v>0</v>
          </cell>
          <cell r="BP252">
            <v>0</v>
          </cell>
          <cell r="BQ252">
            <v>0</v>
          </cell>
          <cell r="BR252">
            <v>0</v>
          </cell>
          <cell r="BS252">
            <v>0</v>
          </cell>
          <cell r="BT252">
            <v>0</v>
          </cell>
          <cell r="BU252">
            <v>0</v>
          </cell>
          <cell r="BV252">
            <v>23.398492990810809</v>
          </cell>
          <cell r="BW252">
            <v>0</v>
          </cell>
          <cell r="BX252">
            <v>0</v>
          </cell>
          <cell r="BY252">
            <v>0</v>
          </cell>
          <cell r="BZ252">
            <v>0</v>
          </cell>
          <cell r="CA252">
            <v>0</v>
          </cell>
          <cell r="CB252">
            <v>11.699246495405404</v>
          </cell>
          <cell r="CC252">
            <v>0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23.398492990810809</v>
          </cell>
          <cell r="CI252">
            <v>0</v>
          </cell>
          <cell r="CJ252">
            <v>1181.623896035946</v>
          </cell>
          <cell r="CK252">
            <v>0</v>
          </cell>
          <cell r="CL252">
            <v>11.699246495405404</v>
          </cell>
          <cell r="CM252">
            <v>0</v>
          </cell>
          <cell r="CN252">
            <v>0</v>
          </cell>
          <cell r="CO252">
            <v>23.398492990810809</v>
          </cell>
          <cell r="CP252">
            <v>11.699246495405404</v>
          </cell>
          <cell r="CQ252">
            <v>0</v>
          </cell>
          <cell r="CR252">
            <v>0</v>
          </cell>
          <cell r="CS252">
            <v>0</v>
          </cell>
          <cell r="CT252">
            <v>0</v>
          </cell>
          <cell r="CU252">
            <v>0</v>
          </cell>
          <cell r="CV252">
            <v>0</v>
          </cell>
          <cell r="CW252">
            <v>0</v>
          </cell>
          <cell r="CX252">
            <v>0</v>
          </cell>
          <cell r="CY252">
            <v>0</v>
          </cell>
          <cell r="CZ252">
            <v>0</v>
          </cell>
          <cell r="DA252">
            <v>0</v>
          </cell>
          <cell r="DB252">
            <v>269.08266939432434</v>
          </cell>
          <cell r="DC252">
            <v>81.89472546783783</v>
          </cell>
          <cell r="DD252">
            <v>0</v>
          </cell>
          <cell r="DE252">
            <v>58.496232477027029</v>
          </cell>
          <cell r="DF252">
            <v>0</v>
          </cell>
          <cell r="DG252">
            <v>23.398492990810809</v>
          </cell>
          <cell r="DH252">
            <v>0</v>
          </cell>
          <cell r="DI252">
            <v>0</v>
          </cell>
          <cell r="DJ252">
            <v>0</v>
          </cell>
          <cell r="DK252">
            <v>0</v>
          </cell>
          <cell r="DL252">
            <v>0</v>
          </cell>
          <cell r="DM252">
            <v>0</v>
          </cell>
          <cell r="DN252">
            <v>0</v>
          </cell>
          <cell r="DO252">
            <v>0</v>
          </cell>
          <cell r="DP252">
            <v>0</v>
          </cell>
          <cell r="DQ252">
            <v>81.89472546783783</v>
          </cell>
          <cell r="DR252">
            <v>0</v>
          </cell>
          <cell r="DS252">
            <v>0</v>
          </cell>
          <cell r="DT252">
            <v>0</v>
          </cell>
          <cell r="DU252">
            <v>0</v>
          </cell>
          <cell r="DV252">
            <v>0</v>
          </cell>
          <cell r="DW252">
            <v>0</v>
          </cell>
          <cell r="DX252">
            <v>0</v>
          </cell>
          <cell r="DY252">
            <v>0</v>
          </cell>
          <cell r="DZ252">
            <v>0</v>
          </cell>
          <cell r="EA252">
            <v>0</v>
          </cell>
        </row>
        <row r="253">
          <cell r="A253" t="str">
            <v>PII032707GGSB1</v>
          </cell>
          <cell r="B253" t="str">
            <v>PII032707G</v>
          </cell>
          <cell r="C253">
            <v>39168</v>
          </cell>
          <cell r="D253" t="str">
            <v>GSB</v>
          </cell>
          <cell r="E253">
            <v>4224.63</v>
          </cell>
          <cell r="F253">
            <v>7029.85</v>
          </cell>
          <cell r="G253">
            <v>1</v>
          </cell>
          <cell r="H253">
            <v>81</v>
          </cell>
          <cell r="I253">
            <v>29.805299999999999</v>
          </cell>
          <cell r="J253">
            <v>0.5</v>
          </cell>
          <cell r="K253">
            <v>800</v>
          </cell>
          <cell r="L253">
            <v>5</v>
          </cell>
          <cell r="M253">
            <v>160</v>
          </cell>
          <cell r="N253">
            <v>5</v>
          </cell>
          <cell r="O253">
            <v>160</v>
          </cell>
          <cell r="P253">
            <v>0</v>
          </cell>
          <cell r="Q253">
            <v>0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622.47319209558077</v>
          </cell>
          <cell r="AA253">
            <v>0</v>
          </cell>
          <cell r="AB253">
            <v>0</v>
          </cell>
          <cell r="AC253">
            <v>0</v>
          </cell>
          <cell r="AD253">
            <v>418.71747642197863</v>
          </cell>
          <cell r="AE253">
            <v>225.46325653491158</v>
          </cell>
          <cell r="AF253">
            <v>64.418073295689027</v>
          </cell>
          <cell r="AG253">
            <v>64.418073295689027</v>
          </cell>
          <cell r="AH253">
            <v>0</v>
          </cell>
          <cell r="AI253">
            <v>32.209036647844513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10.736345549281504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  <cell r="BF253">
            <v>10.736345549281504</v>
          </cell>
          <cell r="BG253">
            <v>0</v>
          </cell>
          <cell r="BH253">
            <v>0</v>
          </cell>
          <cell r="BI253">
            <v>0</v>
          </cell>
          <cell r="BJ253">
            <v>0</v>
          </cell>
          <cell r="BK253">
            <v>0</v>
          </cell>
          <cell r="BL253">
            <v>0</v>
          </cell>
          <cell r="BM253">
            <v>42.945382197126015</v>
          </cell>
          <cell r="BN253">
            <v>0</v>
          </cell>
          <cell r="BO253">
            <v>0</v>
          </cell>
          <cell r="BP253">
            <v>0</v>
          </cell>
          <cell r="BQ253">
            <v>0</v>
          </cell>
          <cell r="BR253">
            <v>0</v>
          </cell>
          <cell r="BS253">
            <v>0</v>
          </cell>
          <cell r="BT253">
            <v>0</v>
          </cell>
          <cell r="BU253">
            <v>0</v>
          </cell>
          <cell r="BV253">
            <v>0</v>
          </cell>
          <cell r="BW253">
            <v>0</v>
          </cell>
          <cell r="BX253">
            <v>0</v>
          </cell>
          <cell r="BY253">
            <v>0</v>
          </cell>
          <cell r="BZ253">
            <v>0</v>
          </cell>
          <cell r="CA253">
            <v>0</v>
          </cell>
          <cell r="CB253">
            <v>10.736345549281504</v>
          </cell>
          <cell r="CC253">
            <v>0</v>
          </cell>
          <cell r="CD253">
            <v>10.736345549281504</v>
          </cell>
          <cell r="CE253">
            <v>0</v>
          </cell>
          <cell r="CF253">
            <v>0</v>
          </cell>
          <cell r="CG253">
            <v>21.472691098563008</v>
          </cell>
          <cell r="CH253">
            <v>0</v>
          </cell>
          <cell r="CI253">
            <v>10.736345549281504</v>
          </cell>
          <cell r="CJ253">
            <v>440.19016752054165</v>
          </cell>
          <cell r="CK253">
            <v>0</v>
          </cell>
          <cell r="CL253">
            <v>10.736345549281504</v>
          </cell>
          <cell r="CM253">
            <v>0</v>
          </cell>
          <cell r="CN253">
            <v>21.472691098563008</v>
          </cell>
          <cell r="CO253">
            <v>64.418073295689027</v>
          </cell>
          <cell r="CP253">
            <v>21.472691098563008</v>
          </cell>
          <cell r="CQ253">
            <v>0</v>
          </cell>
          <cell r="CR253">
            <v>0</v>
          </cell>
          <cell r="CS253">
            <v>0</v>
          </cell>
          <cell r="CT253">
            <v>0</v>
          </cell>
          <cell r="CU253">
            <v>0</v>
          </cell>
          <cell r="CV253">
            <v>10.736345549281504</v>
          </cell>
          <cell r="CW253">
            <v>0</v>
          </cell>
          <cell r="CX253">
            <v>0</v>
          </cell>
          <cell r="CY253">
            <v>0</v>
          </cell>
          <cell r="CZ253">
            <v>0</v>
          </cell>
          <cell r="DA253">
            <v>10.736345549281504</v>
          </cell>
          <cell r="DB253">
            <v>139.57249214065956</v>
          </cell>
          <cell r="DC253">
            <v>85.890764394252031</v>
          </cell>
          <cell r="DD253">
            <v>64.418073295689027</v>
          </cell>
          <cell r="DE253">
            <v>0</v>
          </cell>
          <cell r="DF253">
            <v>0</v>
          </cell>
          <cell r="DG253">
            <v>0</v>
          </cell>
          <cell r="DH253">
            <v>0</v>
          </cell>
          <cell r="DI253">
            <v>0</v>
          </cell>
          <cell r="DJ253">
            <v>0</v>
          </cell>
          <cell r="DK253">
            <v>0</v>
          </cell>
          <cell r="DL253">
            <v>0</v>
          </cell>
          <cell r="DM253">
            <v>0</v>
          </cell>
          <cell r="DN253">
            <v>10.736345549281504</v>
          </cell>
          <cell r="DO253">
            <v>0</v>
          </cell>
          <cell r="DP253">
            <v>0</v>
          </cell>
          <cell r="DQ253">
            <v>96.62710994353354</v>
          </cell>
          <cell r="DR253">
            <v>10.736345549281504</v>
          </cell>
          <cell r="DS253">
            <v>0</v>
          </cell>
          <cell r="DT253">
            <v>0</v>
          </cell>
          <cell r="DU253">
            <v>0</v>
          </cell>
          <cell r="DV253">
            <v>0</v>
          </cell>
          <cell r="DW253">
            <v>0</v>
          </cell>
          <cell r="DX253">
            <v>0</v>
          </cell>
          <cell r="DY253">
            <v>0</v>
          </cell>
          <cell r="DZ253">
            <v>0</v>
          </cell>
          <cell r="EA253">
            <v>0</v>
          </cell>
        </row>
        <row r="254">
          <cell r="A254" t="str">
            <v>PII033107PP11</v>
          </cell>
          <cell r="B254" t="str">
            <v>PII033107P</v>
          </cell>
          <cell r="C254">
            <v>39172</v>
          </cell>
          <cell r="D254" t="str">
            <v>P1</v>
          </cell>
          <cell r="E254">
            <v>4251.99</v>
          </cell>
          <cell r="F254">
            <v>7036.951</v>
          </cell>
          <cell r="G254">
            <v>1</v>
          </cell>
          <cell r="H254">
            <v>72</v>
          </cell>
          <cell r="I254">
            <v>33.362311111111111</v>
          </cell>
          <cell r="J254">
            <v>0.5</v>
          </cell>
          <cell r="K254">
            <v>450</v>
          </cell>
          <cell r="L254">
            <v>5</v>
          </cell>
          <cell r="M254">
            <v>90</v>
          </cell>
          <cell r="N254">
            <v>5</v>
          </cell>
          <cell r="O254">
            <v>90</v>
          </cell>
          <cell r="P254">
            <v>0</v>
          </cell>
          <cell r="Q254">
            <v>0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452.70777606951327</v>
          </cell>
          <cell r="AA254">
            <v>28.29423600434458</v>
          </cell>
          <cell r="AB254">
            <v>0</v>
          </cell>
          <cell r="AC254">
            <v>0</v>
          </cell>
          <cell r="AD254">
            <v>107.90619354907467</v>
          </cell>
          <cell r="AE254">
            <v>91.72026451671347</v>
          </cell>
          <cell r="AF254">
            <v>21.581238709814933</v>
          </cell>
          <cell r="AG254">
            <v>59.348406451991067</v>
          </cell>
          <cell r="AH254">
            <v>118.69681290398213</v>
          </cell>
          <cell r="AI254">
            <v>75.534335484352269</v>
          </cell>
          <cell r="AJ254">
            <v>5.3953096774537332</v>
          </cell>
          <cell r="AK254">
            <v>48.557787097083605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  <cell r="BF254">
            <v>0</v>
          </cell>
          <cell r="BG254">
            <v>0</v>
          </cell>
          <cell r="BH254">
            <v>0</v>
          </cell>
          <cell r="BI254">
            <v>0</v>
          </cell>
          <cell r="BJ254">
            <v>0</v>
          </cell>
          <cell r="BK254">
            <v>0</v>
          </cell>
          <cell r="BL254">
            <v>0</v>
          </cell>
          <cell r="BM254">
            <v>32.371858064722403</v>
          </cell>
          <cell r="BN254">
            <v>10.790619354907466</v>
          </cell>
          <cell r="BO254">
            <v>10.790619354907466</v>
          </cell>
          <cell r="BP254">
            <v>0</v>
          </cell>
          <cell r="BQ254">
            <v>0</v>
          </cell>
          <cell r="BR254">
            <v>0</v>
          </cell>
          <cell r="BS254">
            <v>0</v>
          </cell>
          <cell r="BT254">
            <v>0</v>
          </cell>
          <cell r="BU254">
            <v>0</v>
          </cell>
          <cell r="BV254">
            <v>0</v>
          </cell>
          <cell r="BW254">
            <v>0</v>
          </cell>
          <cell r="BX254">
            <v>0</v>
          </cell>
          <cell r="BY254">
            <v>0</v>
          </cell>
          <cell r="BZ254">
            <v>0</v>
          </cell>
          <cell r="CA254">
            <v>0</v>
          </cell>
          <cell r="CB254">
            <v>37.767167742176134</v>
          </cell>
          <cell r="CC254">
            <v>0</v>
          </cell>
          <cell r="CD254">
            <v>0</v>
          </cell>
          <cell r="CE254">
            <v>0</v>
          </cell>
          <cell r="CF254">
            <v>0</v>
          </cell>
          <cell r="CG254">
            <v>10.790619354907466</v>
          </cell>
          <cell r="CH254">
            <v>26.976548387268668</v>
          </cell>
          <cell r="CI254">
            <v>5.3953096774537332</v>
          </cell>
          <cell r="CJ254">
            <v>107.90619354907467</v>
          </cell>
          <cell r="CK254">
            <v>0</v>
          </cell>
          <cell r="CL254">
            <v>5.3953096774537332</v>
          </cell>
          <cell r="CM254">
            <v>0</v>
          </cell>
          <cell r="CN254">
            <v>10.790619354907466</v>
          </cell>
          <cell r="CO254">
            <v>70.13902580689853</v>
          </cell>
          <cell r="CP254">
            <v>0</v>
          </cell>
          <cell r="CQ254">
            <v>0</v>
          </cell>
          <cell r="CR254">
            <v>0</v>
          </cell>
          <cell r="CS254">
            <v>0</v>
          </cell>
          <cell r="CT254">
            <v>0</v>
          </cell>
          <cell r="CU254">
            <v>0</v>
          </cell>
          <cell r="CV254">
            <v>0</v>
          </cell>
          <cell r="CW254">
            <v>0</v>
          </cell>
          <cell r="CX254">
            <v>0</v>
          </cell>
          <cell r="CY254">
            <v>5.3953096774537332</v>
          </cell>
          <cell r="CZ254">
            <v>0</v>
          </cell>
          <cell r="DA254">
            <v>0</v>
          </cell>
          <cell r="DB254">
            <v>48.557787097083605</v>
          </cell>
          <cell r="DC254">
            <v>37.767167742176134</v>
          </cell>
          <cell r="DD254">
            <v>16.185929032361202</v>
          </cell>
          <cell r="DE254">
            <v>10.790619354907466</v>
          </cell>
          <cell r="DF254">
            <v>0</v>
          </cell>
          <cell r="DG254">
            <v>0</v>
          </cell>
          <cell r="DH254">
            <v>0</v>
          </cell>
          <cell r="DI254">
            <v>0</v>
          </cell>
          <cell r="DJ254">
            <v>0</v>
          </cell>
          <cell r="DK254">
            <v>0</v>
          </cell>
          <cell r="DL254">
            <v>0</v>
          </cell>
          <cell r="DM254">
            <v>0</v>
          </cell>
          <cell r="DN254">
            <v>0</v>
          </cell>
          <cell r="DO254">
            <v>0</v>
          </cell>
          <cell r="DP254">
            <v>0</v>
          </cell>
          <cell r="DQ254">
            <v>0</v>
          </cell>
          <cell r="DR254">
            <v>0</v>
          </cell>
          <cell r="DS254">
            <v>0</v>
          </cell>
          <cell r="DT254">
            <v>0</v>
          </cell>
          <cell r="DU254">
            <v>0</v>
          </cell>
          <cell r="DV254">
            <v>0</v>
          </cell>
          <cell r="DW254">
            <v>0</v>
          </cell>
          <cell r="DX254">
            <v>0</v>
          </cell>
          <cell r="DY254">
            <v>0</v>
          </cell>
          <cell r="DZ254">
            <v>0</v>
          </cell>
          <cell r="EA254">
            <v>0</v>
          </cell>
        </row>
        <row r="255">
          <cell r="A255" t="str">
            <v>PII033107PP22</v>
          </cell>
          <cell r="B255" t="str">
            <v>PII033107P</v>
          </cell>
          <cell r="C255">
            <v>39172</v>
          </cell>
          <cell r="D255" t="str">
            <v>P2</v>
          </cell>
          <cell r="E255">
            <v>4250.3360000000002</v>
          </cell>
          <cell r="F255">
            <v>7028.35</v>
          </cell>
          <cell r="G255">
            <v>2</v>
          </cell>
          <cell r="H255">
            <v>110</v>
          </cell>
          <cell r="I255">
            <v>60.837155555555555</v>
          </cell>
          <cell r="J255">
            <v>0.5</v>
          </cell>
          <cell r="K255">
            <v>100</v>
          </cell>
          <cell r="L255">
            <v>5</v>
          </cell>
          <cell r="M255">
            <v>20</v>
          </cell>
          <cell r="N255">
            <v>5</v>
          </cell>
          <cell r="O255">
            <v>20</v>
          </cell>
          <cell r="P255">
            <v>0</v>
          </cell>
          <cell r="Q255">
            <v>0</v>
          </cell>
          <cell r="R255">
            <v>0</v>
          </cell>
          <cell r="S255">
            <v>0</v>
          </cell>
          <cell r="T255">
            <v>28.29423600434458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452.70777606951327</v>
          </cell>
          <cell r="AA255">
            <v>28.29423600434458</v>
          </cell>
          <cell r="AB255">
            <v>0</v>
          </cell>
          <cell r="AC255">
            <v>0</v>
          </cell>
          <cell r="AD255">
            <v>18.409802196903062</v>
          </cell>
          <cell r="AE255">
            <v>6.5749293560368081</v>
          </cell>
          <cell r="AF255">
            <v>0.65749293560368083</v>
          </cell>
          <cell r="AG255">
            <v>0.65749293560368083</v>
          </cell>
          <cell r="AH255">
            <v>1.9724788068110424</v>
          </cell>
          <cell r="AI255">
            <v>3.9449576136220847</v>
          </cell>
          <cell r="AJ255">
            <v>0.65749293560368083</v>
          </cell>
          <cell r="AK255">
            <v>10.519886969658893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>
            <v>0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0.65749293560368083</v>
          </cell>
          <cell r="BD255">
            <v>0</v>
          </cell>
          <cell r="BE255">
            <v>0</v>
          </cell>
          <cell r="BF255">
            <v>0.65749293560368083</v>
          </cell>
          <cell r="BG255">
            <v>0</v>
          </cell>
          <cell r="BH255">
            <v>0</v>
          </cell>
          <cell r="BI255">
            <v>0</v>
          </cell>
          <cell r="BJ255">
            <v>0</v>
          </cell>
          <cell r="BK255">
            <v>0</v>
          </cell>
          <cell r="BL255">
            <v>0</v>
          </cell>
          <cell r="BM255">
            <v>0</v>
          </cell>
          <cell r="BN255">
            <v>0.65749293560368083</v>
          </cell>
          <cell r="BO255">
            <v>0</v>
          </cell>
          <cell r="BP255">
            <v>0</v>
          </cell>
          <cell r="BQ255">
            <v>0</v>
          </cell>
          <cell r="BR255">
            <v>0</v>
          </cell>
          <cell r="BS255">
            <v>0</v>
          </cell>
          <cell r="BT255">
            <v>0</v>
          </cell>
          <cell r="BU255">
            <v>0</v>
          </cell>
          <cell r="BV255">
            <v>0</v>
          </cell>
          <cell r="BW255">
            <v>0</v>
          </cell>
          <cell r="BX255">
            <v>0</v>
          </cell>
          <cell r="BY255">
            <v>4.6024505492257655</v>
          </cell>
          <cell r="BZ255">
            <v>0</v>
          </cell>
          <cell r="CA255">
            <v>0</v>
          </cell>
          <cell r="CB255">
            <v>3.9449576136220847</v>
          </cell>
          <cell r="CC255">
            <v>3.9449576136220847</v>
          </cell>
          <cell r="CD255">
            <v>1.9724788068110424</v>
          </cell>
          <cell r="CE255">
            <v>0</v>
          </cell>
          <cell r="CF255">
            <v>0</v>
          </cell>
          <cell r="CG255">
            <v>7.8899152272441695</v>
          </cell>
          <cell r="CH255">
            <v>24.327238617336189</v>
          </cell>
          <cell r="CI255">
            <v>1.9724788068110424</v>
          </cell>
          <cell r="CJ255">
            <v>0.65749293560368083</v>
          </cell>
          <cell r="CK255">
            <v>0</v>
          </cell>
          <cell r="CL255">
            <v>0.65749293560368083</v>
          </cell>
          <cell r="CM255">
            <v>0</v>
          </cell>
          <cell r="CN255">
            <v>4.6024505492257655</v>
          </cell>
          <cell r="CO255">
            <v>12.492365776469935</v>
          </cell>
          <cell r="CP255">
            <v>1.3149858712073617</v>
          </cell>
          <cell r="CQ255">
            <v>0</v>
          </cell>
          <cell r="CR255">
            <v>0</v>
          </cell>
          <cell r="CS255">
            <v>0</v>
          </cell>
          <cell r="CT255">
            <v>0</v>
          </cell>
          <cell r="CU255">
            <v>0</v>
          </cell>
          <cell r="CV255">
            <v>0</v>
          </cell>
          <cell r="CW255">
            <v>0</v>
          </cell>
          <cell r="CX255">
            <v>0</v>
          </cell>
          <cell r="CY255">
            <v>0</v>
          </cell>
          <cell r="CZ255">
            <v>0</v>
          </cell>
          <cell r="DA255">
            <v>0</v>
          </cell>
          <cell r="DB255">
            <v>11.177379905262574</v>
          </cell>
          <cell r="DC255">
            <v>4.6024505492257655</v>
          </cell>
          <cell r="DD255">
            <v>1.9724788068110424</v>
          </cell>
          <cell r="DE255">
            <v>0.65749293560368083</v>
          </cell>
          <cell r="DF255">
            <v>0</v>
          </cell>
          <cell r="DG255">
            <v>0</v>
          </cell>
          <cell r="DH255">
            <v>0</v>
          </cell>
          <cell r="DI255">
            <v>0</v>
          </cell>
          <cell r="DJ255">
            <v>0</v>
          </cell>
          <cell r="DK255">
            <v>0</v>
          </cell>
          <cell r="DL255">
            <v>0</v>
          </cell>
          <cell r="DM255">
            <v>0</v>
          </cell>
          <cell r="DN255">
            <v>0</v>
          </cell>
          <cell r="DO255">
            <v>0</v>
          </cell>
          <cell r="DP255">
            <v>0</v>
          </cell>
          <cell r="DQ255">
            <v>0.65749293560368083</v>
          </cell>
          <cell r="DR255">
            <v>0</v>
          </cell>
          <cell r="DS255">
            <v>0</v>
          </cell>
          <cell r="DT255">
            <v>0</v>
          </cell>
          <cell r="DU255">
            <v>0</v>
          </cell>
          <cell r="DV255">
            <v>0</v>
          </cell>
          <cell r="DW255">
            <v>0</v>
          </cell>
          <cell r="DX255">
            <v>0</v>
          </cell>
          <cell r="DY255">
            <v>0</v>
          </cell>
          <cell r="DZ255">
            <v>0</v>
          </cell>
          <cell r="EA255">
            <v>0</v>
          </cell>
        </row>
        <row r="256">
          <cell r="A256" t="str">
            <v>PII033107PPS2</v>
          </cell>
          <cell r="B256" t="str">
            <v>PII033107P</v>
          </cell>
          <cell r="C256">
            <v>39172</v>
          </cell>
          <cell r="D256" t="str">
            <v>PS</v>
          </cell>
          <cell r="E256">
            <v>4249.7299999999996</v>
          </cell>
          <cell r="F256">
            <v>7018.58</v>
          </cell>
          <cell r="G256">
            <v>2</v>
          </cell>
          <cell r="H256">
            <v>46</v>
          </cell>
          <cell r="I256">
            <v>36.796666666666667</v>
          </cell>
          <cell r="J256">
            <v>0.5</v>
          </cell>
          <cell r="K256">
            <v>100</v>
          </cell>
          <cell r="L256">
            <v>5</v>
          </cell>
          <cell r="M256">
            <v>20</v>
          </cell>
          <cell r="N256">
            <v>5</v>
          </cell>
          <cell r="O256">
            <v>20</v>
          </cell>
          <cell r="P256">
            <v>0</v>
          </cell>
          <cell r="Q256">
            <v>0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28.29423600434458</v>
          </cell>
          <cell r="AA256">
            <v>0</v>
          </cell>
          <cell r="AB256">
            <v>0</v>
          </cell>
          <cell r="AC256">
            <v>0</v>
          </cell>
          <cell r="AD256">
            <v>18.479934776700787</v>
          </cell>
          <cell r="AE256">
            <v>18.479934776700787</v>
          </cell>
          <cell r="AF256">
            <v>4.3482199474590093</v>
          </cell>
          <cell r="AG256">
            <v>2.1741099737295047</v>
          </cell>
          <cell r="AH256">
            <v>5.4352749343237612</v>
          </cell>
          <cell r="AI256">
            <v>9.7834948817827705</v>
          </cell>
          <cell r="AJ256">
            <v>3.2611649605942565</v>
          </cell>
          <cell r="AK256">
            <v>22.828154724159798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  <cell r="BF256">
            <v>0</v>
          </cell>
          <cell r="BG256">
            <v>0</v>
          </cell>
          <cell r="BH256">
            <v>0</v>
          </cell>
          <cell r="BI256">
            <v>0</v>
          </cell>
          <cell r="BJ256">
            <v>0</v>
          </cell>
          <cell r="BK256">
            <v>1.0870549868647523</v>
          </cell>
          <cell r="BL256">
            <v>1.0870549868647523</v>
          </cell>
          <cell r="BM256">
            <v>4.3482199474590093</v>
          </cell>
          <cell r="BN256">
            <v>2.1741099737295047</v>
          </cell>
          <cell r="BO256">
            <v>1.0870549868647523</v>
          </cell>
          <cell r="BP256">
            <v>0</v>
          </cell>
          <cell r="BQ256">
            <v>0</v>
          </cell>
          <cell r="BR256">
            <v>0</v>
          </cell>
          <cell r="BS256">
            <v>0</v>
          </cell>
          <cell r="BT256">
            <v>0</v>
          </cell>
          <cell r="BU256">
            <v>0</v>
          </cell>
          <cell r="BV256">
            <v>0</v>
          </cell>
          <cell r="BW256">
            <v>0</v>
          </cell>
          <cell r="BX256">
            <v>0</v>
          </cell>
          <cell r="BY256">
            <v>1.0870549868647523</v>
          </cell>
          <cell r="BZ256">
            <v>0</v>
          </cell>
          <cell r="CA256">
            <v>0</v>
          </cell>
          <cell r="CB256">
            <v>4.3482199474590093</v>
          </cell>
          <cell r="CC256">
            <v>0</v>
          </cell>
          <cell r="CD256">
            <v>0</v>
          </cell>
          <cell r="CE256">
            <v>0</v>
          </cell>
          <cell r="CF256">
            <v>0</v>
          </cell>
          <cell r="CG256">
            <v>16.305824802971284</v>
          </cell>
          <cell r="CH256">
            <v>19.566989763565541</v>
          </cell>
          <cell r="CI256">
            <v>4.3482199474590093</v>
          </cell>
          <cell r="CJ256">
            <v>6.5223299211885131</v>
          </cell>
          <cell r="CK256">
            <v>0</v>
          </cell>
          <cell r="CL256">
            <v>4.3482199474590093</v>
          </cell>
          <cell r="CM256">
            <v>0</v>
          </cell>
          <cell r="CN256">
            <v>0</v>
          </cell>
          <cell r="CO256">
            <v>11.957604855512274</v>
          </cell>
          <cell r="CP256">
            <v>2.1741099737295047</v>
          </cell>
          <cell r="CQ256">
            <v>0</v>
          </cell>
          <cell r="CR256">
            <v>0</v>
          </cell>
          <cell r="CS256">
            <v>0</v>
          </cell>
          <cell r="CT256">
            <v>0</v>
          </cell>
          <cell r="CU256">
            <v>0</v>
          </cell>
          <cell r="CV256">
            <v>0</v>
          </cell>
          <cell r="CW256">
            <v>0</v>
          </cell>
          <cell r="CX256">
            <v>0</v>
          </cell>
          <cell r="CY256">
            <v>0</v>
          </cell>
          <cell r="CZ256">
            <v>0</v>
          </cell>
          <cell r="DA256">
            <v>0</v>
          </cell>
          <cell r="DB256">
            <v>64.136244225020377</v>
          </cell>
          <cell r="DC256">
            <v>16.305824802971284</v>
          </cell>
          <cell r="DD256">
            <v>11.957604855512274</v>
          </cell>
          <cell r="DE256">
            <v>0</v>
          </cell>
          <cell r="DF256">
            <v>0</v>
          </cell>
          <cell r="DG256">
            <v>0</v>
          </cell>
          <cell r="DH256">
            <v>0</v>
          </cell>
          <cell r="DI256">
            <v>0</v>
          </cell>
          <cell r="DJ256">
            <v>0</v>
          </cell>
          <cell r="DK256">
            <v>0</v>
          </cell>
          <cell r="DL256">
            <v>0</v>
          </cell>
          <cell r="DM256">
            <v>0</v>
          </cell>
          <cell r="DN256">
            <v>0</v>
          </cell>
          <cell r="DO256">
            <v>0</v>
          </cell>
          <cell r="DP256">
            <v>0</v>
          </cell>
          <cell r="DQ256">
            <v>6.5223299211885131</v>
          </cell>
          <cell r="DR256">
            <v>0</v>
          </cell>
          <cell r="DS256">
            <v>0</v>
          </cell>
          <cell r="DT256">
            <v>0</v>
          </cell>
          <cell r="DU256">
            <v>0</v>
          </cell>
          <cell r="DV256">
            <v>0</v>
          </cell>
          <cell r="DW256">
            <v>0</v>
          </cell>
          <cell r="DX256">
            <v>0</v>
          </cell>
          <cell r="DY256">
            <v>0</v>
          </cell>
          <cell r="DZ256">
            <v>0</v>
          </cell>
          <cell r="EA256">
            <v>0</v>
          </cell>
        </row>
        <row r="257">
          <cell r="A257" t="str">
            <v>PII041107GGA2</v>
          </cell>
          <cell r="B257" t="str">
            <v>PII041107G</v>
          </cell>
          <cell r="C257">
            <v>39183</v>
          </cell>
          <cell r="D257" t="str">
            <v>GA</v>
          </cell>
          <cell r="E257">
            <v>4231.32</v>
          </cell>
          <cell r="F257">
            <v>7033.98</v>
          </cell>
          <cell r="G257">
            <v>2</v>
          </cell>
          <cell r="H257">
            <v>63</v>
          </cell>
          <cell r="I257">
            <v>27.842811111111111</v>
          </cell>
          <cell r="J257">
            <v>0.5</v>
          </cell>
          <cell r="K257">
            <v>700</v>
          </cell>
          <cell r="L257">
            <v>5</v>
          </cell>
          <cell r="M257">
            <v>140</v>
          </cell>
          <cell r="N257">
            <v>5</v>
          </cell>
          <cell r="O257">
            <v>140</v>
          </cell>
          <cell r="P257">
            <v>0</v>
          </cell>
          <cell r="Q257">
            <v>0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820.53284412599282</v>
          </cell>
          <cell r="AA257">
            <v>84.882708013033735</v>
          </cell>
          <cell r="AB257">
            <v>0</v>
          </cell>
          <cell r="AC257">
            <v>0</v>
          </cell>
          <cell r="AD257">
            <v>100.56455825621056</v>
          </cell>
          <cell r="AE257">
            <v>181.01620486117901</v>
          </cell>
          <cell r="AF257">
            <v>291.63721894301062</v>
          </cell>
          <cell r="AG257">
            <v>150.84683738431585</v>
          </cell>
          <cell r="AH257">
            <v>40.225823302484223</v>
          </cell>
          <cell r="AI257">
            <v>60.338734953726338</v>
          </cell>
          <cell r="AJ257">
            <v>20.112911651242111</v>
          </cell>
          <cell r="AK257">
            <v>20.112911651242111</v>
          </cell>
          <cell r="AL257">
            <v>10.056455825621056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>
            <v>0</v>
          </cell>
          <cell r="BD257">
            <v>0</v>
          </cell>
          <cell r="BE257">
            <v>0</v>
          </cell>
          <cell r="BF257">
            <v>20.112911651242111</v>
          </cell>
          <cell r="BG257">
            <v>0</v>
          </cell>
          <cell r="BH257">
            <v>0</v>
          </cell>
          <cell r="BI257">
            <v>0</v>
          </cell>
          <cell r="BJ257">
            <v>0</v>
          </cell>
          <cell r="BK257">
            <v>0</v>
          </cell>
          <cell r="BL257">
            <v>0</v>
          </cell>
          <cell r="BM257">
            <v>30.169367476863169</v>
          </cell>
          <cell r="BN257">
            <v>0</v>
          </cell>
          <cell r="BO257">
            <v>20.112911651242111</v>
          </cell>
          <cell r="BP257">
            <v>0</v>
          </cell>
          <cell r="BQ257">
            <v>0</v>
          </cell>
          <cell r="BR257">
            <v>0</v>
          </cell>
          <cell r="BS257">
            <v>0</v>
          </cell>
          <cell r="BT257">
            <v>0</v>
          </cell>
          <cell r="BU257">
            <v>0</v>
          </cell>
          <cell r="BV257">
            <v>0</v>
          </cell>
          <cell r="BW257">
            <v>0</v>
          </cell>
          <cell r="BX257">
            <v>0</v>
          </cell>
          <cell r="BY257">
            <v>10.056455825621056</v>
          </cell>
          <cell r="BZ257">
            <v>0</v>
          </cell>
          <cell r="CA257">
            <v>10.056455825621056</v>
          </cell>
          <cell r="CB257">
            <v>50.28227912810528</v>
          </cell>
          <cell r="CC257">
            <v>0</v>
          </cell>
          <cell r="CD257">
            <v>0</v>
          </cell>
          <cell r="CE257">
            <v>0</v>
          </cell>
          <cell r="CF257">
            <v>0</v>
          </cell>
          <cell r="CG257">
            <v>20.112911651242111</v>
          </cell>
          <cell r="CH257">
            <v>10.056455825621056</v>
          </cell>
          <cell r="CI257">
            <v>0</v>
          </cell>
          <cell r="CJ257">
            <v>522.93570293229493</v>
          </cell>
          <cell r="CK257">
            <v>0</v>
          </cell>
          <cell r="CL257">
            <v>20.112911651242111</v>
          </cell>
          <cell r="CM257">
            <v>0</v>
          </cell>
          <cell r="CN257">
            <v>40.225823302484223</v>
          </cell>
          <cell r="CO257">
            <v>30.169367476863169</v>
          </cell>
          <cell r="CP257">
            <v>0</v>
          </cell>
          <cell r="CQ257">
            <v>0</v>
          </cell>
          <cell r="CR257">
            <v>0</v>
          </cell>
          <cell r="CS257">
            <v>0</v>
          </cell>
          <cell r="CT257">
            <v>0</v>
          </cell>
          <cell r="CU257">
            <v>0</v>
          </cell>
          <cell r="CV257">
            <v>0</v>
          </cell>
          <cell r="CW257">
            <v>0</v>
          </cell>
          <cell r="CX257">
            <v>0</v>
          </cell>
          <cell r="CY257">
            <v>0</v>
          </cell>
          <cell r="CZ257">
            <v>0</v>
          </cell>
          <cell r="DA257">
            <v>30.169367476863169</v>
          </cell>
          <cell r="DB257">
            <v>301.69367476863169</v>
          </cell>
          <cell r="DC257">
            <v>40.225823302484223</v>
          </cell>
          <cell r="DD257">
            <v>10.056455825621056</v>
          </cell>
          <cell r="DE257">
            <v>20.112911651242111</v>
          </cell>
          <cell r="DF257">
            <v>0</v>
          </cell>
          <cell r="DG257">
            <v>40.225823302484223</v>
          </cell>
          <cell r="DH257">
            <v>0</v>
          </cell>
          <cell r="DI257">
            <v>10.056455825621056</v>
          </cell>
          <cell r="DJ257">
            <v>0</v>
          </cell>
          <cell r="DK257">
            <v>0</v>
          </cell>
          <cell r="DL257">
            <v>10.056455825621056</v>
          </cell>
          <cell r="DM257">
            <v>0</v>
          </cell>
          <cell r="DN257">
            <v>0</v>
          </cell>
          <cell r="DO257">
            <v>20.112911651242111</v>
          </cell>
          <cell r="DP257">
            <v>0</v>
          </cell>
          <cell r="DQ257">
            <v>10.056455825621056</v>
          </cell>
          <cell r="DR257">
            <v>0</v>
          </cell>
          <cell r="DS257">
            <v>0</v>
          </cell>
          <cell r="DT257">
            <v>0</v>
          </cell>
          <cell r="DU257">
            <v>0</v>
          </cell>
          <cell r="DV257">
            <v>0</v>
          </cell>
          <cell r="DW257">
            <v>0</v>
          </cell>
          <cell r="DX257">
            <v>0</v>
          </cell>
          <cell r="DY257">
            <v>0</v>
          </cell>
          <cell r="DZ257">
            <v>0</v>
          </cell>
          <cell r="EA257">
            <v>0</v>
          </cell>
        </row>
        <row r="258">
          <cell r="A258" t="str">
            <v>PII041107GGSB2</v>
          </cell>
          <cell r="B258" t="str">
            <v>PII041107G</v>
          </cell>
          <cell r="C258">
            <v>39183</v>
          </cell>
          <cell r="D258" t="str">
            <v>GSB</v>
          </cell>
          <cell r="E258">
            <v>4224.55</v>
          </cell>
          <cell r="F258">
            <v>7029.77</v>
          </cell>
          <cell r="G258">
            <v>2</v>
          </cell>
          <cell r="H258">
            <v>81</v>
          </cell>
          <cell r="I258">
            <v>39.495088888888887</v>
          </cell>
          <cell r="J258">
            <v>0.5</v>
          </cell>
          <cell r="K258">
            <v>500</v>
          </cell>
          <cell r="L258">
            <v>5</v>
          </cell>
          <cell r="M258">
            <v>100</v>
          </cell>
          <cell r="N258">
            <v>10</v>
          </cell>
          <cell r="O258">
            <v>50</v>
          </cell>
          <cell r="P258">
            <v>0</v>
          </cell>
          <cell r="Q258">
            <v>0</v>
          </cell>
          <cell r="R258">
            <v>0</v>
          </cell>
          <cell r="S258">
            <v>0</v>
          </cell>
          <cell r="T258">
            <v>28.29423600434458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1244.9463841911615</v>
          </cell>
          <cell r="AA258">
            <v>254.64812403910122</v>
          </cell>
          <cell r="AB258">
            <v>0</v>
          </cell>
          <cell r="AC258">
            <v>0</v>
          </cell>
          <cell r="AD258">
            <v>65.830969701436857</v>
          </cell>
          <cell r="AE258">
            <v>86.086652686494361</v>
          </cell>
          <cell r="AF258">
            <v>103.81037529841967</v>
          </cell>
          <cell r="AG258">
            <v>119.00213753721279</v>
          </cell>
          <cell r="AH258">
            <v>58.235088582040305</v>
          </cell>
          <cell r="AI258">
            <v>30.383524477586246</v>
          </cell>
          <cell r="AJ258">
            <v>0</v>
          </cell>
          <cell r="AK258">
            <v>12.659801865660935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  <cell r="BF258">
            <v>5.0639207462643743</v>
          </cell>
          <cell r="BG258">
            <v>0</v>
          </cell>
          <cell r="BH258">
            <v>0</v>
          </cell>
          <cell r="BI258">
            <v>0</v>
          </cell>
          <cell r="BJ258">
            <v>0</v>
          </cell>
          <cell r="BK258">
            <v>0</v>
          </cell>
          <cell r="BL258">
            <v>0</v>
          </cell>
          <cell r="BM258">
            <v>5.0639207462643743</v>
          </cell>
          <cell r="BN258">
            <v>5.0639207462643743</v>
          </cell>
          <cell r="BO258">
            <v>25.31960373132187</v>
          </cell>
          <cell r="BP258">
            <v>0</v>
          </cell>
          <cell r="BQ258">
            <v>0</v>
          </cell>
          <cell r="BR258">
            <v>0</v>
          </cell>
          <cell r="BS258">
            <v>0</v>
          </cell>
          <cell r="BT258">
            <v>0</v>
          </cell>
          <cell r="BU258">
            <v>0</v>
          </cell>
          <cell r="BV258">
            <v>10.127841492528749</v>
          </cell>
          <cell r="BW258">
            <v>0</v>
          </cell>
          <cell r="BX258">
            <v>0</v>
          </cell>
          <cell r="BY258">
            <v>0</v>
          </cell>
          <cell r="BZ258">
            <v>0</v>
          </cell>
          <cell r="CA258">
            <v>5.0639207462643743</v>
          </cell>
          <cell r="CB258">
            <v>35.447445223850622</v>
          </cell>
          <cell r="CC258">
            <v>10.127841492528749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10.127841492528749</v>
          </cell>
          <cell r="CI258">
            <v>0</v>
          </cell>
          <cell r="CJ258">
            <v>303.83524477586246</v>
          </cell>
          <cell r="CK258">
            <v>0</v>
          </cell>
          <cell r="CL258">
            <v>0</v>
          </cell>
          <cell r="CM258">
            <v>0</v>
          </cell>
          <cell r="CN258">
            <v>0</v>
          </cell>
          <cell r="CO258">
            <v>45.575286716379367</v>
          </cell>
          <cell r="CP258">
            <v>5.0639207462643743</v>
          </cell>
          <cell r="CQ258">
            <v>0</v>
          </cell>
          <cell r="CR258">
            <v>0</v>
          </cell>
          <cell r="CS258">
            <v>0</v>
          </cell>
          <cell r="CT258">
            <v>0</v>
          </cell>
          <cell r="CU258">
            <v>0</v>
          </cell>
          <cell r="CV258">
            <v>0</v>
          </cell>
          <cell r="CW258">
            <v>0</v>
          </cell>
          <cell r="CX258">
            <v>0</v>
          </cell>
          <cell r="CY258">
            <v>0</v>
          </cell>
          <cell r="CZ258">
            <v>0</v>
          </cell>
          <cell r="DA258">
            <v>0</v>
          </cell>
          <cell r="DB258">
            <v>268.38779955201181</v>
          </cell>
          <cell r="DC258">
            <v>116.47017716408061</v>
          </cell>
          <cell r="DD258">
            <v>25.31960373132187</v>
          </cell>
          <cell r="DE258">
            <v>10.127841492528749</v>
          </cell>
          <cell r="DF258">
            <v>0</v>
          </cell>
          <cell r="DG258">
            <v>15.191762238793123</v>
          </cell>
          <cell r="DH258">
            <v>0</v>
          </cell>
          <cell r="DI258">
            <v>0</v>
          </cell>
          <cell r="DJ258">
            <v>0</v>
          </cell>
          <cell r="DK258">
            <v>0</v>
          </cell>
          <cell r="DL258">
            <v>0</v>
          </cell>
          <cell r="DM258">
            <v>0</v>
          </cell>
          <cell r="DN258">
            <v>0</v>
          </cell>
          <cell r="DO258">
            <v>0</v>
          </cell>
          <cell r="DP258">
            <v>0</v>
          </cell>
          <cell r="DQ258">
            <v>0</v>
          </cell>
          <cell r="DR258">
            <v>0</v>
          </cell>
          <cell r="DS258">
            <v>0</v>
          </cell>
          <cell r="DT258">
            <v>0</v>
          </cell>
          <cell r="DU258">
            <v>0</v>
          </cell>
          <cell r="DV258">
            <v>0</v>
          </cell>
          <cell r="DW258">
            <v>0</v>
          </cell>
          <cell r="DX258">
            <v>0</v>
          </cell>
          <cell r="DY258">
            <v>0</v>
          </cell>
          <cell r="DZ258">
            <v>0</v>
          </cell>
          <cell r="EA258">
            <v>0</v>
          </cell>
        </row>
        <row r="259">
          <cell r="A259" t="str">
            <v>PII042207PP12</v>
          </cell>
          <cell r="B259" t="str">
            <v>PII042207P</v>
          </cell>
          <cell r="C259">
            <v>39194</v>
          </cell>
          <cell r="D259" t="str">
            <v>P1</v>
          </cell>
          <cell r="E259">
            <v>4251.9799999999996</v>
          </cell>
          <cell r="F259">
            <v>7036.96</v>
          </cell>
          <cell r="G259">
            <v>2</v>
          </cell>
          <cell r="H259">
            <v>71</v>
          </cell>
          <cell r="I259">
            <v>21.464722222222221</v>
          </cell>
          <cell r="J259">
            <v>0.5</v>
          </cell>
          <cell r="K259">
            <v>2000</v>
          </cell>
          <cell r="L259">
            <v>5</v>
          </cell>
          <cell r="M259">
            <v>400</v>
          </cell>
          <cell r="N259">
            <v>10</v>
          </cell>
          <cell r="O259">
            <v>200</v>
          </cell>
          <cell r="P259">
            <v>0</v>
          </cell>
          <cell r="Q259">
            <v>0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1952.3022842997759</v>
          </cell>
          <cell r="AA259">
            <v>0</v>
          </cell>
          <cell r="AB259">
            <v>0</v>
          </cell>
          <cell r="AC259">
            <v>0</v>
          </cell>
          <cell r="AD259">
            <v>2385.3092283203709</v>
          </cell>
          <cell r="AE259">
            <v>1043.5727873901621</v>
          </cell>
          <cell r="AF259">
            <v>335.43411023255214</v>
          </cell>
          <cell r="AG259">
            <v>242.25796850128765</v>
          </cell>
          <cell r="AH259">
            <v>93.17614173126448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37.270456692505796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  <cell r="BF259">
            <v>0</v>
          </cell>
          <cell r="BG259">
            <v>0</v>
          </cell>
          <cell r="BH259">
            <v>0</v>
          </cell>
          <cell r="BI259">
            <v>0</v>
          </cell>
          <cell r="BJ259">
            <v>0</v>
          </cell>
          <cell r="BK259">
            <v>0</v>
          </cell>
          <cell r="BL259">
            <v>0</v>
          </cell>
          <cell r="BM259">
            <v>149.08182677002318</v>
          </cell>
          <cell r="BN259">
            <v>223.62274015503476</v>
          </cell>
          <cell r="BO259">
            <v>37.270456692505796</v>
          </cell>
          <cell r="BP259">
            <v>37.270456692505796</v>
          </cell>
          <cell r="BQ259">
            <v>0</v>
          </cell>
          <cell r="BR259">
            <v>0</v>
          </cell>
          <cell r="BS259">
            <v>37.270456692505796</v>
          </cell>
          <cell r="BT259">
            <v>0</v>
          </cell>
          <cell r="BU259">
            <v>0</v>
          </cell>
          <cell r="BV259">
            <v>0</v>
          </cell>
          <cell r="BW259">
            <v>0</v>
          </cell>
          <cell r="BX259">
            <v>0</v>
          </cell>
          <cell r="BY259">
            <v>0</v>
          </cell>
          <cell r="BZ259">
            <v>0</v>
          </cell>
          <cell r="CA259">
            <v>0</v>
          </cell>
          <cell r="CB259">
            <v>186.35228346252896</v>
          </cell>
          <cell r="CC259">
            <v>37.270456692505796</v>
          </cell>
          <cell r="CD259">
            <v>0</v>
          </cell>
          <cell r="CE259">
            <v>0</v>
          </cell>
          <cell r="CF259">
            <v>0</v>
          </cell>
          <cell r="CG259">
            <v>0</v>
          </cell>
          <cell r="CH259">
            <v>37.270456692505796</v>
          </cell>
          <cell r="CI259">
            <v>0</v>
          </cell>
          <cell r="CJ259">
            <v>1192.6546141601855</v>
          </cell>
          <cell r="CK259">
            <v>0</v>
          </cell>
          <cell r="CL259">
            <v>0</v>
          </cell>
          <cell r="CM259">
            <v>0</v>
          </cell>
          <cell r="CN259">
            <v>0</v>
          </cell>
          <cell r="CO259">
            <v>260.89319684754054</v>
          </cell>
          <cell r="CP259">
            <v>37.270456692505796</v>
          </cell>
          <cell r="CQ259">
            <v>0</v>
          </cell>
          <cell r="CR259">
            <v>0</v>
          </cell>
          <cell r="CS259">
            <v>0</v>
          </cell>
          <cell r="CT259">
            <v>0</v>
          </cell>
          <cell r="CU259">
            <v>0</v>
          </cell>
          <cell r="CV259">
            <v>0</v>
          </cell>
          <cell r="CW259">
            <v>0</v>
          </cell>
          <cell r="CX259">
            <v>0</v>
          </cell>
          <cell r="CY259">
            <v>0</v>
          </cell>
          <cell r="CZ259">
            <v>0</v>
          </cell>
          <cell r="DA259">
            <v>0</v>
          </cell>
          <cell r="DB259">
            <v>447.24548031006952</v>
          </cell>
          <cell r="DC259">
            <v>111.81137007751738</v>
          </cell>
          <cell r="DD259">
            <v>0</v>
          </cell>
          <cell r="DE259">
            <v>223.62274015503476</v>
          </cell>
          <cell r="DF259">
            <v>0</v>
          </cell>
          <cell r="DG259">
            <v>0</v>
          </cell>
          <cell r="DH259">
            <v>0</v>
          </cell>
          <cell r="DI259">
            <v>0</v>
          </cell>
          <cell r="DJ259">
            <v>0</v>
          </cell>
          <cell r="DK259">
            <v>0</v>
          </cell>
          <cell r="DL259">
            <v>0</v>
          </cell>
          <cell r="DM259">
            <v>0</v>
          </cell>
          <cell r="DN259">
            <v>0</v>
          </cell>
          <cell r="DO259">
            <v>0</v>
          </cell>
          <cell r="DP259">
            <v>0</v>
          </cell>
          <cell r="DQ259">
            <v>0</v>
          </cell>
          <cell r="DR259">
            <v>0</v>
          </cell>
          <cell r="DS259">
            <v>0</v>
          </cell>
          <cell r="DT259">
            <v>0</v>
          </cell>
          <cell r="DU259">
            <v>0</v>
          </cell>
          <cell r="DV259">
            <v>0</v>
          </cell>
          <cell r="DW259">
            <v>0</v>
          </cell>
          <cell r="DX259">
            <v>0</v>
          </cell>
          <cell r="DY259">
            <v>0</v>
          </cell>
          <cell r="DZ259">
            <v>0</v>
          </cell>
          <cell r="EA259">
            <v>0</v>
          </cell>
        </row>
        <row r="260">
          <cell r="A260" t="str">
            <v>PII042207PP22</v>
          </cell>
          <cell r="B260" t="str">
            <v>PII042207P</v>
          </cell>
          <cell r="C260">
            <v>39194</v>
          </cell>
          <cell r="D260" t="str">
            <v>P2</v>
          </cell>
          <cell r="E260">
            <v>4250.32</v>
          </cell>
          <cell r="F260">
            <v>7028.34</v>
          </cell>
          <cell r="G260">
            <v>2</v>
          </cell>
          <cell r="H260">
            <v>99</v>
          </cell>
          <cell r="I260">
            <v>50.043466666666667</v>
          </cell>
          <cell r="J260">
            <v>0.5</v>
          </cell>
          <cell r="K260">
            <v>2000</v>
          </cell>
          <cell r="L260">
            <v>5</v>
          </cell>
          <cell r="M260">
            <v>400</v>
          </cell>
          <cell r="N260">
            <v>5</v>
          </cell>
          <cell r="O260">
            <v>400</v>
          </cell>
          <cell r="P260">
            <v>0</v>
          </cell>
          <cell r="Q260">
            <v>0</v>
          </cell>
          <cell r="R260">
            <v>0</v>
          </cell>
          <cell r="S260">
            <v>28.29423600434458</v>
          </cell>
          <cell r="T260">
            <v>0</v>
          </cell>
          <cell r="U260">
            <v>56.588472008689159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5913.4953249080172</v>
          </cell>
          <cell r="AA260">
            <v>28.29423600434458</v>
          </cell>
          <cell r="AB260">
            <v>0</v>
          </cell>
          <cell r="AC260">
            <v>0</v>
          </cell>
          <cell r="AD260">
            <v>1742.4851995332058</v>
          </cell>
          <cell r="AE260">
            <v>767.33293190453094</v>
          </cell>
          <cell r="AF260">
            <v>767.33293190453094</v>
          </cell>
          <cell r="AG260">
            <v>351.69426045624334</v>
          </cell>
          <cell r="AH260">
            <v>95.916616488066367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  <cell r="BF260">
            <v>79.930513740055318</v>
          </cell>
          <cell r="BG260">
            <v>0</v>
          </cell>
          <cell r="BH260">
            <v>0</v>
          </cell>
          <cell r="BI260">
            <v>0</v>
          </cell>
          <cell r="BJ260">
            <v>0</v>
          </cell>
          <cell r="BK260">
            <v>0</v>
          </cell>
          <cell r="BL260">
            <v>0</v>
          </cell>
          <cell r="BM260">
            <v>431.62477419629869</v>
          </cell>
          <cell r="BN260">
            <v>143.87492473209957</v>
          </cell>
          <cell r="BO260">
            <v>63.944410992044247</v>
          </cell>
          <cell r="BP260">
            <v>0</v>
          </cell>
          <cell r="BQ260">
            <v>0</v>
          </cell>
          <cell r="BR260">
            <v>0</v>
          </cell>
          <cell r="BS260">
            <v>0</v>
          </cell>
          <cell r="BT260">
            <v>0</v>
          </cell>
          <cell r="BU260">
            <v>0</v>
          </cell>
          <cell r="BV260">
            <v>0</v>
          </cell>
          <cell r="BW260">
            <v>0</v>
          </cell>
          <cell r="BX260">
            <v>0</v>
          </cell>
          <cell r="BY260">
            <v>111.90271923607743</v>
          </cell>
          <cell r="BZ260">
            <v>0</v>
          </cell>
          <cell r="CA260">
            <v>0</v>
          </cell>
          <cell r="CB260">
            <v>335.70815770823231</v>
          </cell>
          <cell r="CC260">
            <v>0</v>
          </cell>
          <cell r="CD260">
            <v>0</v>
          </cell>
          <cell r="CE260">
            <v>0</v>
          </cell>
          <cell r="CF260">
            <v>0</v>
          </cell>
          <cell r="CG260">
            <v>31.972205496022124</v>
          </cell>
          <cell r="CH260">
            <v>47.958308244033184</v>
          </cell>
          <cell r="CI260">
            <v>0</v>
          </cell>
          <cell r="CJ260">
            <v>623.45800717243139</v>
          </cell>
          <cell r="CK260">
            <v>0</v>
          </cell>
          <cell r="CL260">
            <v>0</v>
          </cell>
          <cell r="CM260">
            <v>0</v>
          </cell>
          <cell r="CN260">
            <v>159.86102748011064</v>
          </cell>
          <cell r="CO260">
            <v>543.5274934323761</v>
          </cell>
          <cell r="CP260">
            <v>79.930513740055318</v>
          </cell>
          <cell r="CQ260">
            <v>0</v>
          </cell>
          <cell r="CR260">
            <v>0</v>
          </cell>
          <cell r="CS260">
            <v>0</v>
          </cell>
          <cell r="CT260">
            <v>0</v>
          </cell>
          <cell r="CU260">
            <v>0</v>
          </cell>
          <cell r="CV260">
            <v>15.986102748011062</v>
          </cell>
          <cell r="CW260">
            <v>0</v>
          </cell>
          <cell r="CX260">
            <v>0</v>
          </cell>
          <cell r="CY260">
            <v>0</v>
          </cell>
          <cell r="CZ260">
            <v>0</v>
          </cell>
          <cell r="DA260">
            <v>0</v>
          </cell>
          <cell r="DB260">
            <v>31.972205496022124</v>
          </cell>
          <cell r="DC260">
            <v>47.958308244033184</v>
          </cell>
          <cell r="DD260">
            <v>15.986102748011062</v>
          </cell>
          <cell r="DE260">
            <v>95.916616488066367</v>
          </cell>
          <cell r="DF260">
            <v>0</v>
          </cell>
          <cell r="DG260">
            <v>0</v>
          </cell>
          <cell r="DH260">
            <v>0</v>
          </cell>
          <cell r="DI260">
            <v>0</v>
          </cell>
          <cell r="DJ260">
            <v>0</v>
          </cell>
          <cell r="DK260">
            <v>0</v>
          </cell>
          <cell r="DL260">
            <v>0</v>
          </cell>
          <cell r="DM260">
            <v>0</v>
          </cell>
          <cell r="DN260">
            <v>0</v>
          </cell>
          <cell r="DO260">
            <v>0</v>
          </cell>
          <cell r="DP260">
            <v>0</v>
          </cell>
          <cell r="DQ260">
            <v>31.972205496022124</v>
          </cell>
          <cell r="DR260">
            <v>0</v>
          </cell>
          <cell r="DS260">
            <v>0</v>
          </cell>
          <cell r="DT260">
            <v>0</v>
          </cell>
          <cell r="DU260">
            <v>0</v>
          </cell>
          <cell r="DV260">
            <v>0</v>
          </cell>
          <cell r="DW260">
            <v>0</v>
          </cell>
          <cell r="DX260">
            <v>0</v>
          </cell>
          <cell r="DY260">
            <v>0</v>
          </cell>
          <cell r="DZ260">
            <v>0</v>
          </cell>
          <cell r="EA260">
            <v>0</v>
          </cell>
        </row>
        <row r="261">
          <cell r="A261" t="str">
            <v>PII042207PPS1</v>
          </cell>
          <cell r="B261" t="str">
            <v>PII042207P</v>
          </cell>
          <cell r="C261">
            <v>39194</v>
          </cell>
          <cell r="D261" t="str">
            <v>PS</v>
          </cell>
          <cell r="E261">
            <v>4249.72</v>
          </cell>
          <cell r="F261">
            <v>7018.76</v>
          </cell>
          <cell r="G261">
            <v>1</v>
          </cell>
          <cell r="H261">
            <v>34</v>
          </cell>
          <cell r="I261">
            <v>24.531111111111112</v>
          </cell>
          <cell r="J261">
            <v>0.5</v>
          </cell>
          <cell r="K261">
            <v>700</v>
          </cell>
          <cell r="L261">
            <v>5</v>
          </cell>
          <cell r="M261">
            <v>140</v>
          </cell>
          <cell r="N261">
            <v>5</v>
          </cell>
          <cell r="O261">
            <v>140</v>
          </cell>
          <cell r="P261">
            <v>0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339.53083205213494</v>
          </cell>
          <cell r="AA261">
            <v>0</v>
          </cell>
          <cell r="AB261">
            <v>0</v>
          </cell>
          <cell r="AC261">
            <v>0</v>
          </cell>
          <cell r="AD261">
            <v>2545.3392517438174</v>
          </cell>
          <cell r="AE261">
            <v>319.59416613823714</v>
          </cell>
          <cell r="AF261">
            <v>159.79708306911857</v>
          </cell>
          <cell r="AG261">
            <v>57.070386810399491</v>
          </cell>
          <cell r="AH261">
            <v>22.828154724159795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  <cell r="BF261">
            <v>194.03931515535825</v>
          </cell>
          <cell r="BG261">
            <v>0</v>
          </cell>
          <cell r="BH261">
            <v>0</v>
          </cell>
          <cell r="BI261">
            <v>0</v>
          </cell>
          <cell r="BJ261">
            <v>0</v>
          </cell>
          <cell r="BK261">
            <v>0</v>
          </cell>
          <cell r="BL261">
            <v>0</v>
          </cell>
          <cell r="BM261">
            <v>239.69562460367786</v>
          </cell>
          <cell r="BN261">
            <v>11.414077362079897</v>
          </cell>
          <cell r="BO261">
            <v>22.828154724159795</v>
          </cell>
          <cell r="BP261">
            <v>0</v>
          </cell>
          <cell r="BQ261">
            <v>0</v>
          </cell>
          <cell r="BR261">
            <v>0</v>
          </cell>
          <cell r="BS261">
            <v>0</v>
          </cell>
          <cell r="BT261">
            <v>0</v>
          </cell>
          <cell r="BU261">
            <v>0</v>
          </cell>
          <cell r="BV261">
            <v>0</v>
          </cell>
          <cell r="BW261">
            <v>0</v>
          </cell>
          <cell r="BX261">
            <v>0</v>
          </cell>
          <cell r="BY261">
            <v>102.72669625871909</v>
          </cell>
          <cell r="BZ261">
            <v>0</v>
          </cell>
          <cell r="CA261">
            <v>0</v>
          </cell>
          <cell r="CB261">
            <v>0</v>
          </cell>
          <cell r="CC261">
            <v>0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11.414077362079897</v>
          </cell>
          <cell r="CI261">
            <v>0</v>
          </cell>
          <cell r="CJ261">
            <v>525.04755865567529</v>
          </cell>
          <cell r="CK261">
            <v>0</v>
          </cell>
          <cell r="CL261">
            <v>0</v>
          </cell>
          <cell r="CM261">
            <v>0</v>
          </cell>
          <cell r="CN261">
            <v>34.242232086239696</v>
          </cell>
          <cell r="CO261">
            <v>114.14077362079898</v>
          </cell>
          <cell r="CP261">
            <v>0</v>
          </cell>
          <cell r="CQ261">
            <v>0</v>
          </cell>
          <cell r="CR261">
            <v>0</v>
          </cell>
          <cell r="CS261">
            <v>0</v>
          </cell>
          <cell r="CT261">
            <v>0</v>
          </cell>
          <cell r="CU261">
            <v>0</v>
          </cell>
          <cell r="CV261">
            <v>0</v>
          </cell>
          <cell r="CW261">
            <v>0</v>
          </cell>
          <cell r="CX261">
            <v>0</v>
          </cell>
          <cell r="CY261">
            <v>0</v>
          </cell>
          <cell r="CZ261">
            <v>0</v>
          </cell>
          <cell r="DA261">
            <v>0</v>
          </cell>
          <cell r="DB261">
            <v>34.242232086239696</v>
          </cell>
          <cell r="DC261">
            <v>22.828154724159795</v>
          </cell>
          <cell r="DD261">
            <v>11.414077362079897</v>
          </cell>
          <cell r="DE261">
            <v>136.96892834495878</v>
          </cell>
          <cell r="DF261">
            <v>0</v>
          </cell>
          <cell r="DG261">
            <v>0</v>
          </cell>
          <cell r="DH261">
            <v>0</v>
          </cell>
          <cell r="DI261">
            <v>0</v>
          </cell>
          <cell r="DJ261">
            <v>0</v>
          </cell>
          <cell r="DK261">
            <v>0</v>
          </cell>
          <cell r="DL261">
            <v>0</v>
          </cell>
          <cell r="DM261">
            <v>0</v>
          </cell>
          <cell r="DN261">
            <v>0</v>
          </cell>
          <cell r="DO261">
            <v>0</v>
          </cell>
          <cell r="DP261">
            <v>0</v>
          </cell>
          <cell r="DQ261">
            <v>0</v>
          </cell>
          <cell r="DR261">
            <v>0</v>
          </cell>
          <cell r="DS261">
            <v>0</v>
          </cell>
          <cell r="DT261">
            <v>0</v>
          </cell>
          <cell r="DU261">
            <v>0</v>
          </cell>
          <cell r="DV261">
            <v>0</v>
          </cell>
          <cell r="DW261">
            <v>0</v>
          </cell>
          <cell r="DX261">
            <v>0</v>
          </cell>
          <cell r="DY261">
            <v>0</v>
          </cell>
          <cell r="DZ261">
            <v>0</v>
          </cell>
          <cell r="EA261">
            <v>0</v>
          </cell>
        </row>
        <row r="262">
          <cell r="A262" t="str">
            <v>PII042507GGA1</v>
          </cell>
          <cell r="B262" t="str">
            <v>PII042507G</v>
          </cell>
          <cell r="C262">
            <v>39197</v>
          </cell>
          <cell r="D262" t="str">
            <v>GA</v>
          </cell>
          <cell r="E262">
            <v>4231.3999999999996</v>
          </cell>
          <cell r="F262">
            <v>7033.95</v>
          </cell>
          <cell r="G262">
            <v>1</v>
          </cell>
          <cell r="H262">
            <v>63</v>
          </cell>
          <cell r="I262">
            <v>27.842811111111111</v>
          </cell>
          <cell r="J262">
            <v>0.5</v>
          </cell>
          <cell r="K262">
            <v>500</v>
          </cell>
          <cell r="L262">
            <v>5</v>
          </cell>
          <cell r="M262">
            <v>100</v>
          </cell>
          <cell r="N262">
            <v>5</v>
          </cell>
          <cell r="O262">
            <v>100</v>
          </cell>
          <cell r="P262">
            <v>0</v>
          </cell>
          <cell r="Q262">
            <v>0</v>
          </cell>
          <cell r="R262">
            <v>0</v>
          </cell>
          <cell r="S262">
            <v>0</v>
          </cell>
          <cell r="T262">
            <v>0</v>
          </cell>
          <cell r="U262">
            <v>28.29423600434458</v>
          </cell>
          <cell r="V262">
            <v>226.35388803475664</v>
          </cell>
          <cell r="W262">
            <v>0</v>
          </cell>
          <cell r="X262">
            <v>0</v>
          </cell>
          <cell r="Y262">
            <v>0</v>
          </cell>
          <cell r="Z262">
            <v>1782.5368682737085</v>
          </cell>
          <cell r="AA262">
            <v>0</v>
          </cell>
          <cell r="AB262">
            <v>0</v>
          </cell>
          <cell r="AC262">
            <v>0</v>
          </cell>
          <cell r="AD262">
            <v>510.00597401363927</v>
          </cell>
          <cell r="AE262">
            <v>244.22821290793993</v>
          </cell>
          <cell r="AF262">
            <v>229.86184744276699</v>
          </cell>
          <cell r="AG262">
            <v>193.94593377983466</v>
          </cell>
          <cell r="AH262">
            <v>107.74774098879703</v>
          </cell>
          <cell r="AI262">
            <v>35.91591366293234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7.1831827325864683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  <cell r="BF262">
            <v>7.1831827325864683</v>
          </cell>
          <cell r="BG262">
            <v>0</v>
          </cell>
          <cell r="BH262">
            <v>0</v>
          </cell>
          <cell r="BI262">
            <v>0</v>
          </cell>
          <cell r="BJ262">
            <v>0</v>
          </cell>
          <cell r="BK262">
            <v>0</v>
          </cell>
          <cell r="BL262">
            <v>0</v>
          </cell>
          <cell r="BM262">
            <v>136.4804719191429</v>
          </cell>
          <cell r="BN262">
            <v>0</v>
          </cell>
          <cell r="BO262">
            <v>0</v>
          </cell>
          <cell r="BP262">
            <v>0</v>
          </cell>
          <cell r="BQ262">
            <v>0</v>
          </cell>
          <cell r="BR262">
            <v>0</v>
          </cell>
          <cell r="BS262">
            <v>0</v>
          </cell>
          <cell r="BT262">
            <v>7.1831827325864683</v>
          </cell>
          <cell r="BU262">
            <v>0</v>
          </cell>
          <cell r="BV262">
            <v>0</v>
          </cell>
          <cell r="BW262">
            <v>0</v>
          </cell>
          <cell r="BX262">
            <v>0</v>
          </cell>
          <cell r="BY262">
            <v>7.1831827325864683</v>
          </cell>
          <cell r="BZ262">
            <v>0</v>
          </cell>
          <cell r="CA262">
            <v>0</v>
          </cell>
          <cell r="CB262">
            <v>28.732730930345873</v>
          </cell>
          <cell r="CC262">
            <v>7.1831827325864683</v>
          </cell>
          <cell r="CD262">
            <v>0</v>
          </cell>
          <cell r="CE262">
            <v>0</v>
          </cell>
          <cell r="CF262">
            <v>0</v>
          </cell>
          <cell r="CG262">
            <v>14.366365465172937</v>
          </cell>
          <cell r="CH262">
            <v>7.1831827325864683</v>
          </cell>
          <cell r="CI262">
            <v>0</v>
          </cell>
          <cell r="CJ262">
            <v>143.66365465172936</v>
          </cell>
          <cell r="CK262">
            <v>0</v>
          </cell>
          <cell r="CL262">
            <v>0</v>
          </cell>
          <cell r="CM262">
            <v>0</v>
          </cell>
          <cell r="CN262">
            <v>0</v>
          </cell>
          <cell r="CO262">
            <v>14.366365465172937</v>
          </cell>
          <cell r="CP262">
            <v>14.366365465172937</v>
          </cell>
          <cell r="CQ262">
            <v>0</v>
          </cell>
          <cell r="CR262">
            <v>0</v>
          </cell>
          <cell r="CS262">
            <v>0</v>
          </cell>
          <cell r="CT262">
            <v>0</v>
          </cell>
          <cell r="CU262">
            <v>0</v>
          </cell>
          <cell r="CV262">
            <v>0</v>
          </cell>
          <cell r="CW262">
            <v>0</v>
          </cell>
          <cell r="CX262">
            <v>0</v>
          </cell>
          <cell r="CY262">
            <v>0</v>
          </cell>
          <cell r="CZ262">
            <v>0</v>
          </cell>
          <cell r="DA262">
            <v>7.1831827325864683</v>
          </cell>
          <cell r="DB262">
            <v>237.04503017535347</v>
          </cell>
          <cell r="DC262">
            <v>43.099096395518814</v>
          </cell>
          <cell r="DD262">
            <v>28.732730930345873</v>
          </cell>
          <cell r="DE262">
            <v>150.84683738431585</v>
          </cell>
          <cell r="DF262">
            <v>0</v>
          </cell>
          <cell r="DG262">
            <v>35.91591366293234</v>
          </cell>
          <cell r="DH262">
            <v>14.366365465172937</v>
          </cell>
          <cell r="DI262">
            <v>0</v>
          </cell>
          <cell r="DJ262">
            <v>0</v>
          </cell>
          <cell r="DK262">
            <v>0</v>
          </cell>
          <cell r="DL262">
            <v>0</v>
          </cell>
          <cell r="DM262">
            <v>0</v>
          </cell>
          <cell r="DN262">
            <v>0</v>
          </cell>
          <cell r="DO262">
            <v>0</v>
          </cell>
          <cell r="DP262">
            <v>0</v>
          </cell>
          <cell r="DQ262">
            <v>0</v>
          </cell>
          <cell r="DR262">
            <v>0</v>
          </cell>
          <cell r="DS262">
            <v>0</v>
          </cell>
          <cell r="DT262">
            <v>0</v>
          </cell>
          <cell r="DU262">
            <v>0</v>
          </cell>
          <cell r="DV262">
            <v>0</v>
          </cell>
          <cell r="DW262">
            <v>0</v>
          </cell>
          <cell r="DX262">
            <v>0</v>
          </cell>
          <cell r="DY262">
            <v>0</v>
          </cell>
          <cell r="DZ262">
            <v>0</v>
          </cell>
          <cell r="EA262">
            <v>0</v>
          </cell>
        </row>
        <row r="263">
          <cell r="A263" t="str">
            <v>PII042507GGSB1</v>
          </cell>
          <cell r="B263" t="str">
            <v>PII042507G</v>
          </cell>
          <cell r="C263">
            <v>39197</v>
          </cell>
          <cell r="D263" t="str">
            <v>GSB</v>
          </cell>
          <cell r="E263">
            <v>4224.62</v>
          </cell>
          <cell r="F263">
            <v>7029.83</v>
          </cell>
          <cell r="G263">
            <v>1</v>
          </cell>
          <cell r="H263">
            <v>85</v>
          </cell>
          <cell r="I263">
            <v>28.946711111111114</v>
          </cell>
          <cell r="J263">
            <v>0.5</v>
          </cell>
          <cell r="K263">
            <v>700</v>
          </cell>
          <cell r="L263">
            <v>5</v>
          </cell>
          <cell r="M263">
            <v>140</v>
          </cell>
          <cell r="N263">
            <v>5</v>
          </cell>
          <cell r="O263">
            <v>140</v>
          </cell>
          <cell r="P263">
            <v>0</v>
          </cell>
          <cell r="Q263">
            <v>0</v>
          </cell>
          <cell r="R263">
            <v>0</v>
          </cell>
          <cell r="S263">
            <v>0</v>
          </cell>
          <cell r="T263">
            <v>28.29423600434458</v>
          </cell>
          <cell r="U263">
            <v>56.588472008689159</v>
          </cell>
          <cell r="V263">
            <v>28.29423600434458</v>
          </cell>
          <cell r="W263">
            <v>0</v>
          </cell>
          <cell r="X263">
            <v>0</v>
          </cell>
          <cell r="Y263">
            <v>0</v>
          </cell>
          <cell r="Z263">
            <v>452.70777606951327</v>
          </cell>
          <cell r="AA263">
            <v>0</v>
          </cell>
          <cell r="AB263">
            <v>56.588472008689159</v>
          </cell>
          <cell r="AC263">
            <v>0</v>
          </cell>
          <cell r="AD263">
            <v>947.9487978676525</v>
          </cell>
          <cell r="AE263">
            <v>212.80483217437097</v>
          </cell>
          <cell r="AF263">
            <v>203.1318852573541</v>
          </cell>
          <cell r="AG263">
            <v>125.7483099212192</v>
          </cell>
          <cell r="AH263">
            <v>38.691787668067448</v>
          </cell>
          <cell r="AI263">
            <v>38.691787668067448</v>
          </cell>
          <cell r="AJ263">
            <v>0</v>
          </cell>
          <cell r="AK263">
            <v>19.345893834033724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9.672946917016862</v>
          </cell>
          <cell r="BG263">
            <v>0</v>
          </cell>
          <cell r="BH263">
            <v>0</v>
          </cell>
          <cell r="BI263">
            <v>0</v>
          </cell>
          <cell r="BJ263">
            <v>19.345893834033724</v>
          </cell>
          <cell r="BK263">
            <v>0</v>
          </cell>
          <cell r="BL263">
            <v>0</v>
          </cell>
          <cell r="BM263">
            <v>29.018840751050586</v>
          </cell>
          <cell r="BN263">
            <v>0</v>
          </cell>
          <cell r="BO263">
            <v>0</v>
          </cell>
          <cell r="BP263">
            <v>0</v>
          </cell>
          <cell r="BQ263">
            <v>0</v>
          </cell>
          <cell r="BR263">
            <v>0</v>
          </cell>
          <cell r="BS263">
            <v>0</v>
          </cell>
          <cell r="BT263">
            <v>0</v>
          </cell>
          <cell r="BU263">
            <v>0</v>
          </cell>
          <cell r="BV263">
            <v>19.345893834033724</v>
          </cell>
          <cell r="BW263">
            <v>0</v>
          </cell>
          <cell r="BX263">
            <v>0</v>
          </cell>
          <cell r="BY263">
            <v>9.672946917016862</v>
          </cell>
          <cell r="BZ263">
            <v>0</v>
          </cell>
          <cell r="CA263">
            <v>0</v>
          </cell>
          <cell r="CB263">
            <v>48.364734585084314</v>
          </cell>
          <cell r="CC263">
            <v>0</v>
          </cell>
          <cell r="CD263">
            <v>9.672946917016862</v>
          </cell>
          <cell r="CE263">
            <v>0</v>
          </cell>
          <cell r="CF263">
            <v>0</v>
          </cell>
          <cell r="CG263">
            <v>19.345893834033724</v>
          </cell>
          <cell r="CH263">
            <v>29.018840751050586</v>
          </cell>
          <cell r="CI263">
            <v>0</v>
          </cell>
          <cell r="CJ263">
            <v>96.729469170168628</v>
          </cell>
          <cell r="CK263">
            <v>0</v>
          </cell>
          <cell r="CL263">
            <v>0</v>
          </cell>
          <cell r="CM263">
            <v>0</v>
          </cell>
          <cell r="CN263">
            <v>0</v>
          </cell>
          <cell r="CO263">
            <v>19.345893834033724</v>
          </cell>
          <cell r="CP263">
            <v>38.691787668067448</v>
          </cell>
          <cell r="CQ263">
            <v>0</v>
          </cell>
          <cell r="CR263">
            <v>0</v>
          </cell>
          <cell r="CS263">
            <v>0</v>
          </cell>
          <cell r="CT263">
            <v>0</v>
          </cell>
          <cell r="CU263">
            <v>0</v>
          </cell>
          <cell r="CV263">
            <v>0</v>
          </cell>
          <cell r="CW263">
            <v>0</v>
          </cell>
          <cell r="CX263">
            <v>0</v>
          </cell>
          <cell r="CY263">
            <v>0</v>
          </cell>
          <cell r="CZ263">
            <v>0</v>
          </cell>
          <cell r="DA263">
            <v>9.672946917016862</v>
          </cell>
          <cell r="DB263">
            <v>309.53430134453959</v>
          </cell>
          <cell r="DC263">
            <v>87.056522253151755</v>
          </cell>
          <cell r="DD263">
            <v>38.691787668067448</v>
          </cell>
          <cell r="DE263">
            <v>38.691787668067448</v>
          </cell>
          <cell r="DF263">
            <v>0</v>
          </cell>
          <cell r="DG263">
            <v>0</v>
          </cell>
          <cell r="DH263">
            <v>0</v>
          </cell>
          <cell r="DI263">
            <v>0</v>
          </cell>
          <cell r="DJ263">
            <v>0</v>
          </cell>
          <cell r="DK263">
            <v>0</v>
          </cell>
          <cell r="DL263">
            <v>0</v>
          </cell>
          <cell r="DM263">
            <v>0</v>
          </cell>
          <cell r="DN263">
            <v>0</v>
          </cell>
          <cell r="DO263">
            <v>0</v>
          </cell>
          <cell r="DP263">
            <v>0</v>
          </cell>
          <cell r="DQ263">
            <v>9.672946917016862</v>
          </cell>
          <cell r="DR263">
            <v>9.672946917016862</v>
          </cell>
          <cell r="DS263">
            <v>0</v>
          </cell>
          <cell r="DT263">
            <v>0</v>
          </cell>
          <cell r="DU263">
            <v>0</v>
          </cell>
          <cell r="DV263">
            <v>0</v>
          </cell>
          <cell r="DW263">
            <v>0</v>
          </cell>
          <cell r="DX263">
            <v>0</v>
          </cell>
          <cell r="DY263">
            <v>0</v>
          </cell>
          <cell r="DZ263">
            <v>0</v>
          </cell>
          <cell r="EA263">
            <v>0</v>
          </cell>
        </row>
        <row r="264">
          <cell r="A264" t="str">
            <v>PII042607PP12</v>
          </cell>
          <cell r="B264" t="str">
            <v>PII042607P</v>
          </cell>
          <cell r="C264">
            <v>39198</v>
          </cell>
          <cell r="D264" t="str">
            <v>P1</v>
          </cell>
          <cell r="E264">
            <v>4251.9799999999996</v>
          </cell>
          <cell r="F264">
            <v>7036.96</v>
          </cell>
          <cell r="G264">
            <v>2</v>
          </cell>
          <cell r="H264">
            <v>71</v>
          </cell>
          <cell r="I264">
            <v>20.115511111111111</v>
          </cell>
          <cell r="J264">
            <v>0.5</v>
          </cell>
          <cell r="K264">
            <v>2000</v>
          </cell>
          <cell r="L264">
            <v>5</v>
          </cell>
          <cell r="M264">
            <v>400</v>
          </cell>
          <cell r="N264">
            <v>10</v>
          </cell>
          <cell r="O264">
            <v>200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28.29423600434458</v>
          </cell>
          <cell r="W264">
            <v>0</v>
          </cell>
          <cell r="X264">
            <v>0</v>
          </cell>
          <cell r="Y264">
            <v>0</v>
          </cell>
          <cell r="Z264">
            <v>1273.2406201955062</v>
          </cell>
          <cell r="AA264">
            <v>28.29423600434458</v>
          </cell>
          <cell r="AB264">
            <v>0</v>
          </cell>
          <cell r="AC264">
            <v>0</v>
          </cell>
          <cell r="AD264">
            <v>3042.4282864080565</v>
          </cell>
          <cell r="AE264">
            <v>715.86547915483686</v>
          </cell>
          <cell r="AF264">
            <v>417.58819617365481</v>
          </cell>
          <cell r="AG264">
            <v>298.277282981182</v>
          </cell>
          <cell r="AH264">
            <v>159.08121758996376</v>
          </cell>
          <cell r="AI264">
            <v>59.655456596236405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79.540608794981878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</v>
          </cell>
          <cell r="BM264">
            <v>318.16243517992751</v>
          </cell>
          <cell r="BN264">
            <v>79.540608794981878</v>
          </cell>
          <cell r="BO264">
            <v>119.31091319247281</v>
          </cell>
          <cell r="BP264">
            <v>0</v>
          </cell>
          <cell r="BQ264">
            <v>0</v>
          </cell>
          <cell r="BR264">
            <v>0</v>
          </cell>
          <cell r="BS264">
            <v>39.770304397490939</v>
          </cell>
          <cell r="BT264">
            <v>0</v>
          </cell>
          <cell r="BU264">
            <v>0</v>
          </cell>
          <cell r="BV264">
            <v>0</v>
          </cell>
          <cell r="BW264">
            <v>0</v>
          </cell>
          <cell r="BX264">
            <v>39.770304397490939</v>
          </cell>
          <cell r="BY264">
            <v>39.770304397490939</v>
          </cell>
          <cell r="BZ264">
            <v>0</v>
          </cell>
          <cell r="CA264">
            <v>0</v>
          </cell>
          <cell r="CB264">
            <v>39.770304397490939</v>
          </cell>
          <cell r="CC264">
            <v>0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2306.6776550544741</v>
          </cell>
          <cell r="CK264">
            <v>0</v>
          </cell>
          <cell r="CL264">
            <v>0</v>
          </cell>
          <cell r="CM264">
            <v>0</v>
          </cell>
          <cell r="CN264">
            <v>39.770304397490939</v>
          </cell>
          <cell r="CO264">
            <v>159.08121758996376</v>
          </cell>
          <cell r="CP264">
            <v>39.770304397490939</v>
          </cell>
          <cell r="CQ264">
            <v>0</v>
          </cell>
          <cell r="CR264">
            <v>0</v>
          </cell>
          <cell r="CS264">
            <v>0</v>
          </cell>
          <cell r="CT264">
            <v>0</v>
          </cell>
          <cell r="CU264">
            <v>0</v>
          </cell>
          <cell r="CV264">
            <v>0</v>
          </cell>
          <cell r="CW264">
            <v>0</v>
          </cell>
          <cell r="CX264">
            <v>0</v>
          </cell>
          <cell r="CY264">
            <v>0</v>
          </cell>
          <cell r="CZ264">
            <v>0</v>
          </cell>
          <cell r="DA264">
            <v>0</v>
          </cell>
          <cell r="DB264">
            <v>278.39213078243654</v>
          </cell>
          <cell r="DC264">
            <v>39.770304397490939</v>
          </cell>
          <cell r="DD264">
            <v>0</v>
          </cell>
          <cell r="DE264">
            <v>198.85152198745467</v>
          </cell>
          <cell r="DF264">
            <v>0</v>
          </cell>
          <cell r="DG264">
            <v>0</v>
          </cell>
          <cell r="DH264">
            <v>0</v>
          </cell>
          <cell r="DI264">
            <v>0</v>
          </cell>
          <cell r="DJ264">
            <v>0</v>
          </cell>
          <cell r="DK264">
            <v>0</v>
          </cell>
          <cell r="DL264">
            <v>0</v>
          </cell>
          <cell r="DM264">
            <v>0</v>
          </cell>
          <cell r="DN264">
            <v>0</v>
          </cell>
          <cell r="DO264">
            <v>0</v>
          </cell>
          <cell r="DP264">
            <v>0</v>
          </cell>
          <cell r="DQ264">
            <v>0</v>
          </cell>
          <cell r="DR264">
            <v>0</v>
          </cell>
          <cell r="DS264">
            <v>0</v>
          </cell>
          <cell r="DT264">
            <v>0</v>
          </cell>
          <cell r="DU264">
            <v>0</v>
          </cell>
          <cell r="DV264">
            <v>0</v>
          </cell>
          <cell r="DW264">
            <v>0</v>
          </cell>
          <cell r="DX264">
            <v>0</v>
          </cell>
          <cell r="DY264">
            <v>0</v>
          </cell>
          <cell r="DZ264">
            <v>0</v>
          </cell>
          <cell r="EA264">
            <v>0</v>
          </cell>
        </row>
        <row r="265">
          <cell r="A265" t="str">
            <v>PII042607PP22</v>
          </cell>
          <cell r="B265" t="str">
            <v>PII042607P</v>
          </cell>
          <cell r="C265">
            <v>39198</v>
          </cell>
          <cell r="D265" t="str">
            <v>P2</v>
          </cell>
          <cell r="E265">
            <v>4250.32</v>
          </cell>
          <cell r="F265">
            <v>7028.34</v>
          </cell>
          <cell r="G265">
            <v>2</v>
          </cell>
          <cell r="H265">
            <v>99</v>
          </cell>
          <cell r="I265">
            <v>36.183388888888892</v>
          </cell>
          <cell r="J265">
            <v>0.5</v>
          </cell>
          <cell r="K265">
            <v>2000</v>
          </cell>
          <cell r="L265">
            <v>5</v>
          </cell>
          <cell r="M265">
            <v>400</v>
          </cell>
          <cell r="N265">
            <v>5</v>
          </cell>
          <cell r="O265">
            <v>400</v>
          </cell>
          <cell r="P265">
            <v>0</v>
          </cell>
          <cell r="Q265">
            <v>0</v>
          </cell>
          <cell r="R265">
            <v>0</v>
          </cell>
          <cell r="S265">
            <v>0</v>
          </cell>
          <cell r="T265">
            <v>0</v>
          </cell>
          <cell r="U265">
            <v>28.29423600434458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5517.3760208471931</v>
          </cell>
          <cell r="AA265">
            <v>28.29423600434458</v>
          </cell>
          <cell r="AB265">
            <v>0</v>
          </cell>
          <cell r="AC265">
            <v>0</v>
          </cell>
          <cell r="AD265">
            <v>2122.5209235054144</v>
          </cell>
          <cell r="AE265">
            <v>1039.1508687995258</v>
          </cell>
          <cell r="AF265">
            <v>619.06860268907917</v>
          </cell>
          <cell r="AG265">
            <v>243.20552248499538</v>
          </cell>
          <cell r="AH265">
            <v>110.547964765907</v>
          </cell>
          <cell r="AI265">
            <v>22.109592953181398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  <cell r="BF265">
            <v>88.438371812725592</v>
          </cell>
          <cell r="BG265">
            <v>0</v>
          </cell>
          <cell r="BH265">
            <v>0</v>
          </cell>
          <cell r="BI265">
            <v>0</v>
          </cell>
          <cell r="BJ265">
            <v>0</v>
          </cell>
          <cell r="BK265">
            <v>0</v>
          </cell>
          <cell r="BL265">
            <v>0</v>
          </cell>
          <cell r="BM265">
            <v>154.76715067226979</v>
          </cell>
          <cell r="BN265">
            <v>0</v>
          </cell>
          <cell r="BO265">
            <v>44.219185906362796</v>
          </cell>
          <cell r="BP265">
            <v>0</v>
          </cell>
          <cell r="BQ265">
            <v>0</v>
          </cell>
          <cell r="BR265">
            <v>0</v>
          </cell>
          <cell r="BS265">
            <v>0</v>
          </cell>
          <cell r="BT265">
            <v>0</v>
          </cell>
          <cell r="BU265">
            <v>0</v>
          </cell>
          <cell r="BV265">
            <v>22.109592953181398</v>
          </cell>
          <cell r="BW265">
            <v>0</v>
          </cell>
          <cell r="BX265">
            <v>0</v>
          </cell>
          <cell r="BY265">
            <v>309.53430134453959</v>
          </cell>
          <cell r="BZ265">
            <v>0</v>
          </cell>
          <cell r="CA265">
            <v>0</v>
          </cell>
          <cell r="CB265">
            <v>198.9863365786326</v>
          </cell>
          <cell r="CC265">
            <v>0</v>
          </cell>
          <cell r="CD265">
            <v>0</v>
          </cell>
          <cell r="CE265">
            <v>0</v>
          </cell>
          <cell r="CF265">
            <v>0</v>
          </cell>
          <cell r="CG265">
            <v>22.109592953181398</v>
          </cell>
          <cell r="CH265">
            <v>88.438371812725592</v>
          </cell>
          <cell r="CI265">
            <v>66.328778859544201</v>
          </cell>
          <cell r="CJ265">
            <v>331.64389429772098</v>
          </cell>
          <cell r="CK265">
            <v>0</v>
          </cell>
          <cell r="CL265">
            <v>0</v>
          </cell>
          <cell r="CM265">
            <v>0</v>
          </cell>
          <cell r="CN265">
            <v>22.109592953181398</v>
          </cell>
          <cell r="CO265">
            <v>508.52063792317222</v>
          </cell>
          <cell r="CP265">
            <v>176.87674362545118</v>
          </cell>
          <cell r="CQ265">
            <v>0</v>
          </cell>
          <cell r="CR265">
            <v>0</v>
          </cell>
          <cell r="CS265">
            <v>0</v>
          </cell>
          <cell r="CT265">
            <v>0</v>
          </cell>
          <cell r="CU265">
            <v>0</v>
          </cell>
          <cell r="CV265">
            <v>0</v>
          </cell>
          <cell r="CW265">
            <v>0</v>
          </cell>
          <cell r="CX265">
            <v>0</v>
          </cell>
          <cell r="CY265">
            <v>0</v>
          </cell>
          <cell r="CZ265">
            <v>0</v>
          </cell>
          <cell r="DA265">
            <v>0</v>
          </cell>
          <cell r="DB265">
            <v>442.19185906362799</v>
          </cell>
          <cell r="DC265">
            <v>22.109592953181398</v>
          </cell>
          <cell r="DD265">
            <v>66.328778859544201</v>
          </cell>
          <cell r="DE265">
            <v>110.547964765907</v>
          </cell>
          <cell r="DF265">
            <v>0</v>
          </cell>
          <cell r="DG265">
            <v>0</v>
          </cell>
          <cell r="DH265">
            <v>0</v>
          </cell>
          <cell r="DI265">
            <v>0</v>
          </cell>
          <cell r="DJ265">
            <v>0</v>
          </cell>
          <cell r="DK265">
            <v>0</v>
          </cell>
          <cell r="DL265">
            <v>0</v>
          </cell>
          <cell r="DM265">
            <v>0</v>
          </cell>
          <cell r="DN265">
            <v>0</v>
          </cell>
          <cell r="DO265">
            <v>0</v>
          </cell>
          <cell r="DP265">
            <v>0</v>
          </cell>
          <cell r="DQ265">
            <v>0</v>
          </cell>
          <cell r="DR265">
            <v>0</v>
          </cell>
          <cell r="DS265">
            <v>0</v>
          </cell>
          <cell r="DT265">
            <v>0</v>
          </cell>
          <cell r="DU265">
            <v>0</v>
          </cell>
          <cell r="DV265">
            <v>0</v>
          </cell>
          <cell r="DW265">
            <v>0</v>
          </cell>
          <cell r="DX265">
            <v>0</v>
          </cell>
          <cell r="DY265">
            <v>0</v>
          </cell>
          <cell r="DZ265">
            <v>0</v>
          </cell>
          <cell r="EA265">
            <v>0</v>
          </cell>
        </row>
        <row r="266">
          <cell r="A266" t="str">
            <v>PII042607PPS2</v>
          </cell>
          <cell r="B266" t="str">
            <v>PII042607P</v>
          </cell>
          <cell r="C266">
            <v>39198</v>
          </cell>
          <cell r="D266" t="str">
            <v>PS</v>
          </cell>
          <cell r="E266">
            <v>4249.7299999999996</v>
          </cell>
          <cell r="F266">
            <v>7018.55</v>
          </cell>
          <cell r="G266">
            <v>2</v>
          </cell>
          <cell r="H266">
            <v>34</v>
          </cell>
          <cell r="I266">
            <v>22.077999999999999</v>
          </cell>
          <cell r="J266">
            <v>0.5</v>
          </cell>
          <cell r="K266">
            <v>1000</v>
          </cell>
          <cell r="L266">
            <v>5</v>
          </cell>
          <cell r="M266">
            <v>200</v>
          </cell>
          <cell r="N266">
            <v>5</v>
          </cell>
          <cell r="O266">
            <v>200</v>
          </cell>
          <cell r="P266">
            <v>0</v>
          </cell>
          <cell r="Q266">
            <v>0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2433.3042963736339</v>
          </cell>
          <cell r="AA266">
            <v>56.588472008689159</v>
          </cell>
          <cell r="AB266">
            <v>0</v>
          </cell>
          <cell r="AC266">
            <v>0</v>
          </cell>
          <cell r="AD266">
            <v>978.34948817827706</v>
          </cell>
          <cell r="AE266">
            <v>307.99891294501316</v>
          </cell>
          <cell r="AF266">
            <v>181.17583114412537</v>
          </cell>
          <cell r="AG266">
            <v>344.23407917383821</v>
          </cell>
          <cell r="AH266">
            <v>72.470332457650144</v>
          </cell>
          <cell r="AI266">
            <v>18.117583114412536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90.587915572062684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126.82308180088776</v>
          </cell>
          <cell r="BN266">
            <v>0</v>
          </cell>
          <cell r="BO266">
            <v>18.117583114412536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</v>
          </cell>
          <cell r="BV266">
            <v>0</v>
          </cell>
          <cell r="BW266">
            <v>0</v>
          </cell>
          <cell r="BX266">
            <v>0</v>
          </cell>
          <cell r="BY266">
            <v>144.94066491530029</v>
          </cell>
          <cell r="BZ266">
            <v>0</v>
          </cell>
          <cell r="CA266">
            <v>0</v>
          </cell>
          <cell r="CB266">
            <v>217.41099737295045</v>
          </cell>
          <cell r="CC266">
            <v>0</v>
          </cell>
          <cell r="CD266">
            <v>0</v>
          </cell>
          <cell r="CE266">
            <v>0</v>
          </cell>
          <cell r="CF266">
            <v>0</v>
          </cell>
          <cell r="CG266">
            <v>0</v>
          </cell>
          <cell r="CH266">
            <v>0</v>
          </cell>
          <cell r="CI266">
            <v>0</v>
          </cell>
          <cell r="CJ266">
            <v>416.70441163148837</v>
          </cell>
          <cell r="CK266">
            <v>0</v>
          </cell>
          <cell r="CL266">
            <v>0</v>
          </cell>
          <cell r="CM266">
            <v>0</v>
          </cell>
          <cell r="CN266">
            <v>54.352749343237612</v>
          </cell>
          <cell r="CO266">
            <v>307.99891294501316</v>
          </cell>
          <cell r="CP266">
            <v>0</v>
          </cell>
          <cell r="CQ266">
            <v>0</v>
          </cell>
          <cell r="CR266">
            <v>0</v>
          </cell>
          <cell r="CS266">
            <v>0</v>
          </cell>
          <cell r="CT266">
            <v>0</v>
          </cell>
          <cell r="CU266">
            <v>0</v>
          </cell>
          <cell r="CV266">
            <v>0</v>
          </cell>
          <cell r="CW266">
            <v>0</v>
          </cell>
          <cell r="CX266">
            <v>0</v>
          </cell>
          <cell r="CY266">
            <v>0</v>
          </cell>
          <cell r="CZ266">
            <v>0</v>
          </cell>
          <cell r="DA266">
            <v>0</v>
          </cell>
          <cell r="DB266">
            <v>18.117583114412536</v>
          </cell>
          <cell r="DC266">
            <v>18.117583114412536</v>
          </cell>
          <cell r="DD266">
            <v>36.235166228825072</v>
          </cell>
          <cell r="DE266">
            <v>36.235166228825072</v>
          </cell>
          <cell r="DF266">
            <v>0</v>
          </cell>
          <cell r="DG266">
            <v>0</v>
          </cell>
          <cell r="DH266">
            <v>0</v>
          </cell>
          <cell r="DI266">
            <v>0</v>
          </cell>
          <cell r="DJ266">
            <v>0</v>
          </cell>
          <cell r="DK266">
            <v>0</v>
          </cell>
          <cell r="DL266">
            <v>0</v>
          </cell>
          <cell r="DM266">
            <v>0</v>
          </cell>
          <cell r="DN266">
            <v>0</v>
          </cell>
          <cell r="DO266">
            <v>0</v>
          </cell>
          <cell r="DP266">
            <v>0</v>
          </cell>
          <cell r="DQ266">
            <v>18.117583114412536</v>
          </cell>
          <cell r="DR266">
            <v>0</v>
          </cell>
          <cell r="DS266">
            <v>0</v>
          </cell>
          <cell r="DT266">
            <v>0</v>
          </cell>
          <cell r="DU266">
            <v>0</v>
          </cell>
          <cell r="DV266">
            <v>0</v>
          </cell>
          <cell r="DW266">
            <v>0</v>
          </cell>
          <cell r="DX266">
            <v>0</v>
          </cell>
          <cell r="DY266">
            <v>0</v>
          </cell>
          <cell r="DZ266">
            <v>0</v>
          </cell>
          <cell r="EA266">
            <v>0</v>
          </cell>
        </row>
        <row r="267">
          <cell r="A267" t="str">
            <v>PII052307PP12</v>
          </cell>
          <cell r="B267" t="str">
            <v>PII052307P</v>
          </cell>
          <cell r="C267">
            <v>39225</v>
          </cell>
          <cell r="D267" t="str">
            <v>P1</v>
          </cell>
          <cell r="E267">
            <v>4259.99</v>
          </cell>
          <cell r="F267">
            <v>7036.951</v>
          </cell>
          <cell r="G267">
            <v>2</v>
          </cell>
          <cell r="H267">
            <v>76</v>
          </cell>
          <cell r="I267">
            <v>34.343555555555554</v>
          </cell>
          <cell r="J267">
            <v>0.5</v>
          </cell>
          <cell r="K267">
            <v>1200</v>
          </cell>
          <cell r="L267">
            <v>5</v>
          </cell>
          <cell r="M267">
            <v>240</v>
          </cell>
          <cell r="N267">
            <v>10</v>
          </cell>
          <cell r="O267">
            <v>120</v>
          </cell>
          <cell r="P267">
            <v>0</v>
          </cell>
          <cell r="Q267">
            <v>0</v>
          </cell>
          <cell r="R267">
            <v>0</v>
          </cell>
          <cell r="S267">
            <v>0</v>
          </cell>
          <cell r="T267">
            <v>28.29423600434458</v>
          </cell>
          <cell r="U267">
            <v>84.882708013033735</v>
          </cell>
          <cell r="V267">
            <v>282.94236004344577</v>
          </cell>
          <cell r="W267">
            <v>0</v>
          </cell>
          <cell r="X267">
            <v>0</v>
          </cell>
          <cell r="Y267">
            <v>0</v>
          </cell>
          <cell r="Z267">
            <v>84.882708013033735</v>
          </cell>
          <cell r="AA267">
            <v>0</v>
          </cell>
          <cell r="AB267">
            <v>0</v>
          </cell>
          <cell r="AC267">
            <v>0</v>
          </cell>
          <cell r="AD267">
            <v>34.941053149224182</v>
          </cell>
          <cell r="AE267">
            <v>97.834948817827708</v>
          </cell>
          <cell r="AF267">
            <v>111.81137007751738</v>
          </cell>
          <cell r="AG267">
            <v>398.32800590115568</v>
          </cell>
          <cell r="AH267">
            <v>684.84464172479397</v>
          </cell>
          <cell r="AI267">
            <v>160.72884448643123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41.929263779069018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27.952842519379345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13.976421259689673</v>
          </cell>
          <cell r="BN267">
            <v>0</v>
          </cell>
          <cell r="BO267">
            <v>55.905685038758691</v>
          </cell>
          <cell r="BP267">
            <v>0</v>
          </cell>
          <cell r="BQ267">
            <v>0</v>
          </cell>
          <cell r="BR267">
            <v>0</v>
          </cell>
          <cell r="BS267">
            <v>0</v>
          </cell>
          <cell r="BT267">
            <v>0</v>
          </cell>
          <cell r="BU267">
            <v>13.976421259689673</v>
          </cell>
          <cell r="BV267">
            <v>0</v>
          </cell>
          <cell r="BW267">
            <v>0</v>
          </cell>
          <cell r="BX267">
            <v>13.976421259689673</v>
          </cell>
          <cell r="BY267">
            <v>0</v>
          </cell>
          <cell r="BZ267">
            <v>0</v>
          </cell>
          <cell r="CA267">
            <v>13.976421259689673</v>
          </cell>
          <cell r="CB267">
            <v>181.69347637596573</v>
          </cell>
          <cell r="CC267">
            <v>0</v>
          </cell>
          <cell r="CD267">
            <v>13.976421259689673</v>
          </cell>
          <cell r="CE267">
            <v>0</v>
          </cell>
          <cell r="CF267">
            <v>0</v>
          </cell>
          <cell r="CG267">
            <v>83.858527558138036</v>
          </cell>
          <cell r="CH267">
            <v>83.858527558138036</v>
          </cell>
          <cell r="CI267">
            <v>13.976421259689673</v>
          </cell>
          <cell r="CJ267">
            <v>0</v>
          </cell>
          <cell r="CK267">
            <v>0</v>
          </cell>
          <cell r="CL267">
            <v>41.929263779069018</v>
          </cell>
          <cell r="CM267">
            <v>0</v>
          </cell>
          <cell r="CN267">
            <v>69.882106298448363</v>
          </cell>
          <cell r="CO267">
            <v>517.12758660851784</v>
          </cell>
          <cell r="CP267">
            <v>111.81137007751738</v>
          </cell>
          <cell r="CQ267">
            <v>0</v>
          </cell>
          <cell r="CR267">
            <v>0</v>
          </cell>
          <cell r="CS267">
            <v>0</v>
          </cell>
          <cell r="CT267">
            <v>0</v>
          </cell>
          <cell r="CU267">
            <v>0</v>
          </cell>
          <cell r="CV267">
            <v>0</v>
          </cell>
          <cell r="CW267">
            <v>0</v>
          </cell>
          <cell r="CX267">
            <v>0</v>
          </cell>
          <cell r="CY267">
            <v>0</v>
          </cell>
          <cell r="CZ267">
            <v>0</v>
          </cell>
          <cell r="DA267">
            <v>13.976421259689673</v>
          </cell>
          <cell r="DB267">
            <v>754.72674802324229</v>
          </cell>
          <cell r="DC267">
            <v>181.69347637596573</v>
          </cell>
          <cell r="DD267">
            <v>55.905685038758691</v>
          </cell>
          <cell r="DE267">
            <v>0</v>
          </cell>
          <cell r="DF267">
            <v>0</v>
          </cell>
          <cell r="DG267">
            <v>55.905685038758691</v>
          </cell>
          <cell r="DH267">
            <v>27.952842519379345</v>
          </cell>
          <cell r="DI267">
            <v>27.952842519379345</v>
          </cell>
          <cell r="DJ267">
            <v>0</v>
          </cell>
          <cell r="DK267">
            <v>0</v>
          </cell>
          <cell r="DL267">
            <v>13.976421259689673</v>
          </cell>
          <cell r="DM267">
            <v>0</v>
          </cell>
          <cell r="DN267">
            <v>0</v>
          </cell>
          <cell r="DO267">
            <v>0</v>
          </cell>
          <cell r="DP267">
            <v>0</v>
          </cell>
          <cell r="DQ267">
            <v>97.834948817827708</v>
          </cell>
          <cell r="DR267">
            <v>0</v>
          </cell>
          <cell r="DS267">
            <v>0</v>
          </cell>
          <cell r="DT267">
            <v>0</v>
          </cell>
          <cell r="DU267">
            <v>0</v>
          </cell>
          <cell r="DV267">
            <v>0</v>
          </cell>
          <cell r="DW267">
            <v>0</v>
          </cell>
          <cell r="DX267">
            <v>0</v>
          </cell>
          <cell r="DY267">
            <v>0</v>
          </cell>
          <cell r="DZ267">
            <v>0</v>
          </cell>
          <cell r="EA267">
            <v>0</v>
          </cell>
        </row>
        <row r="268">
          <cell r="A268" t="str">
            <v>PII052307PP21</v>
          </cell>
          <cell r="B268" t="str">
            <v>PII052307P</v>
          </cell>
          <cell r="C268">
            <v>39225</v>
          </cell>
          <cell r="D268" t="str">
            <v>P2</v>
          </cell>
          <cell r="E268">
            <v>4250.3360000000002</v>
          </cell>
          <cell r="F268">
            <v>7028.35</v>
          </cell>
          <cell r="G268">
            <v>1</v>
          </cell>
          <cell r="H268">
            <v>116</v>
          </cell>
          <cell r="I268">
            <v>56.421555555555557</v>
          </cell>
          <cell r="J268">
            <v>0.5</v>
          </cell>
          <cell r="K268">
            <v>1300</v>
          </cell>
          <cell r="L268">
            <v>5</v>
          </cell>
          <cell r="M268">
            <v>260</v>
          </cell>
          <cell r="N268">
            <v>5</v>
          </cell>
          <cell r="O268">
            <v>260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28.29423600434458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147.46137213121855</v>
          </cell>
          <cell r="AH268">
            <v>1069.0949479513345</v>
          </cell>
          <cell r="AI268">
            <v>239.62472971323015</v>
          </cell>
          <cell r="AJ268">
            <v>9.2163357582011596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  <cell r="BF268">
            <v>0</v>
          </cell>
          <cell r="BG268">
            <v>0</v>
          </cell>
          <cell r="BH268">
            <v>0</v>
          </cell>
          <cell r="BI268">
            <v>0</v>
          </cell>
          <cell r="BJ268">
            <v>0</v>
          </cell>
          <cell r="BK268">
            <v>0</v>
          </cell>
          <cell r="BL268">
            <v>0</v>
          </cell>
          <cell r="BM268">
            <v>9.2163357582011596</v>
          </cell>
          <cell r="BN268">
            <v>0</v>
          </cell>
          <cell r="BO268">
            <v>18.432671516402319</v>
          </cell>
          <cell r="BP268">
            <v>0</v>
          </cell>
          <cell r="BQ268">
            <v>0</v>
          </cell>
          <cell r="BR268">
            <v>0</v>
          </cell>
          <cell r="BS268">
            <v>0</v>
          </cell>
          <cell r="BT268">
            <v>0</v>
          </cell>
          <cell r="BU268">
            <v>0</v>
          </cell>
          <cell r="BV268">
            <v>0</v>
          </cell>
          <cell r="BW268">
            <v>0</v>
          </cell>
          <cell r="BX268">
            <v>0</v>
          </cell>
          <cell r="BY268">
            <v>0</v>
          </cell>
          <cell r="BZ268">
            <v>0</v>
          </cell>
          <cell r="CA268">
            <v>0</v>
          </cell>
          <cell r="CB268">
            <v>82.947021823810445</v>
          </cell>
          <cell r="CC268">
            <v>9.2163357582011596</v>
          </cell>
          <cell r="CD268">
            <v>27.649007274603481</v>
          </cell>
          <cell r="CE268">
            <v>0</v>
          </cell>
          <cell r="CF268">
            <v>0</v>
          </cell>
          <cell r="CG268">
            <v>27.649007274603481</v>
          </cell>
          <cell r="CH268">
            <v>73.730686065609277</v>
          </cell>
          <cell r="CI268">
            <v>0</v>
          </cell>
          <cell r="CJ268">
            <v>27.649007274603481</v>
          </cell>
          <cell r="CK268">
            <v>0</v>
          </cell>
          <cell r="CL268">
            <v>9.2163357582011596</v>
          </cell>
          <cell r="CM268">
            <v>0</v>
          </cell>
          <cell r="CN268">
            <v>36.865343032804638</v>
          </cell>
          <cell r="CO268">
            <v>165.89404364762089</v>
          </cell>
          <cell r="CP268">
            <v>110.59602909841392</v>
          </cell>
          <cell r="CQ268">
            <v>0</v>
          </cell>
          <cell r="CR268">
            <v>0</v>
          </cell>
          <cell r="CS268">
            <v>0</v>
          </cell>
          <cell r="CT268">
            <v>0</v>
          </cell>
          <cell r="CU268">
            <v>0</v>
          </cell>
          <cell r="CV268">
            <v>0</v>
          </cell>
          <cell r="CW268">
            <v>0</v>
          </cell>
          <cell r="CX268">
            <v>0</v>
          </cell>
          <cell r="CY268">
            <v>0</v>
          </cell>
          <cell r="CZ268">
            <v>0</v>
          </cell>
          <cell r="DA268">
            <v>9.2163357582011596</v>
          </cell>
          <cell r="DB268">
            <v>82.947021823810445</v>
          </cell>
          <cell r="DC268">
            <v>101.37969334021277</v>
          </cell>
          <cell r="DD268">
            <v>27.649007274603481</v>
          </cell>
          <cell r="DE268">
            <v>0</v>
          </cell>
          <cell r="DF268">
            <v>0</v>
          </cell>
          <cell r="DG268">
            <v>0</v>
          </cell>
          <cell r="DH268">
            <v>0</v>
          </cell>
          <cell r="DI268">
            <v>0</v>
          </cell>
          <cell r="DJ268">
            <v>0</v>
          </cell>
          <cell r="DK268">
            <v>0</v>
          </cell>
          <cell r="DL268">
            <v>0</v>
          </cell>
          <cell r="DM268">
            <v>0</v>
          </cell>
          <cell r="DN268">
            <v>0</v>
          </cell>
          <cell r="DO268">
            <v>0</v>
          </cell>
          <cell r="DP268">
            <v>0</v>
          </cell>
          <cell r="DQ268">
            <v>0</v>
          </cell>
          <cell r="DR268">
            <v>0</v>
          </cell>
          <cell r="DS268">
            <v>0</v>
          </cell>
          <cell r="DT268">
            <v>0</v>
          </cell>
          <cell r="DU268">
            <v>0</v>
          </cell>
          <cell r="DV268">
            <v>0</v>
          </cell>
          <cell r="DW268">
            <v>0</v>
          </cell>
          <cell r="DX268">
            <v>0</v>
          </cell>
          <cell r="DY268">
            <v>0</v>
          </cell>
          <cell r="DZ268">
            <v>0</v>
          </cell>
          <cell r="EA268">
            <v>0</v>
          </cell>
        </row>
        <row r="269">
          <cell r="A269" t="str">
            <v>PII052307PPS1</v>
          </cell>
          <cell r="B269" t="str">
            <v>PII052307P</v>
          </cell>
          <cell r="C269">
            <v>39225</v>
          </cell>
          <cell r="D269" t="str">
            <v>PS</v>
          </cell>
          <cell r="E269">
            <v>4249.7359999999999</v>
          </cell>
          <cell r="F269">
            <v>7018.5739999999996</v>
          </cell>
          <cell r="G269">
            <v>1</v>
          </cell>
          <cell r="H269">
            <v>36</v>
          </cell>
          <cell r="I269">
            <v>15.94522222222222</v>
          </cell>
          <cell r="J269">
            <v>0.5</v>
          </cell>
          <cell r="K269">
            <v>500</v>
          </cell>
          <cell r="L269">
            <v>5</v>
          </cell>
          <cell r="M269">
            <v>100</v>
          </cell>
          <cell r="N269">
            <v>10</v>
          </cell>
          <cell r="O269">
            <v>50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  <cell r="T269">
            <v>28.29423600434458</v>
          </cell>
          <cell r="U269">
            <v>0</v>
          </cell>
          <cell r="V269">
            <v>56.588472008689159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6.2714710780658791</v>
          </cell>
          <cell r="AE269">
            <v>0</v>
          </cell>
          <cell r="AF269">
            <v>0</v>
          </cell>
          <cell r="AG269">
            <v>194.41560342004226</v>
          </cell>
          <cell r="AH269">
            <v>395.10267791815039</v>
          </cell>
          <cell r="AI269">
            <v>68.986181858724663</v>
          </cell>
          <cell r="AJ269">
            <v>0</v>
          </cell>
          <cell r="AK269">
            <v>6.2714710780658791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25.085884312263516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  <cell r="BF269">
            <v>12.542942156131758</v>
          </cell>
          <cell r="BG269">
            <v>0</v>
          </cell>
          <cell r="BH269">
            <v>0</v>
          </cell>
          <cell r="BI269">
            <v>0</v>
          </cell>
          <cell r="BJ269">
            <v>0</v>
          </cell>
          <cell r="BK269">
            <v>0</v>
          </cell>
          <cell r="BL269">
            <v>0</v>
          </cell>
          <cell r="BM269">
            <v>12.542942156131758</v>
          </cell>
          <cell r="BN269">
            <v>0</v>
          </cell>
          <cell r="BO269">
            <v>25.085884312263516</v>
          </cell>
          <cell r="BP269">
            <v>0</v>
          </cell>
          <cell r="BQ269">
            <v>0</v>
          </cell>
          <cell r="BR269">
            <v>0</v>
          </cell>
          <cell r="BS269">
            <v>25.085884312263516</v>
          </cell>
          <cell r="BT269">
            <v>0</v>
          </cell>
          <cell r="BU269">
            <v>0</v>
          </cell>
          <cell r="BV269">
            <v>0</v>
          </cell>
          <cell r="BW269">
            <v>0</v>
          </cell>
          <cell r="BX269">
            <v>0</v>
          </cell>
          <cell r="BY269">
            <v>25.085884312263516</v>
          </cell>
          <cell r="BZ269">
            <v>0</v>
          </cell>
          <cell r="CA269">
            <v>0</v>
          </cell>
          <cell r="CB269">
            <v>100.34353724905407</v>
          </cell>
          <cell r="CC269">
            <v>0</v>
          </cell>
          <cell r="CD269">
            <v>0</v>
          </cell>
          <cell r="CE269">
            <v>0</v>
          </cell>
          <cell r="CF269">
            <v>0</v>
          </cell>
          <cell r="CG269">
            <v>137.97236371744933</v>
          </cell>
          <cell r="CH269">
            <v>12.542942156131758</v>
          </cell>
          <cell r="CI269">
            <v>0</v>
          </cell>
          <cell r="CJ269">
            <v>25.085884312263516</v>
          </cell>
          <cell r="CK269">
            <v>0</v>
          </cell>
          <cell r="CL269">
            <v>0</v>
          </cell>
          <cell r="CM269">
            <v>0</v>
          </cell>
          <cell r="CN269">
            <v>37.628826468395275</v>
          </cell>
          <cell r="CO269">
            <v>439.00297546461155</v>
          </cell>
          <cell r="CP269">
            <v>62.714710780658791</v>
          </cell>
          <cell r="CQ269">
            <v>0</v>
          </cell>
          <cell r="CR269">
            <v>0</v>
          </cell>
          <cell r="CS269">
            <v>0</v>
          </cell>
          <cell r="CT269">
            <v>0</v>
          </cell>
          <cell r="CU269">
            <v>0</v>
          </cell>
          <cell r="CV269">
            <v>0</v>
          </cell>
          <cell r="CW269">
            <v>0</v>
          </cell>
          <cell r="CX269">
            <v>0</v>
          </cell>
          <cell r="CY269">
            <v>0</v>
          </cell>
          <cell r="CZ269">
            <v>12.542942156131758</v>
          </cell>
          <cell r="DA269">
            <v>0</v>
          </cell>
          <cell r="DB269">
            <v>589.51828133819265</v>
          </cell>
          <cell r="DC269">
            <v>62.714710780658791</v>
          </cell>
          <cell r="DD269">
            <v>150.5153058735811</v>
          </cell>
          <cell r="DE269">
            <v>0</v>
          </cell>
          <cell r="DF269">
            <v>0</v>
          </cell>
          <cell r="DG269">
            <v>25.085884312263516</v>
          </cell>
          <cell r="DH269">
            <v>0</v>
          </cell>
          <cell r="DI269">
            <v>0</v>
          </cell>
          <cell r="DJ269">
            <v>0</v>
          </cell>
          <cell r="DK269">
            <v>0</v>
          </cell>
          <cell r="DL269">
            <v>0</v>
          </cell>
          <cell r="DM269">
            <v>0</v>
          </cell>
          <cell r="DN269">
            <v>0</v>
          </cell>
          <cell r="DO269">
            <v>0</v>
          </cell>
          <cell r="DP269">
            <v>0</v>
          </cell>
          <cell r="DQ269">
            <v>25.085884312263516</v>
          </cell>
          <cell r="DR269">
            <v>0</v>
          </cell>
          <cell r="DS269">
            <v>0</v>
          </cell>
          <cell r="DT269">
            <v>0</v>
          </cell>
          <cell r="DU269">
            <v>0</v>
          </cell>
          <cell r="DV269">
            <v>0</v>
          </cell>
          <cell r="DW269">
            <v>0</v>
          </cell>
          <cell r="DX269">
            <v>0</v>
          </cell>
          <cell r="DY269">
            <v>0</v>
          </cell>
          <cell r="DZ269">
            <v>0</v>
          </cell>
          <cell r="EA269">
            <v>0</v>
          </cell>
        </row>
        <row r="270">
          <cell r="A270" t="str">
            <v>PII053007GGA1</v>
          </cell>
          <cell r="B270" t="str">
            <v>PII053007G</v>
          </cell>
          <cell r="C270">
            <v>39232</v>
          </cell>
          <cell r="D270" t="str">
            <v>GA</v>
          </cell>
          <cell r="E270">
            <v>4231.6000000000004</v>
          </cell>
          <cell r="F270">
            <v>7033.9</v>
          </cell>
          <cell r="G270">
            <v>1</v>
          </cell>
          <cell r="H270">
            <v>65</v>
          </cell>
          <cell r="I270">
            <v>41.580233333333339</v>
          </cell>
          <cell r="J270">
            <v>0.5</v>
          </cell>
          <cell r="K270">
            <v>2000</v>
          </cell>
          <cell r="L270">
            <v>5</v>
          </cell>
          <cell r="M270">
            <v>400</v>
          </cell>
          <cell r="N270">
            <v>5</v>
          </cell>
          <cell r="O270">
            <v>400</v>
          </cell>
          <cell r="P270">
            <v>0</v>
          </cell>
          <cell r="Q270">
            <v>113.17694401737832</v>
          </cell>
          <cell r="R270">
            <v>0</v>
          </cell>
          <cell r="S270">
            <v>169.76541602606747</v>
          </cell>
          <cell r="T270">
            <v>198.05965203041205</v>
          </cell>
          <cell r="U270">
            <v>84.882708013033735</v>
          </cell>
          <cell r="V270">
            <v>481.00201207385788</v>
          </cell>
          <cell r="W270">
            <v>0</v>
          </cell>
          <cell r="X270">
            <v>0</v>
          </cell>
          <cell r="Y270">
            <v>0</v>
          </cell>
          <cell r="Z270">
            <v>56.588472008689159</v>
          </cell>
          <cell r="AA270">
            <v>28.29423600434458</v>
          </cell>
          <cell r="AB270">
            <v>282.94236004344577</v>
          </cell>
          <cell r="AC270">
            <v>0</v>
          </cell>
          <cell r="AD270">
            <v>134.67937890359761</v>
          </cell>
          <cell r="AE270">
            <v>19.239911271942514</v>
          </cell>
          <cell r="AF270">
            <v>0</v>
          </cell>
          <cell r="AG270">
            <v>57.719733815827546</v>
          </cell>
          <cell r="AH270">
            <v>134.67937890359761</v>
          </cell>
          <cell r="AI270">
            <v>0</v>
          </cell>
          <cell r="AJ270">
            <v>19.239911271942514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38.479822543885028</v>
          </cell>
          <cell r="AY270">
            <v>0</v>
          </cell>
          <cell r="AZ270">
            <v>19.239911271942514</v>
          </cell>
          <cell r="BA270">
            <v>19.239911271942514</v>
          </cell>
          <cell r="BB270">
            <v>0</v>
          </cell>
          <cell r="BC270">
            <v>19.239911271942514</v>
          </cell>
          <cell r="BD270">
            <v>0</v>
          </cell>
          <cell r="BE270">
            <v>0</v>
          </cell>
          <cell r="BF270">
            <v>38.479822543885028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38.479822543885028</v>
          </cell>
          <cell r="BN270">
            <v>0</v>
          </cell>
          <cell r="BO270">
            <v>38.479822543885028</v>
          </cell>
          <cell r="BP270">
            <v>250.11884653525269</v>
          </cell>
          <cell r="BQ270">
            <v>0</v>
          </cell>
          <cell r="BR270">
            <v>0</v>
          </cell>
          <cell r="BS270">
            <v>577.19733815827544</v>
          </cell>
          <cell r="BT270">
            <v>0</v>
          </cell>
          <cell r="BU270">
            <v>0</v>
          </cell>
          <cell r="BV270">
            <v>0</v>
          </cell>
          <cell r="BW270">
            <v>0</v>
          </cell>
          <cell r="BX270">
            <v>0</v>
          </cell>
          <cell r="BY270">
            <v>0</v>
          </cell>
          <cell r="BZ270">
            <v>0</v>
          </cell>
          <cell r="CA270">
            <v>0</v>
          </cell>
          <cell r="CB270">
            <v>211.63902399136765</v>
          </cell>
          <cell r="CC270">
            <v>19.239911271942514</v>
          </cell>
          <cell r="CD270">
            <v>38.479822543885028</v>
          </cell>
          <cell r="CE270">
            <v>0</v>
          </cell>
          <cell r="CF270">
            <v>0</v>
          </cell>
          <cell r="CG270">
            <v>115.43946763165509</v>
          </cell>
          <cell r="CH270">
            <v>38.479822543885028</v>
          </cell>
          <cell r="CI270">
            <v>19.239911271942514</v>
          </cell>
          <cell r="CJ270">
            <v>5925.8926717582945</v>
          </cell>
          <cell r="CK270">
            <v>0</v>
          </cell>
          <cell r="CL270">
            <v>76.959645087770056</v>
          </cell>
          <cell r="CM270">
            <v>0</v>
          </cell>
          <cell r="CN270">
            <v>211.63902399136765</v>
          </cell>
          <cell r="CO270">
            <v>2328.0292639050444</v>
          </cell>
          <cell r="CP270">
            <v>634.91707197410301</v>
          </cell>
          <cell r="CQ270">
            <v>0</v>
          </cell>
          <cell r="CR270">
            <v>0</v>
          </cell>
          <cell r="CS270">
            <v>0</v>
          </cell>
          <cell r="CT270">
            <v>0</v>
          </cell>
          <cell r="CU270">
            <v>0</v>
          </cell>
          <cell r="CV270">
            <v>0</v>
          </cell>
          <cell r="CW270">
            <v>0</v>
          </cell>
          <cell r="CX270">
            <v>0</v>
          </cell>
          <cell r="CY270">
            <v>0</v>
          </cell>
          <cell r="CZ270">
            <v>57.719733815827546</v>
          </cell>
          <cell r="DA270">
            <v>0</v>
          </cell>
          <cell r="DB270">
            <v>1558.4328130273436</v>
          </cell>
          <cell r="DC270">
            <v>288.59866907913772</v>
          </cell>
          <cell r="DD270">
            <v>250.11884653525269</v>
          </cell>
          <cell r="DE270">
            <v>19.239911271942514</v>
          </cell>
          <cell r="DF270">
            <v>0</v>
          </cell>
          <cell r="DG270">
            <v>269.35875780719522</v>
          </cell>
          <cell r="DH270">
            <v>0</v>
          </cell>
          <cell r="DI270">
            <v>76.959645087770056</v>
          </cell>
          <cell r="DJ270">
            <v>0</v>
          </cell>
          <cell r="DK270">
            <v>0</v>
          </cell>
          <cell r="DL270">
            <v>153.91929017554011</v>
          </cell>
          <cell r="DM270">
            <v>0</v>
          </cell>
          <cell r="DN270">
            <v>0</v>
          </cell>
          <cell r="DO270">
            <v>38.479822543885028</v>
          </cell>
          <cell r="DP270">
            <v>0</v>
          </cell>
          <cell r="DQ270">
            <v>230.87893526331018</v>
          </cell>
          <cell r="DR270">
            <v>0</v>
          </cell>
          <cell r="DS270">
            <v>0</v>
          </cell>
          <cell r="DT270">
            <v>0</v>
          </cell>
          <cell r="DU270">
            <v>19.239911271942514</v>
          </cell>
          <cell r="DV270">
            <v>0</v>
          </cell>
          <cell r="DW270">
            <v>0</v>
          </cell>
          <cell r="DX270">
            <v>0</v>
          </cell>
          <cell r="DY270">
            <v>0</v>
          </cell>
          <cell r="DZ270">
            <v>0</v>
          </cell>
          <cell r="EA270">
            <v>0</v>
          </cell>
        </row>
        <row r="271">
          <cell r="A271" t="str">
            <v>PII053007GGSB2</v>
          </cell>
          <cell r="B271" t="str">
            <v>PII053007G</v>
          </cell>
          <cell r="C271">
            <v>39232</v>
          </cell>
          <cell r="D271" t="str">
            <v>GSB</v>
          </cell>
          <cell r="E271">
            <v>4224.3</v>
          </cell>
          <cell r="F271">
            <v>7029.8</v>
          </cell>
          <cell r="G271">
            <v>2</v>
          </cell>
          <cell r="H271">
            <v>81</v>
          </cell>
          <cell r="I271">
            <v>39.495088888888887</v>
          </cell>
          <cell r="J271">
            <v>0.5</v>
          </cell>
          <cell r="K271">
            <v>3000</v>
          </cell>
          <cell r="L271">
            <v>5</v>
          </cell>
          <cell r="M271">
            <v>600</v>
          </cell>
          <cell r="N271">
            <v>5</v>
          </cell>
          <cell r="O271">
            <v>600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  <cell r="T271">
            <v>113.17694401737832</v>
          </cell>
          <cell r="U271">
            <v>113.17694401737832</v>
          </cell>
          <cell r="V271">
            <v>1414.711800217229</v>
          </cell>
          <cell r="W271">
            <v>0</v>
          </cell>
          <cell r="X271">
            <v>0</v>
          </cell>
          <cell r="Y271">
            <v>0</v>
          </cell>
          <cell r="Z271">
            <v>84.882708013033735</v>
          </cell>
          <cell r="AA271">
            <v>28.29423600434458</v>
          </cell>
          <cell r="AB271">
            <v>141.47118002172289</v>
          </cell>
          <cell r="AC271">
            <v>0</v>
          </cell>
          <cell r="AD271">
            <v>121.53409791034498</v>
          </cell>
          <cell r="AE271">
            <v>91.150573432758733</v>
          </cell>
          <cell r="AF271">
            <v>60.767048955172491</v>
          </cell>
          <cell r="AG271">
            <v>121.53409791034498</v>
          </cell>
          <cell r="AH271">
            <v>394.9858182086212</v>
          </cell>
          <cell r="AI271">
            <v>60.767048955172491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30.383524477586246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  <cell r="BF271">
            <v>91.150573432758733</v>
          </cell>
          <cell r="BG271">
            <v>0</v>
          </cell>
          <cell r="BH271">
            <v>0</v>
          </cell>
          <cell r="BI271">
            <v>0</v>
          </cell>
          <cell r="BJ271">
            <v>0</v>
          </cell>
          <cell r="BK271">
            <v>0</v>
          </cell>
          <cell r="BL271">
            <v>0</v>
          </cell>
          <cell r="BM271">
            <v>0</v>
          </cell>
          <cell r="BN271">
            <v>0</v>
          </cell>
          <cell r="BO271">
            <v>91.150573432758733</v>
          </cell>
          <cell r="BP271">
            <v>30.383524477586246</v>
          </cell>
          <cell r="BQ271">
            <v>30.383524477586246</v>
          </cell>
          <cell r="BR271">
            <v>30.383524477586246</v>
          </cell>
          <cell r="BS271">
            <v>972.27278328275986</v>
          </cell>
          <cell r="BT271">
            <v>0</v>
          </cell>
          <cell r="BU271">
            <v>0</v>
          </cell>
          <cell r="BV271">
            <v>30.383524477586246</v>
          </cell>
          <cell r="BW271">
            <v>0</v>
          </cell>
          <cell r="BX271">
            <v>0</v>
          </cell>
          <cell r="BY271">
            <v>0</v>
          </cell>
          <cell r="BZ271">
            <v>0</v>
          </cell>
          <cell r="CA271">
            <v>0</v>
          </cell>
          <cell r="CB271">
            <v>60.767048955172491</v>
          </cell>
          <cell r="CC271">
            <v>0</v>
          </cell>
          <cell r="CD271">
            <v>0</v>
          </cell>
          <cell r="CE271">
            <v>0</v>
          </cell>
          <cell r="CF271">
            <v>0</v>
          </cell>
          <cell r="CG271">
            <v>30.383524477586246</v>
          </cell>
          <cell r="CH271">
            <v>60.767048955172491</v>
          </cell>
          <cell r="CI271">
            <v>30.383524477586246</v>
          </cell>
          <cell r="CJ271">
            <v>8446.6198047689759</v>
          </cell>
          <cell r="CK271">
            <v>0</v>
          </cell>
          <cell r="CL271">
            <v>121.53409791034498</v>
          </cell>
          <cell r="CM271">
            <v>0</v>
          </cell>
          <cell r="CN271">
            <v>303.83524477586246</v>
          </cell>
          <cell r="CO271">
            <v>2947.2018743258659</v>
          </cell>
          <cell r="CP271">
            <v>850.73868537241481</v>
          </cell>
          <cell r="CQ271">
            <v>0</v>
          </cell>
          <cell r="CR271">
            <v>0</v>
          </cell>
          <cell r="CS271">
            <v>0</v>
          </cell>
          <cell r="CT271">
            <v>0</v>
          </cell>
          <cell r="CU271">
            <v>0</v>
          </cell>
          <cell r="CV271">
            <v>0</v>
          </cell>
          <cell r="CW271">
            <v>0</v>
          </cell>
          <cell r="CX271">
            <v>0</v>
          </cell>
          <cell r="CY271">
            <v>0</v>
          </cell>
          <cell r="CZ271">
            <v>0</v>
          </cell>
          <cell r="DA271">
            <v>30.383524477586246</v>
          </cell>
          <cell r="DB271">
            <v>3342.1876925344868</v>
          </cell>
          <cell r="DC271">
            <v>881.12220985000113</v>
          </cell>
          <cell r="DD271">
            <v>577.28696507413861</v>
          </cell>
          <cell r="DE271">
            <v>0</v>
          </cell>
          <cell r="DF271">
            <v>0</v>
          </cell>
          <cell r="DG271">
            <v>425.3693426862074</v>
          </cell>
          <cell r="DH271">
            <v>30.383524477586246</v>
          </cell>
          <cell r="DI271">
            <v>30.383524477586246</v>
          </cell>
          <cell r="DJ271">
            <v>0</v>
          </cell>
          <cell r="DK271">
            <v>0</v>
          </cell>
          <cell r="DL271">
            <v>91.150573432758733</v>
          </cell>
          <cell r="DM271">
            <v>0</v>
          </cell>
          <cell r="DN271">
            <v>0</v>
          </cell>
          <cell r="DO271">
            <v>182.30114686551747</v>
          </cell>
          <cell r="DP271">
            <v>0</v>
          </cell>
          <cell r="DQ271">
            <v>30.383524477586246</v>
          </cell>
          <cell r="DR271">
            <v>0</v>
          </cell>
          <cell r="DS271">
            <v>0</v>
          </cell>
          <cell r="DT271">
            <v>0</v>
          </cell>
          <cell r="DU271">
            <v>0</v>
          </cell>
          <cell r="DV271">
            <v>0</v>
          </cell>
          <cell r="DW271">
            <v>0</v>
          </cell>
          <cell r="DX271">
            <v>0</v>
          </cell>
          <cell r="DY271">
            <v>0</v>
          </cell>
          <cell r="DZ271">
            <v>0</v>
          </cell>
          <cell r="EA271">
            <v>0</v>
          </cell>
        </row>
        <row r="272">
          <cell r="A272" t="str">
            <v>PII053007PP11</v>
          </cell>
          <cell r="B272" t="str">
            <v>PII053007P</v>
          </cell>
          <cell r="C272">
            <v>39232</v>
          </cell>
          <cell r="D272" t="str">
            <v>P1</v>
          </cell>
          <cell r="E272">
            <v>4251.99</v>
          </cell>
          <cell r="F272">
            <v>7036.951</v>
          </cell>
          <cell r="G272">
            <v>1</v>
          </cell>
          <cell r="H272">
            <v>78</v>
          </cell>
          <cell r="I272">
            <v>32.87168888888889</v>
          </cell>
          <cell r="J272">
            <v>0.5</v>
          </cell>
          <cell r="K272">
            <v>1200</v>
          </cell>
          <cell r="L272">
            <v>5</v>
          </cell>
          <cell r="M272">
            <v>240</v>
          </cell>
          <cell r="N272">
            <v>5</v>
          </cell>
          <cell r="O272">
            <v>240</v>
          </cell>
          <cell r="P272">
            <v>0</v>
          </cell>
          <cell r="Q272">
            <v>0</v>
          </cell>
          <cell r="R272">
            <v>28.29423600434458</v>
          </cell>
          <cell r="S272">
            <v>396.11930406082411</v>
          </cell>
          <cell r="T272">
            <v>282.94236004344577</v>
          </cell>
          <cell r="U272">
            <v>141.47118002172289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254.64812403910122</v>
          </cell>
          <cell r="AA272">
            <v>0</v>
          </cell>
          <cell r="AB272">
            <v>113.17694401737832</v>
          </cell>
          <cell r="AC272">
            <v>0</v>
          </cell>
          <cell r="AD272">
            <v>0</v>
          </cell>
          <cell r="AE272">
            <v>43.806693500519863</v>
          </cell>
          <cell r="AF272">
            <v>14.602231166839955</v>
          </cell>
          <cell r="AG272">
            <v>131.4200805015596</v>
          </cell>
          <cell r="AH272">
            <v>102.21561816787968</v>
          </cell>
          <cell r="AI272">
            <v>73.011155834199769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14.602231166839955</v>
          </cell>
          <cell r="AW272">
            <v>29.20446233367991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14.602231166839955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43.806693500519863</v>
          </cell>
          <cell r="BP272">
            <v>58.40892466735982</v>
          </cell>
          <cell r="BQ272">
            <v>0</v>
          </cell>
          <cell r="BR272">
            <v>0</v>
          </cell>
          <cell r="BS272">
            <v>204.43123633575937</v>
          </cell>
          <cell r="BT272">
            <v>0</v>
          </cell>
          <cell r="BU272">
            <v>0</v>
          </cell>
          <cell r="BV272">
            <v>0</v>
          </cell>
          <cell r="BW272">
            <v>0</v>
          </cell>
          <cell r="BX272">
            <v>0</v>
          </cell>
          <cell r="BY272">
            <v>0</v>
          </cell>
          <cell r="BZ272">
            <v>0</v>
          </cell>
          <cell r="CA272">
            <v>0</v>
          </cell>
          <cell r="CB272">
            <v>189.82900516891942</v>
          </cell>
          <cell r="CC272">
            <v>0</v>
          </cell>
          <cell r="CD272">
            <v>0</v>
          </cell>
          <cell r="CE272">
            <v>0</v>
          </cell>
          <cell r="CF272">
            <v>0</v>
          </cell>
          <cell r="CG272">
            <v>58.40892466735982</v>
          </cell>
          <cell r="CH272">
            <v>0</v>
          </cell>
          <cell r="CI272">
            <v>29.20446233367991</v>
          </cell>
          <cell r="CJ272">
            <v>116.81784933471964</v>
          </cell>
          <cell r="CK272">
            <v>14.602231166839955</v>
          </cell>
          <cell r="CL272">
            <v>0</v>
          </cell>
          <cell r="CM272">
            <v>0</v>
          </cell>
          <cell r="CN272">
            <v>87.613387001039726</v>
          </cell>
          <cell r="CO272">
            <v>496.47585967255844</v>
          </cell>
          <cell r="CP272">
            <v>189.82900516891942</v>
          </cell>
          <cell r="CQ272">
            <v>0</v>
          </cell>
          <cell r="CR272">
            <v>0</v>
          </cell>
          <cell r="CS272">
            <v>0</v>
          </cell>
          <cell r="CT272">
            <v>0</v>
          </cell>
          <cell r="CU272">
            <v>0</v>
          </cell>
          <cell r="CV272">
            <v>0</v>
          </cell>
          <cell r="CW272">
            <v>0</v>
          </cell>
          <cell r="CX272">
            <v>0</v>
          </cell>
          <cell r="CY272">
            <v>0</v>
          </cell>
          <cell r="CZ272">
            <v>14.602231166839955</v>
          </cell>
          <cell r="DA272">
            <v>0</v>
          </cell>
          <cell r="DB272">
            <v>1080.5651063461567</v>
          </cell>
          <cell r="DC272">
            <v>116.81784933471964</v>
          </cell>
          <cell r="DD272">
            <v>189.82900516891942</v>
          </cell>
          <cell r="DE272">
            <v>14.602231166839955</v>
          </cell>
          <cell r="DF272">
            <v>0</v>
          </cell>
          <cell r="DG272">
            <v>58.40892466735982</v>
          </cell>
          <cell r="DH272">
            <v>43.806693500519863</v>
          </cell>
          <cell r="DI272">
            <v>0</v>
          </cell>
          <cell r="DJ272">
            <v>0</v>
          </cell>
          <cell r="DK272">
            <v>0</v>
          </cell>
          <cell r="DL272">
            <v>0</v>
          </cell>
          <cell r="DM272">
            <v>0</v>
          </cell>
          <cell r="DN272">
            <v>0</v>
          </cell>
          <cell r="DO272">
            <v>0</v>
          </cell>
          <cell r="DP272">
            <v>0</v>
          </cell>
          <cell r="DQ272">
            <v>14.602231166839955</v>
          </cell>
          <cell r="DR272">
            <v>0</v>
          </cell>
          <cell r="DS272">
            <v>0</v>
          </cell>
          <cell r="DT272">
            <v>0</v>
          </cell>
          <cell r="DU272">
            <v>14.602231166839955</v>
          </cell>
          <cell r="DV272">
            <v>0</v>
          </cell>
          <cell r="DW272">
            <v>0</v>
          </cell>
          <cell r="DX272">
            <v>0</v>
          </cell>
          <cell r="DY272">
            <v>0</v>
          </cell>
          <cell r="DZ272">
            <v>0</v>
          </cell>
          <cell r="EA272">
            <v>0</v>
          </cell>
        </row>
        <row r="273">
          <cell r="A273" t="str">
            <v>PII053007PP22</v>
          </cell>
          <cell r="B273" t="str">
            <v>PII053007P</v>
          </cell>
          <cell r="C273">
            <v>39232</v>
          </cell>
          <cell r="D273" t="str">
            <v>P2</v>
          </cell>
          <cell r="E273">
            <v>4250.3599999999997</v>
          </cell>
          <cell r="F273">
            <v>7028.39</v>
          </cell>
          <cell r="G273">
            <v>2</v>
          </cell>
          <cell r="H273">
            <v>118</v>
          </cell>
          <cell r="I273">
            <v>61.327777777777776</v>
          </cell>
          <cell r="J273">
            <v>0.5</v>
          </cell>
          <cell r="K273">
            <v>900</v>
          </cell>
          <cell r="L273">
            <v>5</v>
          </cell>
          <cell r="M273">
            <v>180</v>
          </cell>
          <cell r="N273">
            <v>10</v>
          </cell>
          <cell r="O273">
            <v>90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  <cell r="T273">
            <v>84.882708013033735</v>
          </cell>
          <cell r="U273">
            <v>28.29423600434458</v>
          </cell>
          <cell r="V273">
            <v>56.588472008689159</v>
          </cell>
          <cell r="W273">
            <v>0</v>
          </cell>
          <cell r="X273">
            <v>0</v>
          </cell>
          <cell r="Y273">
            <v>0</v>
          </cell>
          <cell r="Z273">
            <v>84.882708013033735</v>
          </cell>
          <cell r="AA273">
            <v>0</v>
          </cell>
          <cell r="AB273">
            <v>0</v>
          </cell>
          <cell r="AC273">
            <v>0</v>
          </cell>
          <cell r="AD273">
            <v>11.740193858139325</v>
          </cell>
          <cell r="AE273">
            <v>2.9350484645348311</v>
          </cell>
          <cell r="AF273">
            <v>17.610290787208989</v>
          </cell>
          <cell r="AG273">
            <v>38.155630038952808</v>
          </cell>
          <cell r="AH273">
            <v>275.89455566627413</v>
          </cell>
          <cell r="AI273">
            <v>114.46689011685841</v>
          </cell>
          <cell r="AJ273">
            <v>5.8700969290696623</v>
          </cell>
          <cell r="AK273">
            <v>20.545339251743819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5.8700969290696623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</v>
          </cell>
          <cell r="BJ273">
            <v>5.8700969290696623</v>
          </cell>
          <cell r="BK273">
            <v>0</v>
          </cell>
          <cell r="BL273">
            <v>0</v>
          </cell>
          <cell r="BM273">
            <v>11.740193858139325</v>
          </cell>
          <cell r="BN273">
            <v>0</v>
          </cell>
          <cell r="BO273">
            <v>5.8700969290696623</v>
          </cell>
          <cell r="BP273">
            <v>0</v>
          </cell>
          <cell r="BQ273">
            <v>0</v>
          </cell>
          <cell r="BR273">
            <v>0</v>
          </cell>
          <cell r="BS273">
            <v>0</v>
          </cell>
          <cell r="BT273">
            <v>0</v>
          </cell>
          <cell r="BU273">
            <v>0</v>
          </cell>
          <cell r="BV273">
            <v>0</v>
          </cell>
          <cell r="BW273">
            <v>0</v>
          </cell>
          <cell r="BX273">
            <v>0</v>
          </cell>
          <cell r="BY273">
            <v>0</v>
          </cell>
          <cell r="BZ273">
            <v>0</v>
          </cell>
          <cell r="CA273">
            <v>0</v>
          </cell>
          <cell r="CB273">
            <v>70.441163148835955</v>
          </cell>
          <cell r="CC273">
            <v>0</v>
          </cell>
          <cell r="CD273">
            <v>0</v>
          </cell>
          <cell r="CE273">
            <v>0</v>
          </cell>
          <cell r="CF273">
            <v>0</v>
          </cell>
          <cell r="CG273">
            <v>64.57106621976628</v>
          </cell>
          <cell r="CH273">
            <v>76.311260077905615</v>
          </cell>
          <cell r="CI273">
            <v>70.441163148835955</v>
          </cell>
          <cell r="CJ273">
            <v>58.700969290696627</v>
          </cell>
          <cell r="CK273">
            <v>11.740193858139325</v>
          </cell>
          <cell r="CL273">
            <v>17.610290787208989</v>
          </cell>
          <cell r="CM273">
            <v>0</v>
          </cell>
          <cell r="CN273">
            <v>23.480387716278649</v>
          </cell>
          <cell r="CO273">
            <v>152.62252015581123</v>
          </cell>
          <cell r="CP273">
            <v>58.700969290696627</v>
          </cell>
          <cell r="CQ273">
            <v>0</v>
          </cell>
          <cell r="CR273">
            <v>0</v>
          </cell>
          <cell r="CS273">
            <v>0</v>
          </cell>
          <cell r="CT273">
            <v>0</v>
          </cell>
          <cell r="CU273">
            <v>0</v>
          </cell>
          <cell r="CV273">
            <v>0</v>
          </cell>
          <cell r="CW273">
            <v>0</v>
          </cell>
          <cell r="CX273">
            <v>0</v>
          </cell>
          <cell r="CY273">
            <v>0</v>
          </cell>
          <cell r="CZ273">
            <v>0</v>
          </cell>
          <cell r="DA273">
            <v>5.8700969290696623</v>
          </cell>
          <cell r="DB273">
            <v>193.71319865929885</v>
          </cell>
          <cell r="DC273">
            <v>35.220581574417977</v>
          </cell>
          <cell r="DD273">
            <v>76.311260077905615</v>
          </cell>
          <cell r="DE273">
            <v>0</v>
          </cell>
          <cell r="DF273">
            <v>0</v>
          </cell>
          <cell r="DG273">
            <v>5.8700969290696623</v>
          </cell>
          <cell r="DH273">
            <v>0</v>
          </cell>
          <cell r="DI273">
            <v>5.8700969290696623</v>
          </cell>
          <cell r="DJ273">
            <v>0</v>
          </cell>
          <cell r="DK273">
            <v>0</v>
          </cell>
          <cell r="DL273">
            <v>0</v>
          </cell>
          <cell r="DM273">
            <v>0</v>
          </cell>
          <cell r="DN273">
            <v>0</v>
          </cell>
          <cell r="DO273">
            <v>0</v>
          </cell>
          <cell r="DP273">
            <v>0</v>
          </cell>
          <cell r="DQ273">
            <v>0</v>
          </cell>
          <cell r="DR273">
            <v>0</v>
          </cell>
          <cell r="DS273">
            <v>0</v>
          </cell>
          <cell r="DT273">
            <v>0</v>
          </cell>
          <cell r="DU273">
            <v>0</v>
          </cell>
          <cell r="DV273">
            <v>0</v>
          </cell>
          <cell r="DW273">
            <v>0</v>
          </cell>
          <cell r="DX273">
            <v>0</v>
          </cell>
          <cell r="DY273">
            <v>0</v>
          </cell>
          <cell r="DZ273">
            <v>0</v>
          </cell>
          <cell r="EA273">
            <v>0</v>
          </cell>
        </row>
        <row r="274">
          <cell r="A274" t="str">
            <v>PII053007PPS2</v>
          </cell>
          <cell r="B274" t="str">
            <v>PII053007P</v>
          </cell>
          <cell r="C274">
            <v>39232</v>
          </cell>
          <cell r="D274" t="str">
            <v>PS</v>
          </cell>
          <cell r="E274">
            <v>4249.7280000000001</v>
          </cell>
          <cell r="F274">
            <v>7018.7860000000001</v>
          </cell>
          <cell r="G274">
            <v>2</v>
          </cell>
          <cell r="H274">
            <v>46</v>
          </cell>
          <cell r="I274">
            <v>36.796666666666667</v>
          </cell>
          <cell r="J274">
            <v>0.5</v>
          </cell>
          <cell r="K274">
            <v>300</v>
          </cell>
          <cell r="L274">
            <v>5</v>
          </cell>
          <cell r="M274">
            <v>60</v>
          </cell>
          <cell r="N274">
            <v>10</v>
          </cell>
          <cell r="O274">
            <v>30</v>
          </cell>
          <cell r="P274">
            <v>0</v>
          </cell>
          <cell r="Q274">
            <v>0</v>
          </cell>
          <cell r="R274">
            <v>0</v>
          </cell>
          <cell r="S274">
            <v>56.588472008689159</v>
          </cell>
          <cell r="T274">
            <v>0</v>
          </cell>
          <cell r="U274">
            <v>28.29423600434458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11.414077362079899</v>
          </cell>
          <cell r="AE274">
            <v>9.7834948817827705</v>
          </cell>
          <cell r="AF274">
            <v>6.5223299211885131</v>
          </cell>
          <cell r="AG274">
            <v>22.828154724159798</v>
          </cell>
          <cell r="AH274">
            <v>135.33834586466165</v>
          </cell>
          <cell r="AI274">
            <v>30.981067125645438</v>
          </cell>
          <cell r="AJ274">
            <v>0</v>
          </cell>
          <cell r="AK274">
            <v>3.2611649605942565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  <cell r="BF274">
            <v>0</v>
          </cell>
          <cell r="BG274">
            <v>0</v>
          </cell>
          <cell r="BH274">
            <v>0</v>
          </cell>
          <cell r="BI274">
            <v>0</v>
          </cell>
          <cell r="BJ274">
            <v>0</v>
          </cell>
          <cell r="BK274">
            <v>0</v>
          </cell>
          <cell r="BL274">
            <v>0</v>
          </cell>
          <cell r="BM274">
            <v>9.7834948817827705</v>
          </cell>
          <cell r="BN274">
            <v>0</v>
          </cell>
          <cell r="BO274">
            <v>0</v>
          </cell>
          <cell r="BP274">
            <v>6.5223299211885131</v>
          </cell>
          <cell r="BQ274">
            <v>0</v>
          </cell>
          <cell r="BR274">
            <v>3.2611649605942565</v>
          </cell>
          <cell r="BS274">
            <v>13.044659842377026</v>
          </cell>
          <cell r="BT274">
            <v>0</v>
          </cell>
          <cell r="BU274">
            <v>0</v>
          </cell>
          <cell r="BV274">
            <v>3.2611649605942565</v>
          </cell>
          <cell r="BW274">
            <v>0</v>
          </cell>
          <cell r="BX274">
            <v>0</v>
          </cell>
          <cell r="BY274">
            <v>0</v>
          </cell>
          <cell r="BZ274">
            <v>0</v>
          </cell>
          <cell r="CA274">
            <v>0</v>
          </cell>
          <cell r="CB274">
            <v>16.305824802971284</v>
          </cell>
          <cell r="CC274">
            <v>0</v>
          </cell>
          <cell r="CD274">
            <v>0</v>
          </cell>
          <cell r="CE274">
            <v>0</v>
          </cell>
          <cell r="CF274">
            <v>0</v>
          </cell>
          <cell r="CG274">
            <v>9.7834948817827705</v>
          </cell>
          <cell r="CH274">
            <v>0</v>
          </cell>
          <cell r="CI274">
            <v>0</v>
          </cell>
          <cell r="CJ274">
            <v>143.4912582661473</v>
          </cell>
          <cell r="CK274">
            <v>0</v>
          </cell>
          <cell r="CL274">
            <v>6.5223299211885131</v>
          </cell>
          <cell r="CM274">
            <v>0</v>
          </cell>
          <cell r="CN274">
            <v>16.305824802971284</v>
          </cell>
          <cell r="CO274">
            <v>58.700969290696619</v>
          </cell>
          <cell r="CP274">
            <v>9.7834948817827705</v>
          </cell>
          <cell r="CQ274">
            <v>0</v>
          </cell>
          <cell r="CR274">
            <v>0</v>
          </cell>
          <cell r="CS274">
            <v>0</v>
          </cell>
          <cell r="CT274">
            <v>0</v>
          </cell>
          <cell r="CU274">
            <v>0</v>
          </cell>
          <cell r="CV274">
            <v>0</v>
          </cell>
          <cell r="CW274">
            <v>0</v>
          </cell>
          <cell r="CX274">
            <v>0</v>
          </cell>
          <cell r="CY274">
            <v>0</v>
          </cell>
          <cell r="CZ274">
            <v>0</v>
          </cell>
          <cell r="DA274">
            <v>0</v>
          </cell>
          <cell r="DB274">
            <v>150.01358818733581</v>
          </cell>
          <cell r="DC274">
            <v>192.40873267506115</v>
          </cell>
          <cell r="DD274">
            <v>3.2611649605942565</v>
          </cell>
          <cell r="DE274">
            <v>6.5223299211885131</v>
          </cell>
          <cell r="DF274">
            <v>0</v>
          </cell>
          <cell r="DG274">
            <v>0</v>
          </cell>
          <cell r="DH274">
            <v>0</v>
          </cell>
          <cell r="DI274">
            <v>0</v>
          </cell>
          <cell r="DJ274">
            <v>0</v>
          </cell>
          <cell r="DK274">
            <v>0</v>
          </cell>
          <cell r="DL274">
            <v>0</v>
          </cell>
          <cell r="DM274">
            <v>0</v>
          </cell>
          <cell r="DN274">
            <v>0</v>
          </cell>
          <cell r="DO274">
            <v>0</v>
          </cell>
          <cell r="DP274">
            <v>0</v>
          </cell>
          <cell r="DQ274">
            <v>0</v>
          </cell>
          <cell r="DR274">
            <v>0</v>
          </cell>
          <cell r="DS274">
            <v>0</v>
          </cell>
          <cell r="DT274">
            <v>0</v>
          </cell>
          <cell r="DU274">
            <v>0</v>
          </cell>
          <cell r="DV274">
            <v>0</v>
          </cell>
          <cell r="DW274">
            <v>0</v>
          </cell>
          <cell r="DX274">
            <v>0</v>
          </cell>
          <cell r="DY274">
            <v>0</v>
          </cell>
          <cell r="DZ274">
            <v>0</v>
          </cell>
          <cell r="EA274">
            <v>0</v>
          </cell>
        </row>
        <row r="275">
          <cell r="A275" t="str">
            <v>PII053107GGA2</v>
          </cell>
          <cell r="B275" t="str">
            <v>PII053107G</v>
          </cell>
          <cell r="C275">
            <v>39233</v>
          </cell>
          <cell r="D275" t="str">
            <v>GA</v>
          </cell>
          <cell r="E275">
            <v>4231.6000000000004</v>
          </cell>
          <cell r="F275">
            <v>7033.9</v>
          </cell>
          <cell r="G275">
            <v>2</v>
          </cell>
          <cell r="H275">
            <v>65</v>
          </cell>
          <cell r="I275">
            <v>36.919322222222227</v>
          </cell>
          <cell r="J275">
            <v>0.5</v>
          </cell>
          <cell r="K275">
            <v>2000</v>
          </cell>
          <cell r="L275">
            <v>5</v>
          </cell>
          <cell r="M275">
            <v>400</v>
          </cell>
          <cell r="N275">
            <v>5</v>
          </cell>
          <cell r="O275">
            <v>400</v>
          </cell>
          <cell r="P275">
            <v>0</v>
          </cell>
          <cell r="Q275">
            <v>0</v>
          </cell>
          <cell r="R275">
            <v>0</v>
          </cell>
          <cell r="S275">
            <v>28.29423600434458</v>
          </cell>
          <cell r="T275">
            <v>0</v>
          </cell>
          <cell r="U275">
            <v>56.588472008689159</v>
          </cell>
          <cell r="V275">
            <v>339.53083205213494</v>
          </cell>
          <cell r="W275">
            <v>0</v>
          </cell>
          <cell r="X275">
            <v>0</v>
          </cell>
          <cell r="Y275">
            <v>0</v>
          </cell>
          <cell r="Z275">
            <v>141.47118002172289</v>
          </cell>
          <cell r="AA275">
            <v>0</v>
          </cell>
          <cell r="AB275">
            <v>56.588472008689159</v>
          </cell>
          <cell r="AC275">
            <v>0</v>
          </cell>
          <cell r="AD275">
            <v>21.668870170061503</v>
          </cell>
          <cell r="AE275">
            <v>0</v>
          </cell>
          <cell r="AF275">
            <v>21.668870170061503</v>
          </cell>
          <cell r="AG275">
            <v>65.006610510184515</v>
          </cell>
          <cell r="AH275">
            <v>368.37079289104554</v>
          </cell>
          <cell r="AI275">
            <v>108.34435085030752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21.668870170061503</v>
          </cell>
          <cell r="BG275">
            <v>0</v>
          </cell>
          <cell r="BH275">
            <v>0</v>
          </cell>
          <cell r="BI275">
            <v>0</v>
          </cell>
          <cell r="BJ275">
            <v>0</v>
          </cell>
          <cell r="BK275">
            <v>0</v>
          </cell>
          <cell r="BL275">
            <v>0</v>
          </cell>
          <cell r="BM275">
            <v>0</v>
          </cell>
          <cell r="BN275">
            <v>0</v>
          </cell>
          <cell r="BO275">
            <v>0</v>
          </cell>
          <cell r="BP275">
            <v>65.006610510184515</v>
          </cell>
          <cell r="BQ275">
            <v>0</v>
          </cell>
          <cell r="BR275">
            <v>65.006610510184515</v>
          </cell>
          <cell r="BS275">
            <v>173.35096136049202</v>
          </cell>
          <cell r="BT275">
            <v>0</v>
          </cell>
          <cell r="BU275">
            <v>0</v>
          </cell>
          <cell r="BV275">
            <v>0</v>
          </cell>
          <cell r="BW275">
            <v>0</v>
          </cell>
          <cell r="BX275">
            <v>0</v>
          </cell>
          <cell r="BY275">
            <v>0</v>
          </cell>
          <cell r="BZ275">
            <v>0</v>
          </cell>
          <cell r="CA275">
            <v>21.668870170061503</v>
          </cell>
          <cell r="CB275">
            <v>151.68209119043053</v>
          </cell>
          <cell r="CC275">
            <v>0</v>
          </cell>
          <cell r="CD275">
            <v>0</v>
          </cell>
          <cell r="CE275">
            <v>0</v>
          </cell>
          <cell r="CF275">
            <v>0</v>
          </cell>
          <cell r="CG275">
            <v>43.337740340123005</v>
          </cell>
          <cell r="CH275">
            <v>0</v>
          </cell>
          <cell r="CI275">
            <v>0</v>
          </cell>
          <cell r="CJ275">
            <v>1256.7944698635672</v>
          </cell>
          <cell r="CK275">
            <v>0</v>
          </cell>
          <cell r="CL275">
            <v>21.668870170061503</v>
          </cell>
          <cell r="CM275">
            <v>0</v>
          </cell>
          <cell r="CN275">
            <v>65.006610510184515</v>
          </cell>
          <cell r="CO275">
            <v>910.09254714258316</v>
          </cell>
          <cell r="CP275">
            <v>303.36418238086105</v>
          </cell>
          <cell r="CQ275">
            <v>0</v>
          </cell>
          <cell r="CR275">
            <v>0</v>
          </cell>
          <cell r="CS275">
            <v>0</v>
          </cell>
          <cell r="CT275">
            <v>0</v>
          </cell>
          <cell r="CU275">
            <v>0</v>
          </cell>
          <cell r="CV275">
            <v>0</v>
          </cell>
          <cell r="CW275">
            <v>0</v>
          </cell>
          <cell r="CX275">
            <v>0</v>
          </cell>
          <cell r="CY275">
            <v>0</v>
          </cell>
          <cell r="CZ275">
            <v>21.668870170061503</v>
          </cell>
          <cell r="DA275">
            <v>0</v>
          </cell>
          <cell r="DB275">
            <v>931.76141731264465</v>
          </cell>
          <cell r="DC275">
            <v>130.01322102036903</v>
          </cell>
          <cell r="DD275">
            <v>0</v>
          </cell>
          <cell r="DE275">
            <v>21.668870170061503</v>
          </cell>
          <cell r="DF275">
            <v>0</v>
          </cell>
          <cell r="DG275">
            <v>65.006610510184515</v>
          </cell>
          <cell r="DH275">
            <v>21.668870170061503</v>
          </cell>
          <cell r="DI275">
            <v>0</v>
          </cell>
          <cell r="DJ275">
            <v>0</v>
          </cell>
          <cell r="DK275">
            <v>0</v>
          </cell>
          <cell r="DL275">
            <v>21.668870170061503</v>
          </cell>
          <cell r="DM275">
            <v>0</v>
          </cell>
          <cell r="DN275">
            <v>0</v>
          </cell>
          <cell r="DO275">
            <v>0</v>
          </cell>
          <cell r="DP275">
            <v>0</v>
          </cell>
          <cell r="DQ275">
            <v>0</v>
          </cell>
          <cell r="DR275">
            <v>0</v>
          </cell>
          <cell r="DS275">
            <v>0</v>
          </cell>
          <cell r="DT275">
            <v>0</v>
          </cell>
          <cell r="DU275">
            <v>0</v>
          </cell>
          <cell r="DV275">
            <v>0</v>
          </cell>
          <cell r="DW275">
            <v>0</v>
          </cell>
          <cell r="DX275">
            <v>0</v>
          </cell>
          <cell r="DY275">
            <v>0</v>
          </cell>
          <cell r="DZ275">
            <v>0</v>
          </cell>
          <cell r="EA275">
            <v>0</v>
          </cell>
        </row>
        <row r="276">
          <cell r="A276" t="str">
            <v>PII053107GGSB2</v>
          </cell>
          <cell r="B276" t="str">
            <v>PII053107G</v>
          </cell>
          <cell r="C276">
            <v>39233</v>
          </cell>
          <cell r="D276" t="str">
            <v>GSB</v>
          </cell>
          <cell r="E276">
            <v>4224.5</v>
          </cell>
          <cell r="F276">
            <v>7029.8</v>
          </cell>
          <cell r="G276">
            <v>2</v>
          </cell>
          <cell r="H276">
            <v>81</v>
          </cell>
          <cell r="I276">
            <v>39.495088888888887</v>
          </cell>
          <cell r="J276">
            <v>0.5</v>
          </cell>
          <cell r="K276">
            <v>2000</v>
          </cell>
          <cell r="L276">
            <v>5</v>
          </cell>
          <cell r="M276">
            <v>400</v>
          </cell>
          <cell r="N276">
            <v>5</v>
          </cell>
          <cell r="O276">
            <v>400</v>
          </cell>
          <cell r="P276">
            <v>0</v>
          </cell>
          <cell r="Q276">
            <v>0</v>
          </cell>
          <cell r="R276">
            <v>0</v>
          </cell>
          <cell r="S276">
            <v>56.588472008689159</v>
          </cell>
          <cell r="T276">
            <v>254.64812403910122</v>
          </cell>
          <cell r="U276">
            <v>113.17694401737832</v>
          </cell>
          <cell r="V276">
            <v>1499.5945082302628</v>
          </cell>
          <cell r="W276">
            <v>0</v>
          </cell>
          <cell r="X276">
            <v>0</v>
          </cell>
          <cell r="Y276">
            <v>0</v>
          </cell>
          <cell r="Z276">
            <v>84.882708013033735</v>
          </cell>
          <cell r="AA276">
            <v>0</v>
          </cell>
          <cell r="AB276">
            <v>282.94236004344577</v>
          </cell>
          <cell r="AC276">
            <v>0</v>
          </cell>
          <cell r="AD276">
            <v>40.511365970114994</v>
          </cell>
          <cell r="AE276">
            <v>20.255682985057497</v>
          </cell>
          <cell r="AF276">
            <v>40.511365970114994</v>
          </cell>
          <cell r="AG276">
            <v>121.53409791034498</v>
          </cell>
          <cell r="AH276">
            <v>283.57956179080497</v>
          </cell>
          <cell r="AI276">
            <v>101.27841492528748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20.255682985057497</v>
          </cell>
          <cell r="AV276">
            <v>0</v>
          </cell>
          <cell r="AW276">
            <v>40.511365970114994</v>
          </cell>
          <cell r="AX276">
            <v>0</v>
          </cell>
          <cell r="AY276">
            <v>0</v>
          </cell>
          <cell r="AZ276">
            <v>20.255682985057497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101.27841492528748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</v>
          </cell>
          <cell r="BO276">
            <v>0</v>
          </cell>
          <cell r="BP276">
            <v>20.255682985057497</v>
          </cell>
          <cell r="BQ276">
            <v>40.511365970114994</v>
          </cell>
          <cell r="BR276">
            <v>81.022731940229988</v>
          </cell>
          <cell r="BS276">
            <v>668.43753850689734</v>
          </cell>
          <cell r="BT276">
            <v>0</v>
          </cell>
          <cell r="BU276">
            <v>0</v>
          </cell>
          <cell r="BV276">
            <v>0</v>
          </cell>
          <cell r="BW276">
            <v>0</v>
          </cell>
          <cell r="BX276">
            <v>0</v>
          </cell>
          <cell r="BY276">
            <v>0</v>
          </cell>
          <cell r="BZ276">
            <v>0</v>
          </cell>
          <cell r="CA276">
            <v>0</v>
          </cell>
          <cell r="CB276">
            <v>141.78978089540249</v>
          </cell>
          <cell r="CC276">
            <v>0</v>
          </cell>
          <cell r="CD276">
            <v>20.255682985057497</v>
          </cell>
          <cell r="CE276">
            <v>0</v>
          </cell>
          <cell r="CF276">
            <v>0</v>
          </cell>
          <cell r="CG276">
            <v>121.53409791034498</v>
          </cell>
          <cell r="CH276">
            <v>182.30114686551747</v>
          </cell>
          <cell r="CI276">
            <v>40.511365970114994</v>
          </cell>
          <cell r="CJ276">
            <v>5246.2218931298912</v>
          </cell>
          <cell r="CK276">
            <v>0</v>
          </cell>
          <cell r="CL276">
            <v>20.255682985057497</v>
          </cell>
          <cell r="CM276">
            <v>0</v>
          </cell>
          <cell r="CN276">
            <v>121.53409791034498</v>
          </cell>
          <cell r="CO276">
            <v>2025.5682985057497</v>
          </cell>
          <cell r="CP276">
            <v>587.41480656666738</v>
          </cell>
          <cell r="CQ276">
            <v>0</v>
          </cell>
          <cell r="CR276">
            <v>0</v>
          </cell>
          <cell r="CS276">
            <v>0</v>
          </cell>
          <cell r="CT276">
            <v>0</v>
          </cell>
          <cell r="CU276">
            <v>0</v>
          </cell>
          <cell r="CV276">
            <v>0</v>
          </cell>
          <cell r="CW276">
            <v>0</v>
          </cell>
          <cell r="CX276">
            <v>0</v>
          </cell>
          <cell r="CY276">
            <v>0</v>
          </cell>
          <cell r="CZ276">
            <v>20.255682985057497</v>
          </cell>
          <cell r="DA276">
            <v>0</v>
          </cell>
          <cell r="DB276">
            <v>1904.0342005954046</v>
          </cell>
          <cell r="DC276">
            <v>445.62502567126489</v>
          </cell>
          <cell r="DD276">
            <v>263.32387880574743</v>
          </cell>
          <cell r="DE276">
            <v>20.255682985057497</v>
          </cell>
          <cell r="DF276">
            <v>0</v>
          </cell>
          <cell r="DG276">
            <v>81.022731940229988</v>
          </cell>
          <cell r="DH276">
            <v>81.022731940229988</v>
          </cell>
          <cell r="DI276">
            <v>20.255682985057497</v>
          </cell>
          <cell r="DJ276">
            <v>0</v>
          </cell>
          <cell r="DK276">
            <v>283.57956179080497</v>
          </cell>
          <cell r="DL276">
            <v>0</v>
          </cell>
          <cell r="DM276">
            <v>0</v>
          </cell>
          <cell r="DN276">
            <v>0</v>
          </cell>
          <cell r="DO276">
            <v>0</v>
          </cell>
          <cell r="DP276">
            <v>0</v>
          </cell>
          <cell r="DQ276">
            <v>0</v>
          </cell>
          <cell r="DR276">
            <v>81.022731940229988</v>
          </cell>
          <cell r="DS276">
            <v>0</v>
          </cell>
          <cell r="DT276">
            <v>0</v>
          </cell>
          <cell r="DU276">
            <v>0</v>
          </cell>
          <cell r="DV276">
            <v>0</v>
          </cell>
          <cell r="DW276">
            <v>0</v>
          </cell>
          <cell r="DX276">
            <v>0</v>
          </cell>
          <cell r="DY276">
            <v>0</v>
          </cell>
          <cell r="DZ276">
            <v>0</v>
          </cell>
          <cell r="EA276">
            <v>0</v>
          </cell>
        </row>
        <row r="277">
          <cell r="A277" t="str">
            <v>PII060707PP12</v>
          </cell>
          <cell r="B277" t="str">
            <v>PII060707P</v>
          </cell>
          <cell r="C277">
            <v>39240</v>
          </cell>
          <cell r="D277" t="str">
            <v>P1</v>
          </cell>
          <cell r="E277">
            <v>4251.9849999999997</v>
          </cell>
          <cell r="F277">
            <v>7036.9210000000003</v>
          </cell>
          <cell r="G277">
            <v>2</v>
          </cell>
          <cell r="H277">
            <v>87</v>
          </cell>
          <cell r="I277">
            <v>67.828522222222219</v>
          </cell>
          <cell r="J277">
            <v>0.5</v>
          </cell>
          <cell r="K277">
            <v>2000</v>
          </cell>
          <cell r="L277">
            <v>5</v>
          </cell>
          <cell r="M277">
            <v>400</v>
          </cell>
          <cell r="N277">
            <v>5</v>
          </cell>
          <cell r="O277">
            <v>400</v>
          </cell>
          <cell r="P277">
            <v>0</v>
          </cell>
          <cell r="Q277">
            <v>0</v>
          </cell>
          <cell r="R277">
            <v>0</v>
          </cell>
          <cell r="S277">
            <v>169.76541602606747</v>
          </cell>
          <cell r="T277">
            <v>28.29423600434458</v>
          </cell>
          <cell r="U277">
            <v>169.76541602606747</v>
          </cell>
          <cell r="V277">
            <v>198.05965203041205</v>
          </cell>
          <cell r="W277">
            <v>0</v>
          </cell>
          <cell r="X277">
            <v>0</v>
          </cell>
          <cell r="Y277">
            <v>0</v>
          </cell>
          <cell r="Z277">
            <v>84.882708013033735</v>
          </cell>
          <cell r="AA277">
            <v>56.588472008689159</v>
          </cell>
          <cell r="AB277">
            <v>0</v>
          </cell>
          <cell r="AC277">
            <v>0</v>
          </cell>
          <cell r="AD277">
            <v>153.32782816537193</v>
          </cell>
          <cell r="AE277">
            <v>11.794448320413226</v>
          </cell>
          <cell r="AF277">
            <v>0</v>
          </cell>
          <cell r="AG277">
            <v>23.588896640826452</v>
          </cell>
          <cell r="AH277">
            <v>70.766689922479358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11.794448320413226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11.794448320413226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106.15003488371903</v>
          </cell>
          <cell r="BN277">
            <v>0</v>
          </cell>
          <cell r="BO277">
            <v>0</v>
          </cell>
          <cell r="BP277">
            <v>94.355586563305806</v>
          </cell>
          <cell r="BQ277">
            <v>11.794448320413226</v>
          </cell>
          <cell r="BR277">
            <v>47.177793281652903</v>
          </cell>
          <cell r="BS277">
            <v>247.68341472867775</v>
          </cell>
          <cell r="BT277">
            <v>0</v>
          </cell>
          <cell r="BU277">
            <v>0</v>
          </cell>
          <cell r="BV277">
            <v>11.794448320413226</v>
          </cell>
          <cell r="BW277">
            <v>0</v>
          </cell>
          <cell r="BX277">
            <v>0</v>
          </cell>
          <cell r="BY277">
            <v>70.766689922479358</v>
          </cell>
          <cell r="BZ277">
            <v>0</v>
          </cell>
          <cell r="CA277">
            <v>0</v>
          </cell>
          <cell r="CB277">
            <v>11.794448320413226</v>
          </cell>
          <cell r="CC277">
            <v>0</v>
          </cell>
          <cell r="CD277">
            <v>0</v>
          </cell>
          <cell r="CE277">
            <v>0</v>
          </cell>
          <cell r="CF277">
            <v>0</v>
          </cell>
          <cell r="CG277">
            <v>35.383344961239679</v>
          </cell>
          <cell r="CH277">
            <v>23.588896640826452</v>
          </cell>
          <cell r="CI277">
            <v>23.588896640826452</v>
          </cell>
          <cell r="CJ277">
            <v>318.45010465115712</v>
          </cell>
          <cell r="CK277">
            <v>0</v>
          </cell>
          <cell r="CL277">
            <v>0</v>
          </cell>
          <cell r="CM277">
            <v>0</v>
          </cell>
          <cell r="CN277">
            <v>94.355586563305806</v>
          </cell>
          <cell r="CO277">
            <v>448.1890361757026</v>
          </cell>
          <cell r="CP277">
            <v>129.73893152454548</v>
          </cell>
          <cell r="CQ277">
            <v>0</v>
          </cell>
          <cell r="CR277">
            <v>0</v>
          </cell>
          <cell r="CS277">
            <v>0</v>
          </cell>
          <cell r="CT277">
            <v>0</v>
          </cell>
          <cell r="CU277">
            <v>0</v>
          </cell>
          <cell r="CV277">
            <v>0</v>
          </cell>
          <cell r="CW277">
            <v>0</v>
          </cell>
          <cell r="CX277">
            <v>0</v>
          </cell>
          <cell r="CY277">
            <v>0</v>
          </cell>
          <cell r="CZ277">
            <v>0</v>
          </cell>
          <cell r="DA277">
            <v>0</v>
          </cell>
          <cell r="DB277">
            <v>283.06675968991743</v>
          </cell>
          <cell r="DC277">
            <v>58.972241602066127</v>
          </cell>
          <cell r="DD277">
            <v>153.32782816537193</v>
          </cell>
          <cell r="DE277">
            <v>23.588896640826452</v>
          </cell>
          <cell r="DF277">
            <v>0</v>
          </cell>
          <cell r="DG277">
            <v>47.177793281652903</v>
          </cell>
          <cell r="DH277">
            <v>23.588896640826452</v>
          </cell>
          <cell r="DI277">
            <v>0</v>
          </cell>
          <cell r="DJ277">
            <v>0</v>
          </cell>
          <cell r="DK277">
            <v>0</v>
          </cell>
          <cell r="DL277">
            <v>0</v>
          </cell>
          <cell r="DM277">
            <v>0</v>
          </cell>
          <cell r="DN277">
            <v>0</v>
          </cell>
          <cell r="DO277">
            <v>0</v>
          </cell>
          <cell r="DP277">
            <v>0</v>
          </cell>
          <cell r="DQ277">
            <v>35.383344961239679</v>
          </cell>
          <cell r="DR277">
            <v>0</v>
          </cell>
          <cell r="DS277">
            <v>0</v>
          </cell>
          <cell r="DT277">
            <v>0</v>
          </cell>
          <cell r="DU277">
            <v>0</v>
          </cell>
          <cell r="DV277">
            <v>0</v>
          </cell>
          <cell r="DW277">
            <v>0</v>
          </cell>
          <cell r="DX277">
            <v>0</v>
          </cell>
          <cell r="DY277">
            <v>0</v>
          </cell>
          <cell r="DZ277">
            <v>0</v>
          </cell>
          <cell r="EA277">
            <v>0</v>
          </cell>
        </row>
        <row r="278">
          <cell r="A278" t="str">
            <v>PII060707PP22</v>
          </cell>
          <cell r="B278" t="str">
            <v>PII060707P</v>
          </cell>
          <cell r="C278">
            <v>39240</v>
          </cell>
          <cell r="D278" t="str">
            <v>P2</v>
          </cell>
          <cell r="E278">
            <v>4250.335</v>
          </cell>
          <cell r="F278">
            <v>7028.3289999999997</v>
          </cell>
          <cell r="G278">
            <v>2</v>
          </cell>
          <cell r="H278">
            <v>118</v>
          </cell>
          <cell r="I278">
            <v>61.327777777777776</v>
          </cell>
          <cell r="J278">
            <v>0.5</v>
          </cell>
          <cell r="K278">
            <v>650</v>
          </cell>
          <cell r="L278">
            <v>5</v>
          </cell>
          <cell r="M278">
            <v>130</v>
          </cell>
          <cell r="N278">
            <v>10</v>
          </cell>
          <cell r="O278">
            <v>65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  <cell r="T278">
            <v>56.588472008689159</v>
          </cell>
          <cell r="U278">
            <v>0</v>
          </cell>
          <cell r="V278">
            <v>28.29423600434458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25.437086692635205</v>
          </cell>
          <cell r="AE278">
            <v>8.4790288975450672</v>
          </cell>
          <cell r="AF278">
            <v>0</v>
          </cell>
          <cell r="AG278">
            <v>31.796358365794003</v>
          </cell>
          <cell r="AH278">
            <v>127.18543346317601</v>
          </cell>
          <cell r="AI278">
            <v>137.78421958510737</v>
          </cell>
          <cell r="AJ278">
            <v>4.2395144487725336</v>
          </cell>
          <cell r="AK278">
            <v>14.838300570703868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4.2395144487725336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4.2395144487725336</v>
          </cell>
          <cell r="BT278">
            <v>0</v>
          </cell>
          <cell r="BU278">
            <v>0</v>
          </cell>
          <cell r="BV278">
            <v>0</v>
          </cell>
          <cell r="BW278">
            <v>0</v>
          </cell>
          <cell r="BX278">
            <v>0</v>
          </cell>
          <cell r="BY278">
            <v>38.155630038952808</v>
          </cell>
          <cell r="BZ278">
            <v>0</v>
          </cell>
          <cell r="CA278">
            <v>0</v>
          </cell>
          <cell r="CB278">
            <v>21.19757224386267</v>
          </cell>
          <cell r="CC278">
            <v>8.4790288975450672</v>
          </cell>
          <cell r="CD278">
            <v>8.4790288975450672</v>
          </cell>
          <cell r="CE278">
            <v>0</v>
          </cell>
          <cell r="CF278">
            <v>0</v>
          </cell>
          <cell r="CG278">
            <v>8.4790288975450672</v>
          </cell>
          <cell r="CH278">
            <v>42.395144487725339</v>
          </cell>
          <cell r="CI278">
            <v>46.634658936497871</v>
          </cell>
          <cell r="CJ278">
            <v>0</v>
          </cell>
          <cell r="CK278">
            <v>4.2395144487725336</v>
          </cell>
          <cell r="CL278">
            <v>25.437086692635205</v>
          </cell>
          <cell r="CM278">
            <v>0</v>
          </cell>
          <cell r="CN278">
            <v>8.4790288975450672</v>
          </cell>
          <cell r="CO278">
            <v>135.66446236072107</v>
          </cell>
          <cell r="CP278">
            <v>16.958057795090134</v>
          </cell>
          <cell r="CQ278">
            <v>0</v>
          </cell>
          <cell r="CR278">
            <v>0</v>
          </cell>
          <cell r="CS278">
            <v>0</v>
          </cell>
          <cell r="CT278">
            <v>0</v>
          </cell>
          <cell r="CU278">
            <v>0</v>
          </cell>
          <cell r="CV278">
            <v>0</v>
          </cell>
          <cell r="CW278">
            <v>0</v>
          </cell>
          <cell r="CX278">
            <v>0</v>
          </cell>
          <cell r="CY278">
            <v>0</v>
          </cell>
          <cell r="CZ278">
            <v>0</v>
          </cell>
          <cell r="DA278">
            <v>0</v>
          </cell>
          <cell r="DB278">
            <v>72.071745629133076</v>
          </cell>
          <cell r="DC278">
            <v>29.676601141407737</v>
          </cell>
          <cell r="DD278">
            <v>42.395144487725339</v>
          </cell>
          <cell r="DE278">
            <v>0</v>
          </cell>
          <cell r="DF278">
            <v>0</v>
          </cell>
          <cell r="DG278">
            <v>0</v>
          </cell>
          <cell r="DH278">
            <v>0</v>
          </cell>
          <cell r="DI278">
            <v>0</v>
          </cell>
          <cell r="DJ278">
            <v>0</v>
          </cell>
          <cell r="DK278">
            <v>0</v>
          </cell>
          <cell r="DL278">
            <v>0</v>
          </cell>
          <cell r="DM278">
            <v>0</v>
          </cell>
          <cell r="DN278">
            <v>0</v>
          </cell>
          <cell r="DO278">
            <v>0</v>
          </cell>
          <cell r="DP278">
            <v>0</v>
          </cell>
          <cell r="DQ278">
            <v>8.4790288975450672</v>
          </cell>
          <cell r="DR278">
            <v>0</v>
          </cell>
          <cell r="DS278">
            <v>0</v>
          </cell>
          <cell r="DT278">
            <v>0</v>
          </cell>
          <cell r="DU278">
            <v>0</v>
          </cell>
          <cell r="DV278">
            <v>0</v>
          </cell>
          <cell r="DW278">
            <v>0</v>
          </cell>
          <cell r="DX278">
            <v>0</v>
          </cell>
          <cell r="DY278">
            <v>0</v>
          </cell>
          <cell r="DZ278">
            <v>0</v>
          </cell>
          <cell r="EA278">
            <v>0</v>
          </cell>
        </row>
        <row r="279">
          <cell r="A279" t="str">
            <v>PII060707PPS1</v>
          </cell>
          <cell r="B279" t="str">
            <v>PII060707P</v>
          </cell>
          <cell r="C279">
            <v>39240</v>
          </cell>
          <cell r="D279" t="str">
            <v>PS</v>
          </cell>
          <cell r="E279">
            <v>4249.7430000000004</v>
          </cell>
          <cell r="F279">
            <v>7018.6270000000004</v>
          </cell>
          <cell r="G279">
            <v>1</v>
          </cell>
          <cell r="H279">
            <v>44</v>
          </cell>
          <cell r="I279">
            <v>25.144388888888887</v>
          </cell>
          <cell r="J279">
            <v>0.5</v>
          </cell>
          <cell r="K279">
            <v>225</v>
          </cell>
          <cell r="L279">
            <v>10</v>
          </cell>
          <cell r="M279">
            <v>22.5</v>
          </cell>
          <cell r="N279">
            <v>10</v>
          </cell>
          <cell r="O279">
            <v>22.5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28.29423600434458</v>
          </cell>
          <cell r="U279">
            <v>28.29423600434458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34.003610259854753</v>
          </cell>
          <cell r="AE279">
            <v>5.3689910936612764</v>
          </cell>
          <cell r="AF279">
            <v>1.7896636978870923</v>
          </cell>
          <cell r="AG279">
            <v>12.527645885209646</v>
          </cell>
          <cell r="AH279">
            <v>44.741592447177304</v>
          </cell>
          <cell r="AI279">
            <v>17.896636978870923</v>
          </cell>
          <cell r="AJ279">
            <v>1.7896636978870923</v>
          </cell>
          <cell r="AK279">
            <v>3.5793273957741847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1.7896636978870923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3.5793273957741847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1.7896636978870923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R279">
            <v>0</v>
          </cell>
          <cell r="BS279">
            <v>3.5793273957741847</v>
          </cell>
          <cell r="BT279">
            <v>0</v>
          </cell>
          <cell r="BU279">
            <v>0</v>
          </cell>
          <cell r="BV279">
            <v>0</v>
          </cell>
          <cell r="BW279">
            <v>0</v>
          </cell>
          <cell r="BX279">
            <v>0</v>
          </cell>
          <cell r="BY279">
            <v>30.424282864080567</v>
          </cell>
          <cell r="BZ279">
            <v>0</v>
          </cell>
          <cell r="CA279">
            <v>0</v>
          </cell>
          <cell r="CB279">
            <v>17.896636978870923</v>
          </cell>
          <cell r="CC279">
            <v>0</v>
          </cell>
          <cell r="CD279">
            <v>5.3689910936612764</v>
          </cell>
          <cell r="CE279">
            <v>0</v>
          </cell>
          <cell r="CF279">
            <v>0</v>
          </cell>
          <cell r="CG279">
            <v>8.9483184894354615</v>
          </cell>
          <cell r="CH279">
            <v>19.686300676758016</v>
          </cell>
          <cell r="CI279">
            <v>8.9483184894354615</v>
          </cell>
          <cell r="CJ279">
            <v>1.7896636978870923</v>
          </cell>
          <cell r="CK279">
            <v>0</v>
          </cell>
          <cell r="CL279">
            <v>0</v>
          </cell>
          <cell r="CM279">
            <v>0</v>
          </cell>
          <cell r="CN279">
            <v>39.372601353516032</v>
          </cell>
          <cell r="CO279">
            <v>128.85578624787064</v>
          </cell>
          <cell r="CP279">
            <v>32.21394656196766</v>
          </cell>
          <cell r="CQ279">
            <v>0</v>
          </cell>
          <cell r="CR279">
            <v>0</v>
          </cell>
          <cell r="CS279">
            <v>0</v>
          </cell>
          <cell r="CT279">
            <v>0</v>
          </cell>
          <cell r="CU279">
            <v>0</v>
          </cell>
          <cell r="CV279">
            <v>0</v>
          </cell>
          <cell r="CW279">
            <v>0</v>
          </cell>
          <cell r="CX279">
            <v>0</v>
          </cell>
          <cell r="CY279">
            <v>0</v>
          </cell>
          <cell r="CZ279">
            <v>0</v>
          </cell>
          <cell r="DA279">
            <v>0</v>
          </cell>
          <cell r="DB279">
            <v>76.955539009144971</v>
          </cell>
          <cell r="DC279">
            <v>41.162265051403118</v>
          </cell>
          <cell r="DD279">
            <v>32.21394656196766</v>
          </cell>
          <cell r="DE279">
            <v>0</v>
          </cell>
          <cell r="DF279">
            <v>0</v>
          </cell>
          <cell r="DG279">
            <v>0</v>
          </cell>
          <cell r="DH279">
            <v>0</v>
          </cell>
          <cell r="DI279">
            <v>1.7896636978870923</v>
          </cell>
          <cell r="DJ279">
            <v>0</v>
          </cell>
          <cell r="DK279">
            <v>0</v>
          </cell>
          <cell r="DL279">
            <v>0</v>
          </cell>
          <cell r="DM279">
            <v>0</v>
          </cell>
          <cell r="DN279">
            <v>0</v>
          </cell>
          <cell r="DO279">
            <v>0</v>
          </cell>
          <cell r="DP279">
            <v>0</v>
          </cell>
          <cell r="DQ279">
            <v>3.5793273957741847</v>
          </cell>
          <cell r="DR279">
            <v>0</v>
          </cell>
          <cell r="DS279">
            <v>0</v>
          </cell>
          <cell r="DT279">
            <v>0</v>
          </cell>
          <cell r="DU279">
            <v>0</v>
          </cell>
          <cell r="DV279">
            <v>0</v>
          </cell>
          <cell r="DW279">
            <v>0</v>
          </cell>
          <cell r="DX279">
            <v>0</v>
          </cell>
          <cell r="DY279">
            <v>0</v>
          </cell>
          <cell r="DZ279">
            <v>0</v>
          </cell>
          <cell r="EA279">
            <v>0</v>
          </cell>
        </row>
        <row r="280">
          <cell r="A280" t="str">
            <v>PII061807PP11</v>
          </cell>
          <cell r="B280" t="str">
            <v>PII061807P</v>
          </cell>
          <cell r="C280">
            <v>39251</v>
          </cell>
          <cell r="D280" t="str">
            <v>P1</v>
          </cell>
          <cell r="E280">
            <v>4251.8869999999997</v>
          </cell>
          <cell r="F280">
            <v>7036.9679999999998</v>
          </cell>
          <cell r="G280">
            <v>1</v>
          </cell>
          <cell r="H280">
            <v>68</v>
          </cell>
          <cell r="I280">
            <v>30.295922222222224</v>
          </cell>
          <cell r="J280">
            <v>0.5</v>
          </cell>
          <cell r="K280">
            <v>2000</v>
          </cell>
          <cell r="L280">
            <v>5</v>
          </cell>
          <cell r="M280">
            <v>400</v>
          </cell>
          <cell r="N280">
            <v>5</v>
          </cell>
          <cell r="O280">
            <v>400</v>
          </cell>
          <cell r="P280">
            <v>0</v>
          </cell>
          <cell r="Q280">
            <v>0</v>
          </cell>
          <cell r="R280">
            <v>0</v>
          </cell>
          <cell r="S280">
            <v>141.47118002172289</v>
          </cell>
          <cell r="T280">
            <v>254.64812403910122</v>
          </cell>
          <cell r="U280">
            <v>113.17694401737832</v>
          </cell>
          <cell r="V280">
            <v>113.17694401737832</v>
          </cell>
          <cell r="W280">
            <v>0</v>
          </cell>
          <cell r="X280">
            <v>0</v>
          </cell>
          <cell r="Y280">
            <v>0</v>
          </cell>
          <cell r="Z280">
            <v>282.94236004344577</v>
          </cell>
          <cell r="AA280">
            <v>0</v>
          </cell>
          <cell r="AB280">
            <v>113.17694401737832</v>
          </cell>
          <cell r="AC280">
            <v>0</v>
          </cell>
          <cell r="AD280">
            <v>343.28052216781646</v>
          </cell>
          <cell r="AE280">
            <v>264.06194012908958</v>
          </cell>
          <cell r="AF280">
            <v>237.65574611618064</v>
          </cell>
          <cell r="AG280">
            <v>132.03097006454479</v>
          </cell>
          <cell r="AH280">
            <v>26.406194012908959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26.406194012908959</v>
          </cell>
          <cell r="AV280">
            <v>0</v>
          </cell>
          <cell r="AW280">
            <v>0</v>
          </cell>
          <cell r="AX280">
            <v>26.406194012908959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  <cell r="BF280">
            <v>0</v>
          </cell>
          <cell r="BG280">
            <v>0</v>
          </cell>
          <cell r="BH280">
            <v>0</v>
          </cell>
          <cell r="BI280">
            <v>0</v>
          </cell>
          <cell r="BJ280">
            <v>0</v>
          </cell>
          <cell r="BK280">
            <v>0</v>
          </cell>
          <cell r="BL280">
            <v>0</v>
          </cell>
          <cell r="BM280">
            <v>26.406194012908959</v>
          </cell>
          <cell r="BN280">
            <v>79.218582038726879</v>
          </cell>
          <cell r="BO280">
            <v>52.812388025817917</v>
          </cell>
          <cell r="BP280">
            <v>26.406194012908959</v>
          </cell>
          <cell r="BQ280">
            <v>26.406194012908959</v>
          </cell>
          <cell r="BR280">
            <v>0</v>
          </cell>
          <cell r="BS280">
            <v>1003.4353724905404</v>
          </cell>
          <cell r="BT280">
            <v>26.406194012908959</v>
          </cell>
          <cell r="BU280">
            <v>0</v>
          </cell>
          <cell r="BV280">
            <v>26.406194012908959</v>
          </cell>
          <cell r="BW280">
            <v>0</v>
          </cell>
          <cell r="BX280">
            <v>0</v>
          </cell>
          <cell r="BY280">
            <v>0</v>
          </cell>
          <cell r="BZ280">
            <v>0</v>
          </cell>
          <cell r="CA280">
            <v>0</v>
          </cell>
          <cell r="CB280">
            <v>52.812388025817917</v>
          </cell>
          <cell r="CC280">
            <v>0</v>
          </cell>
          <cell r="CD280">
            <v>0</v>
          </cell>
          <cell r="CE280">
            <v>0</v>
          </cell>
          <cell r="CF280">
            <v>0</v>
          </cell>
          <cell r="CG280">
            <v>158.43716407745376</v>
          </cell>
          <cell r="CH280">
            <v>105.62477605163583</v>
          </cell>
          <cell r="CI280">
            <v>0</v>
          </cell>
          <cell r="CJ280">
            <v>1056.2477605163583</v>
          </cell>
          <cell r="CK280">
            <v>0</v>
          </cell>
          <cell r="CL280">
            <v>0</v>
          </cell>
          <cell r="CM280">
            <v>0</v>
          </cell>
          <cell r="CN280">
            <v>132.03097006454479</v>
          </cell>
          <cell r="CO280">
            <v>1214.6849245938122</v>
          </cell>
          <cell r="CP280">
            <v>396.0929101936344</v>
          </cell>
          <cell r="CQ280">
            <v>0</v>
          </cell>
          <cell r="CR280">
            <v>0</v>
          </cell>
          <cell r="CS280">
            <v>0</v>
          </cell>
          <cell r="CT280">
            <v>0</v>
          </cell>
          <cell r="CU280">
            <v>0</v>
          </cell>
          <cell r="CV280">
            <v>0</v>
          </cell>
          <cell r="CW280">
            <v>0</v>
          </cell>
          <cell r="CX280">
            <v>0</v>
          </cell>
          <cell r="CY280">
            <v>0</v>
          </cell>
          <cell r="CZ280">
            <v>528.12388025817916</v>
          </cell>
          <cell r="DA280">
            <v>79.218582038726879</v>
          </cell>
          <cell r="DB280">
            <v>2561.4008192521692</v>
          </cell>
          <cell r="DC280">
            <v>607.34246229690609</v>
          </cell>
          <cell r="DD280">
            <v>211.24955210327167</v>
          </cell>
          <cell r="DE280">
            <v>0</v>
          </cell>
          <cell r="DF280">
            <v>0</v>
          </cell>
          <cell r="DG280">
            <v>1320.3097006454479</v>
          </cell>
          <cell r="DH280">
            <v>211.24955210327167</v>
          </cell>
          <cell r="DI280">
            <v>237.65574611618064</v>
          </cell>
          <cell r="DJ280">
            <v>0</v>
          </cell>
          <cell r="DK280">
            <v>0</v>
          </cell>
          <cell r="DL280">
            <v>0</v>
          </cell>
          <cell r="DM280">
            <v>0</v>
          </cell>
          <cell r="DN280">
            <v>0</v>
          </cell>
          <cell r="DO280">
            <v>0</v>
          </cell>
          <cell r="DP280">
            <v>0</v>
          </cell>
          <cell r="DQ280">
            <v>52.812388025817917</v>
          </cell>
          <cell r="DR280">
            <v>0</v>
          </cell>
          <cell r="DS280">
            <v>0</v>
          </cell>
          <cell r="DT280">
            <v>0</v>
          </cell>
          <cell r="DU280">
            <v>0</v>
          </cell>
          <cell r="DV280">
            <v>0</v>
          </cell>
          <cell r="DW280">
            <v>0</v>
          </cell>
          <cell r="DX280">
            <v>0</v>
          </cell>
          <cell r="DY280">
            <v>0</v>
          </cell>
          <cell r="DZ280">
            <v>0</v>
          </cell>
          <cell r="EA280">
            <v>0</v>
          </cell>
        </row>
        <row r="281">
          <cell r="A281" t="str">
            <v>PII061807PP21</v>
          </cell>
          <cell r="B281" t="str">
            <v>PII061807P</v>
          </cell>
          <cell r="C281">
            <v>39251</v>
          </cell>
          <cell r="D281" t="str">
            <v>P2</v>
          </cell>
          <cell r="E281">
            <v>4250.3580000000002</v>
          </cell>
          <cell r="F281">
            <v>7028.3149999999996</v>
          </cell>
          <cell r="G281">
            <v>1</v>
          </cell>
          <cell r="H281">
            <v>80</v>
          </cell>
          <cell r="I281">
            <v>29.069366666666664</v>
          </cell>
          <cell r="J281">
            <v>0.5</v>
          </cell>
          <cell r="K281">
            <v>1000</v>
          </cell>
          <cell r="L281">
            <v>5</v>
          </cell>
          <cell r="M281">
            <v>200</v>
          </cell>
          <cell r="N281">
            <v>5</v>
          </cell>
          <cell r="O281">
            <v>200</v>
          </cell>
          <cell r="P281">
            <v>0</v>
          </cell>
          <cell r="Q281">
            <v>0</v>
          </cell>
          <cell r="R281">
            <v>0</v>
          </cell>
          <cell r="S281">
            <v>113.17694401737832</v>
          </cell>
          <cell r="T281">
            <v>84.882708013033735</v>
          </cell>
          <cell r="U281">
            <v>0</v>
          </cell>
          <cell r="V281">
            <v>28.29423600434458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192.6426559000827</v>
          </cell>
          <cell r="AE281">
            <v>481.60663975020674</v>
          </cell>
          <cell r="AF281">
            <v>220.16303531438021</v>
          </cell>
          <cell r="AG281">
            <v>123.84170736433887</v>
          </cell>
          <cell r="AH281">
            <v>41.280569121446291</v>
          </cell>
          <cell r="AI281">
            <v>165.12227648578516</v>
          </cell>
          <cell r="AJ281">
            <v>27.520379414297526</v>
          </cell>
          <cell r="AK281">
            <v>27.520379414297526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13.760189707148763</v>
          </cell>
          <cell r="AV281">
            <v>13.760189707148763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>
            <v>0</v>
          </cell>
          <cell r="BD281">
            <v>0</v>
          </cell>
          <cell r="BE281">
            <v>0</v>
          </cell>
          <cell r="BF281">
            <v>0</v>
          </cell>
          <cell r="BG281">
            <v>0</v>
          </cell>
          <cell r="BH281">
            <v>0</v>
          </cell>
          <cell r="BI281">
            <v>0</v>
          </cell>
          <cell r="BJ281">
            <v>0</v>
          </cell>
          <cell r="BK281">
            <v>0</v>
          </cell>
          <cell r="BL281">
            <v>0</v>
          </cell>
          <cell r="BM281">
            <v>0</v>
          </cell>
          <cell r="BN281">
            <v>0</v>
          </cell>
          <cell r="BO281">
            <v>27.520379414297526</v>
          </cell>
          <cell r="BP281">
            <v>0</v>
          </cell>
          <cell r="BQ281">
            <v>0</v>
          </cell>
          <cell r="BR281">
            <v>0</v>
          </cell>
          <cell r="BS281">
            <v>454.08626033590923</v>
          </cell>
          <cell r="BT281">
            <v>0</v>
          </cell>
          <cell r="BU281">
            <v>0</v>
          </cell>
          <cell r="BV281">
            <v>0</v>
          </cell>
          <cell r="BW281">
            <v>0</v>
          </cell>
          <cell r="BX281">
            <v>0</v>
          </cell>
          <cell r="BY281">
            <v>0</v>
          </cell>
          <cell r="BZ281">
            <v>0</v>
          </cell>
          <cell r="CA281">
            <v>0</v>
          </cell>
          <cell r="CB281">
            <v>27.520379414297526</v>
          </cell>
          <cell r="CC281">
            <v>0</v>
          </cell>
          <cell r="CD281">
            <v>0</v>
          </cell>
          <cell r="CE281">
            <v>0</v>
          </cell>
          <cell r="CF281">
            <v>0</v>
          </cell>
          <cell r="CG281">
            <v>68.800948535743814</v>
          </cell>
          <cell r="CH281">
            <v>110.0815176571901</v>
          </cell>
          <cell r="CI281">
            <v>41.280569121446291</v>
          </cell>
          <cell r="CJ281">
            <v>110.0815176571901</v>
          </cell>
          <cell r="CK281">
            <v>0</v>
          </cell>
          <cell r="CL281">
            <v>13.760189707148763</v>
          </cell>
          <cell r="CM281">
            <v>0</v>
          </cell>
          <cell r="CN281">
            <v>220.16303531438021</v>
          </cell>
          <cell r="CO281">
            <v>935.69290008611597</v>
          </cell>
          <cell r="CP281">
            <v>137.60189707148763</v>
          </cell>
          <cell r="CQ281">
            <v>0</v>
          </cell>
          <cell r="CR281">
            <v>0</v>
          </cell>
          <cell r="CS281">
            <v>0</v>
          </cell>
          <cell r="CT281">
            <v>0</v>
          </cell>
          <cell r="CU281">
            <v>0</v>
          </cell>
          <cell r="CV281">
            <v>0</v>
          </cell>
          <cell r="CW281">
            <v>0</v>
          </cell>
          <cell r="CX281">
            <v>0</v>
          </cell>
          <cell r="CY281">
            <v>0</v>
          </cell>
          <cell r="CZ281">
            <v>27.520379414297526</v>
          </cell>
          <cell r="DA281">
            <v>0</v>
          </cell>
          <cell r="DB281">
            <v>756.81043389318199</v>
          </cell>
          <cell r="DC281">
            <v>247.68341472867775</v>
          </cell>
          <cell r="DD281">
            <v>55.040758828595052</v>
          </cell>
          <cell r="DE281">
            <v>96.321327950041351</v>
          </cell>
          <cell r="DF281">
            <v>0</v>
          </cell>
          <cell r="DG281">
            <v>68.800948535743814</v>
          </cell>
          <cell r="DH281">
            <v>27.520379414297526</v>
          </cell>
          <cell r="DI281">
            <v>0</v>
          </cell>
          <cell r="DJ281">
            <v>0</v>
          </cell>
          <cell r="DK281">
            <v>0</v>
          </cell>
          <cell r="DL281">
            <v>0</v>
          </cell>
          <cell r="DM281">
            <v>0</v>
          </cell>
          <cell r="DN281">
            <v>0</v>
          </cell>
          <cell r="DO281">
            <v>0</v>
          </cell>
          <cell r="DP281">
            <v>0</v>
          </cell>
          <cell r="DQ281">
            <v>55.040758828595052</v>
          </cell>
          <cell r="DR281">
            <v>0</v>
          </cell>
          <cell r="DS281">
            <v>0</v>
          </cell>
          <cell r="DT281">
            <v>0</v>
          </cell>
          <cell r="DU281">
            <v>0</v>
          </cell>
          <cell r="DV281">
            <v>0</v>
          </cell>
          <cell r="DW281">
            <v>0</v>
          </cell>
          <cell r="DX281">
            <v>0</v>
          </cell>
          <cell r="DY281">
            <v>0</v>
          </cell>
          <cell r="DZ281">
            <v>0</v>
          </cell>
          <cell r="EA281">
            <v>0</v>
          </cell>
        </row>
        <row r="282">
          <cell r="A282" t="str">
            <v>PII061807PPS1</v>
          </cell>
          <cell r="B282" t="str">
            <v>PII061807P</v>
          </cell>
          <cell r="C282">
            <v>39251</v>
          </cell>
          <cell r="D282" t="str">
            <v>PS</v>
          </cell>
          <cell r="E282">
            <v>4249.723</v>
          </cell>
          <cell r="F282">
            <v>7018.55</v>
          </cell>
          <cell r="G282">
            <v>1</v>
          </cell>
          <cell r="H282">
            <v>35</v>
          </cell>
          <cell r="I282">
            <v>26.984222222222222</v>
          </cell>
          <cell r="J282">
            <v>0.5</v>
          </cell>
          <cell r="K282">
            <v>1000</v>
          </cell>
          <cell r="L282">
            <v>5</v>
          </cell>
          <cell r="M282">
            <v>200</v>
          </cell>
          <cell r="N282">
            <v>10</v>
          </cell>
          <cell r="O282">
            <v>100</v>
          </cell>
          <cell r="P282">
            <v>0</v>
          </cell>
          <cell r="Q282">
            <v>28.29423600434458</v>
          </cell>
          <cell r="R282">
            <v>0</v>
          </cell>
          <cell r="S282">
            <v>0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>
            <v>0</v>
          </cell>
          <cell r="AB282">
            <v>0</v>
          </cell>
          <cell r="AC282">
            <v>0</v>
          </cell>
          <cell r="AD282">
            <v>296.46954187220518</v>
          </cell>
          <cell r="AE282">
            <v>296.46954187220518</v>
          </cell>
          <cell r="AF282">
            <v>148.23477093610259</v>
          </cell>
          <cell r="AG282">
            <v>66.705646921246156</v>
          </cell>
          <cell r="AH282">
            <v>7.4117385468051289</v>
          </cell>
          <cell r="AI282">
            <v>14.823477093610258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14.823477093610258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  <cell r="BF282">
            <v>103.76433965527181</v>
          </cell>
          <cell r="BG282">
            <v>0</v>
          </cell>
          <cell r="BH282">
            <v>0</v>
          </cell>
          <cell r="BI282">
            <v>0</v>
          </cell>
          <cell r="BJ282">
            <v>0</v>
          </cell>
          <cell r="BK282">
            <v>0</v>
          </cell>
          <cell r="BL282">
            <v>0</v>
          </cell>
          <cell r="BM282">
            <v>281.6460647785949</v>
          </cell>
          <cell r="BN282">
            <v>0</v>
          </cell>
          <cell r="BO282">
            <v>14.823477093610258</v>
          </cell>
          <cell r="BP282">
            <v>0</v>
          </cell>
          <cell r="BQ282">
            <v>0</v>
          </cell>
          <cell r="BR282">
            <v>14.823477093610258</v>
          </cell>
          <cell r="BS282">
            <v>74.117385468051296</v>
          </cell>
          <cell r="BT282">
            <v>0</v>
          </cell>
          <cell r="BU282">
            <v>0</v>
          </cell>
          <cell r="BV282">
            <v>0</v>
          </cell>
          <cell r="BW282">
            <v>0</v>
          </cell>
          <cell r="BX282">
            <v>0</v>
          </cell>
          <cell r="BY282">
            <v>355.76345024664619</v>
          </cell>
          <cell r="BZ282">
            <v>0</v>
          </cell>
          <cell r="CA282">
            <v>0</v>
          </cell>
          <cell r="CB282">
            <v>0</v>
          </cell>
          <cell r="CC282">
            <v>0</v>
          </cell>
          <cell r="CD282">
            <v>14.823477093610258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400.23388152747697</v>
          </cell>
          <cell r="CK282">
            <v>14.823477093610258</v>
          </cell>
          <cell r="CL282">
            <v>0</v>
          </cell>
          <cell r="CM282">
            <v>0</v>
          </cell>
          <cell r="CN282">
            <v>103.76433965527181</v>
          </cell>
          <cell r="CO282">
            <v>800.46776305495393</v>
          </cell>
          <cell r="CP282">
            <v>355.76345024664619</v>
          </cell>
          <cell r="CQ282">
            <v>0</v>
          </cell>
          <cell r="CR282">
            <v>0</v>
          </cell>
          <cell r="CS282">
            <v>0</v>
          </cell>
          <cell r="CT282">
            <v>0</v>
          </cell>
          <cell r="CU282">
            <v>0</v>
          </cell>
          <cell r="CV282">
            <v>0</v>
          </cell>
          <cell r="CW282">
            <v>0</v>
          </cell>
          <cell r="CX282">
            <v>0</v>
          </cell>
          <cell r="CY282">
            <v>0</v>
          </cell>
          <cell r="CZ282">
            <v>0</v>
          </cell>
          <cell r="DA282">
            <v>0</v>
          </cell>
          <cell r="DB282">
            <v>607.76256083802059</v>
          </cell>
          <cell r="DC282">
            <v>251.99911059137438</v>
          </cell>
          <cell r="DD282">
            <v>163.05824802971284</v>
          </cell>
          <cell r="DE282">
            <v>118.58781674888206</v>
          </cell>
          <cell r="DF282">
            <v>0</v>
          </cell>
          <cell r="DG282">
            <v>14.823477093610258</v>
          </cell>
          <cell r="DH282">
            <v>14.823477093610258</v>
          </cell>
          <cell r="DI282">
            <v>14.823477093610258</v>
          </cell>
          <cell r="DJ282">
            <v>0</v>
          </cell>
          <cell r="DK282">
            <v>0</v>
          </cell>
          <cell r="DL282">
            <v>0</v>
          </cell>
          <cell r="DM282">
            <v>0</v>
          </cell>
          <cell r="DN282">
            <v>0</v>
          </cell>
          <cell r="DO282">
            <v>0</v>
          </cell>
          <cell r="DP282">
            <v>0</v>
          </cell>
          <cell r="DQ282">
            <v>88.940862561661547</v>
          </cell>
          <cell r="DR282">
            <v>0</v>
          </cell>
          <cell r="DS282">
            <v>0</v>
          </cell>
          <cell r="DT282">
            <v>0</v>
          </cell>
          <cell r="DU282">
            <v>0</v>
          </cell>
          <cell r="DV282">
            <v>0</v>
          </cell>
          <cell r="DW282">
            <v>0</v>
          </cell>
          <cell r="DX282">
            <v>0</v>
          </cell>
          <cell r="DY282">
            <v>0</v>
          </cell>
          <cell r="DZ282">
            <v>0</v>
          </cell>
          <cell r="EA282">
            <v>0</v>
          </cell>
        </row>
        <row r="283">
          <cell r="A283" t="str">
            <v>PII061907GGA2</v>
          </cell>
          <cell r="B283" t="str">
            <v>PII061907G</v>
          </cell>
          <cell r="C283">
            <v>39252</v>
          </cell>
          <cell r="D283" t="str">
            <v>GA</v>
          </cell>
          <cell r="E283">
            <v>4231.49</v>
          </cell>
          <cell r="F283">
            <v>7033.73</v>
          </cell>
          <cell r="G283">
            <v>2</v>
          </cell>
          <cell r="H283">
            <v>64</v>
          </cell>
          <cell r="I283">
            <v>24.531111111111112</v>
          </cell>
          <cell r="J283">
            <v>0.5</v>
          </cell>
          <cell r="K283">
            <v>3000</v>
          </cell>
          <cell r="L283">
            <v>5</v>
          </cell>
          <cell r="M283">
            <v>600</v>
          </cell>
          <cell r="N283">
            <v>5</v>
          </cell>
          <cell r="O283">
            <v>600</v>
          </cell>
          <cell r="P283">
            <v>0</v>
          </cell>
          <cell r="Q283">
            <v>0</v>
          </cell>
          <cell r="R283">
            <v>0</v>
          </cell>
          <cell r="S283">
            <v>0</v>
          </cell>
          <cell r="T283">
            <v>226.35388803475664</v>
          </cell>
          <cell r="U283">
            <v>226.35388803475664</v>
          </cell>
          <cell r="V283">
            <v>792.23860812164821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198.05965203041205</v>
          </cell>
          <cell r="AB283">
            <v>84.882708013033735</v>
          </cell>
          <cell r="AC283">
            <v>0</v>
          </cell>
          <cell r="AD283">
            <v>97.834948817827694</v>
          </cell>
          <cell r="AE283">
            <v>195.66989763565539</v>
          </cell>
          <cell r="AF283">
            <v>244.58737204456924</v>
          </cell>
          <cell r="AG283">
            <v>97.834948817827694</v>
          </cell>
          <cell r="AH283">
            <v>48.917474408913847</v>
          </cell>
          <cell r="AI283">
            <v>146.75242322674154</v>
          </cell>
          <cell r="AJ283">
            <v>0</v>
          </cell>
          <cell r="AK283">
            <v>48.917474408913847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  <cell r="BF283">
            <v>0</v>
          </cell>
          <cell r="BG283">
            <v>0</v>
          </cell>
          <cell r="BH283">
            <v>0</v>
          </cell>
          <cell r="BI283">
            <v>0</v>
          </cell>
          <cell r="BJ283">
            <v>0</v>
          </cell>
          <cell r="BK283">
            <v>0</v>
          </cell>
          <cell r="BL283">
            <v>0</v>
          </cell>
          <cell r="BM283">
            <v>0</v>
          </cell>
          <cell r="BN283">
            <v>48.917474408913847</v>
          </cell>
          <cell r="BO283">
            <v>0</v>
          </cell>
          <cell r="BP283">
            <v>48.917474408913847</v>
          </cell>
          <cell r="BQ283">
            <v>0</v>
          </cell>
          <cell r="BR283">
            <v>0</v>
          </cell>
          <cell r="BS283">
            <v>1271.8543346317601</v>
          </cell>
          <cell r="BT283">
            <v>0</v>
          </cell>
          <cell r="BU283">
            <v>0</v>
          </cell>
          <cell r="BV283">
            <v>97.834948817827694</v>
          </cell>
          <cell r="BW283">
            <v>0</v>
          </cell>
          <cell r="BX283">
            <v>0</v>
          </cell>
          <cell r="BY283">
            <v>0</v>
          </cell>
          <cell r="BZ283">
            <v>0</v>
          </cell>
          <cell r="CA283">
            <v>0</v>
          </cell>
          <cell r="CB283">
            <v>48.917474408913847</v>
          </cell>
          <cell r="CC283">
            <v>0</v>
          </cell>
          <cell r="CD283">
            <v>0</v>
          </cell>
          <cell r="CE283">
            <v>0</v>
          </cell>
          <cell r="CF283">
            <v>0</v>
          </cell>
          <cell r="CG283">
            <v>0</v>
          </cell>
          <cell r="CH283">
            <v>0</v>
          </cell>
          <cell r="CI283">
            <v>0</v>
          </cell>
          <cell r="CJ283">
            <v>782.67959054262155</v>
          </cell>
          <cell r="CK283">
            <v>0</v>
          </cell>
          <cell r="CL283">
            <v>0</v>
          </cell>
          <cell r="CM283">
            <v>0</v>
          </cell>
          <cell r="CN283">
            <v>195.66989763565539</v>
          </cell>
          <cell r="CO283">
            <v>3228.553310988314</v>
          </cell>
          <cell r="CP283">
            <v>782.67959054262155</v>
          </cell>
          <cell r="CQ283">
            <v>0</v>
          </cell>
          <cell r="CR283">
            <v>0</v>
          </cell>
          <cell r="CS283">
            <v>0</v>
          </cell>
          <cell r="CT283">
            <v>0</v>
          </cell>
          <cell r="CU283">
            <v>0</v>
          </cell>
          <cell r="CV283">
            <v>0</v>
          </cell>
          <cell r="CW283">
            <v>0</v>
          </cell>
          <cell r="CX283">
            <v>0</v>
          </cell>
          <cell r="CY283">
            <v>0</v>
          </cell>
          <cell r="CZ283">
            <v>97.834948817827694</v>
          </cell>
          <cell r="DA283">
            <v>146.75242322674154</v>
          </cell>
          <cell r="DB283">
            <v>3962.3154271220219</v>
          </cell>
          <cell r="DC283">
            <v>1271.8543346317601</v>
          </cell>
          <cell r="DD283">
            <v>195.66989763565539</v>
          </cell>
          <cell r="DE283">
            <v>0</v>
          </cell>
          <cell r="DF283">
            <v>0</v>
          </cell>
          <cell r="DG283">
            <v>3130.7183621704862</v>
          </cell>
          <cell r="DH283">
            <v>733.76211613370776</v>
          </cell>
          <cell r="DI283">
            <v>440.25726968022462</v>
          </cell>
          <cell r="DJ283">
            <v>0</v>
          </cell>
          <cell r="DK283">
            <v>0</v>
          </cell>
          <cell r="DL283">
            <v>97.834948817827694</v>
          </cell>
          <cell r="DM283">
            <v>48.917474408913847</v>
          </cell>
          <cell r="DN283">
            <v>48.917474408913847</v>
          </cell>
          <cell r="DO283">
            <v>48.917474408913847</v>
          </cell>
          <cell r="DP283">
            <v>0</v>
          </cell>
          <cell r="DQ283">
            <v>48.917474408913847</v>
          </cell>
          <cell r="DR283">
            <v>48.917474408913847</v>
          </cell>
          <cell r="DS283">
            <v>0</v>
          </cell>
          <cell r="DT283">
            <v>0</v>
          </cell>
          <cell r="DU283">
            <v>0</v>
          </cell>
          <cell r="DV283">
            <v>0</v>
          </cell>
          <cell r="DW283">
            <v>0</v>
          </cell>
          <cell r="DX283">
            <v>0</v>
          </cell>
          <cell r="DY283">
            <v>0</v>
          </cell>
          <cell r="DZ283">
            <v>0</v>
          </cell>
          <cell r="EA283">
            <v>0</v>
          </cell>
        </row>
        <row r="284">
          <cell r="A284" t="str">
            <v>PII061907GGSB1</v>
          </cell>
          <cell r="B284" t="str">
            <v>PII061907G</v>
          </cell>
          <cell r="C284">
            <v>39252</v>
          </cell>
          <cell r="D284" t="str">
            <v>GSB</v>
          </cell>
          <cell r="E284">
            <v>4224.51</v>
          </cell>
          <cell r="F284">
            <v>7029.75</v>
          </cell>
          <cell r="G284">
            <v>1</v>
          </cell>
          <cell r="H284">
            <v>81</v>
          </cell>
          <cell r="I284">
            <v>30.173266666666667</v>
          </cell>
          <cell r="J284">
            <v>0.5</v>
          </cell>
          <cell r="K284">
            <v>2000</v>
          </cell>
          <cell r="L284">
            <v>5</v>
          </cell>
          <cell r="M284">
            <v>400</v>
          </cell>
          <cell r="N284">
            <v>10</v>
          </cell>
          <cell r="O284">
            <v>200</v>
          </cell>
          <cell r="P284">
            <v>0</v>
          </cell>
          <cell r="Q284">
            <v>0</v>
          </cell>
          <cell r="R284">
            <v>28.29423600434458</v>
          </cell>
          <cell r="S284">
            <v>254.64812403910122</v>
          </cell>
          <cell r="T284">
            <v>367.82506805647955</v>
          </cell>
          <cell r="U284">
            <v>198.05965203041205</v>
          </cell>
          <cell r="V284">
            <v>622.47319209558077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84.882708013033735</v>
          </cell>
          <cell r="AC284">
            <v>0</v>
          </cell>
          <cell r="AD284">
            <v>490.50042090238821</v>
          </cell>
          <cell r="AE284">
            <v>570.04102969737005</v>
          </cell>
          <cell r="AF284">
            <v>596.55456596236399</v>
          </cell>
          <cell r="AG284">
            <v>371.1895077099154</v>
          </cell>
          <cell r="AH284">
            <v>79.540608794981878</v>
          </cell>
          <cell r="AI284">
            <v>145.82444945746676</v>
          </cell>
          <cell r="AJ284">
            <v>0</v>
          </cell>
          <cell r="AK284">
            <v>26.513536264993956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26.513536264993956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  <cell r="BF284">
            <v>79.540608794981878</v>
          </cell>
          <cell r="BG284">
            <v>0</v>
          </cell>
          <cell r="BH284">
            <v>0</v>
          </cell>
          <cell r="BI284">
            <v>0</v>
          </cell>
          <cell r="BJ284">
            <v>0</v>
          </cell>
          <cell r="BK284">
            <v>0</v>
          </cell>
          <cell r="BL284">
            <v>0</v>
          </cell>
          <cell r="BM284">
            <v>0</v>
          </cell>
          <cell r="BN284">
            <v>79.540608794981878</v>
          </cell>
          <cell r="BO284">
            <v>26.513536264993956</v>
          </cell>
          <cell r="BP284">
            <v>106.05414505997582</v>
          </cell>
          <cell r="BQ284">
            <v>0</v>
          </cell>
          <cell r="BR284">
            <v>0</v>
          </cell>
          <cell r="BS284">
            <v>768.89255168482475</v>
          </cell>
          <cell r="BT284">
            <v>0</v>
          </cell>
          <cell r="BU284">
            <v>0</v>
          </cell>
          <cell r="BV284">
            <v>26.513536264993956</v>
          </cell>
          <cell r="BW284">
            <v>0</v>
          </cell>
          <cell r="BX284">
            <v>0</v>
          </cell>
          <cell r="BY284">
            <v>0</v>
          </cell>
          <cell r="BZ284">
            <v>0</v>
          </cell>
          <cell r="CA284">
            <v>0</v>
          </cell>
          <cell r="CB284">
            <v>26.513536264993956</v>
          </cell>
          <cell r="CC284">
            <v>0</v>
          </cell>
          <cell r="CD284">
            <v>0</v>
          </cell>
          <cell r="CE284">
            <v>0</v>
          </cell>
          <cell r="CF284">
            <v>0</v>
          </cell>
          <cell r="CG284">
            <v>53.027072529987912</v>
          </cell>
          <cell r="CH284">
            <v>79.540608794981878</v>
          </cell>
          <cell r="CI284">
            <v>0</v>
          </cell>
          <cell r="CJ284">
            <v>609.81133409486097</v>
          </cell>
          <cell r="CK284">
            <v>0</v>
          </cell>
          <cell r="CL284">
            <v>79.540608794981878</v>
          </cell>
          <cell r="CM284">
            <v>0</v>
          </cell>
          <cell r="CN284">
            <v>159.08121758996376</v>
          </cell>
          <cell r="CO284">
            <v>3049.0566704743051</v>
          </cell>
          <cell r="CP284">
            <v>477.24365276989124</v>
          </cell>
          <cell r="CQ284">
            <v>0</v>
          </cell>
          <cell r="CR284">
            <v>0</v>
          </cell>
          <cell r="CS284">
            <v>0</v>
          </cell>
          <cell r="CT284">
            <v>0</v>
          </cell>
          <cell r="CU284">
            <v>0</v>
          </cell>
          <cell r="CV284">
            <v>0</v>
          </cell>
          <cell r="CW284">
            <v>0</v>
          </cell>
          <cell r="CX284">
            <v>0</v>
          </cell>
          <cell r="CY284">
            <v>0</v>
          </cell>
          <cell r="CZ284">
            <v>265.13536264993957</v>
          </cell>
          <cell r="DA284">
            <v>0</v>
          </cell>
          <cell r="DB284">
            <v>1511.2715671046556</v>
          </cell>
          <cell r="DC284">
            <v>344.67597144492146</v>
          </cell>
          <cell r="DD284">
            <v>106.05414505997582</v>
          </cell>
          <cell r="DE284">
            <v>53.027072529987912</v>
          </cell>
          <cell r="DF284">
            <v>0</v>
          </cell>
          <cell r="DG284">
            <v>954.48730553978248</v>
          </cell>
          <cell r="DH284">
            <v>53.027072529987912</v>
          </cell>
          <cell r="DI284">
            <v>132.56768132496978</v>
          </cell>
          <cell r="DJ284">
            <v>0</v>
          </cell>
          <cell r="DK284">
            <v>0</v>
          </cell>
          <cell r="DL284">
            <v>0</v>
          </cell>
          <cell r="DM284">
            <v>26.513536264993956</v>
          </cell>
          <cell r="DN284">
            <v>0</v>
          </cell>
          <cell r="DO284">
            <v>0</v>
          </cell>
          <cell r="DP284">
            <v>0</v>
          </cell>
          <cell r="DQ284">
            <v>132.56768132496978</v>
          </cell>
          <cell r="DR284">
            <v>0</v>
          </cell>
          <cell r="DS284">
            <v>0</v>
          </cell>
          <cell r="DT284">
            <v>0</v>
          </cell>
          <cell r="DU284">
            <v>0</v>
          </cell>
          <cell r="DV284">
            <v>0</v>
          </cell>
          <cell r="DW284">
            <v>0</v>
          </cell>
          <cell r="DX284">
            <v>0</v>
          </cell>
          <cell r="DY284">
            <v>0</v>
          </cell>
          <cell r="DZ284">
            <v>0</v>
          </cell>
          <cell r="EA284">
            <v>0</v>
          </cell>
        </row>
        <row r="285">
          <cell r="A285" t="str">
            <v>PII062107PP11</v>
          </cell>
          <cell r="B285" t="str">
            <v>PII062107P</v>
          </cell>
          <cell r="C285">
            <v>39254</v>
          </cell>
          <cell r="D285" t="str">
            <v>P1</v>
          </cell>
          <cell r="E285">
            <v>4251.5709999999999</v>
          </cell>
          <cell r="F285">
            <v>7037.3389999999999</v>
          </cell>
          <cell r="G285">
            <v>1</v>
          </cell>
          <cell r="H285">
            <v>70</v>
          </cell>
          <cell r="I285">
            <v>32.626377777777776</v>
          </cell>
          <cell r="J285">
            <v>0.5</v>
          </cell>
          <cell r="K285">
            <v>2000</v>
          </cell>
          <cell r="L285">
            <v>5</v>
          </cell>
          <cell r="M285">
            <v>400</v>
          </cell>
          <cell r="N285">
            <v>5</v>
          </cell>
          <cell r="O285">
            <v>400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  <cell r="T285">
            <v>0</v>
          </cell>
          <cell r="U285">
            <v>28.29423600434458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>
            <v>0</v>
          </cell>
          <cell r="AB285">
            <v>28.29423600434458</v>
          </cell>
          <cell r="AC285">
            <v>0</v>
          </cell>
          <cell r="AD285">
            <v>931.76141731264488</v>
          </cell>
          <cell r="AE285">
            <v>1422.1621632666684</v>
          </cell>
          <cell r="AF285">
            <v>637.52096974023073</v>
          </cell>
          <cell r="AG285">
            <v>637.52096974023073</v>
          </cell>
          <cell r="AH285">
            <v>220.68033567931062</v>
          </cell>
          <cell r="AI285">
            <v>49.040074595402359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</v>
          </cell>
          <cell r="BK285">
            <v>0</v>
          </cell>
          <cell r="BL285">
            <v>0</v>
          </cell>
          <cell r="BM285">
            <v>343.28052216781651</v>
          </cell>
          <cell r="BN285">
            <v>0</v>
          </cell>
          <cell r="BO285">
            <v>0</v>
          </cell>
          <cell r="BP285">
            <v>0</v>
          </cell>
          <cell r="BQ285">
            <v>0</v>
          </cell>
          <cell r="BR285">
            <v>0</v>
          </cell>
          <cell r="BS285">
            <v>416.84063406092008</v>
          </cell>
          <cell r="BT285">
            <v>0</v>
          </cell>
          <cell r="BU285">
            <v>0</v>
          </cell>
          <cell r="BV285">
            <v>0</v>
          </cell>
          <cell r="BW285">
            <v>0</v>
          </cell>
          <cell r="BX285">
            <v>0</v>
          </cell>
          <cell r="BY285">
            <v>49.040074595402359</v>
          </cell>
          <cell r="BZ285">
            <v>0</v>
          </cell>
          <cell r="CA285">
            <v>0</v>
          </cell>
          <cell r="CB285">
            <v>0</v>
          </cell>
          <cell r="CC285">
            <v>0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980.80149190804718</v>
          </cell>
          <cell r="CK285">
            <v>0</v>
          </cell>
          <cell r="CL285">
            <v>0</v>
          </cell>
          <cell r="CM285">
            <v>0</v>
          </cell>
          <cell r="CN285">
            <v>73.560111893103539</v>
          </cell>
          <cell r="CO285">
            <v>1176.9617902896566</v>
          </cell>
          <cell r="CP285">
            <v>416.84063406092008</v>
          </cell>
          <cell r="CQ285">
            <v>0</v>
          </cell>
          <cell r="CR285">
            <v>0</v>
          </cell>
          <cell r="CS285">
            <v>0</v>
          </cell>
          <cell r="CT285">
            <v>0</v>
          </cell>
          <cell r="CU285">
            <v>0</v>
          </cell>
          <cell r="CV285">
            <v>0</v>
          </cell>
          <cell r="CW285">
            <v>0</v>
          </cell>
          <cell r="CX285">
            <v>0</v>
          </cell>
          <cell r="CY285">
            <v>0</v>
          </cell>
          <cell r="CZ285">
            <v>0</v>
          </cell>
          <cell r="DA285">
            <v>0</v>
          </cell>
          <cell r="DB285">
            <v>809.1612308241389</v>
          </cell>
          <cell r="DC285">
            <v>171.64026108390826</v>
          </cell>
          <cell r="DD285">
            <v>24.52003729770118</v>
          </cell>
          <cell r="DE285">
            <v>0</v>
          </cell>
          <cell r="DF285">
            <v>0</v>
          </cell>
          <cell r="DG285">
            <v>73.560111893103539</v>
          </cell>
          <cell r="DH285">
            <v>0</v>
          </cell>
          <cell r="DI285">
            <v>24.52003729770118</v>
          </cell>
          <cell r="DJ285">
            <v>0</v>
          </cell>
          <cell r="DK285">
            <v>0</v>
          </cell>
          <cell r="DL285">
            <v>0</v>
          </cell>
          <cell r="DM285">
            <v>0</v>
          </cell>
          <cell r="DN285">
            <v>0</v>
          </cell>
          <cell r="DO285">
            <v>0</v>
          </cell>
          <cell r="DP285">
            <v>0</v>
          </cell>
          <cell r="DQ285">
            <v>0</v>
          </cell>
          <cell r="DR285">
            <v>0</v>
          </cell>
          <cell r="DS285">
            <v>0</v>
          </cell>
          <cell r="DT285">
            <v>0</v>
          </cell>
          <cell r="DU285">
            <v>0</v>
          </cell>
          <cell r="DV285">
            <v>0</v>
          </cell>
          <cell r="DW285">
            <v>0</v>
          </cell>
          <cell r="DX285">
            <v>0</v>
          </cell>
          <cell r="DY285">
            <v>0</v>
          </cell>
          <cell r="DZ285">
            <v>0</v>
          </cell>
          <cell r="EA285">
            <v>0</v>
          </cell>
        </row>
        <row r="286">
          <cell r="A286" t="str">
            <v>PII062107PP21</v>
          </cell>
          <cell r="B286" t="str">
            <v>PII062107P</v>
          </cell>
          <cell r="C286">
            <v>39254</v>
          </cell>
          <cell r="D286" t="str">
            <v>P2</v>
          </cell>
          <cell r="E286">
            <v>4250.34</v>
          </cell>
          <cell r="F286">
            <v>7028.36</v>
          </cell>
          <cell r="G286">
            <v>1</v>
          </cell>
          <cell r="H286">
            <v>100</v>
          </cell>
          <cell r="I286">
            <v>38.023222222222223</v>
          </cell>
          <cell r="J286">
            <v>0.5</v>
          </cell>
          <cell r="K286">
            <v>1800</v>
          </cell>
          <cell r="L286">
            <v>5</v>
          </cell>
          <cell r="M286">
            <v>360</v>
          </cell>
          <cell r="N286">
            <v>10</v>
          </cell>
          <cell r="O286">
            <v>180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  <cell r="T286">
            <v>56.588472008689159</v>
          </cell>
          <cell r="U286">
            <v>28.29423600434458</v>
          </cell>
          <cell r="V286">
            <v>28.29423600434458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28.29423600434458</v>
          </cell>
          <cell r="AB286">
            <v>0</v>
          </cell>
          <cell r="AC286">
            <v>0</v>
          </cell>
          <cell r="AD286">
            <v>75.743186181544019</v>
          </cell>
          <cell r="AE286">
            <v>151.48637236308804</v>
          </cell>
          <cell r="AF286">
            <v>463.92701536195716</v>
          </cell>
          <cell r="AG286">
            <v>407.11962572579915</v>
          </cell>
          <cell r="AH286">
            <v>132.55057581770205</v>
          </cell>
          <cell r="AI286">
            <v>85.211084454237024</v>
          </cell>
          <cell r="AJ286">
            <v>0</v>
          </cell>
          <cell r="AK286">
            <v>66.275287908851027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18.935796545386005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37.871593090772009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>
            <v>0</v>
          </cell>
          <cell r="BD286">
            <v>0</v>
          </cell>
          <cell r="BE286">
            <v>0</v>
          </cell>
          <cell r="BF286">
            <v>0</v>
          </cell>
          <cell r="BG286">
            <v>0</v>
          </cell>
          <cell r="BH286">
            <v>0</v>
          </cell>
          <cell r="BI286">
            <v>0</v>
          </cell>
          <cell r="BJ286">
            <v>0</v>
          </cell>
          <cell r="BK286">
            <v>0</v>
          </cell>
          <cell r="BL286">
            <v>0</v>
          </cell>
          <cell r="BM286">
            <v>0</v>
          </cell>
          <cell r="BN286">
            <v>18.935796545386005</v>
          </cell>
          <cell r="BO286">
            <v>0</v>
          </cell>
          <cell r="BP286">
            <v>0</v>
          </cell>
          <cell r="BQ286">
            <v>0</v>
          </cell>
          <cell r="BR286">
            <v>0</v>
          </cell>
          <cell r="BS286">
            <v>492.33071018003614</v>
          </cell>
          <cell r="BT286">
            <v>0</v>
          </cell>
          <cell r="BU286">
            <v>0</v>
          </cell>
          <cell r="BV286">
            <v>0</v>
          </cell>
          <cell r="BW286">
            <v>0</v>
          </cell>
          <cell r="BX286">
            <v>0</v>
          </cell>
          <cell r="BY286">
            <v>18.935796545386005</v>
          </cell>
          <cell r="BZ286">
            <v>0</v>
          </cell>
          <cell r="CA286">
            <v>0</v>
          </cell>
          <cell r="CB286">
            <v>18.935796545386005</v>
          </cell>
          <cell r="CC286">
            <v>18.935796545386005</v>
          </cell>
          <cell r="CD286">
            <v>0</v>
          </cell>
          <cell r="CE286">
            <v>0</v>
          </cell>
          <cell r="CF286">
            <v>0</v>
          </cell>
          <cell r="CG286">
            <v>37.871593090772009</v>
          </cell>
          <cell r="CH286">
            <v>227.22955854463208</v>
          </cell>
          <cell r="CI286">
            <v>37.871593090772009</v>
          </cell>
          <cell r="CJ286">
            <v>151.48637236308804</v>
          </cell>
          <cell r="CK286">
            <v>0</v>
          </cell>
          <cell r="CL286">
            <v>0</v>
          </cell>
          <cell r="CM286">
            <v>0</v>
          </cell>
          <cell r="CN286">
            <v>56.807389636158021</v>
          </cell>
          <cell r="CO286">
            <v>700.62447217928218</v>
          </cell>
          <cell r="CP286">
            <v>246.16535509001807</v>
          </cell>
          <cell r="CQ286">
            <v>0</v>
          </cell>
          <cell r="CR286">
            <v>0</v>
          </cell>
          <cell r="CS286">
            <v>0</v>
          </cell>
          <cell r="CT286">
            <v>0</v>
          </cell>
          <cell r="CU286">
            <v>0</v>
          </cell>
          <cell r="CV286">
            <v>0</v>
          </cell>
          <cell r="CW286">
            <v>0</v>
          </cell>
          <cell r="CX286">
            <v>0</v>
          </cell>
          <cell r="CY286">
            <v>0</v>
          </cell>
          <cell r="CZ286">
            <v>0</v>
          </cell>
          <cell r="DA286">
            <v>0</v>
          </cell>
          <cell r="DB286">
            <v>795.30345490621221</v>
          </cell>
          <cell r="DC286">
            <v>302.97274472617607</v>
          </cell>
          <cell r="DD286">
            <v>56.807389636158021</v>
          </cell>
          <cell r="DE286">
            <v>0</v>
          </cell>
          <cell r="DF286">
            <v>0</v>
          </cell>
          <cell r="DG286">
            <v>75.743186181544019</v>
          </cell>
          <cell r="DH286">
            <v>75.743186181544019</v>
          </cell>
          <cell r="DI286">
            <v>56.807389636158021</v>
          </cell>
          <cell r="DJ286">
            <v>0</v>
          </cell>
          <cell r="DK286">
            <v>0</v>
          </cell>
          <cell r="DL286">
            <v>0</v>
          </cell>
          <cell r="DM286">
            <v>0</v>
          </cell>
          <cell r="DN286">
            <v>0</v>
          </cell>
          <cell r="DO286">
            <v>0</v>
          </cell>
          <cell r="DP286">
            <v>0</v>
          </cell>
          <cell r="DQ286">
            <v>37.871593090772009</v>
          </cell>
          <cell r="DR286">
            <v>0</v>
          </cell>
          <cell r="DS286">
            <v>0</v>
          </cell>
          <cell r="DT286">
            <v>0</v>
          </cell>
          <cell r="DU286">
            <v>0</v>
          </cell>
          <cell r="DV286">
            <v>0</v>
          </cell>
          <cell r="DW286">
            <v>0</v>
          </cell>
          <cell r="DX286">
            <v>0</v>
          </cell>
          <cell r="DY286">
            <v>0</v>
          </cell>
          <cell r="DZ286">
            <v>0</v>
          </cell>
          <cell r="EA286">
            <v>0</v>
          </cell>
        </row>
        <row r="287">
          <cell r="A287" t="str">
            <v>PII062107PPS1</v>
          </cell>
          <cell r="B287" t="str">
            <v>PII062107P</v>
          </cell>
          <cell r="C287">
            <v>39254</v>
          </cell>
          <cell r="D287" t="str">
            <v>PS</v>
          </cell>
          <cell r="E287">
            <v>4249.75</v>
          </cell>
          <cell r="F287">
            <v>7018.55</v>
          </cell>
          <cell r="G287">
            <v>1</v>
          </cell>
          <cell r="H287">
            <v>35</v>
          </cell>
          <cell r="I287">
            <v>26.984222222222222</v>
          </cell>
          <cell r="J287">
            <v>0.5</v>
          </cell>
          <cell r="K287">
            <v>700</v>
          </cell>
          <cell r="L287">
            <v>5</v>
          </cell>
          <cell r="M287">
            <v>140</v>
          </cell>
          <cell r="N287">
            <v>10</v>
          </cell>
          <cell r="O287">
            <v>70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  <cell r="T287">
            <v>56.588472008689159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56.588472008689159</v>
          </cell>
          <cell r="AC287">
            <v>0</v>
          </cell>
          <cell r="AD287">
            <v>41.505735862108722</v>
          </cell>
          <cell r="AE287">
            <v>145.27007551738052</v>
          </cell>
          <cell r="AF287">
            <v>145.27007551738052</v>
          </cell>
          <cell r="AG287">
            <v>108.9525566380354</v>
          </cell>
          <cell r="AH287">
            <v>62.258603793163083</v>
          </cell>
          <cell r="AI287">
            <v>41.505735862108722</v>
          </cell>
          <cell r="AJ287">
            <v>0</v>
          </cell>
          <cell r="AK287">
            <v>31.129301896581541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10.37643396552718</v>
          </cell>
          <cell r="AY287">
            <v>0</v>
          </cell>
          <cell r="AZ287">
            <v>10.37643396552718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20.752867931054361</v>
          </cell>
          <cell r="BN287">
            <v>0</v>
          </cell>
          <cell r="BO287">
            <v>10.37643396552718</v>
          </cell>
          <cell r="BP287">
            <v>20.752867931054361</v>
          </cell>
          <cell r="BQ287">
            <v>0</v>
          </cell>
          <cell r="BR287">
            <v>0</v>
          </cell>
          <cell r="BS287">
            <v>529.19813224188624</v>
          </cell>
          <cell r="BT287">
            <v>0</v>
          </cell>
          <cell r="BU287">
            <v>0</v>
          </cell>
          <cell r="BV287">
            <v>0</v>
          </cell>
          <cell r="BW287">
            <v>0</v>
          </cell>
          <cell r="BX287">
            <v>0</v>
          </cell>
          <cell r="BY287">
            <v>0</v>
          </cell>
          <cell r="BZ287">
            <v>0</v>
          </cell>
          <cell r="CA287">
            <v>0</v>
          </cell>
          <cell r="CB287">
            <v>10.37643396552718</v>
          </cell>
          <cell r="CC287">
            <v>0</v>
          </cell>
          <cell r="CD287">
            <v>20.752867931054361</v>
          </cell>
          <cell r="CE287">
            <v>0</v>
          </cell>
          <cell r="CF287">
            <v>0</v>
          </cell>
          <cell r="CG287">
            <v>0</v>
          </cell>
          <cell r="CH287">
            <v>0</v>
          </cell>
          <cell r="CI287">
            <v>0</v>
          </cell>
          <cell r="CJ287">
            <v>83.011471724217444</v>
          </cell>
          <cell r="CK287">
            <v>0</v>
          </cell>
          <cell r="CL287">
            <v>10.37643396552718</v>
          </cell>
          <cell r="CM287">
            <v>0</v>
          </cell>
          <cell r="CN287">
            <v>51.882169827635906</v>
          </cell>
          <cell r="CO287">
            <v>684.84464172479397</v>
          </cell>
          <cell r="CP287">
            <v>155.6465094829077</v>
          </cell>
          <cell r="CQ287">
            <v>0</v>
          </cell>
          <cell r="CR287">
            <v>0</v>
          </cell>
          <cell r="CS287">
            <v>0</v>
          </cell>
          <cell r="CT287">
            <v>0</v>
          </cell>
          <cell r="CU287">
            <v>0</v>
          </cell>
          <cell r="CV287">
            <v>0</v>
          </cell>
          <cell r="CW287">
            <v>0</v>
          </cell>
          <cell r="CX287">
            <v>0</v>
          </cell>
          <cell r="CY287">
            <v>0</v>
          </cell>
          <cell r="CZ287">
            <v>20.752867931054361</v>
          </cell>
          <cell r="DA287">
            <v>0</v>
          </cell>
          <cell r="DB287">
            <v>311.29301896581541</v>
          </cell>
          <cell r="DC287">
            <v>51.882169827635906</v>
          </cell>
          <cell r="DD287">
            <v>62.258603793163083</v>
          </cell>
          <cell r="DE287">
            <v>0</v>
          </cell>
          <cell r="DF287">
            <v>0</v>
          </cell>
          <cell r="DG287">
            <v>10.37643396552718</v>
          </cell>
          <cell r="DH287">
            <v>0</v>
          </cell>
          <cell r="DI287">
            <v>0</v>
          </cell>
          <cell r="DJ287">
            <v>0</v>
          </cell>
          <cell r="DK287">
            <v>0</v>
          </cell>
          <cell r="DL287">
            <v>0</v>
          </cell>
          <cell r="DM287">
            <v>0</v>
          </cell>
          <cell r="DN287">
            <v>0</v>
          </cell>
          <cell r="DO287">
            <v>0</v>
          </cell>
          <cell r="DP287">
            <v>0</v>
          </cell>
          <cell r="DQ287">
            <v>31.129301896581541</v>
          </cell>
          <cell r="DR287">
            <v>0</v>
          </cell>
          <cell r="DS287">
            <v>0</v>
          </cell>
          <cell r="DT287">
            <v>0</v>
          </cell>
          <cell r="DU287">
            <v>0</v>
          </cell>
          <cell r="DV287">
            <v>0</v>
          </cell>
          <cell r="DW287">
            <v>0</v>
          </cell>
          <cell r="DX287">
            <v>0</v>
          </cell>
          <cell r="DY287">
            <v>0</v>
          </cell>
          <cell r="DZ287">
            <v>0</v>
          </cell>
          <cell r="EA287">
            <v>0</v>
          </cell>
        </row>
        <row r="288">
          <cell r="A288" t="str">
            <v>PII062507PP12</v>
          </cell>
          <cell r="B288" t="str">
            <v>PII062507P</v>
          </cell>
          <cell r="C288">
            <v>39258</v>
          </cell>
          <cell r="D288" t="str">
            <v>P1</v>
          </cell>
          <cell r="E288">
            <v>4251.95</v>
          </cell>
          <cell r="F288">
            <v>7036.95</v>
          </cell>
          <cell r="G288">
            <v>2</v>
          </cell>
          <cell r="H288">
            <v>70</v>
          </cell>
          <cell r="I288">
            <v>22.936588888888888</v>
          </cell>
          <cell r="J288">
            <v>0.5</v>
          </cell>
          <cell r="K288">
            <v>2000</v>
          </cell>
          <cell r="L288">
            <v>5</v>
          </cell>
          <cell r="M288">
            <v>400</v>
          </cell>
          <cell r="N288">
            <v>10</v>
          </cell>
          <cell r="O288">
            <v>200</v>
          </cell>
          <cell r="P288">
            <v>0</v>
          </cell>
          <cell r="Q288">
            <v>28.29423600434458</v>
          </cell>
          <cell r="R288">
            <v>0</v>
          </cell>
          <cell r="S288">
            <v>0</v>
          </cell>
          <cell r="T288">
            <v>28.29423600434458</v>
          </cell>
          <cell r="U288">
            <v>28.29423600434458</v>
          </cell>
          <cell r="V288">
            <v>28.29423600434458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>
            <v>0</v>
          </cell>
          <cell r="AB288">
            <v>0</v>
          </cell>
          <cell r="AC288">
            <v>0</v>
          </cell>
          <cell r="AD288">
            <v>680.13600782447065</v>
          </cell>
          <cell r="AE288">
            <v>1185.8781674888207</v>
          </cell>
          <cell r="AF288">
            <v>1185.8781674888207</v>
          </cell>
          <cell r="AG288">
            <v>697.57539264048273</v>
          </cell>
          <cell r="AH288">
            <v>331.34831150422929</v>
          </cell>
          <cell r="AI288">
            <v>34.878769632024138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34.878769632024138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69.757539264048276</v>
          </cell>
          <cell r="BO288">
            <v>348.78769632024137</v>
          </cell>
          <cell r="BP288">
            <v>0</v>
          </cell>
          <cell r="BQ288">
            <v>0</v>
          </cell>
          <cell r="BR288">
            <v>0</v>
          </cell>
          <cell r="BS288">
            <v>732.45416227250689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</v>
          </cell>
          <cell r="BY288">
            <v>0</v>
          </cell>
          <cell r="BZ288">
            <v>0</v>
          </cell>
          <cell r="CA288">
            <v>0</v>
          </cell>
          <cell r="CB288">
            <v>0</v>
          </cell>
          <cell r="CC288">
            <v>0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558.06031411238621</v>
          </cell>
          <cell r="CK288">
            <v>0</v>
          </cell>
          <cell r="CL288">
            <v>34.878769632024138</v>
          </cell>
          <cell r="CM288">
            <v>0</v>
          </cell>
          <cell r="CN288">
            <v>0</v>
          </cell>
          <cell r="CO288">
            <v>1709.0597119691827</v>
          </cell>
          <cell r="CP288">
            <v>732.45416227250689</v>
          </cell>
          <cell r="CQ288">
            <v>0</v>
          </cell>
          <cell r="CR288">
            <v>0</v>
          </cell>
          <cell r="CS288">
            <v>0</v>
          </cell>
          <cell r="CT288">
            <v>0</v>
          </cell>
          <cell r="CU288">
            <v>0</v>
          </cell>
          <cell r="CV288">
            <v>0</v>
          </cell>
          <cell r="CW288">
            <v>0</v>
          </cell>
          <cell r="CX288">
            <v>0</v>
          </cell>
          <cell r="CY288">
            <v>0</v>
          </cell>
          <cell r="CZ288">
            <v>104.63630889607241</v>
          </cell>
          <cell r="DA288">
            <v>69.757539264048276</v>
          </cell>
          <cell r="DB288">
            <v>2232.2412564495448</v>
          </cell>
          <cell r="DC288">
            <v>104.63630889607241</v>
          </cell>
          <cell r="DD288">
            <v>34.878769632024138</v>
          </cell>
          <cell r="DE288">
            <v>69.757539264048276</v>
          </cell>
          <cell r="DF288">
            <v>0</v>
          </cell>
          <cell r="DG288">
            <v>104.63630889607241</v>
          </cell>
          <cell r="DH288">
            <v>139.51507852809655</v>
          </cell>
          <cell r="DI288">
            <v>139.51507852809655</v>
          </cell>
          <cell r="DJ288">
            <v>0</v>
          </cell>
          <cell r="DK288">
            <v>0</v>
          </cell>
          <cell r="DL288">
            <v>0</v>
          </cell>
          <cell r="DM288">
            <v>0</v>
          </cell>
          <cell r="DN288">
            <v>0</v>
          </cell>
          <cell r="DO288">
            <v>0</v>
          </cell>
          <cell r="DP288">
            <v>0</v>
          </cell>
          <cell r="DQ288">
            <v>0</v>
          </cell>
          <cell r="DR288">
            <v>0</v>
          </cell>
          <cell r="DS288">
            <v>0</v>
          </cell>
          <cell r="DT288">
            <v>0</v>
          </cell>
          <cell r="DU288">
            <v>0</v>
          </cell>
          <cell r="DV288">
            <v>0</v>
          </cell>
          <cell r="DW288">
            <v>0</v>
          </cell>
          <cell r="DX288">
            <v>0</v>
          </cell>
          <cell r="DY288">
            <v>0</v>
          </cell>
          <cell r="DZ288">
            <v>0</v>
          </cell>
          <cell r="EA288">
            <v>0</v>
          </cell>
        </row>
        <row r="289">
          <cell r="A289" t="str">
            <v>PII062507PP21</v>
          </cell>
          <cell r="B289" t="str">
            <v>PII062507P</v>
          </cell>
          <cell r="C289">
            <v>39258</v>
          </cell>
          <cell r="D289" t="str">
            <v>P2</v>
          </cell>
          <cell r="E289">
            <v>4250.34</v>
          </cell>
          <cell r="F289">
            <v>7028.35</v>
          </cell>
          <cell r="G289">
            <v>1</v>
          </cell>
          <cell r="H289">
            <v>125</v>
          </cell>
          <cell r="I289">
            <v>42.070855555555553</v>
          </cell>
          <cell r="J289">
            <v>0.5</v>
          </cell>
          <cell r="K289">
            <v>2000</v>
          </cell>
          <cell r="L289">
            <v>5</v>
          </cell>
          <cell r="M289">
            <v>400</v>
          </cell>
          <cell r="N289">
            <v>5</v>
          </cell>
          <cell r="O289">
            <v>400</v>
          </cell>
          <cell r="P289">
            <v>0</v>
          </cell>
          <cell r="Q289">
            <v>0</v>
          </cell>
          <cell r="R289">
            <v>0</v>
          </cell>
          <cell r="S289">
            <v>28.29423600434458</v>
          </cell>
          <cell r="T289">
            <v>84.882708013033735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247.20200867478331</v>
          </cell>
          <cell r="AE289">
            <v>209.17093041712434</v>
          </cell>
          <cell r="AF289">
            <v>437.35739996307819</v>
          </cell>
          <cell r="AG289">
            <v>361.29524344776024</v>
          </cell>
          <cell r="AH289">
            <v>190.15539128829485</v>
          </cell>
          <cell r="AI289">
            <v>38.031078257658976</v>
          </cell>
          <cell r="AJ289">
            <v>19.015539128829488</v>
          </cell>
          <cell r="AK289">
            <v>38.031078257658976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19.015539128829488</v>
          </cell>
          <cell r="AW289">
            <v>19.015539128829488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  <cell r="BF289">
            <v>19.015539128829488</v>
          </cell>
          <cell r="BG289">
            <v>0</v>
          </cell>
          <cell r="BH289">
            <v>0</v>
          </cell>
          <cell r="BI289">
            <v>0</v>
          </cell>
          <cell r="BJ289">
            <v>0</v>
          </cell>
          <cell r="BK289">
            <v>0</v>
          </cell>
          <cell r="BL289">
            <v>0</v>
          </cell>
          <cell r="BM289">
            <v>0</v>
          </cell>
          <cell r="BN289">
            <v>0</v>
          </cell>
          <cell r="BO289">
            <v>57.046617386488457</v>
          </cell>
          <cell r="BP289">
            <v>19.015539128829488</v>
          </cell>
          <cell r="BQ289">
            <v>0</v>
          </cell>
          <cell r="BR289">
            <v>0</v>
          </cell>
          <cell r="BS289">
            <v>323.26416519010127</v>
          </cell>
          <cell r="BT289">
            <v>0</v>
          </cell>
          <cell r="BU289">
            <v>0</v>
          </cell>
          <cell r="BV289">
            <v>0</v>
          </cell>
          <cell r="BW289">
            <v>0</v>
          </cell>
          <cell r="BX289">
            <v>0</v>
          </cell>
          <cell r="BY289">
            <v>38.031078257658976</v>
          </cell>
          <cell r="BZ289">
            <v>0</v>
          </cell>
          <cell r="CA289">
            <v>0</v>
          </cell>
          <cell r="CB289">
            <v>38.031078257658976</v>
          </cell>
          <cell r="CC289">
            <v>0</v>
          </cell>
          <cell r="CD289">
            <v>19.015539128829488</v>
          </cell>
          <cell r="CE289">
            <v>0</v>
          </cell>
          <cell r="CF289">
            <v>0</v>
          </cell>
          <cell r="CG289">
            <v>133.10877390180642</v>
          </cell>
          <cell r="CH289">
            <v>152.1243130306359</v>
          </cell>
          <cell r="CI289">
            <v>38.031078257658976</v>
          </cell>
          <cell r="CJ289">
            <v>266.21754780361283</v>
          </cell>
          <cell r="CK289">
            <v>0</v>
          </cell>
          <cell r="CL289">
            <v>0</v>
          </cell>
          <cell r="CM289">
            <v>0</v>
          </cell>
          <cell r="CN289">
            <v>608.49725212254361</v>
          </cell>
          <cell r="CO289">
            <v>722.59048689552048</v>
          </cell>
          <cell r="CP289">
            <v>266.21754780361283</v>
          </cell>
          <cell r="CQ289">
            <v>0</v>
          </cell>
          <cell r="CR289">
            <v>0</v>
          </cell>
          <cell r="CS289">
            <v>0</v>
          </cell>
          <cell r="CT289">
            <v>0</v>
          </cell>
          <cell r="CU289">
            <v>0</v>
          </cell>
          <cell r="CV289">
            <v>0</v>
          </cell>
          <cell r="CW289">
            <v>0</v>
          </cell>
          <cell r="CX289">
            <v>0</v>
          </cell>
          <cell r="CY289">
            <v>0</v>
          </cell>
          <cell r="CZ289">
            <v>0</v>
          </cell>
          <cell r="DA289">
            <v>0</v>
          </cell>
          <cell r="DB289">
            <v>361.29524344776024</v>
          </cell>
          <cell r="DC289">
            <v>247.20200867478331</v>
          </cell>
          <cell r="DD289">
            <v>38.031078257658976</v>
          </cell>
          <cell r="DE289">
            <v>38.031078257658976</v>
          </cell>
          <cell r="DF289">
            <v>0</v>
          </cell>
          <cell r="DG289">
            <v>76.062156515317952</v>
          </cell>
          <cell r="DH289">
            <v>0</v>
          </cell>
          <cell r="DI289">
            <v>19.015539128829488</v>
          </cell>
          <cell r="DJ289">
            <v>0</v>
          </cell>
          <cell r="DK289">
            <v>0</v>
          </cell>
          <cell r="DL289">
            <v>0</v>
          </cell>
          <cell r="DM289">
            <v>0</v>
          </cell>
          <cell r="DN289">
            <v>0</v>
          </cell>
          <cell r="DO289">
            <v>0</v>
          </cell>
          <cell r="DP289">
            <v>0</v>
          </cell>
          <cell r="DQ289">
            <v>0</v>
          </cell>
          <cell r="DR289">
            <v>0</v>
          </cell>
          <cell r="DS289">
            <v>0</v>
          </cell>
          <cell r="DT289">
            <v>0</v>
          </cell>
          <cell r="DU289">
            <v>0</v>
          </cell>
          <cell r="DV289">
            <v>0</v>
          </cell>
          <cell r="DW289">
            <v>0</v>
          </cell>
          <cell r="DX289">
            <v>0</v>
          </cell>
          <cell r="DY289">
            <v>0</v>
          </cell>
          <cell r="DZ289">
            <v>0</v>
          </cell>
          <cell r="EA289">
            <v>0</v>
          </cell>
        </row>
        <row r="290">
          <cell r="A290" t="str">
            <v>PII062507PPS2</v>
          </cell>
          <cell r="B290" t="str">
            <v>PII062507P</v>
          </cell>
          <cell r="C290">
            <v>39258</v>
          </cell>
          <cell r="D290" t="str">
            <v>PS</v>
          </cell>
          <cell r="E290">
            <v>4249.72</v>
          </cell>
          <cell r="F290">
            <v>7018.5749999999998</v>
          </cell>
          <cell r="G290">
            <v>2</v>
          </cell>
          <cell r="H290">
            <v>35</v>
          </cell>
          <cell r="I290">
            <v>23.304555555555556</v>
          </cell>
          <cell r="J290">
            <v>0.5</v>
          </cell>
          <cell r="K290">
            <v>1000</v>
          </cell>
          <cell r="L290">
            <v>5</v>
          </cell>
          <cell r="M290">
            <v>200</v>
          </cell>
          <cell r="N290">
            <v>5</v>
          </cell>
          <cell r="O290">
            <v>200</v>
          </cell>
          <cell r="P290">
            <v>17.164026108390825</v>
          </cell>
          <cell r="Q290">
            <v>141.47118002172289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34.32805221678165</v>
          </cell>
          <cell r="AE290">
            <v>68.6561044335633</v>
          </cell>
          <cell r="AF290">
            <v>360.44454827620734</v>
          </cell>
          <cell r="AG290">
            <v>394.77260049298894</v>
          </cell>
          <cell r="AH290">
            <v>223.13233940908071</v>
          </cell>
          <cell r="AI290">
            <v>68.6561044335633</v>
          </cell>
          <cell r="AJ290">
            <v>0</v>
          </cell>
          <cell r="AK290">
            <v>17.164026108390825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17.164026108390825</v>
          </cell>
          <cell r="AV290">
            <v>0</v>
          </cell>
          <cell r="AW290">
            <v>0</v>
          </cell>
          <cell r="AX290">
            <v>17.164026108390825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  <cell r="BF290">
            <v>17.164026108390825</v>
          </cell>
          <cell r="BG290">
            <v>0</v>
          </cell>
          <cell r="BH290">
            <v>0</v>
          </cell>
          <cell r="BI290">
            <v>0</v>
          </cell>
          <cell r="BJ290">
            <v>0</v>
          </cell>
          <cell r="BK290">
            <v>0</v>
          </cell>
          <cell r="BL290">
            <v>0</v>
          </cell>
          <cell r="BM290">
            <v>34.32805221678165</v>
          </cell>
          <cell r="BN290">
            <v>0</v>
          </cell>
          <cell r="BO290">
            <v>0</v>
          </cell>
          <cell r="BP290">
            <v>0</v>
          </cell>
          <cell r="BQ290">
            <v>0</v>
          </cell>
          <cell r="BR290">
            <v>0</v>
          </cell>
          <cell r="BS290">
            <v>188.80428719229906</v>
          </cell>
          <cell r="BT290">
            <v>0</v>
          </cell>
          <cell r="BU290">
            <v>0</v>
          </cell>
          <cell r="BV290">
            <v>0</v>
          </cell>
          <cell r="BW290">
            <v>0</v>
          </cell>
          <cell r="BX290">
            <v>0</v>
          </cell>
          <cell r="BY290">
            <v>120.14818275873577</v>
          </cell>
          <cell r="BZ290">
            <v>0</v>
          </cell>
          <cell r="CA290">
            <v>0</v>
          </cell>
          <cell r="CB290">
            <v>17.164026108390825</v>
          </cell>
          <cell r="CC290">
            <v>0</v>
          </cell>
          <cell r="CD290">
            <v>0</v>
          </cell>
          <cell r="CE290">
            <v>0</v>
          </cell>
          <cell r="CF290">
            <v>0</v>
          </cell>
          <cell r="CG290">
            <v>0</v>
          </cell>
          <cell r="CH290">
            <v>0</v>
          </cell>
          <cell r="CI290">
            <v>0</v>
          </cell>
          <cell r="CJ290">
            <v>85.820130541954128</v>
          </cell>
          <cell r="CK290">
            <v>0</v>
          </cell>
          <cell r="CL290">
            <v>0</v>
          </cell>
          <cell r="CM290">
            <v>0</v>
          </cell>
          <cell r="CN290">
            <v>205.96831330068989</v>
          </cell>
          <cell r="CO290">
            <v>411.93662660137977</v>
          </cell>
          <cell r="CP290">
            <v>274.6244177342532</v>
          </cell>
          <cell r="CQ290">
            <v>0</v>
          </cell>
          <cell r="CR290">
            <v>0</v>
          </cell>
          <cell r="CS290">
            <v>0</v>
          </cell>
          <cell r="CT290">
            <v>0</v>
          </cell>
          <cell r="CU290">
            <v>0</v>
          </cell>
          <cell r="CV290">
            <v>0</v>
          </cell>
          <cell r="CW290">
            <v>0</v>
          </cell>
          <cell r="CX290">
            <v>0</v>
          </cell>
          <cell r="CY290">
            <v>0</v>
          </cell>
          <cell r="CZ290">
            <v>68.6561044335633</v>
          </cell>
          <cell r="DA290">
            <v>0</v>
          </cell>
          <cell r="DB290">
            <v>411.93662660137977</v>
          </cell>
          <cell r="DC290">
            <v>188.80428719229906</v>
          </cell>
          <cell r="DD290">
            <v>34.32805221678165</v>
          </cell>
          <cell r="DE290">
            <v>34.32805221678165</v>
          </cell>
          <cell r="DF290">
            <v>0</v>
          </cell>
          <cell r="DG290">
            <v>17.164026108390825</v>
          </cell>
          <cell r="DH290">
            <v>0</v>
          </cell>
          <cell r="DI290">
            <v>17.164026108390825</v>
          </cell>
          <cell r="DJ290">
            <v>0</v>
          </cell>
          <cell r="DK290">
            <v>0</v>
          </cell>
          <cell r="DL290">
            <v>0</v>
          </cell>
          <cell r="DM290">
            <v>0</v>
          </cell>
          <cell r="DN290">
            <v>0</v>
          </cell>
          <cell r="DO290">
            <v>0</v>
          </cell>
          <cell r="DP290">
            <v>0</v>
          </cell>
          <cell r="DQ290">
            <v>34.32805221678165</v>
          </cell>
          <cell r="DR290">
            <v>0</v>
          </cell>
          <cell r="DS290">
            <v>0</v>
          </cell>
          <cell r="DT290">
            <v>0</v>
          </cell>
          <cell r="DU290">
            <v>0</v>
          </cell>
          <cell r="DV290">
            <v>0</v>
          </cell>
          <cell r="DW290">
            <v>0</v>
          </cell>
          <cell r="DX290">
            <v>0</v>
          </cell>
          <cell r="DY290">
            <v>0</v>
          </cell>
          <cell r="DZ290">
            <v>0</v>
          </cell>
          <cell r="EA290">
            <v>0</v>
          </cell>
        </row>
        <row r="291">
          <cell r="A291" t="str">
            <v>PII062607GGA2</v>
          </cell>
          <cell r="B291" t="str">
            <v>PII062607G</v>
          </cell>
          <cell r="C291">
            <v>39259</v>
          </cell>
          <cell r="D291" t="str">
            <v>GA</v>
          </cell>
          <cell r="E291">
            <v>4231.3</v>
          </cell>
          <cell r="F291">
            <v>7033.82</v>
          </cell>
          <cell r="G291">
            <v>2</v>
          </cell>
          <cell r="H291">
            <v>64</v>
          </cell>
          <cell r="I291">
            <v>25.267044444444444</v>
          </cell>
          <cell r="J291">
            <v>0.5</v>
          </cell>
          <cell r="K291">
            <v>2000</v>
          </cell>
          <cell r="L291">
            <v>5</v>
          </cell>
          <cell r="M291">
            <v>400</v>
          </cell>
          <cell r="N291">
            <v>10</v>
          </cell>
          <cell r="O291">
            <v>200</v>
          </cell>
          <cell r="P291">
            <v>0</v>
          </cell>
          <cell r="Q291">
            <v>0</v>
          </cell>
          <cell r="R291">
            <v>0</v>
          </cell>
          <cell r="S291">
            <v>537.59048408254705</v>
          </cell>
          <cell r="T291">
            <v>282.94236004344577</v>
          </cell>
          <cell r="U291">
            <v>141.47118002172289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28.29423600434458</v>
          </cell>
          <cell r="AB291">
            <v>311.23659604779039</v>
          </cell>
          <cell r="AC291">
            <v>0</v>
          </cell>
          <cell r="AD291">
            <v>0</v>
          </cell>
          <cell r="AE291">
            <v>237.46346800443618</v>
          </cell>
          <cell r="AF291">
            <v>601.57411894457164</v>
          </cell>
          <cell r="AG291">
            <v>1266.4718293569929</v>
          </cell>
          <cell r="AH291">
            <v>870.69938268293265</v>
          </cell>
          <cell r="AI291">
            <v>63.323591467849646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>
            <v>0</v>
          </cell>
          <cell r="AU291">
            <v>31.661795733924823</v>
          </cell>
          <cell r="AV291">
            <v>0</v>
          </cell>
          <cell r="AW291">
            <v>0</v>
          </cell>
          <cell r="AX291">
            <v>0</v>
          </cell>
          <cell r="AY291">
            <v>31.661795733924823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  <cell r="BF291">
            <v>0</v>
          </cell>
          <cell r="BG291">
            <v>0</v>
          </cell>
          <cell r="BH291">
            <v>0</v>
          </cell>
          <cell r="BI291">
            <v>0</v>
          </cell>
          <cell r="BJ291">
            <v>0</v>
          </cell>
          <cell r="BK291">
            <v>0</v>
          </cell>
          <cell r="BL291">
            <v>0</v>
          </cell>
          <cell r="BM291">
            <v>0</v>
          </cell>
          <cell r="BN291">
            <v>0</v>
          </cell>
          <cell r="BO291">
            <v>94.985387201774472</v>
          </cell>
          <cell r="BP291">
            <v>189.97077440354894</v>
          </cell>
          <cell r="BQ291">
            <v>31.661795733924823</v>
          </cell>
          <cell r="BR291">
            <v>0</v>
          </cell>
          <cell r="BS291">
            <v>379.94154880709789</v>
          </cell>
          <cell r="BT291">
            <v>0</v>
          </cell>
          <cell r="BU291">
            <v>0</v>
          </cell>
          <cell r="BV291">
            <v>94.985387201774472</v>
          </cell>
          <cell r="BW291">
            <v>0</v>
          </cell>
          <cell r="BX291">
            <v>0</v>
          </cell>
          <cell r="BY291">
            <v>0</v>
          </cell>
          <cell r="BZ291">
            <v>0</v>
          </cell>
          <cell r="CA291">
            <v>94.985387201774472</v>
          </cell>
          <cell r="CB291">
            <v>0</v>
          </cell>
          <cell r="CC291">
            <v>0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31.661795733924823</v>
          </cell>
          <cell r="CJ291">
            <v>31.661795733924823</v>
          </cell>
          <cell r="CK291">
            <v>0</v>
          </cell>
          <cell r="CL291">
            <v>31.661795733924823</v>
          </cell>
          <cell r="CM291">
            <v>0</v>
          </cell>
          <cell r="CN291">
            <v>253.29436587139858</v>
          </cell>
          <cell r="CO291">
            <v>1836.3841525676398</v>
          </cell>
          <cell r="CP291">
            <v>316.61795733924822</v>
          </cell>
          <cell r="CQ291">
            <v>0</v>
          </cell>
          <cell r="CR291">
            <v>0</v>
          </cell>
          <cell r="CS291">
            <v>31.661795733924823</v>
          </cell>
          <cell r="CT291">
            <v>0</v>
          </cell>
          <cell r="CU291">
            <v>0</v>
          </cell>
          <cell r="CV291">
            <v>0</v>
          </cell>
          <cell r="CW291">
            <v>0</v>
          </cell>
          <cell r="CX291">
            <v>0</v>
          </cell>
          <cell r="CY291">
            <v>0</v>
          </cell>
          <cell r="CZ291">
            <v>63.323591467849646</v>
          </cell>
          <cell r="DA291">
            <v>0</v>
          </cell>
          <cell r="DB291">
            <v>2469.6200672461364</v>
          </cell>
          <cell r="DC291">
            <v>379.94154880709789</v>
          </cell>
          <cell r="DD291">
            <v>63.323591467849646</v>
          </cell>
          <cell r="DE291">
            <v>0</v>
          </cell>
          <cell r="DF291">
            <v>0</v>
          </cell>
          <cell r="DG291">
            <v>1488.1043994944666</v>
          </cell>
          <cell r="DH291">
            <v>538.25052747672203</v>
          </cell>
          <cell r="DI291">
            <v>791.54489334812058</v>
          </cell>
          <cell r="DJ291">
            <v>0</v>
          </cell>
          <cell r="DK291">
            <v>0</v>
          </cell>
          <cell r="DL291">
            <v>0</v>
          </cell>
          <cell r="DM291">
            <v>31.661795733924823</v>
          </cell>
          <cell r="DN291">
            <v>0</v>
          </cell>
          <cell r="DO291">
            <v>0</v>
          </cell>
          <cell r="DP291">
            <v>0</v>
          </cell>
          <cell r="DQ291">
            <v>0</v>
          </cell>
          <cell r="DR291">
            <v>0</v>
          </cell>
          <cell r="DS291">
            <v>0</v>
          </cell>
          <cell r="DT291">
            <v>0</v>
          </cell>
          <cell r="DU291">
            <v>0</v>
          </cell>
          <cell r="DV291">
            <v>0</v>
          </cell>
          <cell r="DW291">
            <v>0</v>
          </cell>
          <cell r="DX291">
            <v>0</v>
          </cell>
          <cell r="DY291">
            <v>0</v>
          </cell>
          <cell r="DZ291">
            <v>0</v>
          </cell>
          <cell r="EA291">
            <v>0</v>
          </cell>
        </row>
        <row r="292">
          <cell r="A292" t="str">
            <v>PII062607GGSB1</v>
          </cell>
          <cell r="B292" t="str">
            <v>PII062607G</v>
          </cell>
          <cell r="C292">
            <v>39259</v>
          </cell>
          <cell r="D292" t="str">
            <v>GSB</v>
          </cell>
          <cell r="E292">
            <v>4224.6400000000003</v>
          </cell>
          <cell r="F292">
            <v>7029.81</v>
          </cell>
          <cell r="G292">
            <v>1</v>
          </cell>
          <cell r="H292">
            <v>85</v>
          </cell>
          <cell r="I292">
            <v>36.183388888888892</v>
          </cell>
          <cell r="J292">
            <v>0.5</v>
          </cell>
          <cell r="K292">
            <v>2000</v>
          </cell>
          <cell r="L292">
            <v>5</v>
          </cell>
          <cell r="M292">
            <v>400</v>
          </cell>
          <cell r="N292">
            <v>10</v>
          </cell>
          <cell r="O292">
            <v>200</v>
          </cell>
          <cell r="P292">
            <v>0</v>
          </cell>
          <cell r="Q292">
            <v>0</v>
          </cell>
          <cell r="R292">
            <v>0</v>
          </cell>
          <cell r="S292">
            <v>254.64812403910122</v>
          </cell>
          <cell r="T292">
            <v>56.588472008689159</v>
          </cell>
          <cell r="U292">
            <v>28.29423600434458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28.29423600434458</v>
          </cell>
          <cell r="AB292">
            <v>0</v>
          </cell>
          <cell r="AC292">
            <v>0</v>
          </cell>
          <cell r="AD292">
            <v>176.87674362545118</v>
          </cell>
          <cell r="AE292">
            <v>210.0411330552233</v>
          </cell>
          <cell r="AF292">
            <v>486.41104496999077</v>
          </cell>
          <cell r="AG292">
            <v>619.06860268907917</v>
          </cell>
          <cell r="AH292">
            <v>486.41104496999077</v>
          </cell>
          <cell r="AI292">
            <v>99.493168289316301</v>
          </cell>
          <cell r="AJ292">
            <v>0</v>
          </cell>
          <cell r="AK292">
            <v>33.1643894297721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22.109592953181398</v>
          </cell>
          <cell r="BF292">
            <v>44.219185906362796</v>
          </cell>
          <cell r="BG292">
            <v>0</v>
          </cell>
          <cell r="BH292">
            <v>0</v>
          </cell>
          <cell r="BI292">
            <v>0</v>
          </cell>
          <cell r="BJ292">
            <v>0</v>
          </cell>
          <cell r="BK292">
            <v>0</v>
          </cell>
          <cell r="BL292">
            <v>0</v>
          </cell>
          <cell r="BM292">
            <v>0</v>
          </cell>
          <cell r="BN292">
            <v>0</v>
          </cell>
          <cell r="BO292">
            <v>66.328778859544201</v>
          </cell>
          <cell r="BP292">
            <v>198.9863365786326</v>
          </cell>
          <cell r="BQ292">
            <v>0</v>
          </cell>
          <cell r="BR292">
            <v>0</v>
          </cell>
          <cell r="BS292">
            <v>243.20552248499538</v>
          </cell>
          <cell r="BT292">
            <v>0</v>
          </cell>
          <cell r="BU292">
            <v>0</v>
          </cell>
          <cell r="BV292">
            <v>0</v>
          </cell>
          <cell r="BW292">
            <v>0</v>
          </cell>
          <cell r="BX292">
            <v>0</v>
          </cell>
          <cell r="BY292">
            <v>0</v>
          </cell>
          <cell r="BZ292">
            <v>0</v>
          </cell>
          <cell r="CA292">
            <v>0</v>
          </cell>
          <cell r="CB292">
            <v>22.109592953181398</v>
          </cell>
          <cell r="CC292">
            <v>22.109592953181398</v>
          </cell>
          <cell r="CD292">
            <v>0</v>
          </cell>
          <cell r="CE292">
            <v>0</v>
          </cell>
          <cell r="CF292">
            <v>0</v>
          </cell>
          <cell r="CG292">
            <v>0</v>
          </cell>
          <cell r="CH292">
            <v>22.109592953181398</v>
          </cell>
          <cell r="CI292">
            <v>44.219185906362796</v>
          </cell>
          <cell r="CJ292">
            <v>0</v>
          </cell>
          <cell r="CK292">
            <v>0</v>
          </cell>
          <cell r="CL292">
            <v>0</v>
          </cell>
          <cell r="CM292">
            <v>0</v>
          </cell>
          <cell r="CN292">
            <v>132.6575577190884</v>
          </cell>
          <cell r="CO292">
            <v>1503.4523208163353</v>
          </cell>
          <cell r="CP292">
            <v>331.64389429772098</v>
          </cell>
          <cell r="CQ292">
            <v>0</v>
          </cell>
          <cell r="CR292">
            <v>0</v>
          </cell>
          <cell r="CS292">
            <v>0</v>
          </cell>
          <cell r="CT292">
            <v>0</v>
          </cell>
          <cell r="CU292">
            <v>0</v>
          </cell>
          <cell r="CV292">
            <v>0</v>
          </cell>
          <cell r="CW292">
            <v>0</v>
          </cell>
          <cell r="CX292">
            <v>0</v>
          </cell>
          <cell r="CY292">
            <v>0</v>
          </cell>
          <cell r="CZ292">
            <v>0</v>
          </cell>
          <cell r="DA292">
            <v>0</v>
          </cell>
          <cell r="DB292">
            <v>1149.6988335654328</v>
          </cell>
          <cell r="DC292">
            <v>198.9863365786326</v>
          </cell>
          <cell r="DD292">
            <v>110.547964765907</v>
          </cell>
          <cell r="DE292">
            <v>0</v>
          </cell>
          <cell r="DF292">
            <v>0</v>
          </cell>
          <cell r="DG292">
            <v>176.87674362545118</v>
          </cell>
          <cell r="DH292">
            <v>22.109592953181398</v>
          </cell>
          <cell r="DI292">
            <v>22.109592953181398</v>
          </cell>
          <cell r="DJ292">
            <v>0</v>
          </cell>
          <cell r="DK292">
            <v>0</v>
          </cell>
          <cell r="DL292">
            <v>22.109592953181398</v>
          </cell>
          <cell r="DM292">
            <v>0</v>
          </cell>
          <cell r="DN292">
            <v>0</v>
          </cell>
          <cell r="DO292">
            <v>0</v>
          </cell>
          <cell r="DP292">
            <v>0</v>
          </cell>
          <cell r="DQ292">
            <v>0</v>
          </cell>
          <cell r="DR292">
            <v>0</v>
          </cell>
          <cell r="DS292">
            <v>0</v>
          </cell>
          <cell r="DT292">
            <v>0</v>
          </cell>
          <cell r="DU292">
            <v>0</v>
          </cell>
          <cell r="DV292">
            <v>0</v>
          </cell>
          <cell r="DW292">
            <v>0</v>
          </cell>
          <cell r="DX292">
            <v>0</v>
          </cell>
          <cell r="DY292">
            <v>0</v>
          </cell>
          <cell r="DZ292">
            <v>0</v>
          </cell>
          <cell r="EA292">
            <v>0</v>
          </cell>
        </row>
        <row r="293">
          <cell r="A293" t="str">
            <v>PII070607PP11</v>
          </cell>
          <cell r="B293" t="str">
            <v>PII070607P</v>
          </cell>
          <cell r="C293">
            <v>39269</v>
          </cell>
          <cell r="D293" t="str">
            <v>P1</v>
          </cell>
          <cell r="E293">
            <v>4251.7700000000004</v>
          </cell>
          <cell r="F293">
            <v>7036.62</v>
          </cell>
          <cell r="G293">
            <v>1</v>
          </cell>
          <cell r="H293">
            <v>73</v>
          </cell>
          <cell r="I293">
            <v>40.108366666666669</v>
          </cell>
          <cell r="J293">
            <v>0.5</v>
          </cell>
          <cell r="K293">
            <v>2000</v>
          </cell>
          <cell r="L293">
            <v>5</v>
          </cell>
          <cell r="M293">
            <v>400</v>
          </cell>
          <cell r="N293">
            <v>10</v>
          </cell>
          <cell r="O293">
            <v>200</v>
          </cell>
          <cell r="P293">
            <v>0</v>
          </cell>
          <cell r="Q293">
            <v>0</v>
          </cell>
          <cell r="R293">
            <v>0</v>
          </cell>
          <cell r="S293">
            <v>226.35388803475664</v>
          </cell>
          <cell r="T293">
            <v>28.29423600434458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28.29423600434458</v>
          </cell>
          <cell r="AB293">
            <v>594.17895609123616</v>
          </cell>
          <cell r="AC293">
            <v>0</v>
          </cell>
          <cell r="AD293">
            <v>0</v>
          </cell>
          <cell r="AE293">
            <v>0</v>
          </cell>
          <cell r="AF293">
            <v>119.67577837043143</v>
          </cell>
          <cell r="AG293">
            <v>239.35155674086286</v>
          </cell>
          <cell r="AH293">
            <v>708.08168869171936</v>
          </cell>
          <cell r="AI293">
            <v>149.59472296303929</v>
          </cell>
          <cell r="AJ293">
            <v>19.945963061738571</v>
          </cell>
          <cell r="AK293">
            <v>19.945963061738571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>
            <v>0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  <cell r="BF293">
            <v>0</v>
          </cell>
          <cell r="BG293">
            <v>0</v>
          </cell>
          <cell r="BH293">
            <v>0</v>
          </cell>
          <cell r="BI293">
            <v>0</v>
          </cell>
          <cell r="BJ293">
            <v>0</v>
          </cell>
          <cell r="BK293">
            <v>0</v>
          </cell>
          <cell r="BL293">
            <v>0</v>
          </cell>
          <cell r="BM293">
            <v>0</v>
          </cell>
          <cell r="BN293">
            <v>0</v>
          </cell>
          <cell r="BO293">
            <v>19.945963061738571</v>
          </cell>
          <cell r="BP293">
            <v>0</v>
          </cell>
          <cell r="BQ293">
            <v>0</v>
          </cell>
          <cell r="BR293">
            <v>0</v>
          </cell>
          <cell r="BS293">
            <v>79.783852246954282</v>
          </cell>
          <cell r="BT293">
            <v>0</v>
          </cell>
          <cell r="BU293">
            <v>0</v>
          </cell>
          <cell r="BV293">
            <v>59.837889185215715</v>
          </cell>
          <cell r="BW293">
            <v>0</v>
          </cell>
          <cell r="BX293">
            <v>0</v>
          </cell>
          <cell r="BY293">
            <v>0</v>
          </cell>
          <cell r="BZ293">
            <v>0</v>
          </cell>
          <cell r="CA293">
            <v>39.891926123477141</v>
          </cell>
          <cell r="CB293">
            <v>39.891926123477141</v>
          </cell>
          <cell r="CC293">
            <v>0</v>
          </cell>
          <cell r="CD293">
            <v>0</v>
          </cell>
          <cell r="CE293">
            <v>0</v>
          </cell>
          <cell r="CF293">
            <v>0</v>
          </cell>
          <cell r="CG293">
            <v>0</v>
          </cell>
          <cell r="CH293">
            <v>39.891926123477141</v>
          </cell>
          <cell r="CI293">
            <v>19.945963061738571</v>
          </cell>
          <cell r="CJ293">
            <v>0</v>
          </cell>
          <cell r="CK293">
            <v>0</v>
          </cell>
          <cell r="CL293">
            <v>19.945963061738571</v>
          </cell>
          <cell r="CM293">
            <v>0</v>
          </cell>
          <cell r="CN293">
            <v>279.24348286434002</v>
          </cell>
          <cell r="CO293">
            <v>797.83852246954291</v>
          </cell>
          <cell r="CP293">
            <v>159.56770449390856</v>
          </cell>
          <cell r="CQ293">
            <v>0</v>
          </cell>
          <cell r="CR293">
            <v>0</v>
          </cell>
          <cell r="CS293">
            <v>0</v>
          </cell>
          <cell r="CT293">
            <v>0</v>
          </cell>
          <cell r="CU293">
            <v>0</v>
          </cell>
          <cell r="CV293">
            <v>0</v>
          </cell>
          <cell r="CW293">
            <v>0</v>
          </cell>
          <cell r="CX293">
            <v>0</v>
          </cell>
          <cell r="CY293">
            <v>0</v>
          </cell>
          <cell r="CZ293">
            <v>0</v>
          </cell>
          <cell r="DA293">
            <v>19.945963061738571</v>
          </cell>
          <cell r="DB293">
            <v>1077.082005333883</v>
          </cell>
          <cell r="DC293">
            <v>498.64907654346433</v>
          </cell>
          <cell r="DD293">
            <v>119.67577837043143</v>
          </cell>
          <cell r="DE293">
            <v>0</v>
          </cell>
          <cell r="DF293">
            <v>0</v>
          </cell>
          <cell r="DG293">
            <v>857.67641165475857</v>
          </cell>
          <cell r="DH293">
            <v>199.45963061738573</v>
          </cell>
          <cell r="DI293">
            <v>359.02733511129429</v>
          </cell>
          <cell r="DJ293">
            <v>0</v>
          </cell>
          <cell r="DK293">
            <v>0</v>
          </cell>
          <cell r="DL293">
            <v>0</v>
          </cell>
          <cell r="DM293">
            <v>0</v>
          </cell>
          <cell r="DN293">
            <v>0</v>
          </cell>
          <cell r="DO293">
            <v>0</v>
          </cell>
          <cell r="DP293">
            <v>0</v>
          </cell>
          <cell r="DQ293">
            <v>0</v>
          </cell>
          <cell r="DR293">
            <v>0</v>
          </cell>
          <cell r="DS293">
            <v>0</v>
          </cell>
          <cell r="DT293">
            <v>0</v>
          </cell>
          <cell r="DU293">
            <v>0</v>
          </cell>
          <cell r="DV293">
            <v>0</v>
          </cell>
          <cell r="DW293">
            <v>0</v>
          </cell>
          <cell r="DX293">
            <v>0</v>
          </cell>
          <cell r="DY293">
            <v>0</v>
          </cell>
          <cell r="DZ293">
            <v>0</v>
          </cell>
          <cell r="EA293">
            <v>0</v>
          </cell>
        </row>
        <row r="294">
          <cell r="A294" t="str">
            <v>PII070607PP22</v>
          </cell>
          <cell r="B294" t="str">
            <v>PII070607P</v>
          </cell>
          <cell r="C294">
            <v>39269</v>
          </cell>
          <cell r="D294" t="str">
            <v>P2</v>
          </cell>
          <cell r="E294">
            <v>4250.34</v>
          </cell>
          <cell r="F294">
            <v>7028.29</v>
          </cell>
          <cell r="G294">
            <v>2</v>
          </cell>
          <cell r="H294">
            <v>99</v>
          </cell>
          <cell r="I294">
            <v>32.87168888888889</v>
          </cell>
          <cell r="J294">
            <v>0.5</v>
          </cell>
          <cell r="K294">
            <v>450</v>
          </cell>
          <cell r="L294">
            <v>5</v>
          </cell>
          <cell r="M294">
            <v>90</v>
          </cell>
          <cell r="N294">
            <v>5</v>
          </cell>
          <cell r="O294">
            <v>90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  <cell r="T294">
            <v>0</v>
          </cell>
          <cell r="U294">
            <v>0</v>
          </cell>
          <cell r="V294">
            <v>56.588472008689159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>
            <v>0</v>
          </cell>
          <cell r="AB294">
            <v>28.29423600434458</v>
          </cell>
          <cell r="AC294">
            <v>0</v>
          </cell>
          <cell r="AD294">
            <v>16.42751006269495</v>
          </cell>
          <cell r="AE294">
            <v>0</v>
          </cell>
          <cell r="AF294">
            <v>10.951673375129966</v>
          </cell>
          <cell r="AG294">
            <v>147.84759056425455</v>
          </cell>
          <cell r="AH294">
            <v>240.93681425285925</v>
          </cell>
          <cell r="AI294">
            <v>82.137550313474748</v>
          </cell>
          <cell r="AJ294">
            <v>0</v>
          </cell>
          <cell r="AK294">
            <v>5.4758366875649829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>
            <v>0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  <cell r="BF294">
            <v>5.4758366875649829</v>
          </cell>
          <cell r="BG294">
            <v>0</v>
          </cell>
          <cell r="BH294">
            <v>0</v>
          </cell>
          <cell r="BI294">
            <v>0</v>
          </cell>
          <cell r="BJ294">
            <v>0</v>
          </cell>
          <cell r="BK294">
            <v>0</v>
          </cell>
          <cell r="BL294">
            <v>0</v>
          </cell>
          <cell r="BM294">
            <v>0</v>
          </cell>
          <cell r="BN294">
            <v>5.4758366875649829</v>
          </cell>
          <cell r="BO294">
            <v>21.903346750259931</v>
          </cell>
          <cell r="BP294">
            <v>0</v>
          </cell>
          <cell r="BQ294">
            <v>0</v>
          </cell>
          <cell r="BR294">
            <v>0</v>
          </cell>
          <cell r="BS294">
            <v>0</v>
          </cell>
          <cell r="BT294">
            <v>0</v>
          </cell>
          <cell r="BU294">
            <v>0</v>
          </cell>
          <cell r="BV294">
            <v>5.4758366875649829</v>
          </cell>
          <cell r="BW294">
            <v>0</v>
          </cell>
          <cell r="BX294">
            <v>0</v>
          </cell>
          <cell r="BY294">
            <v>0</v>
          </cell>
          <cell r="BZ294">
            <v>0</v>
          </cell>
          <cell r="CA294">
            <v>0</v>
          </cell>
          <cell r="CB294">
            <v>16.42751006269495</v>
          </cell>
          <cell r="CC294">
            <v>10.951673375129966</v>
          </cell>
          <cell r="CD294">
            <v>0</v>
          </cell>
          <cell r="CE294">
            <v>0</v>
          </cell>
          <cell r="CF294">
            <v>0</v>
          </cell>
          <cell r="CG294">
            <v>27.379183437824917</v>
          </cell>
          <cell r="CH294">
            <v>82.137550313474748</v>
          </cell>
          <cell r="CI294">
            <v>10.951673375129966</v>
          </cell>
          <cell r="CJ294">
            <v>5.4758366875649829</v>
          </cell>
          <cell r="CK294">
            <v>0</v>
          </cell>
          <cell r="CL294">
            <v>0</v>
          </cell>
          <cell r="CM294">
            <v>0</v>
          </cell>
          <cell r="CN294">
            <v>27.379183437824917</v>
          </cell>
          <cell r="CO294">
            <v>169.75093731451449</v>
          </cell>
          <cell r="CP294">
            <v>49.282530188084849</v>
          </cell>
          <cell r="CQ294">
            <v>0</v>
          </cell>
          <cell r="CR294">
            <v>0</v>
          </cell>
          <cell r="CS294">
            <v>0</v>
          </cell>
          <cell r="CT294">
            <v>0</v>
          </cell>
          <cell r="CU294">
            <v>0</v>
          </cell>
          <cell r="CV294">
            <v>0</v>
          </cell>
          <cell r="CW294">
            <v>0</v>
          </cell>
          <cell r="CX294">
            <v>0</v>
          </cell>
          <cell r="CY294">
            <v>0</v>
          </cell>
          <cell r="CZ294">
            <v>0</v>
          </cell>
          <cell r="DA294">
            <v>0</v>
          </cell>
          <cell r="DB294">
            <v>136.89591718912459</v>
          </cell>
          <cell r="DC294">
            <v>82.137550313474748</v>
          </cell>
          <cell r="DD294">
            <v>21.903346750259931</v>
          </cell>
          <cell r="DE294">
            <v>0</v>
          </cell>
          <cell r="DF294">
            <v>0</v>
          </cell>
          <cell r="DG294">
            <v>10.951673375129966</v>
          </cell>
          <cell r="DH294">
            <v>0</v>
          </cell>
          <cell r="DI294">
            <v>0</v>
          </cell>
          <cell r="DJ294">
            <v>0</v>
          </cell>
          <cell r="DK294">
            <v>0</v>
          </cell>
          <cell r="DL294">
            <v>0</v>
          </cell>
          <cell r="DM294">
            <v>0</v>
          </cell>
          <cell r="DN294">
            <v>0</v>
          </cell>
          <cell r="DO294">
            <v>0</v>
          </cell>
          <cell r="DP294">
            <v>0</v>
          </cell>
          <cell r="DQ294">
            <v>0</v>
          </cell>
          <cell r="DR294">
            <v>0</v>
          </cell>
          <cell r="DS294">
            <v>0</v>
          </cell>
          <cell r="DT294">
            <v>0</v>
          </cell>
          <cell r="DU294">
            <v>0</v>
          </cell>
          <cell r="DV294">
            <v>0</v>
          </cell>
          <cell r="DW294">
            <v>0</v>
          </cell>
          <cell r="DX294">
            <v>0</v>
          </cell>
          <cell r="DY294">
            <v>0</v>
          </cell>
          <cell r="DZ294">
            <v>0</v>
          </cell>
          <cell r="EA294">
            <v>0</v>
          </cell>
        </row>
        <row r="295">
          <cell r="A295" t="str">
            <v>PII070607PPS2</v>
          </cell>
          <cell r="B295" t="str">
            <v>PII070607P</v>
          </cell>
          <cell r="C295">
            <v>39269</v>
          </cell>
          <cell r="D295" t="str">
            <v>PS</v>
          </cell>
          <cell r="E295">
            <v>4249.74</v>
          </cell>
          <cell r="F295">
            <v>7018.6</v>
          </cell>
          <cell r="G295">
            <v>2</v>
          </cell>
          <cell r="H295">
            <v>33</v>
          </cell>
          <cell r="I295">
            <v>19.256922222222222</v>
          </cell>
          <cell r="J295">
            <v>0.5</v>
          </cell>
          <cell r="K295">
            <v>1000</v>
          </cell>
          <cell r="L295">
            <v>5</v>
          </cell>
          <cell r="M295">
            <v>200</v>
          </cell>
          <cell r="N295">
            <v>5</v>
          </cell>
          <cell r="O295">
            <v>200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62.315254024094081</v>
          </cell>
          <cell r="AG295">
            <v>1287.848583164611</v>
          </cell>
          <cell r="AH295">
            <v>1827.9141180400929</v>
          </cell>
          <cell r="AI295">
            <v>166.17401073091753</v>
          </cell>
          <cell r="AJ295">
            <v>20.771751341364691</v>
          </cell>
          <cell r="AK295">
            <v>20.771751341364691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>
            <v>0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  <cell r="BF295">
            <v>0</v>
          </cell>
          <cell r="BG295">
            <v>0</v>
          </cell>
          <cell r="BH295">
            <v>0</v>
          </cell>
          <cell r="BI295">
            <v>0</v>
          </cell>
          <cell r="BJ295">
            <v>0</v>
          </cell>
          <cell r="BK295">
            <v>0</v>
          </cell>
          <cell r="BL295">
            <v>0</v>
          </cell>
          <cell r="BM295">
            <v>0</v>
          </cell>
          <cell r="BN295">
            <v>0</v>
          </cell>
          <cell r="BO295">
            <v>0</v>
          </cell>
          <cell r="BP295">
            <v>0</v>
          </cell>
          <cell r="BQ295">
            <v>0</v>
          </cell>
          <cell r="BR295">
            <v>0</v>
          </cell>
          <cell r="BS295">
            <v>0</v>
          </cell>
          <cell r="BT295">
            <v>0</v>
          </cell>
          <cell r="BU295">
            <v>0</v>
          </cell>
          <cell r="BV295">
            <v>0</v>
          </cell>
          <cell r="BW295">
            <v>0</v>
          </cell>
          <cell r="BX295">
            <v>0</v>
          </cell>
          <cell r="BY295">
            <v>0</v>
          </cell>
          <cell r="BZ295">
            <v>0</v>
          </cell>
          <cell r="CA295">
            <v>0</v>
          </cell>
          <cell r="CB295">
            <v>0</v>
          </cell>
          <cell r="CC295">
            <v>0</v>
          </cell>
          <cell r="CD295">
            <v>0</v>
          </cell>
          <cell r="CE295">
            <v>0</v>
          </cell>
          <cell r="CF295">
            <v>0</v>
          </cell>
          <cell r="CG295">
            <v>0</v>
          </cell>
          <cell r="CH295">
            <v>0</v>
          </cell>
          <cell r="CI295">
            <v>0</v>
          </cell>
          <cell r="CJ295">
            <v>0</v>
          </cell>
          <cell r="CK295">
            <v>0</v>
          </cell>
          <cell r="CL295">
            <v>0</v>
          </cell>
          <cell r="CM295">
            <v>0</v>
          </cell>
          <cell r="CN295">
            <v>62.315254024094081</v>
          </cell>
          <cell r="CO295">
            <v>83.087005365458765</v>
          </cell>
          <cell r="CP295">
            <v>83.087005365458765</v>
          </cell>
          <cell r="CQ295">
            <v>0</v>
          </cell>
          <cell r="CR295">
            <v>0</v>
          </cell>
          <cell r="CS295">
            <v>0</v>
          </cell>
          <cell r="CT295">
            <v>0</v>
          </cell>
          <cell r="CU295">
            <v>0</v>
          </cell>
          <cell r="CV295">
            <v>0</v>
          </cell>
          <cell r="CW295">
            <v>0</v>
          </cell>
          <cell r="CX295">
            <v>0</v>
          </cell>
          <cell r="CY295">
            <v>0</v>
          </cell>
          <cell r="CZ295">
            <v>0</v>
          </cell>
          <cell r="DA295">
            <v>0</v>
          </cell>
          <cell r="DB295">
            <v>62.315254024094081</v>
          </cell>
          <cell r="DC295">
            <v>20.771751341364691</v>
          </cell>
          <cell r="DD295">
            <v>0</v>
          </cell>
          <cell r="DE295">
            <v>0</v>
          </cell>
          <cell r="DF295">
            <v>0</v>
          </cell>
          <cell r="DG295">
            <v>0</v>
          </cell>
          <cell r="DH295">
            <v>0</v>
          </cell>
          <cell r="DI295">
            <v>0</v>
          </cell>
          <cell r="DJ295">
            <v>0</v>
          </cell>
          <cell r="DK295">
            <v>0</v>
          </cell>
          <cell r="DL295">
            <v>0</v>
          </cell>
          <cell r="DM295">
            <v>0</v>
          </cell>
          <cell r="DN295">
            <v>0</v>
          </cell>
          <cell r="DO295">
            <v>0</v>
          </cell>
          <cell r="DP295">
            <v>0</v>
          </cell>
          <cell r="DQ295">
            <v>0</v>
          </cell>
          <cell r="DR295">
            <v>0</v>
          </cell>
          <cell r="DS295">
            <v>0</v>
          </cell>
          <cell r="DT295">
            <v>0</v>
          </cell>
          <cell r="DU295">
            <v>0</v>
          </cell>
          <cell r="DV295">
            <v>0</v>
          </cell>
          <cell r="DW295">
            <v>0</v>
          </cell>
          <cell r="DX295">
            <v>0</v>
          </cell>
          <cell r="DY295">
            <v>0</v>
          </cell>
          <cell r="DZ295">
            <v>0</v>
          </cell>
          <cell r="EA295">
            <v>0</v>
          </cell>
        </row>
        <row r="296">
          <cell r="A296" t="str">
            <v>PII071307PP12</v>
          </cell>
          <cell r="B296" t="str">
            <v>PII071307P</v>
          </cell>
          <cell r="C296">
            <v>39276</v>
          </cell>
          <cell r="D296" t="str">
            <v>P1</v>
          </cell>
          <cell r="E296">
            <v>4251.7700000000004</v>
          </cell>
          <cell r="F296">
            <v>7036.62</v>
          </cell>
          <cell r="G296">
            <v>2</v>
          </cell>
          <cell r="H296">
            <v>73</v>
          </cell>
          <cell r="I296">
            <v>25.144388888888887</v>
          </cell>
          <cell r="J296">
            <v>0.5</v>
          </cell>
          <cell r="K296">
            <v>1100</v>
          </cell>
          <cell r="L296">
            <v>5</v>
          </cell>
          <cell r="M296">
            <v>220</v>
          </cell>
          <cell r="N296">
            <v>5</v>
          </cell>
          <cell r="O296">
            <v>220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  <cell r="T296">
            <v>141.47118002172289</v>
          </cell>
          <cell r="U296">
            <v>0</v>
          </cell>
          <cell r="V296">
            <v>56.588472008689159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139.9914714791681</v>
          </cell>
          <cell r="AH296">
            <v>1084.9339039635529</v>
          </cell>
          <cell r="AI296">
            <v>629.96162165625651</v>
          </cell>
          <cell r="AJ296">
            <v>34.997867869792024</v>
          </cell>
          <cell r="AK296">
            <v>17.498933934896012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</v>
          </cell>
          <cell r="BW296">
            <v>0</v>
          </cell>
          <cell r="BX296">
            <v>0</v>
          </cell>
          <cell r="BY296">
            <v>0</v>
          </cell>
          <cell r="BZ296">
            <v>0</v>
          </cell>
          <cell r="CA296">
            <v>0</v>
          </cell>
          <cell r="CB296">
            <v>17.498933934896012</v>
          </cell>
          <cell r="CC296">
            <v>0</v>
          </cell>
          <cell r="CD296">
            <v>17.498933934896012</v>
          </cell>
          <cell r="CE296">
            <v>0</v>
          </cell>
          <cell r="CF296">
            <v>0</v>
          </cell>
          <cell r="CG296">
            <v>0</v>
          </cell>
          <cell r="CH296">
            <v>87.494669674480065</v>
          </cell>
          <cell r="CI296">
            <v>17.498933934896012</v>
          </cell>
          <cell r="CJ296">
            <v>0</v>
          </cell>
          <cell r="CK296">
            <v>0</v>
          </cell>
          <cell r="CL296">
            <v>0</v>
          </cell>
          <cell r="CM296">
            <v>0</v>
          </cell>
          <cell r="CN296">
            <v>34.997867869792024</v>
          </cell>
          <cell r="CO296">
            <v>122.4925375442721</v>
          </cell>
          <cell r="CP296">
            <v>0</v>
          </cell>
          <cell r="CQ296">
            <v>0</v>
          </cell>
          <cell r="CR296">
            <v>0</v>
          </cell>
          <cell r="CS296">
            <v>0</v>
          </cell>
          <cell r="CT296">
            <v>0</v>
          </cell>
          <cell r="CU296">
            <v>0</v>
          </cell>
          <cell r="CV296">
            <v>0</v>
          </cell>
          <cell r="CW296">
            <v>0</v>
          </cell>
          <cell r="CX296">
            <v>0</v>
          </cell>
          <cell r="CY296">
            <v>0</v>
          </cell>
          <cell r="CZ296">
            <v>0</v>
          </cell>
          <cell r="DA296">
            <v>0</v>
          </cell>
          <cell r="DB296">
            <v>174.98933934896013</v>
          </cell>
          <cell r="DC296">
            <v>34.997867869792024</v>
          </cell>
          <cell r="DD296">
            <v>0</v>
          </cell>
          <cell r="DE296">
            <v>0</v>
          </cell>
          <cell r="DF296">
            <v>0</v>
          </cell>
          <cell r="DG296">
            <v>0</v>
          </cell>
          <cell r="DH296">
            <v>17.498933934896012</v>
          </cell>
          <cell r="DI296">
            <v>0</v>
          </cell>
          <cell r="DJ296">
            <v>0</v>
          </cell>
          <cell r="DK296">
            <v>0</v>
          </cell>
          <cell r="DL296">
            <v>0</v>
          </cell>
          <cell r="DM296">
            <v>0</v>
          </cell>
          <cell r="DN296">
            <v>0</v>
          </cell>
          <cell r="DO296">
            <v>0</v>
          </cell>
          <cell r="DP296">
            <v>0</v>
          </cell>
          <cell r="DQ296">
            <v>0</v>
          </cell>
          <cell r="DR296">
            <v>0</v>
          </cell>
          <cell r="DS296">
            <v>0</v>
          </cell>
          <cell r="DT296">
            <v>0</v>
          </cell>
          <cell r="DU296">
            <v>0</v>
          </cell>
          <cell r="DV296">
            <v>0</v>
          </cell>
          <cell r="DW296">
            <v>0</v>
          </cell>
          <cell r="DX296">
            <v>0</v>
          </cell>
          <cell r="DY296">
            <v>0</v>
          </cell>
          <cell r="DZ296">
            <v>0</v>
          </cell>
          <cell r="EA296">
            <v>0</v>
          </cell>
        </row>
        <row r="297">
          <cell r="A297" t="str">
            <v>PII071307PP22</v>
          </cell>
          <cell r="B297" t="str">
            <v>PII071307P</v>
          </cell>
          <cell r="C297">
            <v>39276</v>
          </cell>
          <cell r="D297" t="str">
            <v>P2</v>
          </cell>
          <cell r="E297">
            <v>4250.34</v>
          </cell>
          <cell r="F297">
            <v>7028.29</v>
          </cell>
          <cell r="G297">
            <v>2</v>
          </cell>
          <cell r="H297">
            <v>99</v>
          </cell>
          <cell r="I297">
            <v>55.440311111111114</v>
          </cell>
          <cell r="J297">
            <v>0.5</v>
          </cell>
          <cell r="K297">
            <v>1000</v>
          </cell>
          <cell r="L297">
            <v>5</v>
          </cell>
          <cell r="M297">
            <v>200</v>
          </cell>
          <cell r="N297">
            <v>5</v>
          </cell>
          <cell r="O297">
            <v>200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>
            <v>0</v>
          </cell>
          <cell r="AB297">
            <v>198.05965203041205</v>
          </cell>
          <cell r="AC297">
            <v>0</v>
          </cell>
          <cell r="AD297">
            <v>0</v>
          </cell>
          <cell r="AE297">
            <v>7.2149667269784432</v>
          </cell>
          <cell r="AF297">
            <v>14.429933453956886</v>
          </cell>
          <cell r="AG297">
            <v>151.51430126654731</v>
          </cell>
          <cell r="AH297">
            <v>490.61773743453415</v>
          </cell>
          <cell r="AI297">
            <v>194.80410162841798</v>
          </cell>
          <cell r="AJ297">
            <v>0</v>
          </cell>
          <cell r="AK297">
            <v>21.644900180935331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7.2149667269784432</v>
          </cell>
          <cell r="BP297">
            <v>28.859866907913773</v>
          </cell>
          <cell r="BQ297">
            <v>0</v>
          </cell>
          <cell r="BR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14.429933453956886</v>
          </cell>
          <cell r="CC297">
            <v>7.2149667269784432</v>
          </cell>
          <cell r="CD297">
            <v>7.2149667269784432</v>
          </cell>
          <cell r="CE297">
            <v>0</v>
          </cell>
          <cell r="CF297">
            <v>0</v>
          </cell>
          <cell r="CG297">
            <v>0</v>
          </cell>
          <cell r="CH297">
            <v>14.429933453956886</v>
          </cell>
          <cell r="CI297">
            <v>7.2149667269784432</v>
          </cell>
          <cell r="CJ297">
            <v>7.2149667269784432</v>
          </cell>
          <cell r="CK297">
            <v>0</v>
          </cell>
          <cell r="CL297">
            <v>0</v>
          </cell>
          <cell r="CM297">
            <v>0</v>
          </cell>
          <cell r="CN297">
            <v>50.504767088849107</v>
          </cell>
          <cell r="CO297">
            <v>432.89800361870664</v>
          </cell>
          <cell r="CP297">
            <v>14.429933453956886</v>
          </cell>
          <cell r="CQ297">
            <v>0</v>
          </cell>
          <cell r="CR297">
            <v>0</v>
          </cell>
          <cell r="CS297">
            <v>0</v>
          </cell>
          <cell r="CT297">
            <v>0</v>
          </cell>
          <cell r="CU297">
            <v>0</v>
          </cell>
          <cell r="CV297">
            <v>0</v>
          </cell>
          <cell r="CW297">
            <v>0</v>
          </cell>
          <cell r="CX297">
            <v>0</v>
          </cell>
          <cell r="CY297">
            <v>0</v>
          </cell>
          <cell r="CZ297">
            <v>0</v>
          </cell>
          <cell r="DA297">
            <v>0</v>
          </cell>
          <cell r="DB297">
            <v>50.504767088849107</v>
          </cell>
          <cell r="DC297">
            <v>28.859866907913773</v>
          </cell>
          <cell r="DD297">
            <v>21.644900180935331</v>
          </cell>
          <cell r="DE297">
            <v>0</v>
          </cell>
          <cell r="DF297">
            <v>0</v>
          </cell>
          <cell r="DG297">
            <v>21.644900180935331</v>
          </cell>
          <cell r="DH297">
            <v>0</v>
          </cell>
          <cell r="DI297">
            <v>7.2149667269784432</v>
          </cell>
          <cell r="DJ297">
            <v>0</v>
          </cell>
          <cell r="DK297">
            <v>0</v>
          </cell>
          <cell r="DL297">
            <v>0</v>
          </cell>
          <cell r="DM297">
            <v>0</v>
          </cell>
          <cell r="DN297">
            <v>0</v>
          </cell>
          <cell r="DO297">
            <v>0</v>
          </cell>
          <cell r="DP297">
            <v>0</v>
          </cell>
          <cell r="DQ297">
            <v>0</v>
          </cell>
          <cell r="DR297">
            <v>0</v>
          </cell>
          <cell r="DS297">
            <v>0</v>
          </cell>
          <cell r="DT297">
            <v>0</v>
          </cell>
          <cell r="DU297">
            <v>0</v>
          </cell>
          <cell r="DV297">
            <v>0</v>
          </cell>
          <cell r="DW297">
            <v>0</v>
          </cell>
          <cell r="DX297">
            <v>0</v>
          </cell>
          <cell r="DY297">
            <v>0</v>
          </cell>
          <cell r="DZ297">
            <v>0</v>
          </cell>
          <cell r="EA297">
            <v>0</v>
          </cell>
        </row>
        <row r="298">
          <cell r="A298" t="str">
            <v>PII071307PPS1</v>
          </cell>
          <cell r="B298" t="str">
            <v>PII071307P</v>
          </cell>
          <cell r="C298">
            <v>39276</v>
          </cell>
          <cell r="D298" t="str">
            <v>PS</v>
          </cell>
          <cell r="E298">
            <v>4249.74</v>
          </cell>
          <cell r="F298">
            <v>7018.6</v>
          </cell>
          <cell r="G298">
            <v>1</v>
          </cell>
          <cell r="H298">
            <v>33</v>
          </cell>
          <cell r="I298">
            <v>22.691277777777778</v>
          </cell>
          <cell r="J298">
            <v>0.5</v>
          </cell>
          <cell r="K298">
            <v>300</v>
          </cell>
          <cell r="L298">
            <v>5</v>
          </cell>
          <cell r="M298">
            <v>60</v>
          </cell>
          <cell r="N298">
            <v>5</v>
          </cell>
          <cell r="O298">
            <v>60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  <cell r="T298">
            <v>28.29423600434458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28.29423600434458</v>
          </cell>
          <cell r="AB298">
            <v>282.94236004344577</v>
          </cell>
          <cell r="AC298">
            <v>0</v>
          </cell>
          <cell r="AD298">
            <v>0</v>
          </cell>
          <cell r="AE298">
            <v>0</v>
          </cell>
          <cell r="AF298">
            <v>15.865126835323411</v>
          </cell>
          <cell r="AG298">
            <v>132.20939029436175</v>
          </cell>
          <cell r="AH298">
            <v>528.83756117744701</v>
          </cell>
          <cell r="AI298">
            <v>111.05588784726388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>
            <v>0</v>
          </cell>
          <cell r="AU298">
            <v>0</v>
          </cell>
          <cell r="AV298">
            <v>0</v>
          </cell>
          <cell r="AW298">
            <v>0</v>
          </cell>
          <cell r="AX298">
            <v>5.2883756117744705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  <cell r="BF298">
            <v>5.2883756117744705</v>
          </cell>
          <cell r="BG298">
            <v>0</v>
          </cell>
          <cell r="BH298">
            <v>0</v>
          </cell>
          <cell r="BI298">
            <v>0</v>
          </cell>
          <cell r="BJ298">
            <v>0</v>
          </cell>
          <cell r="BK298">
            <v>0</v>
          </cell>
          <cell r="BL298">
            <v>0</v>
          </cell>
          <cell r="BM298">
            <v>0</v>
          </cell>
          <cell r="BN298">
            <v>0</v>
          </cell>
          <cell r="BO298">
            <v>0</v>
          </cell>
          <cell r="BP298">
            <v>0</v>
          </cell>
          <cell r="BQ298">
            <v>0</v>
          </cell>
          <cell r="BR298">
            <v>0</v>
          </cell>
          <cell r="BS298">
            <v>0</v>
          </cell>
          <cell r="BT298">
            <v>0</v>
          </cell>
          <cell r="BU298">
            <v>0</v>
          </cell>
          <cell r="BV298">
            <v>0</v>
          </cell>
          <cell r="BW298">
            <v>0</v>
          </cell>
          <cell r="BX298">
            <v>0</v>
          </cell>
          <cell r="BY298">
            <v>52.883756117744703</v>
          </cell>
          <cell r="BZ298">
            <v>0</v>
          </cell>
          <cell r="CA298">
            <v>0</v>
          </cell>
          <cell r="CB298">
            <v>10.576751223548941</v>
          </cell>
          <cell r="CC298">
            <v>0</v>
          </cell>
          <cell r="CD298">
            <v>0</v>
          </cell>
          <cell r="CE298">
            <v>0</v>
          </cell>
          <cell r="CF298">
            <v>0</v>
          </cell>
          <cell r="CG298">
            <v>0</v>
          </cell>
          <cell r="CH298">
            <v>0</v>
          </cell>
          <cell r="CI298">
            <v>0</v>
          </cell>
          <cell r="CJ298">
            <v>0</v>
          </cell>
          <cell r="CK298">
            <v>0</v>
          </cell>
          <cell r="CL298">
            <v>0</v>
          </cell>
          <cell r="CM298">
            <v>0</v>
          </cell>
          <cell r="CN298">
            <v>0</v>
          </cell>
          <cell r="CO298">
            <v>216.8234000827533</v>
          </cell>
          <cell r="CP298">
            <v>26.441878058872351</v>
          </cell>
          <cell r="CQ298">
            <v>0</v>
          </cell>
          <cell r="CR298">
            <v>0</v>
          </cell>
          <cell r="CS298">
            <v>0</v>
          </cell>
          <cell r="CT298">
            <v>0</v>
          </cell>
          <cell r="CU298">
            <v>0</v>
          </cell>
          <cell r="CV298">
            <v>0</v>
          </cell>
          <cell r="CW298">
            <v>0</v>
          </cell>
          <cell r="CX298">
            <v>0</v>
          </cell>
          <cell r="CY298">
            <v>0</v>
          </cell>
          <cell r="CZ298">
            <v>0</v>
          </cell>
          <cell r="DA298">
            <v>0</v>
          </cell>
          <cell r="DB298">
            <v>52.883756117744703</v>
          </cell>
          <cell r="DC298">
            <v>5.2883756117744705</v>
          </cell>
          <cell r="DD298">
            <v>0</v>
          </cell>
          <cell r="DE298">
            <v>0</v>
          </cell>
          <cell r="DF298">
            <v>0</v>
          </cell>
          <cell r="DG298">
            <v>10.576751223548941</v>
          </cell>
          <cell r="DH298">
            <v>0</v>
          </cell>
          <cell r="DI298">
            <v>0</v>
          </cell>
          <cell r="DJ298">
            <v>0</v>
          </cell>
          <cell r="DK298">
            <v>0</v>
          </cell>
          <cell r="DL298">
            <v>0</v>
          </cell>
          <cell r="DM298">
            <v>0</v>
          </cell>
          <cell r="DN298">
            <v>0</v>
          </cell>
          <cell r="DO298">
            <v>0</v>
          </cell>
          <cell r="DP298">
            <v>0</v>
          </cell>
          <cell r="DQ298">
            <v>0</v>
          </cell>
          <cell r="DR298">
            <v>0</v>
          </cell>
          <cell r="DS298">
            <v>0</v>
          </cell>
          <cell r="DT298">
            <v>0</v>
          </cell>
          <cell r="DU298">
            <v>0</v>
          </cell>
          <cell r="DV298">
            <v>0</v>
          </cell>
          <cell r="DW298">
            <v>0</v>
          </cell>
          <cell r="DX298">
            <v>0</v>
          </cell>
          <cell r="DY298">
            <v>0</v>
          </cell>
          <cell r="DZ298">
            <v>0</v>
          </cell>
          <cell r="EA298">
            <v>0</v>
          </cell>
        </row>
        <row r="299">
          <cell r="A299" t="str">
            <v>PII072507PP11</v>
          </cell>
          <cell r="B299" t="str">
            <v>PII072507P</v>
          </cell>
          <cell r="C299">
            <v>39288</v>
          </cell>
          <cell r="D299" t="str">
            <v>P1</v>
          </cell>
          <cell r="E299">
            <v>4251.7700000000004</v>
          </cell>
          <cell r="F299">
            <v>7036.22</v>
          </cell>
          <cell r="G299">
            <v>1</v>
          </cell>
          <cell r="H299">
            <v>73</v>
          </cell>
          <cell r="I299">
            <v>36.428699999999999</v>
          </cell>
          <cell r="J299">
            <v>0.5</v>
          </cell>
          <cell r="K299">
            <v>1200</v>
          </cell>
          <cell r="L299">
            <v>5</v>
          </cell>
          <cell r="M299">
            <v>240</v>
          </cell>
          <cell r="N299">
            <v>15</v>
          </cell>
          <cell r="O299">
            <v>80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  <cell r="T299">
            <v>28.29423600434458</v>
          </cell>
          <cell r="U299">
            <v>0</v>
          </cell>
          <cell r="V299">
            <v>28.29423600434458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141.47118002172289</v>
          </cell>
          <cell r="AC299">
            <v>0</v>
          </cell>
          <cell r="AD299">
            <v>0</v>
          </cell>
          <cell r="AE299">
            <v>0</v>
          </cell>
          <cell r="AF299">
            <v>13.176424083209119</v>
          </cell>
          <cell r="AG299">
            <v>96.62710994353354</v>
          </cell>
          <cell r="AH299">
            <v>232.78349213669443</v>
          </cell>
          <cell r="AI299">
            <v>61.489979054975883</v>
          </cell>
          <cell r="AJ299">
            <v>4.3921413610697062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13.176424083209119</v>
          </cell>
          <cell r="BT299">
            <v>0</v>
          </cell>
          <cell r="BU299">
            <v>0</v>
          </cell>
          <cell r="BV299">
            <v>0</v>
          </cell>
          <cell r="BW299">
            <v>0</v>
          </cell>
          <cell r="BX299">
            <v>13.176424083209119</v>
          </cell>
          <cell r="BY299">
            <v>0</v>
          </cell>
          <cell r="BZ299">
            <v>0</v>
          </cell>
          <cell r="CA299">
            <v>39.529272249627354</v>
          </cell>
          <cell r="CB299">
            <v>0</v>
          </cell>
          <cell r="CC299">
            <v>0</v>
          </cell>
          <cell r="CD299">
            <v>0</v>
          </cell>
          <cell r="CE299">
            <v>0</v>
          </cell>
          <cell r="CF299">
            <v>0</v>
          </cell>
          <cell r="CG299">
            <v>0</v>
          </cell>
          <cell r="CH299">
            <v>0</v>
          </cell>
          <cell r="CI299">
            <v>0</v>
          </cell>
          <cell r="CJ299">
            <v>0</v>
          </cell>
          <cell r="CK299">
            <v>0</v>
          </cell>
          <cell r="CL299">
            <v>0</v>
          </cell>
          <cell r="CM299">
            <v>0</v>
          </cell>
          <cell r="CN299">
            <v>158.11708899850942</v>
          </cell>
          <cell r="CO299">
            <v>632.46835599403767</v>
          </cell>
          <cell r="CP299">
            <v>0</v>
          </cell>
          <cell r="CQ299">
            <v>0</v>
          </cell>
          <cell r="CR299">
            <v>0</v>
          </cell>
          <cell r="CS299">
            <v>0</v>
          </cell>
          <cell r="CT299">
            <v>0</v>
          </cell>
          <cell r="CU299">
            <v>0</v>
          </cell>
          <cell r="CV299">
            <v>0</v>
          </cell>
          <cell r="CW299">
            <v>0</v>
          </cell>
          <cell r="CX299">
            <v>0</v>
          </cell>
          <cell r="CY299">
            <v>0</v>
          </cell>
          <cell r="CZ299">
            <v>0</v>
          </cell>
          <cell r="DA299">
            <v>13.176424083209119</v>
          </cell>
          <cell r="DB299">
            <v>632.46835599403767</v>
          </cell>
          <cell r="DC299">
            <v>685.17405232687418</v>
          </cell>
          <cell r="DD299">
            <v>79.058544499254708</v>
          </cell>
          <cell r="DE299">
            <v>0</v>
          </cell>
          <cell r="DF299">
            <v>0</v>
          </cell>
          <cell r="DG299">
            <v>355.76345024664619</v>
          </cell>
          <cell r="DH299">
            <v>65.882120416045595</v>
          </cell>
          <cell r="DI299">
            <v>92.234968582463836</v>
          </cell>
          <cell r="DJ299">
            <v>0</v>
          </cell>
          <cell r="DK299">
            <v>0</v>
          </cell>
          <cell r="DL299">
            <v>0</v>
          </cell>
          <cell r="DM299">
            <v>0</v>
          </cell>
          <cell r="DN299">
            <v>0</v>
          </cell>
          <cell r="DO299">
            <v>0</v>
          </cell>
          <cell r="DP299">
            <v>0</v>
          </cell>
          <cell r="DQ299">
            <v>0</v>
          </cell>
          <cell r="DR299">
            <v>0</v>
          </cell>
          <cell r="DS299">
            <v>0</v>
          </cell>
          <cell r="DT299">
            <v>0</v>
          </cell>
          <cell r="DU299">
            <v>0</v>
          </cell>
          <cell r="DV299">
            <v>0</v>
          </cell>
          <cell r="DW299">
            <v>0</v>
          </cell>
          <cell r="DX299">
            <v>0</v>
          </cell>
          <cell r="DY299">
            <v>0</v>
          </cell>
          <cell r="DZ299">
            <v>0</v>
          </cell>
          <cell r="EA299">
            <v>0</v>
          </cell>
        </row>
        <row r="300">
          <cell r="A300" t="str">
            <v>PII072507PP22</v>
          </cell>
          <cell r="B300" t="str">
            <v>PII072507P</v>
          </cell>
          <cell r="C300">
            <v>39288</v>
          </cell>
          <cell r="D300" t="str">
            <v>P2</v>
          </cell>
          <cell r="E300">
            <v>4250.34</v>
          </cell>
          <cell r="F300">
            <v>7028.29</v>
          </cell>
          <cell r="G300">
            <v>2</v>
          </cell>
          <cell r="H300">
            <v>99</v>
          </cell>
          <cell r="I300">
            <v>63.167611111111107</v>
          </cell>
          <cell r="J300">
            <v>0.5</v>
          </cell>
          <cell r="K300">
            <v>2000</v>
          </cell>
          <cell r="L300">
            <v>5</v>
          </cell>
          <cell r="M300">
            <v>400</v>
          </cell>
          <cell r="N300">
            <v>10</v>
          </cell>
          <cell r="O300">
            <v>200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  <cell r="T300">
            <v>0</v>
          </cell>
          <cell r="U300">
            <v>0</v>
          </cell>
          <cell r="V300">
            <v>28.29423600434458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>
            <v>339.53083205213494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37.994154880709793</v>
          </cell>
          <cell r="AH300">
            <v>303.95323904567834</v>
          </cell>
          <cell r="AI300">
            <v>246.96200672461364</v>
          </cell>
          <cell r="AJ300">
            <v>12.66471829356993</v>
          </cell>
          <cell r="AK300">
            <v>12.66471829356993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R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12.66471829356993</v>
          </cell>
          <cell r="BZ300">
            <v>0</v>
          </cell>
          <cell r="CA300">
            <v>0</v>
          </cell>
          <cell r="CB300">
            <v>37.994154880709793</v>
          </cell>
          <cell r="CC300">
            <v>12.66471829356993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12.66471829356993</v>
          </cell>
          <cell r="CI300">
            <v>0</v>
          </cell>
          <cell r="CJ300">
            <v>0</v>
          </cell>
          <cell r="CK300">
            <v>0</v>
          </cell>
          <cell r="CL300">
            <v>0</v>
          </cell>
          <cell r="CM300">
            <v>0</v>
          </cell>
          <cell r="CN300">
            <v>25.32943658713986</v>
          </cell>
          <cell r="CO300">
            <v>151.97661952283917</v>
          </cell>
          <cell r="CP300">
            <v>12.66471829356993</v>
          </cell>
          <cell r="CQ300">
            <v>0</v>
          </cell>
          <cell r="CR300">
            <v>0</v>
          </cell>
          <cell r="CS300">
            <v>0</v>
          </cell>
          <cell r="CT300">
            <v>0</v>
          </cell>
          <cell r="CU300">
            <v>0</v>
          </cell>
          <cell r="CV300">
            <v>0</v>
          </cell>
          <cell r="CW300">
            <v>0</v>
          </cell>
          <cell r="CX300">
            <v>0</v>
          </cell>
          <cell r="CY300">
            <v>0</v>
          </cell>
          <cell r="CZ300">
            <v>0</v>
          </cell>
          <cell r="DA300">
            <v>0</v>
          </cell>
          <cell r="DB300">
            <v>823.20668908204539</v>
          </cell>
          <cell r="DC300">
            <v>455.92985856851749</v>
          </cell>
          <cell r="DD300">
            <v>113.98246464212937</v>
          </cell>
          <cell r="DE300">
            <v>0</v>
          </cell>
          <cell r="DF300">
            <v>0</v>
          </cell>
          <cell r="DG300">
            <v>151.97661952283917</v>
          </cell>
          <cell r="DH300">
            <v>37.994154880709793</v>
          </cell>
          <cell r="DI300">
            <v>37.994154880709793</v>
          </cell>
          <cell r="DJ300">
            <v>0</v>
          </cell>
          <cell r="DK300">
            <v>0</v>
          </cell>
          <cell r="DL300">
            <v>0</v>
          </cell>
          <cell r="DM300">
            <v>0</v>
          </cell>
          <cell r="DN300">
            <v>0</v>
          </cell>
          <cell r="DO300">
            <v>0</v>
          </cell>
          <cell r="DP300">
            <v>0</v>
          </cell>
          <cell r="DQ300">
            <v>12.66471829356993</v>
          </cell>
          <cell r="DR300">
            <v>0</v>
          </cell>
          <cell r="DS300">
            <v>0</v>
          </cell>
          <cell r="DT300">
            <v>0</v>
          </cell>
          <cell r="DU300">
            <v>0</v>
          </cell>
          <cell r="DV300">
            <v>0</v>
          </cell>
          <cell r="DW300">
            <v>25.32943658713986</v>
          </cell>
          <cell r="DX300">
            <v>0</v>
          </cell>
          <cell r="DY300">
            <v>0</v>
          </cell>
          <cell r="DZ300">
            <v>0</v>
          </cell>
          <cell r="EA300">
            <v>0</v>
          </cell>
        </row>
        <row r="301">
          <cell r="A301" t="str">
            <v>PII072507PPS2</v>
          </cell>
          <cell r="B301" t="str">
            <v>PII072507P</v>
          </cell>
          <cell r="C301">
            <v>39288</v>
          </cell>
          <cell r="D301" t="str">
            <v>PS</v>
          </cell>
          <cell r="E301">
            <v>4249.74</v>
          </cell>
          <cell r="F301">
            <v>7018.6</v>
          </cell>
          <cell r="G301">
            <v>2</v>
          </cell>
          <cell r="H301">
            <v>33</v>
          </cell>
          <cell r="I301">
            <v>19.256922222222222</v>
          </cell>
          <cell r="J301">
            <v>0.5</v>
          </cell>
          <cell r="K301">
            <v>600</v>
          </cell>
          <cell r="L301">
            <v>5</v>
          </cell>
          <cell r="M301">
            <v>120</v>
          </cell>
          <cell r="N301">
            <v>5</v>
          </cell>
          <cell r="O301">
            <v>120</v>
          </cell>
          <cell r="P301">
            <v>0</v>
          </cell>
          <cell r="Q301">
            <v>28.29423600434458</v>
          </cell>
          <cell r="R301">
            <v>0</v>
          </cell>
          <cell r="S301">
            <v>0</v>
          </cell>
          <cell r="T301">
            <v>56.588472008689159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84.882708013033735</v>
          </cell>
          <cell r="AC301">
            <v>0</v>
          </cell>
          <cell r="AD301">
            <v>0</v>
          </cell>
          <cell r="AE301">
            <v>0</v>
          </cell>
          <cell r="AF301">
            <v>24.92610160963763</v>
          </cell>
          <cell r="AG301">
            <v>24.92610160963763</v>
          </cell>
          <cell r="AH301">
            <v>660.54169265539724</v>
          </cell>
          <cell r="AI301">
            <v>436.20677816865856</v>
          </cell>
          <cell r="AJ301">
            <v>12.463050804818815</v>
          </cell>
          <cell r="AK301">
            <v>24.92610160963763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>
            <v>0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37.389152414456447</v>
          </cell>
          <cell r="BF301">
            <v>0</v>
          </cell>
          <cell r="BG301">
            <v>0</v>
          </cell>
          <cell r="BH301">
            <v>0</v>
          </cell>
          <cell r="BI301">
            <v>0</v>
          </cell>
          <cell r="BJ301">
            <v>0</v>
          </cell>
          <cell r="BK301">
            <v>0</v>
          </cell>
          <cell r="BL301">
            <v>0</v>
          </cell>
          <cell r="BM301">
            <v>0</v>
          </cell>
          <cell r="BN301">
            <v>0</v>
          </cell>
          <cell r="BO301">
            <v>0</v>
          </cell>
          <cell r="BP301">
            <v>12.463050804818815</v>
          </cell>
          <cell r="BQ301">
            <v>0</v>
          </cell>
          <cell r="BR301">
            <v>0</v>
          </cell>
          <cell r="BS301">
            <v>0</v>
          </cell>
          <cell r="BT301">
            <v>0</v>
          </cell>
          <cell r="BU301">
            <v>0</v>
          </cell>
          <cell r="BV301">
            <v>12.463050804818815</v>
          </cell>
          <cell r="BW301">
            <v>0</v>
          </cell>
          <cell r="BX301">
            <v>0</v>
          </cell>
          <cell r="BY301">
            <v>0</v>
          </cell>
          <cell r="BZ301">
            <v>0</v>
          </cell>
          <cell r="CA301">
            <v>0</v>
          </cell>
          <cell r="CB301">
            <v>87.241355633731715</v>
          </cell>
          <cell r="CC301">
            <v>0</v>
          </cell>
          <cell r="CD301">
            <v>0</v>
          </cell>
          <cell r="CE301">
            <v>0</v>
          </cell>
          <cell r="CF301">
            <v>0</v>
          </cell>
          <cell r="CG301">
            <v>0</v>
          </cell>
          <cell r="CH301">
            <v>0</v>
          </cell>
          <cell r="CI301">
            <v>0</v>
          </cell>
          <cell r="CJ301">
            <v>0</v>
          </cell>
          <cell r="CK301">
            <v>0</v>
          </cell>
          <cell r="CL301">
            <v>0</v>
          </cell>
          <cell r="CM301">
            <v>0</v>
          </cell>
          <cell r="CN301">
            <v>62.315254024094081</v>
          </cell>
          <cell r="CO301">
            <v>710.39389587467247</v>
          </cell>
          <cell r="CP301">
            <v>37.389152414456447</v>
          </cell>
          <cell r="CQ301">
            <v>0</v>
          </cell>
          <cell r="CR301">
            <v>0</v>
          </cell>
          <cell r="CS301">
            <v>0</v>
          </cell>
          <cell r="CT301">
            <v>0</v>
          </cell>
          <cell r="CU301">
            <v>0</v>
          </cell>
          <cell r="CV301">
            <v>0</v>
          </cell>
          <cell r="CW301">
            <v>0</v>
          </cell>
          <cell r="CX301">
            <v>0</v>
          </cell>
          <cell r="CY301">
            <v>0</v>
          </cell>
          <cell r="CZ301">
            <v>0</v>
          </cell>
          <cell r="DA301">
            <v>0</v>
          </cell>
          <cell r="DB301">
            <v>1109.2115216288746</v>
          </cell>
          <cell r="DC301">
            <v>348.96542253492686</v>
          </cell>
          <cell r="DD301">
            <v>74.778304828912894</v>
          </cell>
          <cell r="DE301">
            <v>0</v>
          </cell>
          <cell r="DF301">
            <v>0</v>
          </cell>
          <cell r="DG301">
            <v>99.704406438550521</v>
          </cell>
          <cell r="DH301">
            <v>12.463050804818815</v>
          </cell>
          <cell r="DI301">
            <v>12.463050804818815</v>
          </cell>
          <cell r="DJ301">
            <v>0</v>
          </cell>
          <cell r="DK301">
            <v>0</v>
          </cell>
          <cell r="DL301">
            <v>0</v>
          </cell>
          <cell r="DM301">
            <v>0</v>
          </cell>
          <cell r="DN301">
            <v>0</v>
          </cell>
          <cell r="DO301">
            <v>0</v>
          </cell>
          <cell r="DP301">
            <v>0</v>
          </cell>
          <cell r="DQ301">
            <v>0</v>
          </cell>
          <cell r="DR301">
            <v>0</v>
          </cell>
          <cell r="DS301">
            <v>0</v>
          </cell>
          <cell r="DT301">
            <v>0</v>
          </cell>
          <cell r="DU301">
            <v>0</v>
          </cell>
          <cell r="DV301">
            <v>0</v>
          </cell>
          <cell r="DW301">
            <v>0</v>
          </cell>
          <cell r="DX301">
            <v>0</v>
          </cell>
          <cell r="DY301">
            <v>0</v>
          </cell>
          <cell r="DZ301">
            <v>0</v>
          </cell>
          <cell r="EA301">
            <v>0</v>
          </cell>
        </row>
        <row r="302">
          <cell r="A302" t="str">
            <v>PII072607GGA2</v>
          </cell>
          <cell r="B302" t="str">
            <v>PII072607G</v>
          </cell>
          <cell r="C302">
            <v>39289</v>
          </cell>
          <cell r="D302" t="str">
            <v>GA</v>
          </cell>
          <cell r="E302">
            <v>4237.17</v>
          </cell>
          <cell r="F302">
            <v>7033.77</v>
          </cell>
          <cell r="G302">
            <v>2</v>
          </cell>
          <cell r="H302">
            <v>63</v>
          </cell>
          <cell r="I302">
            <v>20.238166666666668</v>
          </cell>
          <cell r="J302">
            <v>0.5</v>
          </cell>
          <cell r="K302">
            <v>1400</v>
          </cell>
          <cell r="L302">
            <v>5</v>
          </cell>
          <cell r="M302">
            <v>280</v>
          </cell>
          <cell r="N302">
            <v>5</v>
          </cell>
          <cell r="O302">
            <v>280</v>
          </cell>
          <cell r="P302">
            <v>0</v>
          </cell>
          <cell r="Q302">
            <v>0</v>
          </cell>
          <cell r="R302">
            <v>0</v>
          </cell>
          <cell r="S302">
            <v>311.23659604779039</v>
          </cell>
          <cell r="T302">
            <v>198.05965203041205</v>
          </cell>
          <cell r="U302">
            <v>28.29423600434458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820.53284412599282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166.02294344843489</v>
          </cell>
          <cell r="AI302">
            <v>304.3753963221306</v>
          </cell>
          <cell r="AJ302">
            <v>0</v>
          </cell>
          <cell r="AK302">
            <v>27.670490574739144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</v>
          </cell>
          <cell r="BT302">
            <v>0</v>
          </cell>
          <cell r="BU302">
            <v>0</v>
          </cell>
          <cell r="BV302">
            <v>27.670490574739144</v>
          </cell>
          <cell r="BW302">
            <v>0</v>
          </cell>
          <cell r="BX302">
            <v>0</v>
          </cell>
          <cell r="BY302">
            <v>0</v>
          </cell>
          <cell r="BZ302">
            <v>0</v>
          </cell>
          <cell r="CA302">
            <v>55.340981149478289</v>
          </cell>
          <cell r="CB302">
            <v>0</v>
          </cell>
          <cell r="CC302">
            <v>27.670490574739144</v>
          </cell>
          <cell r="CD302">
            <v>0</v>
          </cell>
          <cell r="CE302">
            <v>0</v>
          </cell>
          <cell r="CF302">
            <v>0</v>
          </cell>
          <cell r="CG302">
            <v>0</v>
          </cell>
          <cell r="CH302">
            <v>0</v>
          </cell>
          <cell r="CI302">
            <v>0</v>
          </cell>
          <cell r="CJ302">
            <v>0</v>
          </cell>
          <cell r="CK302">
            <v>0</v>
          </cell>
          <cell r="CL302">
            <v>27.670490574739144</v>
          </cell>
          <cell r="CM302">
            <v>0</v>
          </cell>
          <cell r="CN302">
            <v>83.011471724217444</v>
          </cell>
          <cell r="CO302">
            <v>1549.5474721853923</v>
          </cell>
          <cell r="CP302">
            <v>27.670490574739144</v>
          </cell>
          <cell r="CQ302">
            <v>0</v>
          </cell>
          <cell r="CR302">
            <v>0</v>
          </cell>
          <cell r="CS302">
            <v>0</v>
          </cell>
          <cell r="CT302">
            <v>0</v>
          </cell>
          <cell r="CU302">
            <v>0</v>
          </cell>
          <cell r="CV302">
            <v>0</v>
          </cell>
          <cell r="CW302">
            <v>0</v>
          </cell>
          <cell r="CX302">
            <v>0</v>
          </cell>
          <cell r="CY302">
            <v>0</v>
          </cell>
          <cell r="CZ302">
            <v>0</v>
          </cell>
          <cell r="DA302">
            <v>0</v>
          </cell>
          <cell r="DB302">
            <v>691.76226436847867</v>
          </cell>
          <cell r="DC302">
            <v>553.40981149478296</v>
          </cell>
          <cell r="DD302">
            <v>166.02294344843489</v>
          </cell>
          <cell r="DE302">
            <v>0</v>
          </cell>
          <cell r="DF302">
            <v>0</v>
          </cell>
          <cell r="DG302">
            <v>719.43275494321779</v>
          </cell>
          <cell r="DH302">
            <v>553.40981149478296</v>
          </cell>
          <cell r="DI302">
            <v>830.11471724217438</v>
          </cell>
          <cell r="DJ302">
            <v>0</v>
          </cell>
          <cell r="DK302">
            <v>0</v>
          </cell>
          <cell r="DL302">
            <v>0</v>
          </cell>
          <cell r="DM302">
            <v>0</v>
          </cell>
          <cell r="DN302">
            <v>0</v>
          </cell>
          <cell r="DO302">
            <v>0</v>
          </cell>
          <cell r="DP302">
            <v>0</v>
          </cell>
          <cell r="DQ302">
            <v>0</v>
          </cell>
          <cell r="DR302">
            <v>0</v>
          </cell>
          <cell r="DS302">
            <v>0</v>
          </cell>
          <cell r="DT302">
            <v>0</v>
          </cell>
          <cell r="DU302">
            <v>0</v>
          </cell>
          <cell r="DV302">
            <v>0</v>
          </cell>
          <cell r="DW302">
            <v>0</v>
          </cell>
          <cell r="DX302">
            <v>0</v>
          </cell>
          <cell r="DY302">
            <v>0</v>
          </cell>
          <cell r="DZ302">
            <v>0</v>
          </cell>
          <cell r="EA302">
            <v>0</v>
          </cell>
        </row>
        <row r="303">
          <cell r="A303" t="str">
            <v>PII072607GGSB2</v>
          </cell>
          <cell r="B303" t="str">
            <v>PII072607G</v>
          </cell>
          <cell r="C303">
            <v>39289</v>
          </cell>
          <cell r="D303" t="str">
            <v>GSB</v>
          </cell>
          <cell r="E303">
            <v>4224.6899999999996</v>
          </cell>
          <cell r="F303">
            <v>7029.85</v>
          </cell>
          <cell r="G303">
            <v>2</v>
          </cell>
          <cell r="H303">
            <v>81</v>
          </cell>
          <cell r="I303">
            <v>26.125633333333333</v>
          </cell>
          <cell r="J303">
            <v>0.5</v>
          </cell>
          <cell r="K303">
            <v>800</v>
          </cell>
          <cell r="L303">
            <v>5</v>
          </cell>
          <cell r="M303">
            <v>160</v>
          </cell>
          <cell r="N303">
            <v>10</v>
          </cell>
          <cell r="O303">
            <v>80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>
            <v>0</v>
          </cell>
          <cell r="AB303">
            <v>254.64812403910122</v>
          </cell>
          <cell r="AC303">
            <v>0</v>
          </cell>
          <cell r="AD303">
            <v>0</v>
          </cell>
          <cell r="AE303">
            <v>0</v>
          </cell>
          <cell r="AF303">
            <v>6.1242534471253647</v>
          </cell>
          <cell r="AG303">
            <v>18.372760341376093</v>
          </cell>
          <cell r="AH303">
            <v>404.20072751027408</v>
          </cell>
          <cell r="AI303">
            <v>361.33095338039652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24.497013788501459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R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</v>
          </cell>
          <cell r="BY303">
            <v>0</v>
          </cell>
          <cell r="BZ303">
            <v>0</v>
          </cell>
          <cell r="CA303">
            <v>0</v>
          </cell>
          <cell r="CB303">
            <v>12.248506894250729</v>
          </cell>
          <cell r="CC303">
            <v>24.497013788501459</v>
          </cell>
          <cell r="CD303">
            <v>12.248506894250729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  <cell r="CL303">
            <v>12.248506894250729</v>
          </cell>
          <cell r="CM303">
            <v>0</v>
          </cell>
          <cell r="CN303">
            <v>146.98208273100875</v>
          </cell>
          <cell r="CO303">
            <v>514.43728955853067</v>
          </cell>
          <cell r="CP303">
            <v>48.994027577002917</v>
          </cell>
          <cell r="CQ303">
            <v>0</v>
          </cell>
          <cell r="CR303">
            <v>0</v>
          </cell>
          <cell r="CS303">
            <v>0</v>
          </cell>
          <cell r="CT303">
            <v>0</v>
          </cell>
          <cell r="CU303">
            <v>0</v>
          </cell>
          <cell r="CV303">
            <v>0</v>
          </cell>
          <cell r="CW303">
            <v>0</v>
          </cell>
          <cell r="CX303">
            <v>0</v>
          </cell>
          <cell r="CY303">
            <v>0</v>
          </cell>
          <cell r="CZ303">
            <v>0</v>
          </cell>
          <cell r="DA303">
            <v>0</v>
          </cell>
          <cell r="DB303">
            <v>465.44326198152771</v>
          </cell>
          <cell r="DC303">
            <v>146.98208273100875</v>
          </cell>
          <cell r="DD303">
            <v>61.242534471253649</v>
          </cell>
          <cell r="DE303">
            <v>0</v>
          </cell>
          <cell r="DF303">
            <v>0</v>
          </cell>
          <cell r="DG303">
            <v>73.491041365504373</v>
          </cell>
          <cell r="DH303">
            <v>61.242534471253649</v>
          </cell>
          <cell r="DI303">
            <v>73.491041365504373</v>
          </cell>
          <cell r="DJ303">
            <v>0</v>
          </cell>
          <cell r="DK303">
            <v>0</v>
          </cell>
          <cell r="DL303">
            <v>0</v>
          </cell>
          <cell r="DM303">
            <v>0</v>
          </cell>
          <cell r="DN303">
            <v>0</v>
          </cell>
          <cell r="DO303">
            <v>0</v>
          </cell>
          <cell r="DP303">
            <v>0</v>
          </cell>
          <cell r="DQ303">
            <v>0</v>
          </cell>
          <cell r="DR303">
            <v>0</v>
          </cell>
          <cell r="DS303">
            <v>0</v>
          </cell>
          <cell r="DT303">
            <v>0</v>
          </cell>
          <cell r="DU303">
            <v>0</v>
          </cell>
          <cell r="DV303">
            <v>0</v>
          </cell>
          <cell r="DW303">
            <v>0</v>
          </cell>
          <cell r="DX303">
            <v>0</v>
          </cell>
          <cell r="DY303">
            <v>0</v>
          </cell>
          <cell r="DZ303">
            <v>0</v>
          </cell>
          <cell r="EA303">
            <v>0</v>
          </cell>
        </row>
        <row r="304">
          <cell r="A304" t="str">
            <v>PII073007GGA1</v>
          </cell>
          <cell r="B304" t="str">
            <v>PII073007G</v>
          </cell>
          <cell r="C304">
            <v>39293</v>
          </cell>
          <cell r="D304" t="str">
            <v>GA</v>
          </cell>
          <cell r="E304">
            <v>4231.3</v>
          </cell>
          <cell r="F304">
            <v>7033.99</v>
          </cell>
          <cell r="G304">
            <v>1</v>
          </cell>
          <cell r="H304">
            <v>60</v>
          </cell>
          <cell r="I304">
            <v>21.096755555555557</v>
          </cell>
          <cell r="J304">
            <v>0.5</v>
          </cell>
          <cell r="K304">
            <v>2000</v>
          </cell>
          <cell r="L304">
            <v>5</v>
          </cell>
          <cell r="M304">
            <v>400</v>
          </cell>
          <cell r="N304">
            <v>5</v>
          </cell>
          <cell r="O304">
            <v>400</v>
          </cell>
          <cell r="P304">
            <v>0</v>
          </cell>
          <cell r="Q304">
            <v>0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311.23659604779039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37.920522797607632</v>
          </cell>
          <cell r="AH304">
            <v>455.04627357129158</v>
          </cell>
          <cell r="AI304">
            <v>75.841045595215263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>
            <v>0</v>
          </cell>
          <cell r="AU304">
            <v>0</v>
          </cell>
          <cell r="AV304">
            <v>0</v>
          </cell>
          <cell r="AW304">
            <v>0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  <cell r="BF304">
            <v>0</v>
          </cell>
          <cell r="BG304">
            <v>0</v>
          </cell>
          <cell r="BH304">
            <v>0</v>
          </cell>
          <cell r="BI304">
            <v>0</v>
          </cell>
          <cell r="BJ304">
            <v>0</v>
          </cell>
          <cell r="BK304">
            <v>0</v>
          </cell>
          <cell r="BL304">
            <v>0</v>
          </cell>
          <cell r="BM304">
            <v>0</v>
          </cell>
          <cell r="BN304">
            <v>0</v>
          </cell>
          <cell r="BO304">
            <v>0</v>
          </cell>
          <cell r="BP304">
            <v>0</v>
          </cell>
          <cell r="BQ304">
            <v>0</v>
          </cell>
          <cell r="BR304">
            <v>0</v>
          </cell>
          <cell r="BS304">
            <v>0</v>
          </cell>
          <cell r="BT304">
            <v>0</v>
          </cell>
          <cell r="BU304">
            <v>0</v>
          </cell>
          <cell r="BV304">
            <v>75.841045595215263</v>
          </cell>
          <cell r="BW304">
            <v>0</v>
          </cell>
          <cell r="BX304">
            <v>0</v>
          </cell>
          <cell r="BY304">
            <v>0</v>
          </cell>
          <cell r="BZ304">
            <v>0</v>
          </cell>
          <cell r="CA304">
            <v>37.920522797607632</v>
          </cell>
          <cell r="CB304">
            <v>0</v>
          </cell>
          <cell r="CC304">
            <v>0</v>
          </cell>
          <cell r="CD304">
            <v>37.920522797607632</v>
          </cell>
          <cell r="CE304">
            <v>0</v>
          </cell>
          <cell r="CF304">
            <v>0</v>
          </cell>
          <cell r="CG304">
            <v>0</v>
          </cell>
          <cell r="CH304">
            <v>37.920522797607632</v>
          </cell>
          <cell r="CI304">
            <v>0</v>
          </cell>
          <cell r="CJ304">
            <v>0</v>
          </cell>
          <cell r="CK304">
            <v>0</v>
          </cell>
          <cell r="CL304">
            <v>0</v>
          </cell>
          <cell r="CM304">
            <v>0</v>
          </cell>
          <cell r="CN304">
            <v>113.76156839282289</v>
          </cell>
          <cell r="CO304">
            <v>1099.6951611306213</v>
          </cell>
          <cell r="CP304">
            <v>37.920522797607632</v>
          </cell>
          <cell r="CQ304">
            <v>0</v>
          </cell>
          <cell r="CR304">
            <v>0</v>
          </cell>
          <cell r="CS304">
            <v>0</v>
          </cell>
          <cell r="CT304">
            <v>0</v>
          </cell>
          <cell r="CU304">
            <v>0</v>
          </cell>
          <cell r="CV304">
            <v>0</v>
          </cell>
          <cell r="CW304">
            <v>0</v>
          </cell>
          <cell r="CX304">
            <v>0</v>
          </cell>
          <cell r="CY304">
            <v>0</v>
          </cell>
          <cell r="CZ304">
            <v>0</v>
          </cell>
          <cell r="DA304">
            <v>0</v>
          </cell>
          <cell r="DB304">
            <v>1630.5824802971283</v>
          </cell>
          <cell r="DC304">
            <v>1213.4567295234442</v>
          </cell>
          <cell r="DD304">
            <v>530.88731916650693</v>
          </cell>
          <cell r="DE304">
            <v>0</v>
          </cell>
          <cell r="DF304">
            <v>0</v>
          </cell>
          <cell r="DG304">
            <v>796.33097874976033</v>
          </cell>
          <cell r="DH304">
            <v>758.41045595215269</v>
          </cell>
          <cell r="DI304">
            <v>796.33097874976033</v>
          </cell>
          <cell r="DJ304">
            <v>0</v>
          </cell>
          <cell r="DK304">
            <v>0</v>
          </cell>
          <cell r="DL304">
            <v>0</v>
          </cell>
          <cell r="DM304">
            <v>0</v>
          </cell>
          <cell r="DN304">
            <v>0</v>
          </cell>
          <cell r="DO304">
            <v>0</v>
          </cell>
          <cell r="DP304">
            <v>0</v>
          </cell>
          <cell r="DQ304">
            <v>0</v>
          </cell>
          <cell r="DR304">
            <v>0</v>
          </cell>
          <cell r="DS304">
            <v>0</v>
          </cell>
          <cell r="DT304">
            <v>0</v>
          </cell>
          <cell r="DU304">
            <v>0</v>
          </cell>
          <cell r="DV304">
            <v>0</v>
          </cell>
          <cell r="DW304">
            <v>0</v>
          </cell>
          <cell r="DX304">
            <v>0</v>
          </cell>
          <cell r="DY304">
            <v>0</v>
          </cell>
          <cell r="DZ304">
            <v>0</v>
          </cell>
          <cell r="EA304">
            <v>0</v>
          </cell>
        </row>
        <row r="305">
          <cell r="A305" t="str">
            <v>PII073007GGSB1</v>
          </cell>
          <cell r="B305" t="str">
            <v>PII073007G</v>
          </cell>
          <cell r="C305">
            <v>39293</v>
          </cell>
          <cell r="D305" t="str">
            <v>GSB</v>
          </cell>
          <cell r="E305">
            <v>4224.6499999999996</v>
          </cell>
          <cell r="F305">
            <v>7029</v>
          </cell>
          <cell r="G305">
            <v>1</v>
          </cell>
          <cell r="H305">
            <v>81</v>
          </cell>
          <cell r="I305">
            <v>28.946711111111114</v>
          </cell>
          <cell r="J305">
            <v>0.5</v>
          </cell>
          <cell r="K305">
            <v>2000</v>
          </cell>
          <cell r="L305">
            <v>5</v>
          </cell>
          <cell r="M305">
            <v>400</v>
          </cell>
          <cell r="N305">
            <v>10</v>
          </cell>
          <cell r="O305">
            <v>200</v>
          </cell>
          <cell r="P305">
            <v>0</v>
          </cell>
          <cell r="Q305">
            <v>0</v>
          </cell>
          <cell r="R305">
            <v>0</v>
          </cell>
          <cell r="S305">
            <v>141.47118002172289</v>
          </cell>
          <cell r="T305">
            <v>84.882708013033735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452.70777606951327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13.818495595738375</v>
          </cell>
          <cell r="AH305">
            <v>594.19531061675013</v>
          </cell>
          <cell r="AI305">
            <v>511.28433704231986</v>
          </cell>
          <cell r="AJ305">
            <v>69.092477978691875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27.636991191476749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82.910973574430244</v>
          </cell>
          <cell r="BT305">
            <v>0</v>
          </cell>
          <cell r="BU305">
            <v>0</v>
          </cell>
          <cell r="BV305">
            <v>55.273982382953498</v>
          </cell>
          <cell r="BW305">
            <v>0</v>
          </cell>
          <cell r="BX305">
            <v>0</v>
          </cell>
          <cell r="BY305">
            <v>0</v>
          </cell>
          <cell r="BZ305">
            <v>0</v>
          </cell>
          <cell r="CA305">
            <v>0</v>
          </cell>
          <cell r="CB305">
            <v>27.636991191476749</v>
          </cell>
          <cell r="CC305">
            <v>0</v>
          </cell>
          <cell r="CD305">
            <v>0</v>
          </cell>
          <cell r="CE305">
            <v>0</v>
          </cell>
          <cell r="CF305">
            <v>0</v>
          </cell>
          <cell r="CG305">
            <v>27.636991191476749</v>
          </cell>
          <cell r="CH305">
            <v>0</v>
          </cell>
          <cell r="CI305">
            <v>0</v>
          </cell>
          <cell r="CJ305">
            <v>0</v>
          </cell>
          <cell r="CK305">
            <v>0</v>
          </cell>
          <cell r="CL305">
            <v>27.636991191476749</v>
          </cell>
          <cell r="CM305">
            <v>0</v>
          </cell>
          <cell r="CN305">
            <v>442.19185906362799</v>
          </cell>
          <cell r="CO305">
            <v>773.83575336134902</v>
          </cell>
          <cell r="CP305">
            <v>110.547964765907</v>
          </cell>
          <cell r="CQ305">
            <v>0</v>
          </cell>
          <cell r="CR305">
            <v>0</v>
          </cell>
          <cell r="CS305">
            <v>0</v>
          </cell>
          <cell r="CT305">
            <v>0</v>
          </cell>
          <cell r="CU305">
            <v>0</v>
          </cell>
          <cell r="CV305">
            <v>0</v>
          </cell>
          <cell r="CW305">
            <v>0</v>
          </cell>
          <cell r="CX305">
            <v>0</v>
          </cell>
          <cell r="CY305">
            <v>0</v>
          </cell>
          <cell r="CZ305">
            <v>0</v>
          </cell>
          <cell r="DA305">
            <v>0</v>
          </cell>
          <cell r="DB305">
            <v>1879.3154010204189</v>
          </cell>
          <cell r="DC305">
            <v>912.02070931873277</v>
          </cell>
          <cell r="DD305">
            <v>248.73292072329073</v>
          </cell>
          <cell r="DE305">
            <v>0</v>
          </cell>
          <cell r="DF305">
            <v>0</v>
          </cell>
          <cell r="DG305">
            <v>386.91787668067451</v>
          </cell>
          <cell r="DH305">
            <v>165.82194714886049</v>
          </cell>
          <cell r="DI305">
            <v>386.91787668067451</v>
          </cell>
          <cell r="DJ305">
            <v>0</v>
          </cell>
          <cell r="DK305">
            <v>0</v>
          </cell>
          <cell r="DL305">
            <v>0</v>
          </cell>
          <cell r="DM305">
            <v>0</v>
          </cell>
          <cell r="DN305">
            <v>0</v>
          </cell>
          <cell r="DO305">
            <v>0</v>
          </cell>
          <cell r="DP305">
            <v>0</v>
          </cell>
          <cell r="DQ305">
            <v>0</v>
          </cell>
          <cell r="DR305">
            <v>0</v>
          </cell>
          <cell r="DS305">
            <v>0</v>
          </cell>
          <cell r="DT305">
            <v>0</v>
          </cell>
          <cell r="DU305">
            <v>0</v>
          </cell>
          <cell r="DV305">
            <v>0</v>
          </cell>
          <cell r="DW305">
            <v>0</v>
          </cell>
          <cell r="DX305">
            <v>0</v>
          </cell>
          <cell r="DY305">
            <v>0</v>
          </cell>
          <cell r="DZ305">
            <v>0</v>
          </cell>
          <cell r="EA305">
            <v>0</v>
          </cell>
        </row>
        <row r="306">
          <cell r="A306" t="str">
            <v>PII081007PP12</v>
          </cell>
          <cell r="B306" t="str">
            <v>PII081007P</v>
          </cell>
          <cell r="C306">
            <v>39304</v>
          </cell>
          <cell r="D306" t="str">
            <v>P1</v>
          </cell>
          <cell r="E306">
            <v>4251.8999999999996</v>
          </cell>
          <cell r="F306">
            <v>7036.951</v>
          </cell>
          <cell r="G306">
            <v>2</v>
          </cell>
          <cell r="H306">
            <v>76</v>
          </cell>
          <cell r="I306">
            <v>28.333433333333335</v>
          </cell>
          <cell r="J306">
            <v>0.5</v>
          </cell>
          <cell r="K306">
            <v>1000</v>
          </cell>
          <cell r="L306">
            <v>5</v>
          </cell>
          <cell r="M306">
            <v>200</v>
          </cell>
          <cell r="N306">
            <v>10</v>
          </cell>
          <cell r="O306">
            <v>100</v>
          </cell>
          <cell r="P306">
            <v>0</v>
          </cell>
          <cell r="Q306">
            <v>0</v>
          </cell>
          <cell r="R306">
            <v>0</v>
          </cell>
          <cell r="S306">
            <v>28.29423600434458</v>
          </cell>
          <cell r="T306">
            <v>56.588472008689159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>
            <v>0</v>
          </cell>
          <cell r="AB306">
            <v>509.29624807820244</v>
          </cell>
          <cell r="AC306">
            <v>0</v>
          </cell>
          <cell r="AD306">
            <v>0</v>
          </cell>
          <cell r="AE306">
            <v>0</v>
          </cell>
          <cell r="AF306">
            <v>0</v>
          </cell>
          <cell r="AG306">
            <v>28.235194464019536</v>
          </cell>
          <cell r="AH306">
            <v>211.76395848014653</v>
          </cell>
          <cell r="AI306">
            <v>444.70431280830769</v>
          </cell>
          <cell r="AJ306">
            <v>14.117597232009768</v>
          </cell>
          <cell r="AK306">
            <v>14.117597232009768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14.117597232009768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  <cell r="BF306">
            <v>70.587986160048843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R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</v>
          </cell>
          <cell r="BX306">
            <v>0</v>
          </cell>
          <cell r="BY306">
            <v>0</v>
          </cell>
          <cell r="BZ306">
            <v>0</v>
          </cell>
          <cell r="CA306">
            <v>0</v>
          </cell>
          <cell r="CB306">
            <v>70.587986160048843</v>
          </cell>
          <cell r="CC306">
            <v>14.117597232009768</v>
          </cell>
          <cell r="CD306">
            <v>28.235194464019536</v>
          </cell>
          <cell r="CE306">
            <v>0</v>
          </cell>
          <cell r="CF306">
            <v>0</v>
          </cell>
          <cell r="CG306">
            <v>0</v>
          </cell>
          <cell r="CH306">
            <v>56.470388928039071</v>
          </cell>
          <cell r="CI306">
            <v>14.117597232009768</v>
          </cell>
          <cell r="CJ306">
            <v>0</v>
          </cell>
          <cell r="CK306">
            <v>0</v>
          </cell>
          <cell r="CL306">
            <v>28.235194464019536</v>
          </cell>
          <cell r="CM306">
            <v>0</v>
          </cell>
          <cell r="CN306">
            <v>141.17597232009769</v>
          </cell>
          <cell r="CO306">
            <v>1016.4670007047033</v>
          </cell>
          <cell r="CP306">
            <v>56.470388928039071</v>
          </cell>
          <cell r="CQ306">
            <v>14.117597232009768</v>
          </cell>
          <cell r="CR306">
            <v>0</v>
          </cell>
          <cell r="CS306">
            <v>0</v>
          </cell>
          <cell r="CT306">
            <v>0</v>
          </cell>
          <cell r="CU306">
            <v>0</v>
          </cell>
          <cell r="CV306">
            <v>0</v>
          </cell>
          <cell r="CW306">
            <v>0</v>
          </cell>
          <cell r="CX306">
            <v>0</v>
          </cell>
          <cell r="CY306">
            <v>0</v>
          </cell>
          <cell r="CZ306">
            <v>0</v>
          </cell>
          <cell r="DA306">
            <v>0</v>
          </cell>
          <cell r="DB306">
            <v>282.35194464019537</v>
          </cell>
          <cell r="DC306">
            <v>381.17512526426373</v>
          </cell>
          <cell r="DD306">
            <v>70.587986160048843</v>
          </cell>
          <cell r="DE306">
            <v>0</v>
          </cell>
          <cell r="DF306">
            <v>0</v>
          </cell>
          <cell r="DG306">
            <v>141.17597232009769</v>
          </cell>
          <cell r="DH306">
            <v>56.470388928039071</v>
          </cell>
          <cell r="DI306">
            <v>56.470388928039071</v>
          </cell>
          <cell r="DJ306">
            <v>0</v>
          </cell>
          <cell r="DK306">
            <v>0</v>
          </cell>
          <cell r="DL306">
            <v>0</v>
          </cell>
          <cell r="DM306">
            <v>0</v>
          </cell>
          <cell r="DN306">
            <v>0</v>
          </cell>
          <cell r="DO306">
            <v>0</v>
          </cell>
          <cell r="DP306">
            <v>0</v>
          </cell>
          <cell r="DQ306">
            <v>0</v>
          </cell>
          <cell r="DR306">
            <v>0</v>
          </cell>
          <cell r="DS306">
            <v>0</v>
          </cell>
          <cell r="DT306">
            <v>0</v>
          </cell>
          <cell r="DU306">
            <v>0</v>
          </cell>
          <cell r="DV306">
            <v>0</v>
          </cell>
          <cell r="DW306">
            <v>0</v>
          </cell>
          <cell r="DX306">
            <v>0</v>
          </cell>
          <cell r="DY306">
            <v>0</v>
          </cell>
          <cell r="DZ306">
            <v>0</v>
          </cell>
          <cell r="EA306">
            <v>0</v>
          </cell>
        </row>
        <row r="307">
          <cell r="A307" t="str">
            <v>PII081007PP22</v>
          </cell>
          <cell r="B307" t="str">
            <v>PII081007P</v>
          </cell>
          <cell r="C307">
            <v>39304</v>
          </cell>
          <cell r="D307" t="str">
            <v>P2</v>
          </cell>
          <cell r="E307">
            <v>4250.3360000000002</v>
          </cell>
          <cell r="F307">
            <v>7028.35</v>
          </cell>
          <cell r="G307">
            <v>2</v>
          </cell>
          <cell r="H307">
            <v>118</v>
          </cell>
          <cell r="I307">
            <v>61.205122222222222</v>
          </cell>
          <cell r="J307">
            <v>0.5</v>
          </cell>
          <cell r="K307">
            <v>500</v>
          </cell>
          <cell r="L307">
            <v>5</v>
          </cell>
          <cell r="M307">
            <v>100</v>
          </cell>
          <cell r="N307">
            <v>10</v>
          </cell>
          <cell r="O307">
            <v>50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  <cell r="T307">
            <v>28.29423600434458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84.882708013033735</v>
          </cell>
          <cell r="AC307">
            <v>0</v>
          </cell>
          <cell r="AD307">
            <v>0</v>
          </cell>
          <cell r="AE307">
            <v>3.2677003613168907</v>
          </cell>
          <cell r="AF307">
            <v>3.2677003613168907</v>
          </cell>
          <cell r="AG307">
            <v>0</v>
          </cell>
          <cell r="AH307">
            <v>53.917055961728693</v>
          </cell>
          <cell r="AI307">
            <v>225.47132493086545</v>
          </cell>
          <cell r="AJ307">
            <v>13.070801445267563</v>
          </cell>
          <cell r="AK307">
            <v>58.818606503704032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9.803101083950672</v>
          </cell>
          <cell r="AY307">
            <v>9.803101083950672</v>
          </cell>
          <cell r="AZ307">
            <v>6.5354007226337814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  <cell r="BF307">
            <v>0</v>
          </cell>
          <cell r="BG307">
            <v>0</v>
          </cell>
          <cell r="BH307">
            <v>0</v>
          </cell>
          <cell r="BI307">
            <v>0</v>
          </cell>
          <cell r="BJ307">
            <v>0</v>
          </cell>
          <cell r="BK307">
            <v>0</v>
          </cell>
          <cell r="BL307">
            <v>0</v>
          </cell>
          <cell r="BM307">
            <v>0</v>
          </cell>
          <cell r="BN307">
            <v>0</v>
          </cell>
          <cell r="BO307">
            <v>0</v>
          </cell>
          <cell r="BP307">
            <v>0</v>
          </cell>
          <cell r="BQ307">
            <v>0</v>
          </cell>
          <cell r="BR307">
            <v>0</v>
          </cell>
          <cell r="BS307">
            <v>0</v>
          </cell>
          <cell r="BT307">
            <v>0</v>
          </cell>
          <cell r="BU307">
            <v>0</v>
          </cell>
          <cell r="BV307">
            <v>0</v>
          </cell>
          <cell r="BW307">
            <v>0</v>
          </cell>
          <cell r="BX307">
            <v>0</v>
          </cell>
          <cell r="BY307">
            <v>9.803101083950672</v>
          </cell>
          <cell r="BZ307">
            <v>0</v>
          </cell>
          <cell r="CA307">
            <v>0</v>
          </cell>
          <cell r="CB307">
            <v>13.070801445267563</v>
          </cell>
          <cell r="CC307">
            <v>3.2677003613168907</v>
          </cell>
          <cell r="CD307">
            <v>6.5354007226337814</v>
          </cell>
          <cell r="CE307">
            <v>0</v>
          </cell>
          <cell r="CF307">
            <v>0</v>
          </cell>
          <cell r="CG307">
            <v>0</v>
          </cell>
          <cell r="CH307">
            <v>19.606202167901344</v>
          </cell>
          <cell r="CI307">
            <v>3.2677003613168907</v>
          </cell>
          <cell r="CJ307">
            <v>0</v>
          </cell>
          <cell r="CK307">
            <v>0</v>
          </cell>
          <cell r="CL307">
            <v>0</v>
          </cell>
          <cell r="CM307">
            <v>0</v>
          </cell>
          <cell r="CN307">
            <v>35.944703974485797</v>
          </cell>
          <cell r="CO307">
            <v>467.28115166831532</v>
          </cell>
          <cell r="CP307">
            <v>65.354007226337814</v>
          </cell>
          <cell r="CQ307">
            <v>0</v>
          </cell>
          <cell r="CR307">
            <v>0</v>
          </cell>
          <cell r="CS307">
            <v>0</v>
          </cell>
          <cell r="CT307">
            <v>0</v>
          </cell>
          <cell r="CU307">
            <v>0</v>
          </cell>
          <cell r="CV307">
            <v>0</v>
          </cell>
          <cell r="CW307">
            <v>0</v>
          </cell>
          <cell r="CX307">
            <v>0</v>
          </cell>
          <cell r="CY307">
            <v>0</v>
          </cell>
          <cell r="CZ307">
            <v>0</v>
          </cell>
          <cell r="DA307">
            <v>0</v>
          </cell>
          <cell r="DB307">
            <v>32.677003613168907</v>
          </cell>
          <cell r="DC307">
            <v>13.070801445267563</v>
          </cell>
          <cell r="DD307">
            <v>19.606202167901344</v>
          </cell>
          <cell r="DE307">
            <v>0</v>
          </cell>
          <cell r="DF307">
            <v>0</v>
          </cell>
          <cell r="DG307">
            <v>26.141602890535125</v>
          </cell>
          <cell r="DH307">
            <v>32.677003613168907</v>
          </cell>
          <cell r="DI307">
            <v>32.677003613168907</v>
          </cell>
          <cell r="DJ307">
            <v>0</v>
          </cell>
          <cell r="DK307">
            <v>0</v>
          </cell>
          <cell r="DL307">
            <v>0</v>
          </cell>
          <cell r="DM307">
            <v>0</v>
          </cell>
          <cell r="DN307">
            <v>0</v>
          </cell>
          <cell r="DO307">
            <v>0</v>
          </cell>
          <cell r="DP307">
            <v>0</v>
          </cell>
          <cell r="DQ307">
            <v>0</v>
          </cell>
          <cell r="DR307">
            <v>0</v>
          </cell>
          <cell r="DS307">
            <v>0</v>
          </cell>
          <cell r="DT307">
            <v>0</v>
          </cell>
          <cell r="DU307">
            <v>0</v>
          </cell>
          <cell r="DV307">
            <v>0</v>
          </cell>
          <cell r="DW307">
            <v>0</v>
          </cell>
          <cell r="DX307">
            <v>0</v>
          </cell>
          <cell r="DY307">
            <v>0</v>
          </cell>
          <cell r="DZ307">
            <v>0</v>
          </cell>
          <cell r="EA307">
            <v>0</v>
          </cell>
        </row>
        <row r="308">
          <cell r="A308" t="str">
            <v>PII081007PPS1</v>
          </cell>
          <cell r="B308" t="str">
            <v>PII081007P</v>
          </cell>
          <cell r="C308">
            <v>39304</v>
          </cell>
          <cell r="D308" t="str">
            <v>PS</v>
          </cell>
          <cell r="E308">
            <v>4249.7299999999996</v>
          </cell>
          <cell r="F308">
            <v>7018.58</v>
          </cell>
          <cell r="G308">
            <v>1</v>
          </cell>
          <cell r="H308">
            <v>39</v>
          </cell>
          <cell r="I308">
            <v>29.559988888888888</v>
          </cell>
          <cell r="J308">
            <v>0.5</v>
          </cell>
          <cell r="K308">
            <v>600</v>
          </cell>
          <cell r="L308">
            <v>5</v>
          </cell>
          <cell r="M308">
            <v>120</v>
          </cell>
          <cell r="N308">
            <v>5</v>
          </cell>
          <cell r="O308">
            <v>120</v>
          </cell>
          <cell r="P308">
            <v>0</v>
          </cell>
          <cell r="Q308">
            <v>0</v>
          </cell>
          <cell r="R308">
            <v>0</v>
          </cell>
          <cell r="S308">
            <v>28.29423600434458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16.238165778892565</v>
          </cell>
          <cell r="AF308">
            <v>16.238165778892565</v>
          </cell>
          <cell r="AG308">
            <v>16.238165778892565</v>
          </cell>
          <cell r="AH308">
            <v>81.190828894462825</v>
          </cell>
          <cell r="AI308">
            <v>462.78772469843813</v>
          </cell>
          <cell r="AJ308">
            <v>40.595414447231413</v>
          </cell>
          <cell r="AK308">
            <v>32.47633155778513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8.1190828894462825</v>
          </cell>
          <cell r="AV308">
            <v>8.1190828894462825</v>
          </cell>
          <cell r="AW308">
            <v>0</v>
          </cell>
          <cell r="AX308">
            <v>8.1190828894462825</v>
          </cell>
          <cell r="AY308">
            <v>32.47633155778513</v>
          </cell>
          <cell r="AZ308">
            <v>24.357248668338848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</v>
          </cell>
          <cell r="BP308">
            <v>0</v>
          </cell>
          <cell r="BQ308">
            <v>0</v>
          </cell>
          <cell r="BR308">
            <v>0</v>
          </cell>
          <cell r="BS308">
            <v>8.1190828894462825</v>
          </cell>
          <cell r="BT308">
            <v>0</v>
          </cell>
          <cell r="BU308">
            <v>0</v>
          </cell>
          <cell r="BV308">
            <v>0</v>
          </cell>
          <cell r="BW308">
            <v>0</v>
          </cell>
          <cell r="BX308">
            <v>0</v>
          </cell>
          <cell r="BY308">
            <v>8.1190828894462825</v>
          </cell>
          <cell r="BZ308">
            <v>0</v>
          </cell>
          <cell r="CA308">
            <v>0</v>
          </cell>
          <cell r="CB308">
            <v>0</v>
          </cell>
          <cell r="CC308">
            <v>16.238165778892565</v>
          </cell>
          <cell r="CD308">
            <v>0</v>
          </cell>
          <cell r="CE308">
            <v>0</v>
          </cell>
          <cell r="CF308">
            <v>0</v>
          </cell>
          <cell r="CG308">
            <v>0</v>
          </cell>
          <cell r="CH308">
            <v>0</v>
          </cell>
          <cell r="CI308">
            <v>0</v>
          </cell>
          <cell r="CJ308">
            <v>0</v>
          </cell>
          <cell r="CK308">
            <v>0</v>
          </cell>
          <cell r="CL308">
            <v>0</v>
          </cell>
          <cell r="CM308">
            <v>0</v>
          </cell>
          <cell r="CN308">
            <v>511.50222203511578</v>
          </cell>
          <cell r="CO308">
            <v>673.8838798240414</v>
          </cell>
          <cell r="CP308">
            <v>73.071746005016536</v>
          </cell>
          <cell r="CQ308">
            <v>0</v>
          </cell>
          <cell r="CR308">
            <v>0</v>
          </cell>
          <cell r="CS308">
            <v>0</v>
          </cell>
          <cell r="CT308">
            <v>0</v>
          </cell>
          <cell r="CU308">
            <v>0</v>
          </cell>
          <cell r="CV308">
            <v>0</v>
          </cell>
          <cell r="CW308">
            <v>0</v>
          </cell>
          <cell r="CX308">
            <v>0</v>
          </cell>
          <cell r="CY308">
            <v>0</v>
          </cell>
          <cell r="CZ308">
            <v>0</v>
          </cell>
          <cell r="DA308">
            <v>0</v>
          </cell>
          <cell r="DB308">
            <v>32.47633155778513</v>
          </cell>
          <cell r="DC308">
            <v>24.357248668338848</v>
          </cell>
          <cell r="DD308">
            <v>0</v>
          </cell>
          <cell r="DE308">
            <v>0</v>
          </cell>
          <cell r="DF308">
            <v>0</v>
          </cell>
          <cell r="DG308">
            <v>32.47633155778513</v>
          </cell>
          <cell r="DH308">
            <v>8.1190828894462825</v>
          </cell>
          <cell r="DI308">
            <v>24.357248668338848</v>
          </cell>
          <cell r="DJ308">
            <v>0</v>
          </cell>
          <cell r="DK308">
            <v>0</v>
          </cell>
          <cell r="DL308">
            <v>0</v>
          </cell>
          <cell r="DM308">
            <v>0</v>
          </cell>
          <cell r="DN308">
            <v>0</v>
          </cell>
          <cell r="DO308">
            <v>0</v>
          </cell>
          <cell r="DP308">
            <v>0</v>
          </cell>
          <cell r="DQ308">
            <v>0</v>
          </cell>
          <cell r="DR308">
            <v>0</v>
          </cell>
          <cell r="DS308">
            <v>0</v>
          </cell>
          <cell r="DT308">
            <v>0</v>
          </cell>
          <cell r="DU308">
            <v>0</v>
          </cell>
          <cell r="DV308">
            <v>0</v>
          </cell>
          <cell r="DW308">
            <v>0</v>
          </cell>
          <cell r="DX308">
            <v>0</v>
          </cell>
          <cell r="DY308">
            <v>0</v>
          </cell>
          <cell r="DZ308">
            <v>0</v>
          </cell>
          <cell r="EA308">
            <v>0</v>
          </cell>
        </row>
        <row r="309">
          <cell r="A309" t="str">
            <v>PII081407PP12</v>
          </cell>
          <cell r="B309" t="str">
            <v>PII081407P</v>
          </cell>
          <cell r="C309">
            <v>39308</v>
          </cell>
          <cell r="D309" t="str">
            <v>P1</v>
          </cell>
          <cell r="E309">
            <v>4251.99</v>
          </cell>
          <cell r="F309">
            <v>7036.951</v>
          </cell>
          <cell r="G309">
            <v>2</v>
          </cell>
          <cell r="H309">
            <v>79</v>
          </cell>
          <cell r="I309">
            <v>24.531111111111112</v>
          </cell>
          <cell r="J309">
            <v>0.5</v>
          </cell>
          <cell r="K309">
            <v>1400</v>
          </cell>
          <cell r="L309">
            <v>5</v>
          </cell>
          <cell r="M309">
            <v>280</v>
          </cell>
          <cell r="N309">
            <v>10</v>
          </cell>
          <cell r="O309">
            <v>140</v>
          </cell>
          <cell r="P309">
            <v>0</v>
          </cell>
          <cell r="Q309">
            <v>0</v>
          </cell>
          <cell r="R309">
            <v>0</v>
          </cell>
          <cell r="S309">
            <v>28.29423600434458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>
            <v>0</v>
          </cell>
          <cell r="AB309">
            <v>735.6501361129591</v>
          </cell>
          <cell r="AC309">
            <v>0</v>
          </cell>
          <cell r="AD309">
            <v>0</v>
          </cell>
          <cell r="AE309">
            <v>0</v>
          </cell>
          <cell r="AF309">
            <v>11.414077362079897</v>
          </cell>
          <cell r="AG309">
            <v>0</v>
          </cell>
          <cell r="AH309">
            <v>182.62523779327836</v>
          </cell>
          <cell r="AI309">
            <v>867.46987951807228</v>
          </cell>
          <cell r="AJ309">
            <v>11.414077362079897</v>
          </cell>
          <cell r="AK309">
            <v>34.242232086239696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45.65630944831959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</v>
          </cell>
          <cell r="BQ309">
            <v>0</v>
          </cell>
          <cell r="BR309">
            <v>0</v>
          </cell>
          <cell r="BS309">
            <v>0</v>
          </cell>
          <cell r="BT309">
            <v>0</v>
          </cell>
          <cell r="BU309">
            <v>0</v>
          </cell>
          <cell r="BV309">
            <v>0</v>
          </cell>
          <cell r="BW309">
            <v>0</v>
          </cell>
          <cell r="BX309">
            <v>0</v>
          </cell>
          <cell r="BY309">
            <v>0</v>
          </cell>
          <cell r="BZ309">
            <v>0</v>
          </cell>
          <cell r="CA309">
            <v>0</v>
          </cell>
          <cell r="CB309">
            <v>91.312618896639179</v>
          </cell>
          <cell r="CC309">
            <v>0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22.828154724159795</v>
          </cell>
          <cell r="CI309">
            <v>0</v>
          </cell>
          <cell r="CJ309">
            <v>0</v>
          </cell>
          <cell r="CK309">
            <v>0</v>
          </cell>
          <cell r="CL309">
            <v>22.828154724159795</v>
          </cell>
          <cell r="CM309">
            <v>0</v>
          </cell>
          <cell r="CN309">
            <v>91.312618896639179</v>
          </cell>
          <cell r="CO309">
            <v>2031.7057704502217</v>
          </cell>
          <cell r="CP309">
            <v>91.312618896639179</v>
          </cell>
          <cell r="CQ309">
            <v>0</v>
          </cell>
          <cell r="CR309">
            <v>0</v>
          </cell>
          <cell r="CS309">
            <v>0</v>
          </cell>
          <cell r="CT309">
            <v>0</v>
          </cell>
          <cell r="CU309">
            <v>0</v>
          </cell>
          <cell r="CV309">
            <v>0</v>
          </cell>
          <cell r="CW309">
            <v>0</v>
          </cell>
          <cell r="CX309">
            <v>0</v>
          </cell>
          <cell r="CY309">
            <v>0</v>
          </cell>
          <cell r="CZ309">
            <v>0</v>
          </cell>
          <cell r="DA309">
            <v>22.828154724159795</v>
          </cell>
          <cell r="DB309">
            <v>525.04755865567529</v>
          </cell>
          <cell r="DC309">
            <v>593.53202282815471</v>
          </cell>
          <cell r="DD309">
            <v>228.28154724159796</v>
          </cell>
          <cell r="DE309">
            <v>0</v>
          </cell>
          <cell r="DF309">
            <v>0</v>
          </cell>
          <cell r="DG309">
            <v>410.90678503487635</v>
          </cell>
          <cell r="DH309">
            <v>319.59416613823714</v>
          </cell>
          <cell r="DI309">
            <v>456.56309448319593</v>
          </cell>
          <cell r="DJ309">
            <v>0</v>
          </cell>
          <cell r="DK309">
            <v>0</v>
          </cell>
          <cell r="DL309">
            <v>0</v>
          </cell>
          <cell r="DM309">
            <v>0</v>
          </cell>
          <cell r="DN309">
            <v>0</v>
          </cell>
          <cell r="DO309">
            <v>0</v>
          </cell>
          <cell r="DP309">
            <v>0</v>
          </cell>
          <cell r="DQ309">
            <v>0</v>
          </cell>
          <cell r="DR309">
            <v>0</v>
          </cell>
          <cell r="DS309">
            <v>0</v>
          </cell>
          <cell r="DT309">
            <v>0</v>
          </cell>
          <cell r="DU309">
            <v>0</v>
          </cell>
          <cell r="DV309">
            <v>0</v>
          </cell>
          <cell r="DW309">
            <v>0</v>
          </cell>
          <cell r="DX309">
            <v>0</v>
          </cell>
          <cell r="DY309">
            <v>0</v>
          </cell>
          <cell r="DZ309">
            <v>0</v>
          </cell>
          <cell r="EA309">
            <v>0</v>
          </cell>
        </row>
        <row r="310">
          <cell r="A310" t="str">
            <v>PII081407PP22</v>
          </cell>
          <cell r="B310" t="str">
            <v>PII081407P</v>
          </cell>
          <cell r="C310">
            <v>39308</v>
          </cell>
          <cell r="D310" t="str">
            <v>P2</v>
          </cell>
          <cell r="E310">
            <v>4050.3359999999998</v>
          </cell>
          <cell r="F310">
            <v>7028.35</v>
          </cell>
          <cell r="G310">
            <v>2</v>
          </cell>
          <cell r="H310">
            <v>116</v>
          </cell>
          <cell r="I310">
            <v>61.082466666666669</v>
          </cell>
          <cell r="J310">
            <v>0.5</v>
          </cell>
          <cell r="K310">
            <v>650</v>
          </cell>
          <cell r="L310">
            <v>5</v>
          </cell>
          <cell r="M310">
            <v>130</v>
          </cell>
          <cell r="N310">
            <v>10</v>
          </cell>
          <cell r="O310">
            <v>65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  <cell r="T310">
            <v>28.29423600434458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56.588472008689159</v>
          </cell>
          <cell r="AC310">
            <v>0</v>
          </cell>
          <cell r="AD310">
            <v>0</v>
          </cell>
          <cell r="AE310">
            <v>0</v>
          </cell>
          <cell r="AF310">
            <v>4.2565406112174031</v>
          </cell>
          <cell r="AG310">
            <v>0</v>
          </cell>
          <cell r="AH310">
            <v>40.43713580656533</v>
          </cell>
          <cell r="AI310">
            <v>293.70130217400083</v>
          </cell>
          <cell r="AJ310">
            <v>14.897892139260911</v>
          </cell>
          <cell r="AK310">
            <v>17.026162444869613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12.769621833652209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21.282703056087016</v>
          </cell>
          <cell r="AY310">
            <v>8.5130812224348063</v>
          </cell>
          <cell r="AZ310">
            <v>4.2565406112174031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  <cell r="BF310">
            <v>4.2565406112174031</v>
          </cell>
          <cell r="BG310">
            <v>0</v>
          </cell>
          <cell r="BH310">
            <v>0</v>
          </cell>
          <cell r="BI310">
            <v>0</v>
          </cell>
          <cell r="BJ310">
            <v>0</v>
          </cell>
          <cell r="BK310">
            <v>0</v>
          </cell>
          <cell r="BL310">
            <v>0</v>
          </cell>
          <cell r="BM310">
            <v>0</v>
          </cell>
          <cell r="BN310">
            <v>0</v>
          </cell>
          <cell r="BO310">
            <v>0</v>
          </cell>
          <cell r="BP310">
            <v>0</v>
          </cell>
          <cell r="BQ310">
            <v>0</v>
          </cell>
          <cell r="BR310">
            <v>0</v>
          </cell>
          <cell r="BS310">
            <v>0</v>
          </cell>
          <cell r="BT310">
            <v>4.2565406112174031</v>
          </cell>
          <cell r="BU310">
            <v>0</v>
          </cell>
          <cell r="BV310">
            <v>4.2565406112174031</v>
          </cell>
          <cell r="BW310">
            <v>0</v>
          </cell>
          <cell r="BX310">
            <v>0</v>
          </cell>
          <cell r="BY310">
            <v>0</v>
          </cell>
          <cell r="BZ310">
            <v>0</v>
          </cell>
          <cell r="CA310">
            <v>0</v>
          </cell>
          <cell r="CB310">
            <v>8.5130812224348063</v>
          </cell>
          <cell r="CC310">
            <v>8.5130812224348063</v>
          </cell>
          <cell r="CD310">
            <v>12.769621833652209</v>
          </cell>
          <cell r="CE310">
            <v>0</v>
          </cell>
          <cell r="CF310">
            <v>0</v>
          </cell>
          <cell r="CG310">
            <v>17.026162444869613</v>
          </cell>
          <cell r="CH310">
            <v>76.617731001913256</v>
          </cell>
          <cell r="CI310">
            <v>0</v>
          </cell>
          <cell r="CJ310">
            <v>0</v>
          </cell>
          <cell r="CK310">
            <v>0</v>
          </cell>
          <cell r="CL310">
            <v>0</v>
          </cell>
          <cell r="CM310">
            <v>0</v>
          </cell>
          <cell r="CN310">
            <v>29.795784278521822</v>
          </cell>
          <cell r="CO310">
            <v>774.69039124156734</v>
          </cell>
          <cell r="CP310">
            <v>29.795784278521822</v>
          </cell>
          <cell r="CQ310">
            <v>0</v>
          </cell>
          <cell r="CR310">
            <v>0</v>
          </cell>
          <cell r="CS310">
            <v>0</v>
          </cell>
          <cell r="CT310">
            <v>0</v>
          </cell>
          <cell r="CU310">
            <v>0</v>
          </cell>
          <cell r="CV310">
            <v>0</v>
          </cell>
          <cell r="CW310">
            <v>0</v>
          </cell>
          <cell r="CX310">
            <v>0</v>
          </cell>
          <cell r="CY310">
            <v>0</v>
          </cell>
          <cell r="CZ310">
            <v>0</v>
          </cell>
          <cell r="DA310">
            <v>0</v>
          </cell>
          <cell r="DB310">
            <v>38.308865500956628</v>
          </cell>
          <cell r="DC310">
            <v>12.769621833652209</v>
          </cell>
          <cell r="DD310">
            <v>4.2565406112174031</v>
          </cell>
          <cell r="DE310">
            <v>0</v>
          </cell>
          <cell r="DF310">
            <v>0</v>
          </cell>
          <cell r="DG310">
            <v>8.5130812224348063</v>
          </cell>
          <cell r="DH310">
            <v>38.308865500956628</v>
          </cell>
          <cell r="DI310">
            <v>102.15697466921768</v>
          </cell>
          <cell r="DJ310">
            <v>0</v>
          </cell>
          <cell r="DK310">
            <v>0</v>
          </cell>
          <cell r="DL310">
            <v>0</v>
          </cell>
          <cell r="DM310">
            <v>0</v>
          </cell>
          <cell r="DN310">
            <v>0</v>
          </cell>
          <cell r="DO310">
            <v>0</v>
          </cell>
          <cell r="DP310">
            <v>0</v>
          </cell>
          <cell r="DQ310">
            <v>0</v>
          </cell>
          <cell r="DR310">
            <v>0</v>
          </cell>
          <cell r="DS310">
            <v>0</v>
          </cell>
          <cell r="DT310">
            <v>0</v>
          </cell>
          <cell r="DU310">
            <v>0</v>
          </cell>
          <cell r="DV310">
            <v>0</v>
          </cell>
          <cell r="DW310">
            <v>0</v>
          </cell>
          <cell r="DX310">
            <v>0</v>
          </cell>
          <cell r="DY310">
            <v>0</v>
          </cell>
          <cell r="DZ310">
            <v>0</v>
          </cell>
          <cell r="EA310">
            <v>0</v>
          </cell>
        </row>
        <row r="311">
          <cell r="A311" t="str">
            <v>PII081407PPS1</v>
          </cell>
          <cell r="B311" t="str">
            <v>PII081407P</v>
          </cell>
          <cell r="C311">
            <v>39308</v>
          </cell>
          <cell r="D311" t="str">
            <v>PS</v>
          </cell>
          <cell r="E311">
            <v>4249.7299999999996</v>
          </cell>
          <cell r="F311">
            <v>7028.35</v>
          </cell>
          <cell r="G311">
            <v>1</v>
          </cell>
          <cell r="H311">
            <v>40</v>
          </cell>
          <cell r="I311">
            <v>32.135755555555555</v>
          </cell>
          <cell r="J311">
            <v>0.5</v>
          </cell>
          <cell r="K311">
            <v>800</v>
          </cell>
          <cell r="L311">
            <v>5</v>
          </cell>
          <cell r="M311">
            <v>160</v>
          </cell>
          <cell r="N311">
            <v>10</v>
          </cell>
          <cell r="O311">
            <v>80</v>
          </cell>
          <cell r="P311">
            <v>0</v>
          </cell>
          <cell r="Q311">
            <v>0</v>
          </cell>
          <cell r="R311">
            <v>0</v>
          </cell>
          <cell r="S311">
            <v>0</v>
          </cell>
          <cell r="T311">
            <v>56.588472008689159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28.29423600434458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4.9788778024339795</v>
          </cell>
          <cell r="AE311">
            <v>0</v>
          </cell>
          <cell r="AF311">
            <v>4.9788778024339795</v>
          </cell>
          <cell r="AG311">
            <v>19.915511209735918</v>
          </cell>
          <cell r="AH311">
            <v>49.788778024339798</v>
          </cell>
          <cell r="AI311">
            <v>383.37359078741645</v>
          </cell>
          <cell r="AJ311">
            <v>4.9788778024339795</v>
          </cell>
          <cell r="AK311">
            <v>19.915511209735918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49.788778024339798</v>
          </cell>
          <cell r="AY311">
            <v>39.831022419471836</v>
          </cell>
          <cell r="AZ311">
            <v>9.957755604867959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</v>
          </cell>
          <cell r="BP311">
            <v>0</v>
          </cell>
          <cell r="BQ311">
            <v>0</v>
          </cell>
          <cell r="BR311">
            <v>0</v>
          </cell>
          <cell r="BS311">
            <v>0</v>
          </cell>
          <cell r="BT311">
            <v>0</v>
          </cell>
          <cell r="BU311">
            <v>0</v>
          </cell>
          <cell r="BV311">
            <v>0</v>
          </cell>
          <cell r="BW311">
            <v>0</v>
          </cell>
          <cell r="BX311">
            <v>0</v>
          </cell>
          <cell r="BY311">
            <v>19.915511209735918</v>
          </cell>
          <cell r="BZ311">
            <v>0</v>
          </cell>
          <cell r="CA311">
            <v>0</v>
          </cell>
          <cell r="CB311">
            <v>0</v>
          </cell>
          <cell r="CC311">
            <v>0</v>
          </cell>
          <cell r="CD311">
            <v>0</v>
          </cell>
          <cell r="CE311">
            <v>0</v>
          </cell>
          <cell r="CF311">
            <v>0</v>
          </cell>
          <cell r="CG311">
            <v>49.788778024339798</v>
          </cell>
          <cell r="CH311">
            <v>0</v>
          </cell>
          <cell r="CI311">
            <v>0</v>
          </cell>
          <cell r="CJ311">
            <v>0</v>
          </cell>
          <cell r="CK311">
            <v>0</v>
          </cell>
          <cell r="CL311">
            <v>0</v>
          </cell>
          <cell r="CM311">
            <v>0</v>
          </cell>
          <cell r="CN311">
            <v>238.98613451683104</v>
          </cell>
          <cell r="CO311">
            <v>647.25411431641737</v>
          </cell>
          <cell r="CP311">
            <v>59.746533629207761</v>
          </cell>
          <cell r="CQ311">
            <v>0</v>
          </cell>
          <cell r="CR311">
            <v>0</v>
          </cell>
          <cell r="CS311">
            <v>0</v>
          </cell>
          <cell r="CT311">
            <v>0</v>
          </cell>
          <cell r="CU311">
            <v>0</v>
          </cell>
          <cell r="CV311">
            <v>0</v>
          </cell>
          <cell r="CW311">
            <v>0</v>
          </cell>
          <cell r="CX311">
            <v>0</v>
          </cell>
          <cell r="CY311">
            <v>0</v>
          </cell>
          <cell r="CZ311">
            <v>0</v>
          </cell>
          <cell r="DA311">
            <v>0</v>
          </cell>
          <cell r="DB311">
            <v>169.28184528275531</v>
          </cell>
          <cell r="DC311">
            <v>119.49306725841552</v>
          </cell>
          <cell r="DD311">
            <v>19.915511209735918</v>
          </cell>
          <cell r="DE311">
            <v>0</v>
          </cell>
          <cell r="DF311">
            <v>0</v>
          </cell>
          <cell r="DG311">
            <v>79.662044838943672</v>
          </cell>
          <cell r="DH311">
            <v>0</v>
          </cell>
          <cell r="DI311">
            <v>39.831022419471836</v>
          </cell>
          <cell r="DJ311">
            <v>0</v>
          </cell>
          <cell r="DK311">
            <v>0</v>
          </cell>
          <cell r="DL311">
            <v>0</v>
          </cell>
          <cell r="DM311">
            <v>0</v>
          </cell>
          <cell r="DN311">
            <v>0</v>
          </cell>
          <cell r="DO311">
            <v>0</v>
          </cell>
          <cell r="DP311">
            <v>0</v>
          </cell>
          <cell r="DQ311">
            <v>0</v>
          </cell>
          <cell r="DR311">
            <v>0</v>
          </cell>
          <cell r="DS311">
            <v>0</v>
          </cell>
          <cell r="DT311">
            <v>0</v>
          </cell>
          <cell r="DU311">
            <v>0</v>
          </cell>
          <cell r="DV311">
            <v>0</v>
          </cell>
          <cell r="DW311">
            <v>0</v>
          </cell>
          <cell r="DX311">
            <v>0</v>
          </cell>
          <cell r="DY311">
            <v>0</v>
          </cell>
          <cell r="DZ311">
            <v>0</v>
          </cell>
          <cell r="EA311">
            <v>0</v>
          </cell>
        </row>
        <row r="312">
          <cell r="A312" t="str">
            <v>PII082607GGA1</v>
          </cell>
          <cell r="B312" t="str">
            <v>PII082607G</v>
          </cell>
          <cell r="C312">
            <v>39320</v>
          </cell>
          <cell r="D312" t="str">
            <v>GA</v>
          </cell>
          <cell r="E312">
            <v>4231.33</v>
          </cell>
          <cell r="F312">
            <v>7033.88</v>
          </cell>
          <cell r="G312">
            <v>1</v>
          </cell>
          <cell r="H312">
            <v>64</v>
          </cell>
          <cell r="I312">
            <v>28.088122222222221</v>
          </cell>
          <cell r="J312">
            <v>0.5</v>
          </cell>
          <cell r="K312">
            <v>550</v>
          </cell>
          <cell r="L312">
            <v>5</v>
          </cell>
          <cell r="M312">
            <v>110</v>
          </cell>
          <cell r="N312">
            <v>10</v>
          </cell>
          <cell r="O312">
            <v>55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>
            <v>0</v>
          </cell>
          <cell r="AB312">
            <v>56.588472008689159</v>
          </cell>
          <cell r="AC312">
            <v>0</v>
          </cell>
          <cell r="AD312">
            <v>3.916246131717994</v>
          </cell>
          <cell r="AE312">
            <v>0</v>
          </cell>
          <cell r="AF312">
            <v>3.916246131717994</v>
          </cell>
          <cell r="AG312">
            <v>3.916246131717994</v>
          </cell>
          <cell r="AH312">
            <v>54.827445844051915</v>
          </cell>
          <cell r="AI312">
            <v>434.70332062069735</v>
          </cell>
          <cell r="AJ312">
            <v>3.916246131717994</v>
          </cell>
          <cell r="AK312">
            <v>43.078707448897937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7.8324922634359879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7.8324922634359879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</v>
          </cell>
          <cell r="BQ312">
            <v>0</v>
          </cell>
          <cell r="BR312">
            <v>0</v>
          </cell>
          <cell r="BS312">
            <v>0</v>
          </cell>
          <cell r="BT312">
            <v>7.8324922634359879</v>
          </cell>
          <cell r="BU312">
            <v>0</v>
          </cell>
          <cell r="BV312">
            <v>0</v>
          </cell>
          <cell r="BW312">
            <v>0</v>
          </cell>
          <cell r="BX312">
            <v>0</v>
          </cell>
          <cell r="BY312">
            <v>31.329969053743952</v>
          </cell>
          <cell r="BZ312">
            <v>0</v>
          </cell>
          <cell r="CA312">
            <v>0</v>
          </cell>
          <cell r="CB312">
            <v>7.8324922634359879</v>
          </cell>
          <cell r="CC312">
            <v>0</v>
          </cell>
          <cell r="CD312">
            <v>7.8324922634359879</v>
          </cell>
          <cell r="CE312">
            <v>0</v>
          </cell>
          <cell r="CF312">
            <v>0</v>
          </cell>
          <cell r="CG312">
            <v>15.664984526871976</v>
          </cell>
          <cell r="CH312">
            <v>7.8324922634359879</v>
          </cell>
          <cell r="CI312">
            <v>0</v>
          </cell>
          <cell r="CJ312">
            <v>23.497476790307964</v>
          </cell>
          <cell r="CK312">
            <v>0</v>
          </cell>
          <cell r="CL312">
            <v>0</v>
          </cell>
          <cell r="CM312">
            <v>0</v>
          </cell>
          <cell r="CN312">
            <v>164.48233753215575</v>
          </cell>
          <cell r="CO312">
            <v>1644.8233753215575</v>
          </cell>
          <cell r="CP312">
            <v>93.989907161231855</v>
          </cell>
          <cell r="CQ312">
            <v>0</v>
          </cell>
          <cell r="CR312">
            <v>0</v>
          </cell>
          <cell r="CS312">
            <v>0</v>
          </cell>
          <cell r="CT312">
            <v>0</v>
          </cell>
          <cell r="CU312">
            <v>0</v>
          </cell>
          <cell r="CV312">
            <v>0</v>
          </cell>
          <cell r="CW312">
            <v>0</v>
          </cell>
          <cell r="CX312">
            <v>0</v>
          </cell>
          <cell r="CY312">
            <v>0</v>
          </cell>
          <cell r="CZ312">
            <v>0</v>
          </cell>
          <cell r="DA312">
            <v>0</v>
          </cell>
          <cell r="DB312">
            <v>39.16246131717994</v>
          </cell>
          <cell r="DC312">
            <v>15.664984526871976</v>
          </cell>
          <cell r="DD312">
            <v>15.664984526871976</v>
          </cell>
          <cell r="DE312">
            <v>0</v>
          </cell>
          <cell r="DF312">
            <v>0</v>
          </cell>
          <cell r="DG312">
            <v>23.497476790307964</v>
          </cell>
          <cell r="DH312">
            <v>86.157414897795874</v>
          </cell>
          <cell r="DI312">
            <v>93.989907161231855</v>
          </cell>
          <cell r="DJ312">
            <v>0</v>
          </cell>
          <cell r="DK312">
            <v>0</v>
          </cell>
          <cell r="DL312">
            <v>0</v>
          </cell>
          <cell r="DM312">
            <v>0</v>
          </cell>
          <cell r="DN312">
            <v>0</v>
          </cell>
          <cell r="DO312">
            <v>0</v>
          </cell>
          <cell r="DP312">
            <v>0</v>
          </cell>
          <cell r="DQ312">
            <v>0</v>
          </cell>
          <cell r="DR312">
            <v>0</v>
          </cell>
          <cell r="DS312">
            <v>0</v>
          </cell>
          <cell r="DT312">
            <v>0</v>
          </cell>
          <cell r="DU312">
            <v>0</v>
          </cell>
          <cell r="DV312">
            <v>0</v>
          </cell>
          <cell r="DW312">
            <v>0</v>
          </cell>
          <cell r="DX312">
            <v>0</v>
          </cell>
          <cell r="DY312">
            <v>0</v>
          </cell>
          <cell r="DZ312">
            <v>0</v>
          </cell>
          <cell r="EA312">
            <v>0</v>
          </cell>
        </row>
        <row r="313">
          <cell r="A313" t="str">
            <v>PII082607GGSB2</v>
          </cell>
          <cell r="B313" t="str">
            <v>PII082607G</v>
          </cell>
          <cell r="C313">
            <v>39320</v>
          </cell>
          <cell r="D313" t="str">
            <v>GSB</v>
          </cell>
          <cell r="E313">
            <v>4224.62</v>
          </cell>
          <cell r="F313">
            <v>7029.78</v>
          </cell>
          <cell r="G313">
            <v>2</v>
          </cell>
          <cell r="H313">
            <v>82</v>
          </cell>
          <cell r="I313">
            <v>31.031855555555552</v>
          </cell>
          <cell r="J313">
            <v>0.5</v>
          </cell>
          <cell r="K313">
            <v>400</v>
          </cell>
          <cell r="L313">
            <v>5</v>
          </cell>
          <cell r="M313">
            <v>80</v>
          </cell>
          <cell r="N313">
            <v>5</v>
          </cell>
          <cell r="O313">
            <v>80</v>
          </cell>
          <cell r="P313">
            <v>0</v>
          </cell>
          <cell r="Q313">
            <v>0</v>
          </cell>
          <cell r="R313">
            <v>0</v>
          </cell>
          <cell r="S313">
            <v>84.882708013033735</v>
          </cell>
          <cell r="T313">
            <v>84.882708013033735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254.64812403910122</v>
          </cell>
          <cell r="AC313">
            <v>0</v>
          </cell>
          <cell r="AD313">
            <v>30.935952195360542</v>
          </cell>
          <cell r="AE313">
            <v>10.31198406512018</v>
          </cell>
          <cell r="AF313">
            <v>0</v>
          </cell>
          <cell r="AG313">
            <v>0</v>
          </cell>
          <cell r="AH313">
            <v>5.1559920325600901</v>
          </cell>
          <cell r="AI313">
            <v>46.403928293040813</v>
          </cell>
          <cell r="AJ313">
            <v>0</v>
          </cell>
          <cell r="AK313">
            <v>10.31198406512018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5.1559920325600901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5.1559920325600901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  <cell r="BF313">
            <v>0</v>
          </cell>
          <cell r="BG313">
            <v>0</v>
          </cell>
          <cell r="BH313">
            <v>0</v>
          </cell>
          <cell r="BI313">
            <v>0</v>
          </cell>
          <cell r="BJ313">
            <v>0</v>
          </cell>
          <cell r="BK313">
            <v>0</v>
          </cell>
          <cell r="BL313">
            <v>0</v>
          </cell>
          <cell r="BM313">
            <v>0</v>
          </cell>
          <cell r="BN313">
            <v>0</v>
          </cell>
          <cell r="BO313">
            <v>0</v>
          </cell>
          <cell r="BP313">
            <v>0</v>
          </cell>
          <cell r="BQ313">
            <v>0</v>
          </cell>
          <cell r="BR313">
            <v>0</v>
          </cell>
          <cell r="BS313">
            <v>0</v>
          </cell>
          <cell r="BT313">
            <v>0</v>
          </cell>
          <cell r="BU313">
            <v>0</v>
          </cell>
          <cell r="BV313">
            <v>0</v>
          </cell>
          <cell r="BW313">
            <v>0</v>
          </cell>
          <cell r="BX313">
            <v>0</v>
          </cell>
          <cell r="BY313">
            <v>0</v>
          </cell>
          <cell r="BZ313">
            <v>0</v>
          </cell>
          <cell r="CA313">
            <v>0</v>
          </cell>
          <cell r="CB313">
            <v>5.1559920325600901</v>
          </cell>
          <cell r="CC313">
            <v>0</v>
          </cell>
          <cell r="CD313">
            <v>5.1559920325600901</v>
          </cell>
          <cell r="CE313">
            <v>0</v>
          </cell>
          <cell r="CF313">
            <v>0</v>
          </cell>
          <cell r="CG313">
            <v>5.1559920325600901</v>
          </cell>
          <cell r="CH313">
            <v>5.1559920325600901</v>
          </cell>
          <cell r="CI313">
            <v>0</v>
          </cell>
          <cell r="CJ313">
            <v>25.779960162800453</v>
          </cell>
          <cell r="CK313">
            <v>0</v>
          </cell>
          <cell r="CL313">
            <v>5.1559920325600901</v>
          </cell>
          <cell r="CM313">
            <v>0</v>
          </cell>
          <cell r="CN313">
            <v>41.247936260480721</v>
          </cell>
          <cell r="CO313">
            <v>773.39880488401354</v>
          </cell>
          <cell r="CP313">
            <v>36.091944227920635</v>
          </cell>
          <cell r="CQ313">
            <v>0</v>
          </cell>
          <cell r="CR313">
            <v>0</v>
          </cell>
          <cell r="CS313">
            <v>0</v>
          </cell>
          <cell r="CT313">
            <v>10.31198406512018</v>
          </cell>
          <cell r="CU313">
            <v>0</v>
          </cell>
          <cell r="CV313">
            <v>0</v>
          </cell>
          <cell r="CW313">
            <v>0</v>
          </cell>
          <cell r="CX313">
            <v>0</v>
          </cell>
          <cell r="CY313">
            <v>0</v>
          </cell>
          <cell r="CZ313">
            <v>0</v>
          </cell>
          <cell r="DA313">
            <v>0</v>
          </cell>
          <cell r="DB313">
            <v>149.52376894424262</v>
          </cell>
          <cell r="DC313">
            <v>15.467976097680271</v>
          </cell>
          <cell r="DD313">
            <v>15.467976097680271</v>
          </cell>
          <cell r="DE313">
            <v>0</v>
          </cell>
          <cell r="DF313">
            <v>0</v>
          </cell>
          <cell r="DG313">
            <v>25.779960162800453</v>
          </cell>
          <cell r="DH313">
            <v>0</v>
          </cell>
          <cell r="DI313">
            <v>5.1559920325600901</v>
          </cell>
          <cell r="DJ313">
            <v>0</v>
          </cell>
          <cell r="DK313">
            <v>0</v>
          </cell>
          <cell r="DL313">
            <v>0</v>
          </cell>
          <cell r="DM313">
            <v>0</v>
          </cell>
          <cell r="DN313">
            <v>0</v>
          </cell>
          <cell r="DO313">
            <v>0</v>
          </cell>
          <cell r="DP313">
            <v>0</v>
          </cell>
          <cell r="DQ313">
            <v>0</v>
          </cell>
          <cell r="DR313">
            <v>0</v>
          </cell>
          <cell r="DS313">
            <v>0</v>
          </cell>
          <cell r="DT313">
            <v>0</v>
          </cell>
          <cell r="DU313">
            <v>0</v>
          </cell>
          <cell r="DV313">
            <v>0</v>
          </cell>
          <cell r="DW313">
            <v>0</v>
          </cell>
          <cell r="DX313">
            <v>0</v>
          </cell>
          <cell r="DY313">
            <v>0</v>
          </cell>
          <cell r="DZ313">
            <v>0</v>
          </cell>
          <cell r="EA313">
            <v>0</v>
          </cell>
        </row>
        <row r="314">
          <cell r="A314" t="str">
            <v>PII083007GGA2</v>
          </cell>
          <cell r="B314" t="str">
            <v>PII083007G</v>
          </cell>
          <cell r="C314">
            <v>39324</v>
          </cell>
          <cell r="D314" t="str">
            <v>GA</v>
          </cell>
          <cell r="E314">
            <v>4231.32</v>
          </cell>
          <cell r="F314">
            <v>7033.82</v>
          </cell>
          <cell r="G314">
            <v>2</v>
          </cell>
          <cell r="H314">
            <v>62</v>
          </cell>
          <cell r="I314">
            <v>29.682644444444442</v>
          </cell>
          <cell r="J314">
            <v>0.5</v>
          </cell>
          <cell r="K314">
            <v>600</v>
          </cell>
          <cell r="L314">
            <v>5</v>
          </cell>
          <cell r="M314">
            <v>120</v>
          </cell>
          <cell r="N314">
            <v>5</v>
          </cell>
          <cell r="O314">
            <v>120</v>
          </cell>
          <cell r="P314">
            <v>0</v>
          </cell>
          <cell r="Q314">
            <v>0</v>
          </cell>
          <cell r="R314">
            <v>0</v>
          </cell>
          <cell r="S314">
            <v>56.588472008689159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339.53083205213494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24.256598880453151</v>
          </cell>
          <cell r="AH314">
            <v>56.59873072105735</v>
          </cell>
          <cell r="AI314">
            <v>574.07284017072459</v>
          </cell>
          <cell r="AJ314">
            <v>8.0855329601510508</v>
          </cell>
          <cell r="AK314">
            <v>97.026395521812603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8.0855329601510508</v>
          </cell>
          <cell r="AY314">
            <v>16.171065920302102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8.0855329601510508</v>
          </cell>
          <cell r="BG314">
            <v>0</v>
          </cell>
          <cell r="BH314">
            <v>0</v>
          </cell>
          <cell r="BI314">
            <v>0</v>
          </cell>
          <cell r="BJ314">
            <v>0</v>
          </cell>
          <cell r="BK314">
            <v>0</v>
          </cell>
          <cell r="BL314">
            <v>0</v>
          </cell>
          <cell r="BM314">
            <v>0</v>
          </cell>
          <cell r="BN314">
            <v>0</v>
          </cell>
          <cell r="BO314">
            <v>0</v>
          </cell>
          <cell r="BP314">
            <v>0</v>
          </cell>
          <cell r="BQ314">
            <v>0</v>
          </cell>
          <cell r="BR314">
            <v>0</v>
          </cell>
          <cell r="BS314">
            <v>0</v>
          </cell>
          <cell r="BT314">
            <v>0</v>
          </cell>
          <cell r="BU314">
            <v>0</v>
          </cell>
          <cell r="BV314">
            <v>8.0855329601510508</v>
          </cell>
          <cell r="BW314">
            <v>0</v>
          </cell>
          <cell r="BX314">
            <v>0</v>
          </cell>
          <cell r="BY314">
            <v>0</v>
          </cell>
          <cell r="BZ314">
            <v>0</v>
          </cell>
          <cell r="CA314">
            <v>0</v>
          </cell>
          <cell r="CB314">
            <v>16.171065920302102</v>
          </cell>
          <cell r="CC314">
            <v>16.171065920302102</v>
          </cell>
          <cell r="CD314">
            <v>8.0855329601510508</v>
          </cell>
          <cell r="CE314">
            <v>0</v>
          </cell>
          <cell r="CF314">
            <v>0</v>
          </cell>
          <cell r="CG314">
            <v>8.0855329601510508</v>
          </cell>
          <cell r="CH314">
            <v>48.513197760906301</v>
          </cell>
          <cell r="CI314">
            <v>8.0855329601510508</v>
          </cell>
          <cell r="CJ314">
            <v>0</v>
          </cell>
          <cell r="CK314">
            <v>0</v>
          </cell>
          <cell r="CL314">
            <v>16.171065920302102</v>
          </cell>
          <cell r="CM314">
            <v>0</v>
          </cell>
          <cell r="CN314">
            <v>24.256598880453151</v>
          </cell>
          <cell r="CO314">
            <v>1277.5142077038661</v>
          </cell>
          <cell r="CP314">
            <v>64.684263681208407</v>
          </cell>
          <cell r="CQ314">
            <v>0</v>
          </cell>
          <cell r="CR314">
            <v>0</v>
          </cell>
          <cell r="CS314">
            <v>0</v>
          </cell>
          <cell r="CT314">
            <v>0</v>
          </cell>
          <cell r="CU314">
            <v>0</v>
          </cell>
          <cell r="CV314">
            <v>0</v>
          </cell>
          <cell r="CW314">
            <v>0</v>
          </cell>
          <cell r="CX314">
            <v>0</v>
          </cell>
          <cell r="CY314">
            <v>0</v>
          </cell>
          <cell r="CZ314">
            <v>0</v>
          </cell>
          <cell r="DA314">
            <v>0</v>
          </cell>
          <cell r="DB314">
            <v>210.22385696392732</v>
          </cell>
          <cell r="DC314">
            <v>48.513197760906301</v>
          </cell>
          <cell r="DD314">
            <v>16.171065920302102</v>
          </cell>
          <cell r="DE314">
            <v>0</v>
          </cell>
          <cell r="DF314">
            <v>0</v>
          </cell>
          <cell r="DG314">
            <v>32.342131840604203</v>
          </cell>
          <cell r="DH314">
            <v>8.0855329601510508</v>
          </cell>
          <cell r="DI314">
            <v>8.0855329601510508</v>
          </cell>
          <cell r="DJ314">
            <v>0</v>
          </cell>
          <cell r="DK314">
            <v>0</v>
          </cell>
          <cell r="DL314">
            <v>0</v>
          </cell>
          <cell r="DM314">
            <v>0</v>
          </cell>
          <cell r="DN314">
            <v>0</v>
          </cell>
          <cell r="DO314">
            <v>0</v>
          </cell>
          <cell r="DP314">
            <v>0</v>
          </cell>
          <cell r="DQ314">
            <v>0</v>
          </cell>
          <cell r="DR314">
            <v>0</v>
          </cell>
          <cell r="DS314">
            <v>0</v>
          </cell>
          <cell r="DT314">
            <v>0</v>
          </cell>
          <cell r="DU314">
            <v>0</v>
          </cell>
          <cell r="DV314">
            <v>0</v>
          </cell>
          <cell r="DW314">
            <v>0</v>
          </cell>
          <cell r="DX314">
            <v>0</v>
          </cell>
          <cell r="DY314">
            <v>0</v>
          </cell>
          <cell r="DZ314">
            <v>0</v>
          </cell>
          <cell r="EA314">
            <v>0</v>
          </cell>
        </row>
        <row r="315">
          <cell r="A315" t="str">
            <v>PII083007GGSB1</v>
          </cell>
          <cell r="B315" t="str">
            <v>PII083007G</v>
          </cell>
          <cell r="C315">
            <v>39324</v>
          </cell>
          <cell r="D315" t="str">
            <v>GSB</v>
          </cell>
          <cell r="E315">
            <v>4224.6499999999996</v>
          </cell>
          <cell r="F315">
            <v>7029.85</v>
          </cell>
          <cell r="G315">
            <v>1</v>
          </cell>
          <cell r="H315">
            <v>80</v>
          </cell>
          <cell r="I315">
            <v>33.116999999999997</v>
          </cell>
          <cell r="J315">
            <v>0.5</v>
          </cell>
          <cell r="K315">
            <v>400</v>
          </cell>
          <cell r="L315">
            <v>5</v>
          </cell>
          <cell r="M315">
            <v>80</v>
          </cell>
          <cell r="N315">
            <v>5</v>
          </cell>
          <cell r="O315">
            <v>80</v>
          </cell>
          <cell r="P315">
            <v>4.831355497176677</v>
          </cell>
          <cell r="Q315">
            <v>28.29423600434458</v>
          </cell>
          <cell r="R315">
            <v>0</v>
          </cell>
          <cell r="S315">
            <v>0</v>
          </cell>
          <cell r="T315">
            <v>0</v>
          </cell>
          <cell r="U315">
            <v>0</v>
          </cell>
          <cell r="V315">
            <v>113.17694401737832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9.662710994353354</v>
          </cell>
          <cell r="AE315">
            <v>0</v>
          </cell>
          <cell r="AF315">
            <v>4.831355497176677</v>
          </cell>
          <cell r="AG315">
            <v>0</v>
          </cell>
          <cell r="AH315">
            <v>14.494066491530031</v>
          </cell>
          <cell r="AI315">
            <v>135.27795392094697</v>
          </cell>
          <cell r="AJ315">
            <v>4.831355497176677</v>
          </cell>
          <cell r="AK315">
            <v>24.156777485883385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4.831355497176677</v>
          </cell>
          <cell r="AY315">
            <v>0</v>
          </cell>
          <cell r="AZ315">
            <v>0</v>
          </cell>
          <cell r="BA315">
            <v>4.831355497176677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4.831355497176677</v>
          </cell>
          <cell r="BG315">
            <v>0</v>
          </cell>
          <cell r="BH315">
            <v>0</v>
          </cell>
          <cell r="BI315">
            <v>0</v>
          </cell>
          <cell r="BJ315">
            <v>0</v>
          </cell>
          <cell r="BK315">
            <v>0</v>
          </cell>
          <cell r="BL315">
            <v>0</v>
          </cell>
          <cell r="BM315">
            <v>0</v>
          </cell>
          <cell r="BN315">
            <v>0</v>
          </cell>
          <cell r="BO315">
            <v>0</v>
          </cell>
          <cell r="BP315">
            <v>0</v>
          </cell>
          <cell r="BQ315">
            <v>0</v>
          </cell>
          <cell r="BR315">
            <v>0</v>
          </cell>
          <cell r="BS315">
            <v>0</v>
          </cell>
          <cell r="BT315">
            <v>0</v>
          </cell>
          <cell r="BU315">
            <v>0</v>
          </cell>
          <cell r="BV315">
            <v>0</v>
          </cell>
          <cell r="BW315">
            <v>0</v>
          </cell>
          <cell r="BX315">
            <v>0</v>
          </cell>
          <cell r="BY315">
            <v>0</v>
          </cell>
          <cell r="BZ315">
            <v>0</v>
          </cell>
          <cell r="CA315">
            <v>0</v>
          </cell>
          <cell r="CB315">
            <v>9.662710994353354</v>
          </cell>
          <cell r="CC315">
            <v>0</v>
          </cell>
          <cell r="CD315">
            <v>4.831355497176677</v>
          </cell>
          <cell r="CE315">
            <v>0</v>
          </cell>
          <cell r="CF315">
            <v>0</v>
          </cell>
          <cell r="CG315">
            <v>4.831355497176677</v>
          </cell>
          <cell r="CH315">
            <v>4.831355497176677</v>
          </cell>
          <cell r="CI315">
            <v>0</v>
          </cell>
          <cell r="CJ315">
            <v>0</v>
          </cell>
          <cell r="CK315">
            <v>0</v>
          </cell>
          <cell r="CL315">
            <v>14.494066491530031</v>
          </cell>
          <cell r="CM315">
            <v>0</v>
          </cell>
          <cell r="CN315">
            <v>33.819488480236743</v>
          </cell>
          <cell r="CO315">
            <v>1043.5727873901621</v>
          </cell>
          <cell r="CP315">
            <v>57.976265966120124</v>
          </cell>
          <cell r="CQ315">
            <v>0</v>
          </cell>
          <cell r="CR315">
            <v>0</v>
          </cell>
          <cell r="CS315">
            <v>0</v>
          </cell>
          <cell r="CT315">
            <v>0</v>
          </cell>
          <cell r="CU315">
            <v>0</v>
          </cell>
          <cell r="CV315">
            <v>0</v>
          </cell>
          <cell r="CW315">
            <v>0</v>
          </cell>
          <cell r="CX315">
            <v>0</v>
          </cell>
          <cell r="CY315">
            <v>0</v>
          </cell>
          <cell r="CZ315">
            <v>0</v>
          </cell>
          <cell r="DA315">
            <v>0</v>
          </cell>
          <cell r="DB315">
            <v>188.42286438989041</v>
          </cell>
          <cell r="DC315">
            <v>9.662710994353354</v>
          </cell>
          <cell r="DD315">
            <v>14.494066491530031</v>
          </cell>
          <cell r="DE315">
            <v>0</v>
          </cell>
          <cell r="DF315">
            <v>0</v>
          </cell>
          <cell r="DG315">
            <v>4.831355497176677</v>
          </cell>
          <cell r="DH315">
            <v>4.831355497176677</v>
          </cell>
          <cell r="DI315">
            <v>4.831355497176677</v>
          </cell>
          <cell r="DJ315">
            <v>0</v>
          </cell>
          <cell r="DK315">
            <v>0</v>
          </cell>
          <cell r="DL315">
            <v>0</v>
          </cell>
          <cell r="DM315">
            <v>0</v>
          </cell>
          <cell r="DN315">
            <v>0</v>
          </cell>
          <cell r="DO315">
            <v>0</v>
          </cell>
          <cell r="DP315">
            <v>0</v>
          </cell>
          <cell r="DQ315">
            <v>9.662710994353354</v>
          </cell>
          <cell r="DR315">
            <v>0</v>
          </cell>
          <cell r="DS315">
            <v>0</v>
          </cell>
          <cell r="DT315">
            <v>28.988132983060062</v>
          </cell>
          <cell r="DU315">
            <v>0</v>
          </cell>
          <cell r="DV315">
            <v>0</v>
          </cell>
          <cell r="DW315">
            <v>0</v>
          </cell>
          <cell r="DX315">
            <v>0</v>
          </cell>
          <cell r="DY315">
            <v>0</v>
          </cell>
          <cell r="DZ315">
            <v>0</v>
          </cell>
          <cell r="EA315">
            <v>0</v>
          </cell>
        </row>
        <row r="316">
          <cell r="A316" t="str">
            <v>PII091007GGA1</v>
          </cell>
          <cell r="B316" t="str">
            <v>PII091007G</v>
          </cell>
          <cell r="C316">
            <v>39335</v>
          </cell>
          <cell r="D316" t="str">
            <v>GA</v>
          </cell>
          <cell r="E316">
            <v>4231.2700000000004</v>
          </cell>
          <cell r="F316">
            <v>7033.88</v>
          </cell>
          <cell r="G316">
            <v>1</v>
          </cell>
          <cell r="H316">
            <v>63</v>
          </cell>
          <cell r="I316">
            <v>24.285800000000002</v>
          </cell>
          <cell r="J316">
            <v>0.5</v>
          </cell>
          <cell r="K316">
            <v>500</v>
          </cell>
          <cell r="L316">
            <v>5</v>
          </cell>
          <cell r="M316">
            <v>100</v>
          </cell>
          <cell r="N316">
            <v>5</v>
          </cell>
          <cell r="O316">
            <v>100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56.588472008689159</v>
          </cell>
          <cell r="AC316">
            <v>0</v>
          </cell>
          <cell r="AD316">
            <v>16.470530104011395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82.352650520056983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49.411590312034193</v>
          </cell>
          <cell r="AY316">
            <v>0</v>
          </cell>
          <cell r="AZ316">
            <v>8.2352650520056976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  <cell r="BF316">
            <v>8.2352650520056976</v>
          </cell>
          <cell r="BG316">
            <v>0</v>
          </cell>
          <cell r="BH316">
            <v>0</v>
          </cell>
          <cell r="BI316">
            <v>0</v>
          </cell>
          <cell r="BJ316">
            <v>0</v>
          </cell>
          <cell r="BK316">
            <v>0</v>
          </cell>
          <cell r="BL316">
            <v>0</v>
          </cell>
          <cell r="BM316">
            <v>0</v>
          </cell>
          <cell r="BN316">
            <v>0</v>
          </cell>
          <cell r="BO316">
            <v>0</v>
          </cell>
          <cell r="BP316">
            <v>0</v>
          </cell>
          <cell r="BQ316">
            <v>0</v>
          </cell>
          <cell r="BR316">
            <v>0</v>
          </cell>
          <cell r="BS316">
            <v>0</v>
          </cell>
          <cell r="BT316">
            <v>0</v>
          </cell>
          <cell r="BU316">
            <v>0</v>
          </cell>
          <cell r="BV316">
            <v>0</v>
          </cell>
          <cell r="BW316">
            <v>0</v>
          </cell>
          <cell r="BX316">
            <v>0</v>
          </cell>
          <cell r="BY316">
            <v>8.2352650520056976</v>
          </cell>
          <cell r="BZ316">
            <v>0</v>
          </cell>
          <cell r="CA316">
            <v>0</v>
          </cell>
          <cell r="CB316">
            <v>107.05844567607407</v>
          </cell>
          <cell r="CC316">
            <v>16.470530104011395</v>
          </cell>
          <cell r="CD316">
            <v>0</v>
          </cell>
          <cell r="CE316">
            <v>0</v>
          </cell>
          <cell r="CF316">
            <v>0</v>
          </cell>
          <cell r="CG316">
            <v>8.2352650520056976</v>
          </cell>
          <cell r="CH316">
            <v>49.411590312034193</v>
          </cell>
          <cell r="CI316">
            <v>8.2352650520056976</v>
          </cell>
          <cell r="CJ316">
            <v>0</v>
          </cell>
          <cell r="CK316">
            <v>0</v>
          </cell>
          <cell r="CL316">
            <v>0</v>
          </cell>
          <cell r="CM316">
            <v>0</v>
          </cell>
          <cell r="CN316">
            <v>247.05795156017095</v>
          </cell>
          <cell r="CO316">
            <v>1004.7023363446951</v>
          </cell>
          <cell r="CP316">
            <v>74.117385468051282</v>
          </cell>
          <cell r="CQ316">
            <v>0</v>
          </cell>
          <cell r="CR316">
            <v>0</v>
          </cell>
          <cell r="CS316">
            <v>57.646855364039887</v>
          </cell>
          <cell r="CT316">
            <v>8.2352650520056976</v>
          </cell>
          <cell r="CU316">
            <v>0</v>
          </cell>
          <cell r="CV316">
            <v>0</v>
          </cell>
          <cell r="CW316">
            <v>0</v>
          </cell>
          <cell r="CX316">
            <v>0</v>
          </cell>
          <cell r="CY316">
            <v>0</v>
          </cell>
          <cell r="CZ316">
            <v>0</v>
          </cell>
          <cell r="DA316">
            <v>0</v>
          </cell>
          <cell r="DB316">
            <v>337.6458671322336</v>
          </cell>
          <cell r="DC316">
            <v>41.176325260028491</v>
          </cell>
          <cell r="DD316">
            <v>16.470530104011395</v>
          </cell>
          <cell r="DE316">
            <v>0</v>
          </cell>
          <cell r="DF316">
            <v>0</v>
          </cell>
          <cell r="DG316">
            <v>16.470530104011395</v>
          </cell>
          <cell r="DH316">
            <v>0</v>
          </cell>
          <cell r="DI316">
            <v>0</v>
          </cell>
          <cell r="DJ316">
            <v>0</v>
          </cell>
          <cell r="DK316">
            <v>0</v>
          </cell>
          <cell r="DL316">
            <v>0</v>
          </cell>
          <cell r="DM316">
            <v>0</v>
          </cell>
          <cell r="DN316">
            <v>0</v>
          </cell>
          <cell r="DO316">
            <v>0</v>
          </cell>
          <cell r="DP316">
            <v>0</v>
          </cell>
          <cell r="DQ316">
            <v>0</v>
          </cell>
          <cell r="DR316">
            <v>0</v>
          </cell>
          <cell r="DS316">
            <v>0</v>
          </cell>
          <cell r="DT316">
            <v>0</v>
          </cell>
          <cell r="DU316">
            <v>0</v>
          </cell>
          <cell r="DV316">
            <v>0</v>
          </cell>
          <cell r="DW316">
            <v>0</v>
          </cell>
          <cell r="DX316">
            <v>0</v>
          </cell>
          <cell r="DY316">
            <v>0</v>
          </cell>
          <cell r="DZ316">
            <v>0</v>
          </cell>
          <cell r="EA316">
            <v>0</v>
          </cell>
        </row>
        <row r="317">
          <cell r="A317" t="str">
            <v>PII091007GGSB2</v>
          </cell>
          <cell r="B317" t="str">
            <v>PII091007G</v>
          </cell>
          <cell r="C317">
            <v>39335</v>
          </cell>
          <cell r="D317" t="str">
            <v>GSB</v>
          </cell>
          <cell r="E317">
            <v>4224.6499999999996</v>
          </cell>
          <cell r="F317">
            <v>7029.87</v>
          </cell>
          <cell r="G317">
            <v>2</v>
          </cell>
          <cell r="H317">
            <v>83</v>
          </cell>
          <cell r="I317">
            <v>32.626377777777776</v>
          </cell>
          <cell r="J317">
            <v>0.5</v>
          </cell>
          <cell r="K317">
            <v>700</v>
          </cell>
          <cell r="L317">
            <v>5</v>
          </cell>
          <cell r="M317">
            <v>140</v>
          </cell>
          <cell r="N317">
            <v>10</v>
          </cell>
          <cell r="O317">
            <v>70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28.29423600434458</v>
          </cell>
          <cell r="Z317">
            <v>0</v>
          </cell>
          <cell r="AA317">
            <v>0</v>
          </cell>
          <cell r="AB317">
            <v>28.29423600434458</v>
          </cell>
          <cell r="AC317">
            <v>0</v>
          </cell>
          <cell r="AD317">
            <v>51.492078325172479</v>
          </cell>
          <cell r="AE317">
            <v>4.2910065270977062</v>
          </cell>
          <cell r="AF317">
            <v>8.5820130541954125</v>
          </cell>
          <cell r="AG317">
            <v>0</v>
          </cell>
          <cell r="AH317">
            <v>30.037045689683946</v>
          </cell>
          <cell r="AI317">
            <v>562.12185504979959</v>
          </cell>
          <cell r="AJ317">
            <v>25.746039162586239</v>
          </cell>
          <cell r="AK317">
            <v>180.22227413810367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34.32805221678165</v>
          </cell>
          <cell r="AY317">
            <v>8.5820130541954125</v>
          </cell>
          <cell r="AZ317">
            <v>0</v>
          </cell>
          <cell r="BA317">
            <v>8.5820130541954125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  <cell r="BF317">
            <v>0</v>
          </cell>
          <cell r="BG317">
            <v>0</v>
          </cell>
          <cell r="BH317">
            <v>0</v>
          </cell>
          <cell r="BI317">
            <v>0</v>
          </cell>
          <cell r="BJ317">
            <v>0</v>
          </cell>
          <cell r="BK317">
            <v>0</v>
          </cell>
          <cell r="BL317">
            <v>0</v>
          </cell>
          <cell r="BM317">
            <v>0</v>
          </cell>
          <cell r="BN317">
            <v>0</v>
          </cell>
          <cell r="BO317">
            <v>0</v>
          </cell>
          <cell r="BP317">
            <v>0</v>
          </cell>
          <cell r="BQ317">
            <v>0</v>
          </cell>
          <cell r="BR317">
            <v>0</v>
          </cell>
          <cell r="BS317">
            <v>0</v>
          </cell>
          <cell r="BT317">
            <v>0</v>
          </cell>
          <cell r="BU317">
            <v>0</v>
          </cell>
          <cell r="BV317">
            <v>0</v>
          </cell>
          <cell r="BW317">
            <v>0</v>
          </cell>
          <cell r="BX317">
            <v>0</v>
          </cell>
          <cell r="BY317">
            <v>8.5820130541954125</v>
          </cell>
          <cell r="BZ317">
            <v>0</v>
          </cell>
          <cell r="CA317">
            <v>0</v>
          </cell>
          <cell r="CB317">
            <v>8.5820130541954125</v>
          </cell>
          <cell r="CC317">
            <v>0</v>
          </cell>
          <cell r="CD317">
            <v>0</v>
          </cell>
          <cell r="CE317">
            <v>0</v>
          </cell>
          <cell r="CF317">
            <v>0</v>
          </cell>
          <cell r="CG317">
            <v>8.5820130541954125</v>
          </cell>
          <cell r="CH317">
            <v>17.164026108390825</v>
          </cell>
          <cell r="CI317">
            <v>8.5820130541954125</v>
          </cell>
          <cell r="CJ317">
            <v>68.6561044335633</v>
          </cell>
          <cell r="CK317">
            <v>0</v>
          </cell>
          <cell r="CL317">
            <v>8.5820130541954125</v>
          </cell>
          <cell r="CM317">
            <v>0</v>
          </cell>
          <cell r="CN317">
            <v>51.492078325172479</v>
          </cell>
          <cell r="CO317">
            <v>1905.2068980313816</v>
          </cell>
          <cell r="CP317">
            <v>163.05824802971284</v>
          </cell>
          <cell r="CQ317">
            <v>0</v>
          </cell>
          <cell r="CR317">
            <v>0</v>
          </cell>
          <cell r="CS317">
            <v>25.746039162586239</v>
          </cell>
          <cell r="CT317">
            <v>8.5820130541954125</v>
          </cell>
          <cell r="CU317">
            <v>0</v>
          </cell>
          <cell r="CV317">
            <v>0</v>
          </cell>
          <cell r="CW317">
            <v>0</v>
          </cell>
          <cell r="CX317">
            <v>0</v>
          </cell>
          <cell r="CY317">
            <v>0</v>
          </cell>
          <cell r="CZ317">
            <v>0</v>
          </cell>
          <cell r="DA317">
            <v>0</v>
          </cell>
          <cell r="DB317">
            <v>85.820130541954128</v>
          </cell>
          <cell r="DC317">
            <v>0</v>
          </cell>
          <cell r="DD317">
            <v>0</v>
          </cell>
          <cell r="DE317">
            <v>0</v>
          </cell>
          <cell r="DF317">
            <v>0</v>
          </cell>
          <cell r="DG317">
            <v>8.5820130541954125</v>
          </cell>
          <cell r="DH317">
            <v>0</v>
          </cell>
          <cell r="DI317">
            <v>0</v>
          </cell>
          <cell r="DJ317">
            <v>0</v>
          </cell>
          <cell r="DK317">
            <v>0</v>
          </cell>
          <cell r="DL317">
            <v>0</v>
          </cell>
          <cell r="DM317">
            <v>0</v>
          </cell>
          <cell r="DN317">
            <v>0</v>
          </cell>
          <cell r="DO317">
            <v>0</v>
          </cell>
          <cell r="DP317">
            <v>0</v>
          </cell>
          <cell r="DQ317">
            <v>0</v>
          </cell>
          <cell r="DR317">
            <v>0</v>
          </cell>
          <cell r="DS317">
            <v>0</v>
          </cell>
          <cell r="DT317">
            <v>0</v>
          </cell>
          <cell r="DU317">
            <v>0</v>
          </cell>
          <cell r="DV317">
            <v>0</v>
          </cell>
          <cell r="DW317">
            <v>0</v>
          </cell>
          <cell r="DX317">
            <v>0</v>
          </cell>
          <cell r="DY317">
            <v>0</v>
          </cell>
          <cell r="DZ317">
            <v>0</v>
          </cell>
          <cell r="EA317">
            <v>0</v>
          </cell>
        </row>
        <row r="318">
          <cell r="A318" t="str">
            <v>PII091007PP11</v>
          </cell>
          <cell r="B318" t="str">
            <v>PII091007P</v>
          </cell>
          <cell r="C318">
            <v>39335</v>
          </cell>
          <cell r="D318" t="str">
            <v>P1</v>
          </cell>
          <cell r="E318">
            <v>4251.8639999999996</v>
          </cell>
          <cell r="F318">
            <v>7036.75</v>
          </cell>
          <cell r="G318">
            <v>1</v>
          </cell>
          <cell r="H318">
            <v>76</v>
          </cell>
          <cell r="I318">
            <v>26.002977777777776</v>
          </cell>
          <cell r="J318">
            <v>0.5</v>
          </cell>
          <cell r="K318">
            <v>350</v>
          </cell>
          <cell r="L318">
            <v>5</v>
          </cell>
          <cell r="M318">
            <v>70</v>
          </cell>
          <cell r="N318">
            <v>10</v>
          </cell>
          <cell r="O318">
            <v>35</v>
          </cell>
          <cell r="P318">
            <v>0</v>
          </cell>
          <cell r="Q318">
            <v>0</v>
          </cell>
          <cell r="R318">
            <v>0</v>
          </cell>
          <cell r="S318">
            <v>28.29423600434458</v>
          </cell>
          <cell r="T318">
            <v>28.29423600434458</v>
          </cell>
          <cell r="U318">
            <v>0</v>
          </cell>
          <cell r="V318">
            <v>28.29423600434458</v>
          </cell>
          <cell r="W318">
            <v>0</v>
          </cell>
          <cell r="X318">
            <v>0</v>
          </cell>
          <cell r="Y318">
            <v>28.29423600434458</v>
          </cell>
          <cell r="Z318">
            <v>0</v>
          </cell>
          <cell r="AA318">
            <v>0</v>
          </cell>
          <cell r="AB318">
            <v>141.47118002172289</v>
          </cell>
          <cell r="AC318">
            <v>0</v>
          </cell>
          <cell r="AD318">
            <v>5.383998755698066</v>
          </cell>
          <cell r="AE318">
            <v>5.383998755698066</v>
          </cell>
          <cell r="AF318">
            <v>13.459996889245165</v>
          </cell>
          <cell r="AG318">
            <v>53.83998755698066</v>
          </cell>
          <cell r="AH318">
            <v>104.98797573611228</v>
          </cell>
          <cell r="AI318">
            <v>285.35193405199749</v>
          </cell>
          <cell r="AJ318">
            <v>13.459996889245165</v>
          </cell>
          <cell r="AK318">
            <v>64.607985068376792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21.535995022792264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  <cell r="BF318">
            <v>0</v>
          </cell>
          <cell r="BG318">
            <v>0</v>
          </cell>
          <cell r="BH318">
            <v>0</v>
          </cell>
          <cell r="BI318">
            <v>0</v>
          </cell>
          <cell r="BJ318">
            <v>0</v>
          </cell>
          <cell r="BK318">
            <v>0</v>
          </cell>
          <cell r="BL318">
            <v>0</v>
          </cell>
          <cell r="BM318">
            <v>0</v>
          </cell>
          <cell r="BN318">
            <v>0</v>
          </cell>
          <cell r="BO318">
            <v>0</v>
          </cell>
          <cell r="BP318">
            <v>5.383998755698066</v>
          </cell>
          <cell r="BQ318">
            <v>0</v>
          </cell>
          <cell r="BR318">
            <v>0</v>
          </cell>
          <cell r="BS318">
            <v>0</v>
          </cell>
          <cell r="BT318">
            <v>0</v>
          </cell>
          <cell r="BU318">
            <v>0</v>
          </cell>
          <cell r="BV318">
            <v>16.151996267094198</v>
          </cell>
          <cell r="BW318">
            <v>0</v>
          </cell>
          <cell r="BX318">
            <v>0</v>
          </cell>
          <cell r="BY318">
            <v>0</v>
          </cell>
          <cell r="BZ318">
            <v>0</v>
          </cell>
          <cell r="CA318">
            <v>0</v>
          </cell>
          <cell r="CB318">
            <v>53.83998755698066</v>
          </cell>
          <cell r="CC318">
            <v>0</v>
          </cell>
          <cell r="CD318">
            <v>10.767997511396132</v>
          </cell>
          <cell r="CE318">
            <v>0</v>
          </cell>
          <cell r="CF318">
            <v>0</v>
          </cell>
          <cell r="CG318">
            <v>0</v>
          </cell>
          <cell r="CH318">
            <v>10.767997511396132</v>
          </cell>
          <cell r="CI318">
            <v>0</v>
          </cell>
          <cell r="CJ318">
            <v>0</v>
          </cell>
          <cell r="CK318">
            <v>5.383998755698066</v>
          </cell>
          <cell r="CL318">
            <v>5.383998755698066</v>
          </cell>
          <cell r="CM318">
            <v>0</v>
          </cell>
          <cell r="CN318">
            <v>37.687991289886462</v>
          </cell>
          <cell r="CO318">
            <v>1195.2477237649705</v>
          </cell>
          <cell r="CP318">
            <v>91.527978846867114</v>
          </cell>
          <cell r="CQ318">
            <v>0</v>
          </cell>
          <cell r="CR318">
            <v>0</v>
          </cell>
          <cell r="CS318">
            <v>5.383998755698066</v>
          </cell>
          <cell r="CT318">
            <v>0</v>
          </cell>
          <cell r="CU318">
            <v>0</v>
          </cell>
          <cell r="CV318">
            <v>0</v>
          </cell>
          <cell r="CW318">
            <v>0</v>
          </cell>
          <cell r="CX318">
            <v>0</v>
          </cell>
          <cell r="CY318">
            <v>0</v>
          </cell>
          <cell r="CZ318">
            <v>0</v>
          </cell>
          <cell r="DA318">
            <v>0</v>
          </cell>
          <cell r="DB318">
            <v>59.223986312678726</v>
          </cell>
          <cell r="DC318">
            <v>21.535995022792264</v>
          </cell>
          <cell r="DD318">
            <v>0</v>
          </cell>
          <cell r="DE318">
            <v>0</v>
          </cell>
          <cell r="DF318">
            <v>0</v>
          </cell>
          <cell r="DG318">
            <v>0</v>
          </cell>
          <cell r="DH318">
            <v>0</v>
          </cell>
          <cell r="DI318">
            <v>0</v>
          </cell>
          <cell r="DJ318">
            <v>0</v>
          </cell>
          <cell r="DK318">
            <v>0</v>
          </cell>
          <cell r="DL318">
            <v>0</v>
          </cell>
          <cell r="DM318">
            <v>0</v>
          </cell>
          <cell r="DN318">
            <v>0</v>
          </cell>
          <cell r="DO318">
            <v>0</v>
          </cell>
          <cell r="DP318">
            <v>0</v>
          </cell>
          <cell r="DQ318">
            <v>0</v>
          </cell>
          <cell r="DR318">
            <v>0</v>
          </cell>
          <cell r="DS318">
            <v>0</v>
          </cell>
          <cell r="DT318">
            <v>0</v>
          </cell>
          <cell r="DU318">
            <v>0</v>
          </cell>
          <cell r="DV318">
            <v>0</v>
          </cell>
          <cell r="DW318">
            <v>0</v>
          </cell>
          <cell r="DX318">
            <v>0</v>
          </cell>
          <cell r="DY318">
            <v>0</v>
          </cell>
          <cell r="DZ318">
            <v>0</v>
          </cell>
          <cell r="EA318">
            <v>0</v>
          </cell>
        </row>
        <row r="319">
          <cell r="A319" t="str">
            <v>PII091007PP21</v>
          </cell>
          <cell r="B319" t="str">
            <v>PII091007P</v>
          </cell>
          <cell r="C319">
            <v>39335</v>
          </cell>
          <cell r="D319" t="str">
            <v>P2</v>
          </cell>
          <cell r="E319">
            <v>4250.4859999999999</v>
          </cell>
          <cell r="F319">
            <v>7028.2269999999999</v>
          </cell>
          <cell r="G319">
            <v>1</v>
          </cell>
          <cell r="H319">
            <v>125</v>
          </cell>
          <cell r="I319">
            <v>37.164633333333335</v>
          </cell>
          <cell r="J319">
            <v>0.5</v>
          </cell>
          <cell r="K319">
            <v>800</v>
          </cell>
          <cell r="L319">
            <v>5</v>
          </cell>
          <cell r="M319">
            <v>160</v>
          </cell>
          <cell r="N319">
            <v>10</v>
          </cell>
          <cell r="O319">
            <v>80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84.882708013033735</v>
          </cell>
          <cell r="AC319">
            <v>0</v>
          </cell>
          <cell r="AD319">
            <v>21.5258413240545</v>
          </cell>
          <cell r="AE319">
            <v>8.6103365296217991</v>
          </cell>
          <cell r="AF319">
            <v>8.6103365296217991</v>
          </cell>
          <cell r="AG319">
            <v>0</v>
          </cell>
          <cell r="AH319">
            <v>43.051682648109001</v>
          </cell>
          <cell r="AI319">
            <v>348.71862944968291</v>
          </cell>
          <cell r="AJ319">
            <v>4.3051682648108995</v>
          </cell>
          <cell r="AK319">
            <v>30.136177853676298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516.62019177730792</v>
          </cell>
          <cell r="AY319">
            <v>34.441346118487196</v>
          </cell>
          <cell r="AZ319">
            <v>60.272355707352595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</v>
          </cell>
          <cell r="BT319">
            <v>0</v>
          </cell>
          <cell r="BU319">
            <v>0</v>
          </cell>
          <cell r="BV319">
            <v>0</v>
          </cell>
          <cell r="BW319">
            <v>0</v>
          </cell>
          <cell r="BX319">
            <v>0</v>
          </cell>
          <cell r="BY319">
            <v>0</v>
          </cell>
          <cell r="BZ319">
            <v>0</v>
          </cell>
          <cell r="CA319">
            <v>0</v>
          </cell>
          <cell r="CB319">
            <v>25.831009588865399</v>
          </cell>
          <cell r="CC319">
            <v>8.6103365296217991</v>
          </cell>
          <cell r="CD319">
            <v>34.441346118487196</v>
          </cell>
          <cell r="CE319">
            <v>0</v>
          </cell>
          <cell r="CF319">
            <v>0</v>
          </cell>
          <cell r="CG319">
            <v>17.220673059243598</v>
          </cell>
          <cell r="CH319">
            <v>17.220673059243598</v>
          </cell>
          <cell r="CI319">
            <v>0</v>
          </cell>
          <cell r="CJ319">
            <v>0</v>
          </cell>
          <cell r="CK319">
            <v>0</v>
          </cell>
          <cell r="CL319">
            <v>8.6103365296217991</v>
          </cell>
          <cell r="CM319">
            <v>0</v>
          </cell>
          <cell r="CN319">
            <v>111.9343748850834</v>
          </cell>
          <cell r="CO319">
            <v>1076.292066202725</v>
          </cell>
          <cell r="CP319">
            <v>25.831009588865399</v>
          </cell>
          <cell r="CQ319">
            <v>0</v>
          </cell>
          <cell r="CR319">
            <v>0</v>
          </cell>
          <cell r="CS319">
            <v>0</v>
          </cell>
          <cell r="CT319">
            <v>0</v>
          </cell>
          <cell r="CU319">
            <v>8.6103365296217991</v>
          </cell>
          <cell r="CV319">
            <v>0</v>
          </cell>
          <cell r="CW319">
            <v>0</v>
          </cell>
          <cell r="CX319">
            <v>0</v>
          </cell>
          <cell r="CY319">
            <v>0</v>
          </cell>
          <cell r="CZ319">
            <v>0</v>
          </cell>
          <cell r="DA319">
            <v>0</v>
          </cell>
          <cell r="DB319">
            <v>120.54471141470519</v>
          </cell>
          <cell r="DC319">
            <v>8.6103365296217991</v>
          </cell>
          <cell r="DD319">
            <v>0</v>
          </cell>
          <cell r="DE319">
            <v>8.6103365296217991</v>
          </cell>
          <cell r="DF319">
            <v>0</v>
          </cell>
          <cell r="DG319">
            <v>8.6103365296217991</v>
          </cell>
          <cell r="DH319">
            <v>0</v>
          </cell>
          <cell r="DI319">
            <v>0</v>
          </cell>
          <cell r="DJ319">
            <v>0</v>
          </cell>
          <cell r="DK319">
            <v>0</v>
          </cell>
          <cell r="DL319">
            <v>0</v>
          </cell>
          <cell r="DM319">
            <v>0</v>
          </cell>
          <cell r="DN319">
            <v>0</v>
          </cell>
          <cell r="DO319">
            <v>0</v>
          </cell>
          <cell r="DP319">
            <v>0</v>
          </cell>
          <cell r="DQ319">
            <v>0</v>
          </cell>
          <cell r="DR319">
            <v>0</v>
          </cell>
          <cell r="DS319">
            <v>0</v>
          </cell>
          <cell r="DT319">
            <v>0</v>
          </cell>
          <cell r="DU319">
            <v>0</v>
          </cell>
          <cell r="DV319">
            <v>0</v>
          </cell>
          <cell r="DW319">
            <v>0</v>
          </cell>
          <cell r="DX319">
            <v>0</v>
          </cell>
          <cell r="DY319">
            <v>0</v>
          </cell>
          <cell r="DZ319">
            <v>0</v>
          </cell>
          <cell r="EA319">
            <v>0</v>
          </cell>
        </row>
        <row r="320">
          <cell r="A320" t="str">
            <v>PII091007PPS2</v>
          </cell>
          <cell r="B320" t="str">
            <v>PII091007P</v>
          </cell>
          <cell r="C320">
            <v>39335</v>
          </cell>
          <cell r="D320" t="str">
            <v>PS</v>
          </cell>
          <cell r="E320">
            <v>4249.7759999999998</v>
          </cell>
          <cell r="F320">
            <v>7018.5439999999999</v>
          </cell>
          <cell r="G320">
            <v>2</v>
          </cell>
          <cell r="H320">
            <v>34</v>
          </cell>
          <cell r="I320">
            <v>22.077999999999999</v>
          </cell>
          <cell r="J320">
            <v>0.5</v>
          </cell>
          <cell r="K320">
            <v>300</v>
          </cell>
          <cell r="L320">
            <v>5</v>
          </cell>
          <cell r="M320">
            <v>60</v>
          </cell>
          <cell r="N320">
            <v>10</v>
          </cell>
          <cell r="O320">
            <v>30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28.29423600434458</v>
          </cell>
          <cell r="AC320">
            <v>0</v>
          </cell>
          <cell r="AD320">
            <v>8.1529124014856418</v>
          </cell>
          <cell r="AE320">
            <v>8.1529124014856418</v>
          </cell>
          <cell r="AF320">
            <v>21.741099737295045</v>
          </cell>
          <cell r="AG320">
            <v>10.870549868647522</v>
          </cell>
          <cell r="AH320">
            <v>43.482199474590089</v>
          </cell>
          <cell r="AI320">
            <v>307.09303378929252</v>
          </cell>
          <cell r="AJ320">
            <v>5.4352749343237612</v>
          </cell>
          <cell r="AK320">
            <v>24.458737204456927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65.223299211885134</v>
          </cell>
          <cell r="AY320">
            <v>27.176374671618806</v>
          </cell>
          <cell r="AZ320">
            <v>5.4352749343237612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5.4352749343237612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5.4352749343237612</v>
          </cell>
          <cell r="BS320">
            <v>0</v>
          </cell>
          <cell r="BT320">
            <v>0</v>
          </cell>
          <cell r="BU320">
            <v>0</v>
          </cell>
          <cell r="BV320">
            <v>16.305824802971284</v>
          </cell>
          <cell r="BW320">
            <v>0</v>
          </cell>
          <cell r="BX320">
            <v>0</v>
          </cell>
          <cell r="BY320">
            <v>0</v>
          </cell>
          <cell r="BZ320">
            <v>0</v>
          </cell>
          <cell r="CA320">
            <v>0</v>
          </cell>
          <cell r="CB320">
            <v>54.352749343237612</v>
          </cell>
          <cell r="CC320">
            <v>16.305824802971284</v>
          </cell>
          <cell r="CD320">
            <v>27.176374671618806</v>
          </cell>
          <cell r="CE320">
            <v>0</v>
          </cell>
          <cell r="CF320">
            <v>0</v>
          </cell>
          <cell r="CG320">
            <v>0</v>
          </cell>
          <cell r="CH320">
            <v>10.870549868647522</v>
          </cell>
          <cell r="CI320">
            <v>5.4352749343237612</v>
          </cell>
          <cell r="CJ320">
            <v>0</v>
          </cell>
          <cell r="CK320">
            <v>0</v>
          </cell>
          <cell r="CL320">
            <v>5.4352749343237612</v>
          </cell>
          <cell r="CM320">
            <v>5.4352749343237612</v>
          </cell>
          <cell r="CN320">
            <v>184.79934776700787</v>
          </cell>
          <cell r="CO320">
            <v>233.71682217592175</v>
          </cell>
          <cell r="CP320">
            <v>59.788024277561377</v>
          </cell>
          <cell r="CQ320">
            <v>0</v>
          </cell>
          <cell r="CR320">
            <v>0</v>
          </cell>
          <cell r="CS320">
            <v>5.4352749343237612</v>
          </cell>
          <cell r="CT320">
            <v>5.4352749343237612</v>
          </cell>
          <cell r="CU320">
            <v>0</v>
          </cell>
          <cell r="CV320">
            <v>0</v>
          </cell>
          <cell r="CW320">
            <v>0</v>
          </cell>
          <cell r="CX320">
            <v>0</v>
          </cell>
          <cell r="CY320">
            <v>0</v>
          </cell>
          <cell r="CZ320">
            <v>0</v>
          </cell>
          <cell r="DA320">
            <v>0</v>
          </cell>
          <cell r="DB320">
            <v>103.27022375215147</v>
          </cell>
          <cell r="DC320">
            <v>10.870549868647522</v>
          </cell>
          <cell r="DD320">
            <v>0</v>
          </cell>
          <cell r="DE320">
            <v>5.4352749343237612</v>
          </cell>
          <cell r="DF320">
            <v>0</v>
          </cell>
          <cell r="DG320">
            <v>0</v>
          </cell>
          <cell r="DH320">
            <v>0</v>
          </cell>
          <cell r="DI320">
            <v>0</v>
          </cell>
          <cell r="DJ320">
            <v>0</v>
          </cell>
          <cell r="DK320">
            <v>0</v>
          </cell>
          <cell r="DL320">
            <v>0</v>
          </cell>
          <cell r="DM320">
            <v>0</v>
          </cell>
          <cell r="DN320">
            <v>0</v>
          </cell>
          <cell r="DO320">
            <v>0</v>
          </cell>
          <cell r="DP320">
            <v>0</v>
          </cell>
          <cell r="DQ320">
            <v>10.870549868647522</v>
          </cell>
          <cell r="DR320">
            <v>0</v>
          </cell>
          <cell r="DS320">
            <v>0</v>
          </cell>
          <cell r="DT320">
            <v>0</v>
          </cell>
          <cell r="DU320">
            <v>0</v>
          </cell>
          <cell r="DV320">
            <v>0</v>
          </cell>
          <cell r="DW320">
            <v>0</v>
          </cell>
          <cell r="DX320">
            <v>0</v>
          </cell>
          <cell r="DY320">
            <v>0</v>
          </cell>
          <cell r="DZ320">
            <v>0</v>
          </cell>
          <cell r="EA320">
            <v>0</v>
          </cell>
        </row>
        <row r="321">
          <cell r="A321" t="str">
            <v>PII091807PP11</v>
          </cell>
          <cell r="B321" t="str">
            <v>PII091807P</v>
          </cell>
          <cell r="C321">
            <v>39343</v>
          </cell>
          <cell r="D321" t="str">
            <v>P1</v>
          </cell>
          <cell r="E321" t="str">
            <v>n/a</v>
          </cell>
          <cell r="F321" t="str">
            <v>n/a</v>
          </cell>
          <cell r="G321">
            <v>1</v>
          </cell>
          <cell r="H321">
            <v>74.545454545454547</v>
          </cell>
          <cell r="I321">
            <v>33.362311111111119</v>
          </cell>
          <cell r="J321">
            <v>0.5</v>
          </cell>
          <cell r="K321">
            <v>175</v>
          </cell>
          <cell r="L321">
            <v>5</v>
          </cell>
          <cell r="M321">
            <v>35</v>
          </cell>
          <cell r="N321">
            <v>5</v>
          </cell>
          <cell r="O321">
            <v>35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0</v>
          </cell>
          <cell r="V321">
            <v>28.29423600434458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>
            <v>0</v>
          </cell>
          <cell r="AB321">
            <v>56.588472008689159</v>
          </cell>
          <cell r="AC321">
            <v>0</v>
          </cell>
          <cell r="AD321">
            <v>6.294527957029354</v>
          </cell>
          <cell r="AE321">
            <v>6.294527957029354</v>
          </cell>
          <cell r="AF321">
            <v>2.0981759856764515</v>
          </cell>
          <cell r="AG321">
            <v>0</v>
          </cell>
          <cell r="AH321">
            <v>14.68723189973516</v>
          </cell>
          <cell r="AI321">
            <v>39.865343727852576</v>
          </cell>
          <cell r="AJ321">
            <v>0</v>
          </cell>
          <cell r="AK321">
            <v>2.0981759856764515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25.178111828117416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R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8.3927039427058059</v>
          </cell>
          <cell r="BW321">
            <v>0</v>
          </cell>
          <cell r="BX321">
            <v>0</v>
          </cell>
          <cell r="BY321">
            <v>35.668991756499672</v>
          </cell>
          <cell r="BZ321">
            <v>0</v>
          </cell>
          <cell r="CA321">
            <v>0</v>
          </cell>
          <cell r="CB321">
            <v>2.0981759856764515</v>
          </cell>
          <cell r="CC321">
            <v>0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  <cell r="CL321">
            <v>0</v>
          </cell>
          <cell r="CM321">
            <v>0</v>
          </cell>
          <cell r="CN321">
            <v>8.3927039427058059</v>
          </cell>
          <cell r="CO321">
            <v>404.94796523555516</v>
          </cell>
          <cell r="CP321">
            <v>20.981759856764516</v>
          </cell>
          <cell r="CQ321">
            <v>0</v>
          </cell>
          <cell r="CR321">
            <v>0</v>
          </cell>
          <cell r="CS321">
            <v>0</v>
          </cell>
          <cell r="CT321">
            <v>0</v>
          </cell>
          <cell r="CU321">
            <v>0</v>
          </cell>
          <cell r="CV321">
            <v>0</v>
          </cell>
          <cell r="CW321">
            <v>0</v>
          </cell>
          <cell r="CX321">
            <v>0</v>
          </cell>
          <cell r="CY321">
            <v>0</v>
          </cell>
          <cell r="CZ321">
            <v>0</v>
          </cell>
          <cell r="DA321">
            <v>0</v>
          </cell>
          <cell r="DB321">
            <v>2.0981759856764515</v>
          </cell>
          <cell r="DC321">
            <v>0</v>
          </cell>
          <cell r="DD321">
            <v>0</v>
          </cell>
          <cell r="DE321">
            <v>0</v>
          </cell>
          <cell r="DF321">
            <v>0</v>
          </cell>
          <cell r="DG321">
            <v>0</v>
          </cell>
          <cell r="DH321">
            <v>0</v>
          </cell>
          <cell r="DI321">
            <v>0</v>
          </cell>
          <cell r="DJ321">
            <v>0</v>
          </cell>
          <cell r="DK321">
            <v>0</v>
          </cell>
          <cell r="DL321">
            <v>0</v>
          </cell>
          <cell r="DM321">
            <v>0</v>
          </cell>
          <cell r="DN321">
            <v>0</v>
          </cell>
          <cell r="DO321">
            <v>0</v>
          </cell>
          <cell r="DP321">
            <v>0</v>
          </cell>
          <cell r="DQ321">
            <v>0</v>
          </cell>
          <cell r="DR321">
            <v>0</v>
          </cell>
          <cell r="DS321">
            <v>0</v>
          </cell>
          <cell r="DT321">
            <v>0</v>
          </cell>
          <cell r="DU321">
            <v>0</v>
          </cell>
          <cell r="DV321">
            <v>0</v>
          </cell>
          <cell r="DW321">
            <v>0</v>
          </cell>
          <cell r="DX321">
            <v>0</v>
          </cell>
          <cell r="DY321">
            <v>0</v>
          </cell>
          <cell r="DZ321">
            <v>0</v>
          </cell>
          <cell r="EA321">
            <v>0</v>
          </cell>
        </row>
        <row r="322">
          <cell r="A322" t="str">
            <v>PII091807PP22</v>
          </cell>
          <cell r="B322" t="str">
            <v>PII091807P</v>
          </cell>
          <cell r="C322">
            <v>39343</v>
          </cell>
          <cell r="D322" t="str">
            <v>P2</v>
          </cell>
          <cell r="E322" t="str">
            <v>n/a</v>
          </cell>
          <cell r="F322" t="str">
            <v>n/a</v>
          </cell>
          <cell r="G322">
            <v>2</v>
          </cell>
          <cell r="H322">
            <v>111.09090909090909</v>
          </cell>
          <cell r="I322">
            <v>55.88075606060606</v>
          </cell>
          <cell r="J322">
            <v>0.5</v>
          </cell>
          <cell r="K322">
            <v>700</v>
          </cell>
          <cell r="L322">
            <v>5</v>
          </cell>
          <cell r="M322">
            <v>140</v>
          </cell>
          <cell r="N322">
            <v>5</v>
          </cell>
          <cell r="O322">
            <v>140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5.010669499466383</v>
          </cell>
          <cell r="AG322">
            <v>0</v>
          </cell>
          <cell r="AH322">
            <v>35.074686496264675</v>
          </cell>
          <cell r="AI322">
            <v>646.37636543116332</v>
          </cell>
          <cell r="AJ322">
            <v>0</v>
          </cell>
          <cell r="AK322">
            <v>55.117364494130207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10.021338998932766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</v>
          </cell>
          <cell r="BV322">
            <v>15.032008498399149</v>
          </cell>
          <cell r="BW322">
            <v>0</v>
          </cell>
          <cell r="BX322">
            <v>0</v>
          </cell>
          <cell r="BY322">
            <v>0</v>
          </cell>
          <cell r="BZ322">
            <v>0</v>
          </cell>
          <cell r="CA322">
            <v>0</v>
          </cell>
          <cell r="CB322">
            <v>0</v>
          </cell>
          <cell r="CC322">
            <v>0</v>
          </cell>
          <cell r="CD322">
            <v>0</v>
          </cell>
          <cell r="CE322">
            <v>0</v>
          </cell>
          <cell r="CF322">
            <v>0</v>
          </cell>
          <cell r="CG322">
            <v>0</v>
          </cell>
          <cell r="CH322">
            <v>5.010669499466383</v>
          </cell>
          <cell r="CI322">
            <v>0</v>
          </cell>
          <cell r="CJ322">
            <v>0</v>
          </cell>
          <cell r="CK322">
            <v>0</v>
          </cell>
          <cell r="CL322">
            <v>5.010669499466383</v>
          </cell>
          <cell r="CM322">
            <v>0</v>
          </cell>
          <cell r="CN322">
            <v>10.021338998932766</v>
          </cell>
          <cell r="CO322">
            <v>450.96025495197443</v>
          </cell>
          <cell r="CP322">
            <v>40.085355995731064</v>
          </cell>
          <cell r="CQ322">
            <v>0</v>
          </cell>
          <cell r="CR322">
            <v>0</v>
          </cell>
          <cell r="CS322">
            <v>5.010669499466383</v>
          </cell>
          <cell r="CT322">
            <v>10.021338998932766</v>
          </cell>
          <cell r="CU322">
            <v>0</v>
          </cell>
          <cell r="CV322">
            <v>0</v>
          </cell>
          <cell r="CW322">
            <v>0</v>
          </cell>
          <cell r="CX322">
            <v>0</v>
          </cell>
          <cell r="CY322">
            <v>0</v>
          </cell>
          <cell r="CZ322">
            <v>0</v>
          </cell>
          <cell r="DA322">
            <v>0</v>
          </cell>
          <cell r="DB322">
            <v>65.138703493062977</v>
          </cell>
          <cell r="DC322">
            <v>15.032008498399149</v>
          </cell>
          <cell r="DD322">
            <v>5.010669499466383</v>
          </cell>
          <cell r="DE322">
            <v>0</v>
          </cell>
          <cell r="DF322">
            <v>0</v>
          </cell>
          <cell r="DG322">
            <v>0</v>
          </cell>
          <cell r="DH322">
            <v>0</v>
          </cell>
          <cell r="DI322">
            <v>0</v>
          </cell>
          <cell r="DJ322">
            <v>0</v>
          </cell>
          <cell r="DK322">
            <v>0</v>
          </cell>
          <cell r="DL322">
            <v>0</v>
          </cell>
          <cell r="DM322">
            <v>0</v>
          </cell>
          <cell r="DN322">
            <v>0</v>
          </cell>
          <cell r="DO322">
            <v>0</v>
          </cell>
          <cell r="DP322">
            <v>0</v>
          </cell>
          <cell r="DQ322">
            <v>0</v>
          </cell>
          <cell r="DR322">
            <v>0</v>
          </cell>
          <cell r="DS322">
            <v>0</v>
          </cell>
          <cell r="DT322">
            <v>0</v>
          </cell>
          <cell r="DU322">
            <v>0</v>
          </cell>
          <cell r="DV322">
            <v>0</v>
          </cell>
          <cell r="DW322">
            <v>0</v>
          </cell>
          <cell r="DX322">
            <v>0</v>
          </cell>
          <cell r="DY322">
            <v>0</v>
          </cell>
          <cell r="DZ322">
            <v>0</v>
          </cell>
          <cell r="EA322">
            <v>0</v>
          </cell>
        </row>
        <row r="323">
          <cell r="A323" t="str">
            <v>PII091807PPS1</v>
          </cell>
          <cell r="B323" t="str">
            <v>PII091807P</v>
          </cell>
          <cell r="C323">
            <v>39343</v>
          </cell>
          <cell r="D323" t="str">
            <v>PS</v>
          </cell>
          <cell r="E323" t="str">
            <v>n/a</v>
          </cell>
          <cell r="F323" t="str">
            <v>n/a</v>
          </cell>
          <cell r="G323">
            <v>1</v>
          </cell>
          <cell r="H323">
            <v>38.81818181818182</v>
          </cell>
          <cell r="I323">
            <v>24.815448989898993</v>
          </cell>
          <cell r="J323">
            <v>0.5</v>
          </cell>
          <cell r="K323">
            <v>350</v>
          </cell>
          <cell r="L323">
            <v>5</v>
          </cell>
          <cell r="M323">
            <v>70</v>
          </cell>
          <cell r="N323">
            <v>5</v>
          </cell>
          <cell r="O323">
            <v>70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28.29423600434458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129.75787789738098</v>
          </cell>
          <cell r="AE323">
            <v>16.924940595310563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248.23246206455494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5.641646865103521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</v>
          </cell>
          <cell r="BV323">
            <v>5.641646865103521</v>
          </cell>
          <cell r="BW323">
            <v>0</v>
          </cell>
          <cell r="BX323">
            <v>0</v>
          </cell>
          <cell r="BY323">
            <v>0</v>
          </cell>
          <cell r="BZ323">
            <v>0</v>
          </cell>
          <cell r="CA323">
            <v>0</v>
          </cell>
          <cell r="CB323">
            <v>11.283293730207042</v>
          </cell>
          <cell r="CC323">
            <v>5.641646865103521</v>
          </cell>
          <cell r="CD323">
            <v>0</v>
          </cell>
          <cell r="CE323">
            <v>0</v>
          </cell>
          <cell r="CF323">
            <v>0</v>
          </cell>
          <cell r="CG323">
            <v>0</v>
          </cell>
          <cell r="CH323">
            <v>0</v>
          </cell>
          <cell r="CI323">
            <v>0</v>
          </cell>
          <cell r="CJ323">
            <v>0</v>
          </cell>
          <cell r="CK323">
            <v>0</v>
          </cell>
          <cell r="CL323">
            <v>11.283293730207042</v>
          </cell>
          <cell r="CM323">
            <v>0</v>
          </cell>
          <cell r="CN323">
            <v>141.04117162758803</v>
          </cell>
          <cell r="CO323">
            <v>998.5714951233233</v>
          </cell>
          <cell r="CP323">
            <v>118.47458416717394</v>
          </cell>
          <cell r="CQ323">
            <v>0</v>
          </cell>
          <cell r="CR323">
            <v>0</v>
          </cell>
          <cell r="CS323">
            <v>67.699762381242252</v>
          </cell>
          <cell r="CT323">
            <v>28.208234325517608</v>
          </cell>
          <cell r="CU323">
            <v>0</v>
          </cell>
          <cell r="CV323">
            <v>0</v>
          </cell>
          <cell r="CW323">
            <v>0</v>
          </cell>
          <cell r="CX323">
            <v>0</v>
          </cell>
          <cell r="CY323">
            <v>0</v>
          </cell>
          <cell r="CZ323">
            <v>0</v>
          </cell>
          <cell r="DA323">
            <v>0</v>
          </cell>
          <cell r="DB323">
            <v>0</v>
          </cell>
          <cell r="DC323">
            <v>0</v>
          </cell>
          <cell r="DD323">
            <v>0</v>
          </cell>
          <cell r="DE323">
            <v>0</v>
          </cell>
          <cell r="DF323">
            <v>0</v>
          </cell>
          <cell r="DG323">
            <v>5.641646865103521</v>
          </cell>
          <cell r="DH323">
            <v>0</v>
          </cell>
          <cell r="DI323">
            <v>0</v>
          </cell>
          <cell r="DJ323">
            <v>0</v>
          </cell>
          <cell r="DK323">
            <v>0</v>
          </cell>
          <cell r="DL323">
            <v>0</v>
          </cell>
          <cell r="DM323">
            <v>0</v>
          </cell>
          <cell r="DN323">
            <v>0</v>
          </cell>
          <cell r="DO323">
            <v>0</v>
          </cell>
          <cell r="DP323">
            <v>0</v>
          </cell>
          <cell r="DQ323">
            <v>11.283293730207042</v>
          </cell>
          <cell r="DR323">
            <v>0</v>
          </cell>
          <cell r="DS323">
            <v>0</v>
          </cell>
          <cell r="DT323">
            <v>0</v>
          </cell>
          <cell r="DU323">
            <v>0</v>
          </cell>
          <cell r="DV323">
            <v>0</v>
          </cell>
          <cell r="DW323">
            <v>0</v>
          </cell>
          <cell r="DX323">
            <v>0</v>
          </cell>
          <cell r="DY323">
            <v>0</v>
          </cell>
          <cell r="DZ323">
            <v>0</v>
          </cell>
          <cell r="EA323">
            <v>0</v>
          </cell>
        </row>
        <row r="324">
          <cell r="A324" t="str">
            <v>PII092007GGA2</v>
          </cell>
          <cell r="B324" t="str">
            <v>PII092007G</v>
          </cell>
          <cell r="C324">
            <v>39345</v>
          </cell>
          <cell r="D324" t="str">
            <v>GA</v>
          </cell>
          <cell r="E324">
            <v>4231.32</v>
          </cell>
          <cell r="F324">
            <v>7033.87</v>
          </cell>
          <cell r="G324">
            <v>2</v>
          </cell>
          <cell r="H324">
            <v>63</v>
          </cell>
          <cell r="I324">
            <v>24.163144444444445</v>
          </cell>
          <cell r="J324">
            <v>0.5</v>
          </cell>
          <cell r="K324">
            <v>500</v>
          </cell>
          <cell r="L324">
            <v>5</v>
          </cell>
          <cell r="M324">
            <v>100</v>
          </cell>
          <cell r="N324">
            <v>15</v>
          </cell>
          <cell r="O324">
            <v>33.333333333333336</v>
          </cell>
          <cell r="P324">
            <v>0</v>
          </cell>
          <cell r="Q324">
            <v>0</v>
          </cell>
          <cell r="R324">
            <v>0</v>
          </cell>
          <cell r="S324">
            <v>28.29423600434458</v>
          </cell>
          <cell r="T324">
            <v>28.29423600434458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>
            <v>0</v>
          </cell>
          <cell r="AB324">
            <v>735.6501361129591</v>
          </cell>
          <cell r="AC324">
            <v>0</v>
          </cell>
          <cell r="AD324">
            <v>154.50527732087849</v>
          </cell>
          <cell r="AE324">
            <v>35.867296520918224</v>
          </cell>
          <cell r="AF324">
            <v>22.072182474411214</v>
          </cell>
          <cell r="AG324">
            <v>13.79511404650701</v>
          </cell>
          <cell r="AH324">
            <v>11.036091237205607</v>
          </cell>
          <cell r="AI324">
            <v>91.047752706946255</v>
          </cell>
          <cell r="AJ324">
            <v>2.7590228093014018</v>
          </cell>
          <cell r="AK324">
            <v>24.831205283712613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24.831205283712613</v>
          </cell>
          <cell r="AY324">
            <v>0</v>
          </cell>
          <cell r="AZ324">
            <v>0</v>
          </cell>
          <cell r="BA324">
            <v>8.2770684279042044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R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24.831205283712613</v>
          </cell>
          <cell r="BW324">
            <v>0</v>
          </cell>
          <cell r="BX324">
            <v>0</v>
          </cell>
          <cell r="BY324">
            <v>0</v>
          </cell>
          <cell r="BZ324">
            <v>0</v>
          </cell>
          <cell r="CA324">
            <v>0</v>
          </cell>
          <cell r="CB324">
            <v>0</v>
          </cell>
          <cell r="CC324">
            <v>0</v>
          </cell>
          <cell r="CD324">
            <v>0</v>
          </cell>
          <cell r="CE324">
            <v>0</v>
          </cell>
          <cell r="CF324">
            <v>0</v>
          </cell>
          <cell r="CG324">
            <v>8.2770684279042044</v>
          </cell>
          <cell r="CH324">
            <v>24.831205283712613</v>
          </cell>
          <cell r="CI324">
            <v>8.2770684279042044</v>
          </cell>
          <cell r="CJ324">
            <v>0</v>
          </cell>
          <cell r="CK324">
            <v>0</v>
          </cell>
          <cell r="CL324">
            <v>8.2770684279042044</v>
          </cell>
          <cell r="CM324">
            <v>0</v>
          </cell>
          <cell r="CN324">
            <v>24.831205283712613</v>
          </cell>
          <cell r="CO324">
            <v>1829.2321225668293</v>
          </cell>
          <cell r="CP324">
            <v>115.87895799065886</v>
          </cell>
          <cell r="CQ324">
            <v>0</v>
          </cell>
          <cell r="CR324">
            <v>0</v>
          </cell>
          <cell r="CS324">
            <v>0</v>
          </cell>
          <cell r="CT324">
            <v>8.2770684279042044</v>
          </cell>
          <cell r="CU324">
            <v>0</v>
          </cell>
          <cell r="CV324">
            <v>0</v>
          </cell>
          <cell r="CW324">
            <v>0</v>
          </cell>
          <cell r="CX324">
            <v>0</v>
          </cell>
          <cell r="CY324">
            <v>0</v>
          </cell>
          <cell r="CZ324">
            <v>0</v>
          </cell>
          <cell r="DA324">
            <v>0</v>
          </cell>
          <cell r="DB324">
            <v>49.662410567425226</v>
          </cell>
          <cell r="DC324">
            <v>8.2770684279042044</v>
          </cell>
          <cell r="DD324">
            <v>0</v>
          </cell>
          <cell r="DE324">
            <v>8.2770684279042044</v>
          </cell>
          <cell r="DF324">
            <v>0</v>
          </cell>
          <cell r="DG324">
            <v>16.554136855808409</v>
          </cell>
          <cell r="DH324">
            <v>0</v>
          </cell>
          <cell r="DI324">
            <v>0</v>
          </cell>
          <cell r="DJ324">
            <v>0</v>
          </cell>
          <cell r="DK324">
            <v>0</v>
          </cell>
          <cell r="DL324">
            <v>0</v>
          </cell>
          <cell r="DM324">
            <v>0</v>
          </cell>
          <cell r="DN324">
            <v>0</v>
          </cell>
          <cell r="DO324">
            <v>0</v>
          </cell>
          <cell r="DP324">
            <v>0</v>
          </cell>
          <cell r="DQ324">
            <v>0</v>
          </cell>
          <cell r="DR324">
            <v>0</v>
          </cell>
          <cell r="DS324">
            <v>0</v>
          </cell>
          <cell r="DT324">
            <v>0</v>
          </cell>
          <cell r="DU324">
            <v>0</v>
          </cell>
          <cell r="DV324">
            <v>0</v>
          </cell>
          <cell r="DW324">
            <v>0</v>
          </cell>
          <cell r="DX324">
            <v>0</v>
          </cell>
          <cell r="DY324">
            <v>0</v>
          </cell>
          <cell r="DZ324">
            <v>0</v>
          </cell>
          <cell r="EA324">
            <v>0</v>
          </cell>
        </row>
        <row r="325">
          <cell r="A325" t="str">
            <v>PII092007GGSB1</v>
          </cell>
          <cell r="B325" t="str">
            <v>PII092007G</v>
          </cell>
          <cell r="C325">
            <v>39345</v>
          </cell>
          <cell r="D325" t="str">
            <v>GSB</v>
          </cell>
          <cell r="E325">
            <v>4224.63</v>
          </cell>
          <cell r="F325">
            <v>7029.83</v>
          </cell>
          <cell r="G325">
            <v>1</v>
          </cell>
          <cell r="H325">
            <v>80</v>
          </cell>
          <cell r="I325">
            <v>29.437333333333335</v>
          </cell>
          <cell r="J325">
            <v>0.5</v>
          </cell>
          <cell r="K325">
            <v>700</v>
          </cell>
          <cell r="L325">
            <v>5</v>
          </cell>
          <cell r="M325">
            <v>140</v>
          </cell>
          <cell r="N325">
            <v>5</v>
          </cell>
          <cell r="O325">
            <v>140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28.29423600434458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28.29423600434458</v>
          </cell>
          <cell r="AC325">
            <v>0</v>
          </cell>
          <cell r="AD325">
            <v>66.582117945466067</v>
          </cell>
          <cell r="AE325">
            <v>19.023462270133162</v>
          </cell>
          <cell r="AF325">
            <v>19.023462270133162</v>
          </cell>
          <cell r="AG325">
            <v>0</v>
          </cell>
          <cell r="AH325">
            <v>0</v>
          </cell>
          <cell r="AI325">
            <v>741.91502853519341</v>
          </cell>
          <cell r="AJ325">
            <v>0</v>
          </cell>
          <cell r="AK325">
            <v>9.5117311350665812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104.6290424857324</v>
          </cell>
          <cell r="AY325">
            <v>0</v>
          </cell>
          <cell r="AZ325">
            <v>0</v>
          </cell>
          <cell r="BA325">
            <v>9.5117311350665812</v>
          </cell>
          <cell r="BB325">
            <v>0</v>
          </cell>
          <cell r="BC325">
            <v>19.023462270133162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19.023462270133162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</v>
          </cell>
          <cell r="BU325">
            <v>0</v>
          </cell>
          <cell r="BV325">
            <v>9.5117311350665812</v>
          </cell>
          <cell r="BW325">
            <v>0</v>
          </cell>
          <cell r="BX325">
            <v>0</v>
          </cell>
          <cell r="BY325">
            <v>19.023462270133162</v>
          </cell>
          <cell r="BZ325">
            <v>0</v>
          </cell>
          <cell r="CA325">
            <v>0</v>
          </cell>
          <cell r="CB325">
            <v>9.5117311350665812</v>
          </cell>
          <cell r="CC325">
            <v>0</v>
          </cell>
          <cell r="CD325">
            <v>0</v>
          </cell>
          <cell r="CE325">
            <v>0</v>
          </cell>
          <cell r="CF325">
            <v>0</v>
          </cell>
          <cell r="CG325">
            <v>47.558655675332908</v>
          </cell>
          <cell r="CH325">
            <v>38.046924540266325</v>
          </cell>
          <cell r="CI325">
            <v>0</v>
          </cell>
          <cell r="CJ325">
            <v>38.046924540266325</v>
          </cell>
          <cell r="CK325">
            <v>0</v>
          </cell>
          <cell r="CL325">
            <v>9.5117311350665812</v>
          </cell>
          <cell r="CM325">
            <v>0</v>
          </cell>
          <cell r="CN325">
            <v>28.535193405199745</v>
          </cell>
          <cell r="CO325">
            <v>1921.3696892834496</v>
          </cell>
          <cell r="CP325">
            <v>180.72289156626505</v>
          </cell>
          <cell r="CQ325">
            <v>0</v>
          </cell>
          <cell r="CR325">
            <v>0</v>
          </cell>
          <cell r="CS325">
            <v>38.046924540266325</v>
          </cell>
          <cell r="CT325">
            <v>66.582117945466067</v>
          </cell>
          <cell r="CU325">
            <v>0</v>
          </cell>
          <cell r="CV325">
            <v>0</v>
          </cell>
          <cell r="CW325">
            <v>0</v>
          </cell>
          <cell r="CX325">
            <v>0</v>
          </cell>
          <cell r="CY325">
            <v>0</v>
          </cell>
          <cell r="CZ325">
            <v>0</v>
          </cell>
          <cell r="DA325">
            <v>0</v>
          </cell>
          <cell r="DB325">
            <v>57.070386810399491</v>
          </cell>
          <cell r="DC325">
            <v>0</v>
          </cell>
          <cell r="DD325">
            <v>0</v>
          </cell>
          <cell r="DE325">
            <v>0</v>
          </cell>
          <cell r="DF325">
            <v>0</v>
          </cell>
          <cell r="DG325">
            <v>28.535193405199745</v>
          </cell>
          <cell r="DH325">
            <v>0</v>
          </cell>
          <cell r="DI325">
            <v>0</v>
          </cell>
          <cell r="DJ325">
            <v>0</v>
          </cell>
          <cell r="DK325">
            <v>0</v>
          </cell>
          <cell r="DL325">
            <v>0</v>
          </cell>
          <cell r="DM325">
            <v>0</v>
          </cell>
          <cell r="DN325">
            <v>0</v>
          </cell>
          <cell r="DO325">
            <v>0</v>
          </cell>
          <cell r="DP325">
            <v>0</v>
          </cell>
          <cell r="DQ325">
            <v>0</v>
          </cell>
          <cell r="DR325">
            <v>0</v>
          </cell>
          <cell r="DS325">
            <v>0</v>
          </cell>
          <cell r="DT325">
            <v>0</v>
          </cell>
          <cell r="DU325">
            <v>0</v>
          </cell>
          <cell r="DV325">
            <v>0</v>
          </cell>
          <cell r="DW325">
            <v>0</v>
          </cell>
          <cell r="DX325">
            <v>0</v>
          </cell>
          <cell r="DY325">
            <v>0</v>
          </cell>
          <cell r="DZ325">
            <v>0</v>
          </cell>
          <cell r="EA325">
            <v>0</v>
          </cell>
        </row>
        <row r="326">
          <cell r="A326" t="str">
            <v>PII092407GGA2</v>
          </cell>
          <cell r="B326" t="str">
            <v>PII092407G</v>
          </cell>
          <cell r="C326">
            <v>39349</v>
          </cell>
          <cell r="D326" t="str">
            <v>GA</v>
          </cell>
          <cell r="E326">
            <v>4231.3</v>
          </cell>
          <cell r="F326">
            <v>7033.72</v>
          </cell>
          <cell r="G326">
            <v>2</v>
          </cell>
          <cell r="H326">
            <v>64</v>
          </cell>
          <cell r="I326">
            <v>24.531111111111112</v>
          </cell>
          <cell r="J326">
            <v>0.5</v>
          </cell>
          <cell r="K326">
            <v>1000</v>
          </cell>
          <cell r="L326">
            <v>5</v>
          </cell>
          <cell r="M326">
            <v>200</v>
          </cell>
          <cell r="N326">
            <v>10</v>
          </cell>
          <cell r="O326">
            <v>100</v>
          </cell>
          <cell r="P326">
            <v>0</v>
          </cell>
          <cell r="Q326">
            <v>0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105.98786121931334</v>
          </cell>
          <cell r="AE326">
            <v>89.682036416342058</v>
          </cell>
          <cell r="AF326">
            <v>65.223299211885134</v>
          </cell>
          <cell r="AG326">
            <v>24.458737204456924</v>
          </cell>
          <cell r="AH326">
            <v>81.529124014856407</v>
          </cell>
          <cell r="AI326">
            <v>269.04610924902619</v>
          </cell>
          <cell r="AJ326">
            <v>0</v>
          </cell>
          <cell r="AK326">
            <v>40.764562007428204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</v>
          </cell>
          <cell r="BU326">
            <v>0</v>
          </cell>
          <cell r="BV326">
            <v>0</v>
          </cell>
          <cell r="BW326">
            <v>0</v>
          </cell>
          <cell r="BX326">
            <v>0</v>
          </cell>
          <cell r="BY326">
            <v>0</v>
          </cell>
          <cell r="BZ326">
            <v>0</v>
          </cell>
          <cell r="CA326">
            <v>0</v>
          </cell>
          <cell r="CB326">
            <v>16.305824802971284</v>
          </cell>
          <cell r="CC326">
            <v>0</v>
          </cell>
          <cell r="CD326">
            <v>0</v>
          </cell>
          <cell r="CE326">
            <v>0</v>
          </cell>
          <cell r="CF326">
            <v>0</v>
          </cell>
          <cell r="CG326">
            <v>0</v>
          </cell>
          <cell r="CH326">
            <v>0</v>
          </cell>
          <cell r="CI326">
            <v>0</v>
          </cell>
          <cell r="CJ326">
            <v>0</v>
          </cell>
          <cell r="CK326">
            <v>0</v>
          </cell>
          <cell r="CL326">
            <v>0</v>
          </cell>
          <cell r="CM326">
            <v>0</v>
          </cell>
          <cell r="CN326">
            <v>114.14077362079898</v>
          </cell>
          <cell r="CO326">
            <v>2625.2377932783766</v>
          </cell>
          <cell r="CP326">
            <v>163.05824802971281</v>
          </cell>
          <cell r="CQ326">
            <v>0</v>
          </cell>
          <cell r="CR326">
            <v>0</v>
          </cell>
          <cell r="CS326">
            <v>16.305824802971284</v>
          </cell>
          <cell r="CT326">
            <v>16.305824802971284</v>
          </cell>
          <cell r="CU326">
            <v>0</v>
          </cell>
          <cell r="CV326">
            <v>0</v>
          </cell>
          <cell r="CW326">
            <v>0</v>
          </cell>
          <cell r="CX326">
            <v>0</v>
          </cell>
          <cell r="CY326">
            <v>0</v>
          </cell>
          <cell r="CZ326">
            <v>0</v>
          </cell>
          <cell r="DA326">
            <v>0</v>
          </cell>
          <cell r="DB326">
            <v>16.305824802971284</v>
          </cell>
          <cell r="DC326">
            <v>16.305824802971284</v>
          </cell>
          <cell r="DD326">
            <v>0</v>
          </cell>
          <cell r="DE326">
            <v>0</v>
          </cell>
          <cell r="DF326">
            <v>0</v>
          </cell>
          <cell r="DG326">
            <v>0</v>
          </cell>
          <cell r="DH326">
            <v>0</v>
          </cell>
          <cell r="DI326">
            <v>0</v>
          </cell>
          <cell r="DJ326">
            <v>0</v>
          </cell>
          <cell r="DK326">
            <v>0</v>
          </cell>
          <cell r="DL326">
            <v>0</v>
          </cell>
          <cell r="DM326">
            <v>0</v>
          </cell>
          <cell r="DN326">
            <v>0</v>
          </cell>
          <cell r="DO326">
            <v>0</v>
          </cell>
          <cell r="DP326">
            <v>0</v>
          </cell>
          <cell r="DQ326">
            <v>0</v>
          </cell>
          <cell r="DR326">
            <v>0</v>
          </cell>
          <cell r="DS326">
            <v>0</v>
          </cell>
          <cell r="DT326">
            <v>0</v>
          </cell>
          <cell r="DU326">
            <v>0</v>
          </cell>
          <cell r="DV326">
            <v>0</v>
          </cell>
          <cell r="DW326">
            <v>0</v>
          </cell>
          <cell r="DX326">
            <v>0</v>
          </cell>
          <cell r="DY326">
            <v>0</v>
          </cell>
          <cell r="DZ326">
            <v>0</v>
          </cell>
          <cell r="EA326">
            <v>0</v>
          </cell>
        </row>
        <row r="327">
          <cell r="A327" t="str">
            <v>PII092407GGSB2</v>
          </cell>
          <cell r="B327" t="str">
            <v>PII092407G</v>
          </cell>
          <cell r="C327">
            <v>39349</v>
          </cell>
          <cell r="D327" t="str">
            <v>GSB</v>
          </cell>
          <cell r="E327">
            <v>4224.6000000000004</v>
          </cell>
          <cell r="F327">
            <v>7029.88</v>
          </cell>
          <cell r="G327">
            <v>2</v>
          </cell>
          <cell r="H327">
            <v>82</v>
          </cell>
          <cell r="I327">
            <v>32.503722222222223</v>
          </cell>
          <cell r="J327">
            <v>0.5</v>
          </cell>
          <cell r="K327">
            <v>600</v>
          </cell>
          <cell r="L327">
            <v>5</v>
          </cell>
          <cell r="M327">
            <v>120</v>
          </cell>
          <cell r="N327">
            <v>10</v>
          </cell>
          <cell r="O327">
            <v>60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  <cell r="T327">
            <v>28.29423600434458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>
            <v>0</v>
          </cell>
          <cell r="AB327">
            <v>0</v>
          </cell>
          <cell r="AC327">
            <v>0</v>
          </cell>
          <cell r="AD327">
            <v>47.994503193651326</v>
          </cell>
          <cell r="AE327">
            <v>29.535078888400815</v>
          </cell>
          <cell r="AF327">
            <v>25.843194027350712</v>
          </cell>
          <cell r="AG327">
            <v>51.686388054701425</v>
          </cell>
          <cell r="AH327">
            <v>81.221466943102243</v>
          </cell>
          <cell r="AI327">
            <v>313.81021318925866</v>
          </cell>
          <cell r="AJ327">
            <v>7.3837697221002037</v>
          </cell>
          <cell r="AK327">
            <v>22.15130916630061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51.686388054701425</v>
          </cell>
          <cell r="AY327">
            <v>7.3837697221002037</v>
          </cell>
          <cell r="AZ327">
            <v>51.686388054701425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R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</v>
          </cell>
          <cell r="BX327">
            <v>0</v>
          </cell>
          <cell r="BY327">
            <v>0</v>
          </cell>
          <cell r="BZ327">
            <v>0</v>
          </cell>
          <cell r="CA327">
            <v>0</v>
          </cell>
          <cell r="CB327">
            <v>44.30261833260122</v>
          </cell>
          <cell r="CC327">
            <v>0</v>
          </cell>
          <cell r="CD327">
            <v>0</v>
          </cell>
          <cell r="CE327">
            <v>0</v>
          </cell>
          <cell r="CF327">
            <v>0</v>
          </cell>
          <cell r="CG327">
            <v>7.3837697221002037</v>
          </cell>
          <cell r="CH327">
            <v>22.15130916630061</v>
          </cell>
          <cell r="CI327">
            <v>0</v>
          </cell>
          <cell r="CJ327">
            <v>0</v>
          </cell>
          <cell r="CK327">
            <v>0</v>
          </cell>
          <cell r="CL327">
            <v>0</v>
          </cell>
          <cell r="CM327">
            <v>0</v>
          </cell>
          <cell r="CN327">
            <v>81.221466943102243</v>
          </cell>
          <cell r="CO327">
            <v>959.89006387302652</v>
          </cell>
          <cell r="CP327">
            <v>88.60523666520244</v>
          </cell>
          <cell r="CQ327">
            <v>0</v>
          </cell>
          <cell r="CR327">
            <v>0</v>
          </cell>
          <cell r="CS327">
            <v>22.15130916630061</v>
          </cell>
          <cell r="CT327">
            <v>22.15130916630061</v>
          </cell>
          <cell r="CU327">
            <v>0</v>
          </cell>
          <cell r="CV327">
            <v>0</v>
          </cell>
          <cell r="CW327">
            <v>0</v>
          </cell>
          <cell r="CX327">
            <v>0</v>
          </cell>
          <cell r="CY327">
            <v>0</v>
          </cell>
          <cell r="CZ327">
            <v>0</v>
          </cell>
          <cell r="DA327">
            <v>0</v>
          </cell>
          <cell r="DB327">
            <v>22.15130916630061</v>
          </cell>
          <cell r="DC327">
            <v>14.767539444200407</v>
          </cell>
          <cell r="DD327">
            <v>14.767539444200407</v>
          </cell>
          <cell r="DE327">
            <v>0</v>
          </cell>
          <cell r="DF327">
            <v>0</v>
          </cell>
          <cell r="DG327">
            <v>0</v>
          </cell>
          <cell r="DH327">
            <v>0</v>
          </cell>
          <cell r="DI327">
            <v>0</v>
          </cell>
          <cell r="DJ327">
            <v>0</v>
          </cell>
          <cell r="DK327">
            <v>0</v>
          </cell>
          <cell r="DL327">
            <v>0</v>
          </cell>
          <cell r="DM327">
            <v>0</v>
          </cell>
          <cell r="DN327">
            <v>0</v>
          </cell>
          <cell r="DO327">
            <v>0</v>
          </cell>
          <cell r="DP327">
            <v>0</v>
          </cell>
          <cell r="DQ327">
            <v>0</v>
          </cell>
          <cell r="DR327">
            <v>0</v>
          </cell>
          <cell r="DS327">
            <v>0</v>
          </cell>
          <cell r="DT327">
            <v>0</v>
          </cell>
          <cell r="DU327">
            <v>0</v>
          </cell>
          <cell r="DV327">
            <v>0</v>
          </cell>
          <cell r="DW327">
            <v>0</v>
          </cell>
          <cell r="DX327">
            <v>0</v>
          </cell>
          <cell r="DY327">
            <v>0</v>
          </cell>
          <cell r="DZ327">
            <v>0</v>
          </cell>
          <cell r="EA327">
            <v>0</v>
          </cell>
        </row>
        <row r="328">
          <cell r="A328" t="str">
            <v>PII092707PP12</v>
          </cell>
          <cell r="B328" t="str">
            <v>PII092707P</v>
          </cell>
          <cell r="C328">
            <v>39352</v>
          </cell>
          <cell r="D328" t="str">
            <v>P1</v>
          </cell>
          <cell r="E328" t="str">
            <v>n/a</v>
          </cell>
          <cell r="F328" t="str">
            <v>n/a</v>
          </cell>
          <cell r="G328">
            <v>2</v>
          </cell>
          <cell r="H328">
            <v>74.63636363636364</v>
          </cell>
          <cell r="I328">
            <v>33.418063636363634</v>
          </cell>
          <cell r="J328">
            <v>0.5</v>
          </cell>
          <cell r="K328">
            <v>200</v>
          </cell>
          <cell r="L328">
            <v>10</v>
          </cell>
          <cell r="M328">
            <v>20</v>
          </cell>
          <cell r="N328">
            <v>10</v>
          </cell>
          <cell r="O328">
            <v>20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2.3939148859884436</v>
          </cell>
          <cell r="AE328">
            <v>17.954361644913327</v>
          </cell>
          <cell r="AF328">
            <v>1.1969574429942218</v>
          </cell>
          <cell r="AG328">
            <v>0</v>
          </cell>
          <cell r="AH328">
            <v>0</v>
          </cell>
          <cell r="AI328">
            <v>3.5908723289826652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14.363489315930661</v>
          </cell>
          <cell r="AY328">
            <v>0</v>
          </cell>
          <cell r="AZ328">
            <v>1.1969574429942218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17.954361644913327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</v>
          </cell>
          <cell r="BV328">
            <v>37.105680732820872</v>
          </cell>
          <cell r="BW328">
            <v>0</v>
          </cell>
          <cell r="BX328">
            <v>0</v>
          </cell>
          <cell r="BY328">
            <v>0</v>
          </cell>
          <cell r="BZ328">
            <v>0</v>
          </cell>
          <cell r="CA328">
            <v>0</v>
          </cell>
          <cell r="CB328">
            <v>8.3787021009595524</v>
          </cell>
          <cell r="CC328">
            <v>0</v>
          </cell>
          <cell r="CD328">
            <v>0</v>
          </cell>
          <cell r="CE328">
            <v>0</v>
          </cell>
          <cell r="CF328">
            <v>0</v>
          </cell>
          <cell r="CG328">
            <v>0</v>
          </cell>
          <cell r="CH328">
            <v>0</v>
          </cell>
          <cell r="CI328">
            <v>0</v>
          </cell>
          <cell r="CJ328">
            <v>0</v>
          </cell>
          <cell r="CK328">
            <v>0</v>
          </cell>
          <cell r="CL328">
            <v>4.7878297719768872</v>
          </cell>
          <cell r="CM328">
            <v>0</v>
          </cell>
          <cell r="CN328">
            <v>73.014404022647525</v>
          </cell>
          <cell r="CO328">
            <v>100.54442521151464</v>
          </cell>
          <cell r="CP328">
            <v>2.3939148859884436</v>
          </cell>
          <cell r="CQ328">
            <v>0</v>
          </cell>
          <cell r="CR328">
            <v>0</v>
          </cell>
          <cell r="CS328">
            <v>0</v>
          </cell>
          <cell r="CT328">
            <v>0</v>
          </cell>
          <cell r="CU328">
            <v>0</v>
          </cell>
          <cell r="CV328">
            <v>0</v>
          </cell>
          <cell r="CW328">
            <v>0</v>
          </cell>
          <cell r="CX328">
            <v>0</v>
          </cell>
          <cell r="CY328">
            <v>0</v>
          </cell>
          <cell r="CZ328">
            <v>0</v>
          </cell>
          <cell r="DA328">
            <v>0</v>
          </cell>
          <cell r="DB328">
            <v>13.166531872936439</v>
          </cell>
          <cell r="DC328">
            <v>1.1969574429942218</v>
          </cell>
          <cell r="DD328">
            <v>1.1969574429942218</v>
          </cell>
          <cell r="DE328">
            <v>0</v>
          </cell>
          <cell r="DF328">
            <v>0</v>
          </cell>
          <cell r="DG328">
            <v>10.772616986947996</v>
          </cell>
          <cell r="DH328">
            <v>0</v>
          </cell>
          <cell r="DI328">
            <v>0</v>
          </cell>
          <cell r="DJ328">
            <v>0</v>
          </cell>
          <cell r="DK328">
            <v>0</v>
          </cell>
          <cell r="DL328">
            <v>0</v>
          </cell>
          <cell r="DM328">
            <v>0</v>
          </cell>
          <cell r="DN328">
            <v>0</v>
          </cell>
          <cell r="DO328">
            <v>0</v>
          </cell>
          <cell r="DP328">
            <v>0</v>
          </cell>
          <cell r="DQ328">
            <v>1.1969574429942218</v>
          </cell>
          <cell r="DR328">
            <v>0</v>
          </cell>
          <cell r="DS328">
            <v>0</v>
          </cell>
          <cell r="DT328">
            <v>0</v>
          </cell>
          <cell r="DU328">
            <v>0</v>
          </cell>
          <cell r="DV328">
            <v>0</v>
          </cell>
          <cell r="DW328">
            <v>0</v>
          </cell>
          <cell r="DX328">
            <v>0</v>
          </cell>
          <cell r="DY328">
            <v>0</v>
          </cell>
          <cell r="DZ328">
            <v>0</v>
          </cell>
          <cell r="EA328">
            <v>0</v>
          </cell>
        </row>
        <row r="329">
          <cell r="A329" t="str">
            <v>PII092707PP21</v>
          </cell>
          <cell r="B329" t="str">
            <v>PII092707P</v>
          </cell>
          <cell r="C329">
            <v>39352</v>
          </cell>
          <cell r="D329" t="str">
            <v>P2</v>
          </cell>
          <cell r="E329" t="str">
            <v>n/a</v>
          </cell>
          <cell r="F329" t="str">
            <v>n/a</v>
          </cell>
          <cell r="G329">
            <v>1</v>
          </cell>
          <cell r="H329">
            <v>111.09090909090909</v>
          </cell>
          <cell r="I329">
            <v>49.625322727272717</v>
          </cell>
          <cell r="J329">
            <v>0.5</v>
          </cell>
          <cell r="K329">
            <v>500</v>
          </cell>
          <cell r="L329">
            <v>5</v>
          </cell>
          <cell r="M329">
            <v>100</v>
          </cell>
          <cell r="N329">
            <v>10</v>
          </cell>
          <cell r="O329">
            <v>50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  <cell r="T329">
            <v>28.29423600434458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22.166102698118479</v>
          </cell>
          <cell r="AE329">
            <v>2.0151002452834978</v>
          </cell>
          <cell r="AF329">
            <v>6.0453007358504935</v>
          </cell>
          <cell r="AG329">
            <v>6.0453007358504935</v>
          </cell>
          <cell r="AH329">
            <v>22.166102698118479</v>
          </cell>
          <cell r="AI329">
            <v>360.70294390574617</v>
          </cell>
          <cell r="AJ329">
            <v>2.0151002452834978</v>
          </cell>
          <cell r="AK329">
            <v>24.181202943401974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</v>
          </cell>
          <cell r="BV329">
            <v>60.453007358504941</v>
          </cell>
          <cell r="BW329">
            <v>0</v>
          </cell>
          <cell r="BX329">
            <v>0</v>
          </cell>
          <cell r="BY329">
            <v>0</v>
          </cell>
          <cell r="BZ329">
            <v>0</v>
          </cell>
          <cell r="CA329">
            <v>0</v>
          </cell>
          <cell r="CB329">
            <v>8.0604009811339914</v>
          </cell>
          <cell r="CC329">
            <v>4.0302004905669957</v>
          </cell>
          <cell r="CD329">
            <v>8.0604009811339914</v>
          </cell>
          <cell r="CE329">
            <v>0</v>
          </cell>
          <cell r="CF329">
            <v>0</v>
          </cell>
          <cell r="CG329">
            <v>4.0302004905669957</v>
          </cell>
          <cell r="CH329">
            <v>12.090601471700987</v>
          </cell>
          <cell r="CI329">
            <v>8.0604009811339914</v>
          </cell>
          <cell r="CJ329">
            <v>0</v>
          </cell>
          <cell r="CK329">
            <v>12.090601471700987</v>
          </cell>
          <cell r="CL329">
            <v>16.120801962267983</v>
          </cell>
          <cell r="CM329">
            <v>0</v>
          </cell>
          <cell r="CN329">
            <v>201.51002452834979</v>
          </cell>
          <cell r="CO329">
            <v>265.99323237742175</v>
          </cell>
          <cell r="CP329">
            <v>32.241603924535966</v>
          </cell>
          <cell r="CQ329">
            <v>0</v>
          </cell>
          <cell r="CR329">
            <v>0</v>
          </cell>
          <cell r="CS329">
            <v>0</v>
          </cell>
          <cell r="CT329">
            <v>0</v>
          </cell>
          <cell r="CU329">
            <v>0</v>
          </cell>
          <cell r="CV329">
            <v>0</v>
          </cell>
          <cell r="CW329">
            <v>0</v>
          </cell>
          <cell r="CX329">
            <v>0</v>
          </cell>
          <cell r="CY329">
            <v>0</v>
          </cell>
          <cell r="CZ329">
            <v>0</v>
          </cell>
          <cell r="DA329">
            <v>0</v>
          </cell>
          <cell r="DB329">
            <v>88.664410792473916</v>
          </cell>
          <cell r="DC329">
            <v>28.211403433968972</v>
          </cell>
          <cell r="DD329">
            <v>0</v>
          </cell>
          <cell r="DE329">
            <v>0</v>
          </cell>
          <cell r="DF329">
            <v>0</v>
          </cell>
          <cell r="DG329">
            <v>0</v>
          </cell>
          <cell r="DH329">
            <v>0</v>
          </cell>
          <cell r="DI329">
            <v>0</v>
          </cell>
          <cell r="DJ329">
            <v>0</v>
          </cell>
          <cell r="DK329">
            <v>0</v>
          </cell>
          <cell r="DL329">
            <v>0</v>
          </cell>
          <cell r="DM329">
            <v>0</v>
          </cell>
          <cell r="DN329">
            <v>0</v>
          </cell>
          <cell r="DO329">
            <v>0</v>
          </cell>
          <cell r="DP329">
            <v>0</v>
          </cell>
          <cell r="DQ329">
            <v>0</v>
          </cell>
          <cell r="DR329">
            <v>0</v>
          </cell>
          <cell r="DS329">
            <v>0</v>
          </cell>
          <cell r="DT329">
            <v>0</v>
          </cell>
          <cell r="DU329">
            <v>0</v>
          </cell>
          <cell r="DV329">
            <v>0</v>
          </cell>
          <cell r="DW329">
            <v>0</v>
          </cell>
          <cell r="DX329">
            <v>0</v>
          </cell>
          <cell r="DY329">
            <v>0</v>
          </cell>
          <cell r="DZ329">
            <v>0</v>
          </cell>
          <cell r="EA329">
            <v>0</v>
          </cell>
        </row>
        <row r="330">
          <cell r="A330" t="str">
            <v>PII092707PPS1</v>
          </cell>
          <cell r="B330" t="str">
            <v>PII092707P</v>
          </cell>
          <cell r="C330">
            <v>39352</v>
          </cell>
          <cell r="D330" t="str">
            <v>PS</v>
          </cell>
          <cell r="E330" t="str">
            <v>n/a</v>
          </cell>
          <cell r="F330" t="str">
            <v>n/a</v>
          </cell>
          <cell r="G330">
            <v>1</v>
          </cell>
          <cell r="H330">
            <v>38.81818181818182</v>
          </cell>
          <cell r="I330">
            <v>24.815448989898993</v>
          </cell>
          <cell r="J330">
            <v>0.5</v>
          </cell>
          <cell r="K330">
            <v>125</v>
          </cell>
          <cell r="L330">
            <v>10</v>
          </cell>
          <cell r="M330">
            <v>12.5</v>
          </cell>
          <cell r="N330">
            <v>10</v>
          </cell>
          <cell r="O330">
            <v>12.5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4.0297477607882293</v>
          </cell>
          <cell r="AE330">
            <v>4.0297477607882293</v>
          </cell>
          <cell r="AF330">
            <v>2.0148738803941146</v>
          </cell>
          <cell r="AG330">
            <v>0</v>
          </cell>
          <cell r="AH330">
            <v>5.0371847009852866</v>
          </cell>
          <cell r="AI330">
            <v>76.56520745497636</v>
          </cell>
          <cell r="AJ330">
            <v>0</v>
          </cell>
          <cell r="AK330">
            <v>1.0074369401970573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2.0148738803941146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R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6.0446216411823439</v>
          </cell>
          <cell r="BW330">
            <v>0</v>
          </cell>
          <cell r="BX330">
            <v>0</v>
          </cell>
          <cell r="BY330">
            <v>0</v>
          </cell>
          <cell r="BZ330">
            <v>0</v>
          </cell>
          <cell r="CA330">
            <v>0</v>
          </cell>
          <cell r="CB330">
            <v>0</v>
          </cell>
          <cell r="CC330">
            <v>0</v>
          </cell>
          <cell r="CD330">
            <v>0</v>
          </cell>
          <cell r="CE330">
            <v>0</v>
          </cell>
          <cell r="CF330">
            <v>1.0074369401970573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  <cell r="CL330">
            <v>0</v>
          </cell>
          <cell r="CM330">
            <v>0</v>
          </cell>
          <cell r="CN330">
            <v>14.104117162758804</v>
          </cell>
          <cell r="CO330">
            <v>129.9593652854204</v>
          </cell>
          <cell r="CP330">
            <v>6.0446216411823439</v>
          </cell>
          <cell r="CQ330">
            <v>0</v>
          </cell>
          <cell r="CR330">
            <v>0</v>
          </cell>
          <cell r="CS330">
            <v>0</v>
          </cell>
          <cell r="CT330">
            <v>1.0074369401970573</v>
          </cell>
          <cell r="CU330">
            <v>0</v>
          </cell>
          <cell r="CV330">
            <v>0</v>
          </cell>
          <cell r="CW330">
            <v>0</v>
          </cell>
          <cell r="CX330">
            <v>0</v>
          </cell>
          <cell r="CY330">
            <v>0</v>
          </cell>
          <cell r="CZ330">
            <v>0</v>
          </cell>
          <cell r="DA330">
            <v>0</v>
          </cell>
          <cell r="DB330">
            <v>0</v>
          </cell>
          <cell r="DC330">
            <v>3.022310820591172</v>
          </cell>
          <cell r="DD330">
            <v>0</v>
          </cell>
          <cell r="DE330">
            <v>0</v>
          </cell>
          <cell r="DF330">
            <v>0</v>
          </cell>
          <cell r="DG330">
            <v>0</v>
          </cell>
          <cell r="DH330">
            <v>0</v>
          </cell>
          <cell r="DI330">
            <v>0</v>
          </cell>
          <cell r="DJ330">
            <v>0</v>
          </cell>
          <cell r="DK330">
            <v>0</v>
          </cell>
          <cell r="DL330">
            <v>0</v>
          </cell>
          <cell r="DM330">
            <v>0</v>
          </cell>
          <cell r="DN330">
            <v>0</v>
          </cell>
          <cell r="DO330">
            <v>0</v>
          </cell>
          <cell r="DP330">
            <v>0</v>
          </cell>
          <cell r="DQ330">
            <v>0</v>
          </cell>
          <cell r="DR330">
            <v>0</v>
          </cell>
          <cell r="DS330">
            <v>0</v>
          </cell>
          <cell r="DT330">
            <v>0</v>
          </cell>
          <cell r="DU330">
            <v>0</v>
          </cell>
          <cell r="DV330">
            <v>0</v>
          </cell>
          <cell r="DW330">
            <v>0</v>
          </cell>
          <cell r="DX330">
            <v>0</v>
          </cell>
          <cell r="DY330">
            <v>0</v>
          </cell>
          <cell r="DZ330">
            <v>0</v>
          </cell>
          <cell r="EA330">
            <v>0</v>
          </cell>
        </row>
        <row r="331">
          <cell r="A331" t="str">
            <v>PII100207GGA2</v>
          </cell>
          <cell r="B331" t="str">
            <v>PII100207G</v>
          </cell>
          <cell r="C331">
            <v>39357</v>
          </cell>
          <cell r="D331" t="str">
            <v>GA</v>
          </cell>
          <cell r="E331">
            <v>4231.3</v>
          </cell>
          <cell r="F331">
            <v>7033.83</v>
          </cell>
          <cell r="G331">
            <v>2</v>
          </cell>
          <cell r="H331">
            <v>61</v>
          </cell>
          <cell r="I331">
            <v>22.445966666666664</v>
          </cell>
          <cell r="J331">
            <v>0.5</v>
          </cell>
          <cell r="K331">
            <v>250</v>
          </cell>
          <cell r="L331">
            <v>5</v>
          </cell>
          <cell r="M331">
            <v>50</v>
          </cell>
          <cell r="N331">
            <v>15</v>
          </cell>
          <cell r="O331">
            <v>16.666666666666668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28.29423600434458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4.4551433887899687</v>
          </cell>
          <cell r="AE331">
            <v>8.9102867775799375</v>
          </cell>
          <cell r="AF331">
            <v>7.4252389813166157</v>
          </cell>
          <cell r="AG331">
            <v>7.4252389813166157</v>
          </cell>
          <cell r="AH331">
            <v>32.671051517793103</v>
          </cell>
          <cell r="AI331">
            <v>117.31877590480252</v>
          </cell>
          <cell r="AJ331">
            <v>1.4850477962633231</v>
          </cell>
          <cell r="AK331">
            <v>32.671051517793103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49.006577276689654</v>
          </cell>
          <cell r="AY331">
            <v>4.4551433887899687</v>
          </cell>
          <cell r="AZ331">
            <v>22.275716943949845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</v>
          </cell>
          <cell r="BV331">
            <v>13.365430166369906</v>
          </cell>
          <cell r="BW331">
            <v>0</v>
          </cell>
          <cell r="BX331">
            <v>0</v>
          </cell>
          <cell r="BY331">
            <v>0</v>
          </cell>
          <cell r="BZ331">
            <v>0</v>
          </cell>
          <cell r="CA331">
            <v>0</v>
          </cell>
          <cell r="CB331">
            <v>0</v>
          </cell>
          <cell r="CC331">
            <v>0</v>
          </cell>
          <cell r="CD331">
            <v>0</v>
          </cell>
          <cell r="CE331">
            <v>0</v>
          </cell>
          <cell r="CF331">
            <v>0</v>
          </cell>
          <cell r="CG331">
            <v>8.9102867775799375</v>
          </cell>
          <cell r="CH331">
            <v>49.006577276689654</v>
          </cell>
          <cell r="CI331">
            <v>4.4551433887899687</v>
          </cell>
          <cell r="CJ331">
            <v>8.9102867775799375</v>
          </cell>
          <cell r="CK331">
            <v>0</v>
          </cell>
          <cell r="CL331">
            <v>0</v>
          </cell>
          <cell r="CM331">
            <v>0</v>
          </cell>
          <cell r="CN331">
            <v>89.102867775799382</v>
          </cell>
          <cell r="CO331">
            <v>614.80978765301575</v>
          </cell>
          <cell r="CP331">
            <v>49.006577276689654</v>
          </cell>
          <cell r="CQ331">
            <v>0</v>
          </cell>
          <cell r="CR331">
            <v>0</v>
          </cell>
          <cell r="CS331">
            <v>89.102867775799382</v>
          </cell>
          <cell r="CT331">
            <v>31.186003721529783</v>
          </cell>
          <cell r="CU331">
            <v>0</v>
          </cell>
          <cell r="CV331">
            <v>0</v>
          </cell>
          <cell r="CW331">
            <v>0</v>
          </cell>
          <cell r="CX331">
            <v>0</v>
          </cell>
          <cell r="CY331">
            <v>0</v>
          </cell>
          <cell r="CZ331">
            <v>0</v>
          </cell>
          <cell r="DA331">
            <v>0</v>
          </cell>
          <cell r="DB331">
            <v>0</v>
          </cell>
          <cell r="DC331">
            <v>0</v>
          </cell>
          <cell r="DD331">
            <v>0</v>
          </cell>
          <cell r="DE331">
            <v>0</v>
          </cell>
          <cell r="DF331">
            <v>0</v>
          </cell>
          <cell r="DG331">
            <v>0</v>
          </cell>
          <cell r="DH331">
            <v>0</v>
          </cell>
          <cell r="DI331">
            <v>0</v>
          </cell>
          <cell r="DJ331">
            <v>0</v>
          </cell>
          <cell r="DK331">
            <v>0</v>
          </cell>
          <cell r="DL331">
            <v>0</v>
          </cell>
          <cell r="DM331">
            <v>0</v>
          </cell>
          <cell r="DN331">
            <v>0</v>
          </cell>
          <cell r="DO331">
            <v>0</v>
          </cell>
          <cell r="DP331">
            <v>0</v>
          </cell>
          <cell r="DQ331">
            <v>0</v>
          </cell>
          <cell r="DR331">
            <v>0</v>
          </cell>
          <cell r="DS331">
            <v>0</v>
          </cell>
          <cell r="DT331">
            <v>0</v>
          </cell>
          <cell r="DU331">
            <v>0</v>
          </cell>
          <cell r="DV331">
            <v>0</v>
          </cell>
          <cell r="DW331">
            <v>0</v>
          </cell>
          <cell r="DX331">
            <v>0</v>
          </cell>
          <cell r="DY331">
            <v>0</v>
          </cell>
          <cell r="DZ331">
            <v>0</v>
          </cell>
          <cell r="EA331">
            <v>0</v>
          </cell>
        </row>
        <row r="332">
          <cell r="A332" t="str">
            <v>PII100207GGSB2</v>
          </cell>
          <cell r="B332" t="str">
            <v>PII100207G</v>
          </cell>
          <cell r="C332">
            <v>39357</v>
          </cell>
          <cell r="D332" t="str">
            <v>GSB</v>
          </cell>
          <cell r="E332">
            <v>4224.63</v>
          </cell>
          <cell r="F332">
            <v>7029.85</v>
          </cell>
          <cell r="G332">
            <v>2</v>
          </cell>
          <cell r="H332">
            <v>81</v>
          </cell>
          <cell r="I332">
            <v>24.531111111111112</v>
          </cell>
          <cell r="J332">
            <v>0.5</v>
          </cell>
          <cell r="K332">
            <v>350</v>
          </cell>
          <cell r="L332">
            <v>5</v>
          </cell>
          <cell r="M332">
            <v>70</v>
          </cell>
          <cell r="N332">
            <v>5</v>
          </cell>
          <cell r="O332">
            <v>70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28.29423600434458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5.7070386810399487</v>
          </cell>
          <cell r="AG332">
            <v>22.828154724159795</v>
          </cell>
          <cell r="AH332">
            <v>5.7070386810399487</v>
          </cell>
          <cell r="AI332">
            <v>542.16867469879514</v>
          </cell>
          <cell r="AJ332">
            <v>0</v>
          </cell>
          <cell r="AK332">
            <v>17.121116043119848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11.414077362079897</v>
          </cell>
          <cell r="AY332">
            <v>5.7070386810399487</v>
          </cell>
          <cell r="AZ332">
            <v>28.535193405199745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</v>
          </cell>
          <cell r="BV332">
            <v>57.070386810399491</v>
          </cell>
          <cell r="BW332">
            <v>0</v>
          </cell>
          <cell r="BX332">
            <v>0</v>
          </cell>
          <cell r="BY332">
            <v>0</v>
          </cell>
          <cell r="BZ332">
            <v>0</v>
          </cell>
          <cell r="CA332">
            <v>0</v>
          </cell>
          <cell r="CB332">
            <v>11.414077362079897</v>
          </cell>
          <cell r="CC332">
            <v>0</v>
          </cell>
          <cell r="CD332">
            <v>0</v>
          </cell>
          <cell r="CE332">
            <v>0</v>
          </cell>
          <cell r="CF332">
            <v>0</v>
          </cell>
          <cell r="CG332">
            <v>17.121116043119848</v>
          </cell>
          <cell r="CH332">
            <v>34.242232086239696</v>
          </cell>
          <cell r="CI332">
            <v>5.7070386810399487</v>
          </cell>
          <cell r="CJ332">
            <v>11.414077362079897</v>
          </cell>
          <cell r="CK332">
            <v>0</v>
          </cell>
          <cell r="CL332">
            <v>0</v>
          </cell>
          <cell r="CM332">
            <v>0</v>
          </cell>
          <cell r="CN332">
            <v>39.949270767279643</v>
          </cell>
          <cell r="CO332">
            <v>610.65313887127456</v>
          </cell>
          <cell r="CP332">
            <v>85.605580215599232</v>
          </cell>
          <cell r="CQ332">
            <v>0</v>
          </cell>
          <cell r="CR332">
            <v>0</v>
          </cell>
          <cell r="CS332">
            <v>154.09004438807861</v>
          </cell>
          <cell r="CT332">
            <v>68.484464172479392</v>
          </cell>
          <cell r="CU332">
            <v>5.7070386810399487</v>
          </cell>
          <cell r="CV332">
            <v>0</v>
          </cell>
          <cell r="CW332">
            <v>0</v>
          </cell>
          <cell r="CX332">
            <v>0</v>
          </cell>
          <cell r="CY332">
            <v>0</v>
          </cell>
          <cell r="CZ332">
            <v>0</v>
          </cell>
          <cell r="DA332">
            <v>0</v>
          </cell>
          <cell r="DB332">
            <v>22.828154724159795</v>
          </cell>
          <cell r="DC332">
            <v>0</v>
          </cell>
          <cell r="DD332">
            <v>0</v>
          </cell>
          <cell r="DE332">
            <v>0</v>
          </cell>
          <cell r="DF332">
            <v>0</v>
          </cell>
          <cell r="DG332">
            <v>0</v>
          </cell>
          <cell r="DH332">
            <v>5.7070386810399487</v>
          </cell>
          <cell r="DI332">
            <v>0</v>
          </cell>
          <cell r="DJ332">
            <v>0</v>
          </cell>
          <cell r="DK332">
            <v>0</v>
          </cell>
          <cell r="DL332">
            <v>0</v>
          </cell>
          <cell r="DM332">
            <v>0</v>
          </cell>
          <cell r="DN332">
            <v>0</v>
          </cell>
          <cell r="DO332">
            <v>0</v>
          </cell>
          <cell r="DP332">
            <v>0</v>
          </cell>
          <cell r="DQ332">
            <v>0</v>
          </cell>
          <cell r="DR332">
            <v>0</v>
          </cell>
          <cell r="DS332">
            <v>0</v>
          </cell>
          <cell r="DT332">
            <v>0</v>
          </cell>
          <cell r="DU332">
            <v>0</v>
          </cell>
          <cell r="DV332">
            <v>0</v>
          </cell>
          <cell r="DW332">
            <v>0</v>
          </cell>
          <cell r="DX332">
            <v>0</v>
          </cell>
          <cell r="DY332">
            <v>0</v>
          </cell>
          <cell r="DZ332">
            <v>0</v>
          </cell>
          <cell r="EA332">
            <v>0</v>
          </cell>
        </row>
        <row r="333">
          <cell r="A333" t="str">
            <v>PII101507GGA1</v>
          </cell>
          <cell r="B333" t="str">
            <v>PII101507G</v>
          </cell>
          <cell r="C333">
            <v>39370</v>
          </cell>
          <cell r="D333" t="str">
            <v>GA</v>
          </cell>
          <cell r="E333">
            <v>4231.3500000000004</v>
          </cell>
          <cell r="F333">
            <v>7033.85</v>
          </cell>
          <cell r="G333">
            <v>1</v>
          </cell>
          <cell r="H333">
            <v>63</v>
          </cell>
          <cell r="I333">
            <v>31.277166666666666</v>
          </cell>
          <cell r="J333">
            <v>0.5</v>
          </cell>
          <cell r="K333">
            <v>900</v>
          </cell>
          <cell r="L333">
            <v>5</v>
          </cell>
          <cell r="M333">
            <v>180</v>
          </cell>
          <cell r="N333">
            <v>15</v>
          </cell>
          <cell r="O333">
            <v>60</v>
          </cell>
          <cell r="P333">
            <v>0</v>
          </cell>
          <cell r="Q333">
            <v>0</v>
          </cell>
          <cell r="R333">
            <v>0</v>
          </cell>
          <cell r="S333">
            <v>28.29423600434458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84.882708013033735</v>
          </cell>
          <cell r="Z333">
            <v>0</v>
          </cell>
          <cell r="AA333">
            <v>0</v>
          </cell>
          <cell r="AB333">
            <v>56.588472008689159</v>
          </cell>
          <cell r="AC333">
            <v>0</v>
          </cell>
          <cell r="AD333">
            <v>19.183323297613274</v>
          </cell>
          <cell r="AE333">
            <v>72.896628530930442</v>
          </cell>
          <cell r="AF333">
            <v>111.263275126157</v>
          </cell>
          <cell r="AG333">
            <v>46.039975914271864</v>
          </cell>
          <cell r="AH333">
            <v>38.366646595226548</v>
          </cell>
          <cell r="AI333">
            <v>226.36321491183665</v>
          </cell>
          <cell r="AJ333">
            <v>3.836664659522655</v>
          </cell>
          <cell r="AK333">
            <v>38.366646595226548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1162.5093918353646</v>
          </cell>
          <cell r="AY333">
            <v>57.549969892839826</v>
          </cell>
          <cell r="AZ333">
            <v>92.079951828543727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11.509993978567966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R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23.019987957135932</v>
          </cell>
          <cell r="BW333">
            <v>0</v>
          </cell>
          <cell r="BX333">
            <v>0</v>
          </cell>
          <cell r="BY333">
            <v>0</v>
          </cell>
          <cell r="BZ333">
            <v>0</v>
          </cell>
          <cell r="CA333">
            <v>0</v>
          </cell>
          <cell r="CB333">
            <v>11.509993978567966</v>
          </cell>
          <cell r="CC333">
            <v>0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23.019987957135932</v>
          </cell>
          <cell r="CI333">
            <v>11.509993978567966</v>
          </cell>
          <cell r="CJ333">
            <v>0</v>
          </cell>
          <cell r="CK333">
            <v>0</v>
          </cell>
          <cell r="CL333">
            <v>11.509993978567966</v>
          </cell>
          <cell r="CM333">
            <v>0</v>
          </cell>
          <cell r="CN333">
            <v>80.569957849975751</v>
          </cell>
          <cell r="CO333">
            <v>1346.669295492452</v>
          </cell>
          <cell r="CP333">
            <v>92.079951828543727</v>
          </cell>
          <cell r="CQ333">
            <v>0</v>
          </cell>
          <cell r="CR333">
            <v>0</v>
          </cell>
          <cell r="CS333">
            <v>172.64990967851946</v>
          </cell>
          <cell r="CT333">
            <v>92.079951828543727</v>
          </cell>
          <cell r="CU333">
            <v>34.529981935703894</v>
          </cell>
          <cell r="CV333">
            <v>0</v>
          </cell>
          <cell r="CW333">
            <v>0</v>
          </cell>
          <cell r="CX333">
            <v>0</v>
          </cell>
          <cell r="CY333">
            <v>0</v>
          </cell>
          <cell r="CZ333">
            <v>0</v>
          </cell>
          <cell r="DA333">
            <v>0</v>
          </cell>
          <cell r="DB333">
            <v>310.76983742133507</v>
          </cell>
          <cell r="DC333">
            <v>299.25984344276708</v>
          </cell>
          <cell r="DD333">
            <v>34.529981935703894</v>
          </cell>
          <cell r="DE333">
            <v>0</v>
          </cell>
          <cell r="DF333">
            <v>0</v>
          </cell>
          <cell r="DG333">
            <v>115.09993978567965</v>
          </cell>
          <cell r="DH333">
            <v>0</v>
          </cell>
          <cell r="DI333">
            <v>0</v>
          </cell>
          <cell r="DJ333">
            <v>0</v>
          </cell>
          <cell r="DK333">
            <v>0</v>
          </cell>
          <cell r="DL333">
            <v>0</v>
          </cell>
          <cell r="DM333">
            <v>0</v>
          </cell>
          <cell r="DN333">
            <v>0</v>
          </cell>
          <cell r="DO333">
            <v>0</v>
          </cell>
          <cell r="DP333">
            <v>0</v>
          </cell>
          <cell r="DQ333">
            <v>0</v>
          </cell>
          <cell r="DR333">
            <v>0</v>
          </cell>
          <cell r="DS333">
            <v>0</v>
          </cell>
          <cell r="DT333">
            <v>0</v>
          </cell>
          <cell r="DU333">
            <v>0</v>
          </cell>
          <cell r="DV333">
            <v>0</v>
          </cell>
          <cell r="DW333">
            <v>0</v>
          </cell>
          <cell r="DX333">
            <v>0</v>
          </cell>
          <cell r="DY333">
            <v>0</v>
          </cell>
          <cell r="DZ333">
            <v>0</v>
          </cell>
          <cell r="EA333">
            <v>0</v>
          </cell>
        </row>
        <row r="334">
          <cell r="A334" t="str">
            <v>PII101507GGSB2</v>
          </cell>
          <cell r="B334" t="str">
            <v>PII101507G</v>
          </cell>
          <cell r="C334">
            <v>39370</v>
          </cell>
          <cell r="D334" t="str">
            <v>GSB</v>
          </cell>
          <cell r="E334">
            <v>4224.5600000000004</v>
          </cell>
          <cell r="F334">
            <v>7029.84</v>
          </cell>
          <cell r="G334">
            <v>2</v>
          </cell>
          <cell r="H334">
            <v>80</v>
          </cell>
          <cell r="I334">
            <v>31.522477777777777</v>
          </cell>
          <cell r="J334">
            <v>0.5</v>
          </cell>
          <cell r="K334">
            <v>400</v>
          </cell>
          <cell r="L334">
            <v>5</v>
          </cell>
          <cell r="M334">
            <v>80</v>
          </cell>
          <cell r="N334">
            <v>10</v>
          </cell>
          <cell r="O334">
            <v>40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56.588472008689159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7.6136146939943741</v>
          </cell>
          <cell r="AE334">
            <v>12.689357823323956</v>
          </cell>
          <cell r="AF334">
            <v>2.5378715646647914</v>
          </cell>
          <cell r="AG334">
            <v>10.151486258659165</v>
          </cell>
          <cell r="AH334">
            <v>0</v>
          </cell>
          <cell r="AI334">
            <v>175.11313796187059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15.227229387988748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</v>
          </cell>
          <cell r="BV334">
            <v>20.302972517318331</v>
          </cell>
          <cell r="BW334">
            <v>0</v>
          </cell>
          <cell r="BX334">
            <v>0</v>
          </cell>
          <cell r="BY334">
            <v>0</v>
          </cell>
          <cell r="BZ334">
            <v>0</v>
          </cell>
          <cell r="CA334">
            <v>0</v>
          </cell>
          <cell r="CB334">
            <v>0</v>
          </cell>
          <cell r="CC334">
            <v>0</v>
          </cell>
          <cell r="CD334">
            <v>0</v>
          </cell>
          <cell r="CE334">
            <v>0</v>
          </cell>
          <cell r="CF334">
            <v>0</v>
          </cell>
          <cell r="CG334">
            <v>0</v>
          </cell>
          <cell r="CH334">
            <v>10.151486258659165</v>
          </cell>
          <cell r="CI334">
            <v>10.151486258659165</v>
          </cell>
          <cell r="CJ334">
            <v>0</v>
          </cell>
          <cell r="CK334">
            <v>0</v>
          </cell>
          <cell r="CL334">
            <v>0</v>
          </cell>
          <cell r="CM334">
            <v>0</v>
          </cell>
          <cell r="CN334">
            <v>71.060403810614162</v>
          </cell>
          <cell r="CO334">
            <v>725.83126749413032</v>
          </cell>
          <cell r="CP334">
            <v>5.0757431293295827</v>
          </cell>
          <cell r="CQ334">
            <v>0</v>
          </cell>
          <cell r="CR334">
            <v>0</v>
          </cell>
          <cell r="CS334">
            <v>55.833174422625412</v>
          </cell>
          <cell r="CT334">
            <v>172.57526639720581</v>
          </cell>
          <cell r="CU334">
            <v>25.378715646647912</v>
          </cell>
          <cell r="CV334">
            <v>0</v>
          </cell>
          <cell r="CW334">
            <v>0</v>
          </cell>
          <cell r="CX334">
            <v>0</v>
          </cell>
          <cell r="CY334">
            <v>0</v>
          </cell>
          <cell r="CZ334">
            <v>0</v>
          </cell>
          <cell r="DA334">
            <v>0</v>
          </cell>
          <cell r="DB334">
            <v>10.151486258659165</v>
          </cell>
          <cell r="DC334">
            <v>0</v>
          </cell>
          <cell r="DD334">
            <v>0</v>
          </cell>
          <cell r="DE334">
            <v>0</v>
          </cell>
          <cell r="DF334">
            <v>0</v>
          </cell>
          <cell r="DG334">
            <v>0</v>
          </cell>
          <cell r="DH334">
            <v>0</v>
          </cell>
          <cell r="DI334">
            <v>0</v>
          </cell>
          <cell r="DJ334">
            <v>0</v>
          </cell>
          <cell r="DK334">
            <v>0</v>
          </cell>
          <cell r="DL334">
            <v>0</v>
          </cell>
          <cell r="DM334">
            <v>0</v>
          </cell>
          <cell r="DN334">
            <v>0</v>
          </cell>
          <cell r="DO334">
            <v>0</v>
          </cell>
          <cell r="DP334">
            <v>0</v>
          </cell>
          <cell r="DQ334">
            <v>0</v>
          </cell>
          <cell r="DR334">
            <v>0</v>
          </cell>
          <cell r="DS334">
            <v>0</v>
          </cell>
          <cell r="DT334">
            <v>0</v>
          </cell>
          <cell r="DU334">
            <v>0</v>
          </cell>
          <cell r="DV334">
            <v>0</v>
          </cell>
          <cell r="DW334">
            <v>0</v>
          </cell>
          <cell r="DX334">
            <v>0</v>
          </cell>
          <cell r="DY334">
            <v>0</v>
          </cell>
          <cell r="DZ334">
            <v>0</v>
          </cell>
          <cell r="EA334">
            <v>0</v>
          </cell>
        </row>
        <row r="335">
          <cell r="A335" t="str">
            <v>PII101507GGSB2</v>
          </cell>
          <cell r="B335" t="str">
            <v>PII101507G</v>
          </cell>
          <cell r="C335">
            <v>39370</v>
          </cell>
          <cell r="D335" t="str">
            <v>GSB</v>
          </cell>
          <cell r="E335">
            <v>4224.5600000000004</v>
          </cell>
          <cell r="F335">
            <v>7029.84</v>
          </cell>
          <cell r="G335">
            <v>2</v>
          </cell>
          <cell r="H335">
            <v>80</v>
          </cell>
          <cell r="I335">
            <v>31.522477777777777</v>
          </cell>
          <cell r="J335">
            <v>0.5</v>
          </cell>
          <cell r="K335">
            <v>400</v>
          </cell>
          <cell r="L335">
            <v>5</v>
          </cell>
          <cell r="M335">
            <v>80</v>
          </cell>
          <cell r="N335">
            <v>10</v>
          </cell>
          <cell r="O335">
            <v>40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56.588472008689159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7.6136146939943741</v>
          </cell>
          <cell r="AE335">
            <v>12.689357823323956</v>
          </cell>
          <cell r="AF335">
            <v>2.5378715646647914</v>
          </cell>
          <cell r="AG335">
            <v>10.151486258659165</v>
          </cell>
          <cell r="AH335">
            <v>0</v>
          </cell>
          <cell r="AI335">
            <v>175.11313796187059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15.227229387988748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</v>
          </cell>
          <cell r="BV335">
            <v>20.302972517318331</v>
          </cell>
          <cell r="BW335">
            <v>0</v>
          </cell>
          <cell r="BX335">
            <v>0</v>
          </cell>
          <cell r="BY335">
            <v>0</v>
          </cell>
          <cell r="BZ335">
            <v>0</v>
          </cell>
          <cell r="CA335">
            <v>0</v>
          </cell>
          <cell r="CB335">
            <v>0</v>
          </cell>
          <cell r="CC335">
            <v>0</v>
          </cell>
          <cell r="CD335">
            <v>0</v>
          </cell>
          <cell r="CE335">
            <v>0</v>
          </cell>
          <cell r="CF335">
            <v>0</v>
          </cell>
          <cell r="CG335">
            <v>0</v>
          </cell>
          <cell r="CH335">
            <v>10.151486258659165</v>
          </cell>
          <cell r="CI335">
            <v>10.151486258659165</v>
          </cell>
          <cell r="CJ335">
            <v>0</v>
          </cell>
          <cell r="CK335">
            <v>0</v>
          </cell>
          <cell r="CL335">
            <v>0</v>
          </cell>
          <cell r="CM335">
            <v>0</v>
          </cell>
          <cell r="CN335">
            <v>71.060403810614162</v>
          </cell>
          <cell r="CO335">
            <v>725.83126749413032</v>
          </cell>
          <cell r="CP335">
            <v>5.0757431293295827</v>
          </cell>
          <cell r="CQ335">
            <v>0</v>
          </cell>
          <cell r="CR335">
            <v>0</v>
          </cell>
          <cell r="CS335">
            <v>55.833174422625412</v>
          </cell>
          <cell r="CT335">
            <v>172.57526639720581</v>
          </cell>
          <cell r="CU335">
            <v>25.378715646647912</v>
          </cell>
          <cell r="CV335">
            <v>0</v>
          </cell>
          <cell r="CW335">
            <v>0</v>
          </cell>
          <cell r="CX335">
            <v>0</v>
          </cell>
          <cell r="CY335">
            <v>0</v>
          </cell>
          <cell r="CZ335">
            <v>0</v>
          </cell>
          <cell r="DA335">
            <v>0</v>
          </cell>
          <cell r="DB335">
            <v>10.151486258659165</v>
          </cell>
          <cell r="DC335">
            <v>0</v>
          </cell>
          <cell r="DD335">
            <v>0</v>
          </cell>
          <cell r="DE335">
            <v>0</v>
          </cell>
          <cell r="DF335">
            <v>0</v>
          </cell>
          <cell r="DG335">
            <v>0</v>
          </cell>
          <cell r="DH335">
            <v>0</v>
          </cell>
          <cell r="DI335">
            <v>0</v>
          </cell>
          <cell r="DJ335">
            <v>0</v>
          </cell>
          <cell r="DK335">
            <v>0</v>
          </cell>
          <cell r="DL335">
            <v>0</v>
          </cell>
          <cell r="DM335">
            <v>0</v>
          </cell>
          <cell r="DN335">
            <v>0</v>
          </cell>
          <cell r="DO335">
            <v>0</v>
          </cell>
          <cell r="DP335">
            <v>0</v>
          </cell>
          <cell r="DQ335">
            <v>0</v>
          </cell>
          <cell r="DR335">
            <v>0</v>
          </cell>
          <cell r="DS335">
            <v>0</v>
          </cell>
          <cell r="DT335">
            <v>0</v>
          </cell>
          <cell r="DU335">
            <v>0</v>
          </cell>
          <cell r="DV335">
            <v>0</v>
          </cell>
          <cell r="DW335">
            <v>0</v>
          </cell>
          <cell r="DX335">
            <v>0</v>
          </cell>
          <cell r="DY335">
            <v>0</v>
          </cell>
          <cell r="DZ335">
            <v>0</v>
          </cell>
          <cell r="EA335">
            <v>0</v>
          </cell>
        </row>
        <row r="336">
          <cell r="A336" t="str">
            <v>PII101707PP11</v>
          </cell>
          <cell r="B336" t="str">
            <v>PII101707P</v>
          </cell>
          <cell r="C336">
            <v>39372</v>
          </cell>
          <cell r="D336" t="str">
            <v>P1</v>
          </cell>
          <cell r="E336">
            <v>4252</v>
          </cell>
          <cell r="F336">
            <v>7037</v>
          </cell>
          <cell r="G336">
            <v>1</v>
          </cell>
          <cell r="H336">
            <v>75</v>
          </cell>
          <cell r="I336">
            <v>22.568622222222221</v>
          </cell>
          <cell r="J336">
            <v>0.5</v>
          </cell>
          <cell r="K336">
            <v>250</v>
          </cell>
          <cell r="L336">
            <v>5</v>
          </cell>
          <cell r="M336">
            <v>50</v>
          </cell>
          <cell r="N336">
            <v>15</v>
          </cell>
          <cell r="O336">
            <v>16.666666666666668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0</v>
          </cell>
          <cell r="V336">
            <v>0</v>
          </cell>
          <cell r="W336">
            <v>0</v>
          </cell>
          <cell r="X336">
            <v>0</v>
          </cell>
          <cell r="Y336">
            <v>0</v>
          </cell>
          <cell r="Z336">
            <v>0</v>
          </cell>
          <cell r="AA336">
            <v>0</v>
          </cell>
          <cell r="AB336">
            <v>0</v>
          </cell>
          <cell r="AC336">
            <v>0</v>
          </cell>
          <cell r="AD336">
            <v>32.493491455196406</v>
          </cell>
          <cell r="AE336">
            <v>7.3848844216355465</v>
          </cell>
          <cell r="AF336">
            <v>4.4309306529813277</v>
          </cell>
          <cell r="AG336">
            <v>2.9539537686542183</v>
          </cell>
          <cell r="AH336">
            <v>75.325821100682575</v>
          </cell>
          <cell r="AI336">
            <v>106.34233567155185</v>
          </cell>
          <cell r="AJ336">
            <v>0</v>
          </cell>
          <cell r="AK336">
            <v>10.338838190289763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31.01651457086929</v>
          </cell>
          <cell r="AY336">
            <v>0</v>
          </cell>
          <cell r="AZ336">
            <v>4.4309306529813277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8.8618613059626554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R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35.447445223850622</v>
          </cell>
          <cell r="BW336">
            <v>0</v>
          </cell>
          <cell r="BX336">
            <v>0</v>
          </cell>
          <cell r="BY336">
            <v>0</v>
          </cell>
          <cell r="BZ336">
            <v>0</v>
          </cell>
          <cell r="CA336">
            <v>0</v>
          </cell>
          <cell r="CB336">
            <v>22.154653264906639</v>
          </cell>
          <cell r="CC336">
            <v>0</v>
          </cell>
          <cell r="CD336">
            <v>0</v>
          </cell>
          <cell r="CE336">
            <v>0</v>
          </cell>
          <cell r="CF336">
            <v>0</v>
          </cell>
          <cell r="CG336">
            <v>17.723722611925311</v>
          </cell>
          <cell r="CH336">
            <v>26.585583917887963</v>
          </cell>
          <cell r="CI336">
            <v>4.4309306529813277</v>
          </cell>
          <cell r="CJ336">
            <v>0</v>
          </cell>
          <cell r="CK336">
            <v>0</v>
          </cell>
          <cell r="CL336">
            <v>8.8618613059626554</v>
          </cell>
          <cell r="CM336">
            <v>0</v>
          </cell>
          <cell r="CN336">
            <v>0</v>
          </cell>
          <cell r="CO336">
            <v>323.45793766763688</v>
          </cell>
          <cell r="CP336">
            <v>13.292791958943981</v>
          </cell>
          <cell r="CQ336">
            <v>0</v>
          </cell>
          <cell r="CR336">
            <v>0</v>
          </cell>
          <cell r="CS336">
            <v>75.32582110068256</v>
          </cell>
          <cell r="CT336">
            <v>190.53001807819709</v>
          </cell>
          <cell r="CU336">
            <v>17.723722611925311</v>
          </cell>
          <cell r="CV336">
            <v>0</v>
          </cell>
          <cell r="CW336">
            <v>0</v>
          </cell>
          <cell r="CX336">
            <v>0</v>
          </cell>
          <cell r="CY336">
            <v>0</v>
          </cell>
          <cell r="CZ336">
            <v>0</v>
          </cell>
          <cell r="DA336">
            <v>0</v>
          </cell>
          <cell r="DB336">
            <v>57.602098488757257</v>
          </cell>
          <cell r="DC336">
            <v>57.602098488757257</v>
          </cell>
          <cell r="DD336">
            <v>0</v>
          </cell>
          <cell r="DE336">
            <v>0</v>
          </cell>
          <cell r="DF336">
            <v>0</v>
          </cell>
          <cell r="DG336">
            <v>4.4309306529813277</v>
          </cell>
          <cell r="DH336">
            <v>0</v>
          </cell>
          <cell r="DI336">
            <v>0</v>
          </cell>
          <cell r="DJ336">
            <v>0</v>
          </cell>
          <cell r="DK336">
            <v>0</v>
          </cell>
          <cell r="DL336">
            <v>0</v>
          </cell>
          <cell r="DM336">
            <v>0</v>
          </cell>
          <cell r="DN336">
            <v>0</v>
          </cell>
          <cell r="DO336">
            <v>0</v>
          </cell>
          <cell r="DP336">
            <v>0</v>
          </cell>
          <cell r="DQ336">
            <v>0</v>
          </cell>
          <cell r="DR336">
            <v>0</v>
          </cell>
          <cell r="DS336">
            <v>0</v>
          </cell>
          <cell r="DT336">
            <v>0</v>
          </cell>
          <cell r="DU336">
            <v>0</v>
          </cell>
          <cell r="DV336">
            <v>0</v>
          </cell>
          <cell r="DW336">
            <v>0</v>
          </cell>
          <cell r="DX336">
            <v>0</v>
          </cell>
          <cell r="DY336">
            <v>0</v>
          </cell>
          <cell r="DZ336">
            <v>0</v>
          </cell>
          <cell r="EA336">
            <v>0</v>
          </cell>
        </row>
        <row r="337">
          <cell r="A337" t="str">
            <v>PII101707PP22</v>
          </cell>
          <cell r="B337" t="str">
            <v>PII101707P</v>
          </cell>
          <cell r="C337">
            <v>39372</v>
          </cell>
          <cell r="D337" t="str">
            <v>P2</v>
          </cell>
          <cell r="E337">
            <v>4250</v>
          </cell>
          <cell r="F337">
            <v>7028</v>
          </cell>
          <cell r="G337">
            <v>2</v>
          </cell>
          <cell r="H337">
            <v>125</v>
          </cell>
          <cell r="I337">
            <v>39.495088888888887</v>
          </cell>
          <cell r="J337">
            <v>0.5</v>
          </cell>
          <cell r="K337">
            <v>700</v>
          </cell>
          <cell r="L337">
            <v>5</v>
          </cell>
          <cell r="M337">
            <v>140</v>
          </cell>
          <cell r="N337">
            <v>5</v>
          </cell>
          <cell r="O337">
            <v>140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7.089489044770124</v>
          </cell>
          <cell r="AE337">
            <v>0</v>
          </cell>
          <cell r="AF337">
            <v>0</v>
          </cell>
          <cell r="AG337">
            <v>0</v>
          </cell>
          <cell r="AH337">
            <v>155.96875898494272</v>
          </cell>
          <cell r="AI337">
            <v>524.62218931298912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7.089489044770124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</v>
          </cell>
          <cell r="BV337">
            <v>28.357956179080496</v>
          </cell>
          <cell r="BW337">
            <v>0</v>
          </cell>
          <cell r="BX337">
            <v>0</v>
          </cell>
          <cell r="BY337">
            <v>0</v>
          </cell>
          <cell r="BZ337">
            <v>0</v>
          </cell>
          <cell r="CA337">
            <v>0</v>
          </cell>
          <cell r="CB337">
            <v>21.26846713431037</v>
          </cell>
          <cell r="CC337">
            <v>7.089489044770124</v>
          </cell>
          <cell r="CD337">
            <v>7.089489044770124</v>
          </cell>
          <cell r="CE337">
            <v>0</v>
          </cell>
          <cell r="CF337">
            <v>0</v>
          </cell>
          <cell r="CG337">
            <v>21.26846713431037</v>
          </cell>
          <cell r="CH337">
            <v>28.357956179080496</v>
          </cell>
          <cell r="CI337">
            <v>0</v>
          </cell>
          <cell r="CJ337">
            <v>0</v>
          </cell>
          <cell r="CK337">
            <v>0</v>
          </cell>
          <cell r="CL337">
            <v>0</v>
          </cell>
          <cell r="CM337">
            <v>0</v>
          </cell>
          <cell r="CN337">
            <v>0</v>
          </cell>
          <cell r="CO337">
            <v>120.5213137610921</v>
          </cell>
          <cell r="CP337">
            <v>0</v>
          </cell>
          <cell r="CQ337">
            <v>0</v>
          </cell>
          <cell r="CR337">
            <v>0</v>
          </cell>
          <cell r="CS337">
            <v>85.073868537241481</v>
          </cell>
          <cell r="CT337">
            <v>233.95313847741409</v>
          </cell>
          <cell r="CU337">
            <v>28.357956179080496</v>
          </cell>
          <cell r="CV337">
            <v>0</v>
          </cell>
          <cell r="CW337">
            <v>0</v>
          </cell>
          <cell r="CX337">
            <v>0</v>
          </cell>
          <cell r="CY337">
            <v>0</v>
          </cell>
          <cell r="CZ337">
            <v>0</v>
          </cell>
          <cell r="DA337">
            <v>0</v>
          </cell>
          <cell r="DB337">
            <v>42.53693426862074</v>
          </cell>
          <cell r="DC337">
            <v>14.178978089540248</v>
          </cell>
          <cell r="DD337">
            <v>0</v>
          </cell>
          <cell r="DE337">
            <v>0</v>
          </cell>
          <cell r="DF337">
            <v>0</v>
          </cell>
          <cell r="DG337">
            <v>0</v>
          </cell>
          <cell r="DH337">
            <v>0</v>
          </cell>
          <cell r="DI337">
            <v>0</v>
          </cell>
          <cell r="DJ337">
            <v>0</v>
          </cell>
          <cell r="DK337">
            <v>0</v>
          </cell>
          <cell r="DL337">
            <v>0</v>
          </cell>
          <cell r="DM337">
            <v>0</v>
          </cell>
          <cell r="DN337">
            <v>0</v>
          </cell>
          <cell r="DO337">
            <v>0</v>
          </cell>
          <cell r="DP337">
            <v>0</v>
          </cell>
          <cell r="DQ337">
            <v>0</v>
          </cell>
          <cell r="DR337">
            <v>0</v>
          </cell>
          <cell r="DS337">
            <v>0</v>
          </cell>
          <cell r="DT337">
            <v>0</v>
          </cell>
          <cell r="DU337">
            <v>0</v>
          </cell>
          <cell r="DV337">
            <v>0</v>
          </cell>
          <cell r="DW337">
            <v>0</v>
          </cell>
          <cell r="DX337">
            <v>0</v>
          </cell>
          <cell r="DY337">
            <v>0</v>
          </cell>
          <cell r="DZ337">
            <v>0</v>
          </cell>
          <cell r="EA337">
            <v>0</v>
          </cell>
        </row>
        <row r="338">
          <cell r="A338" t="str">
            <v>PII101707PPS2</v>
          </cell>
          <cell r="B338" t="str">
            <v>PII101707P</v>
          </cell>
          <cell r="C338">
            <v>39372</v>
          </cell>
          <cell r="D338" t="str">
            <v>PS</v>
          </cell>
          <cell r="E338">
            <v>4249.7299999999996</v>
          </cell>
          <cell r="F338">
            <v>7018.58</v>
          </cell>
          <cell r="G338">
            <v>2</v>
          </cell>
          <cell r="H338">
            <v>37</v>
          </cell>
          <cell r="I338">
            <v>17.539744444444445</v>
          </cell>
          <cell r="J338">
            <v>0.5</v>
          </cell>
          <cell r="K338">
            <v>150</v>
          </cell>
          <cell r="L338">
            <v>5</v>
          </cell>
          <cell r="M338">
            <v>30</v>
          </cell>
          <cell r="N338">
            <v>5</v>
          </cell>
          <cell r="O338">
            <v>30</v>
          </cell>
          <cell r="P338">
            <v>3.420802406217752</v>
          </cell>
          <cell r="Q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3.420802406217752</v>
          </cell>
          <cell r="AE338">
            <v>3.420802406217752</v>
          </cell>
          <cell r="AF338">
            <v>3.420802406217752</v>
          </cell>
          <cell r="AG338">
            <v>3.420802406217752</v>
          </cell>
          <cell r="AH338">
            <v>6.841604812435504</v>
          </cell>
          <cell r="AI338">
            <v>10.262407218653255</v>
          </cell>
          <cell r="AJ338">
            <v>0</v>
          </cell>
          <cell r="AK338">
            <v>6.841604812435504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95.782467374097052</v>
          </cell>
          <cell r="AY338">
            <v>6.841604812435504</v>
          </cell>
          <cell r="AZ338">
            <v>6.841604812435504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13.683209624871008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</v>
          </cell>
          <cell r="BV338">
            <v>10.262407218653255</v>
          </cell>
          <cell r="BW338">
            <v>0</v>
          </cell>
          <cell r="BX338">
            <v>0</v>
          </cell>
          <cell r="BY338">
            <v>0</v>
          </cell>
          <cell r="BZ338">
            <v>0</v>
          </cell>
          <cell r="CA338">
            <v>0</v>
          </cell>
          <cell r="CB338">
            <v>0</v>
          </cell>
          <cell r="CC338">
            <v>3.420802406217752</v>
          </cell>
          <cell r="CD338">
            <v>0</v>
          </cell>
          <cell r="CE338">
            <v>0</v>
          </cell>
          <cell r="CF338">
            <v>0</v>
          </cell>
          <cell r="CG338">
            <v>44.470431280830773</v>
          </cell>
          <cell r="CH338">
            <v>10.262407218653255</v>
          </cell>
          <cell r="CI338">
            <v>0</v>
          </cell>
          <cell r="CJ338">
            <v>0</v>
          </cell>
          <cell r="CK338">
            <v>3.420802406217752</v>
          </cell>
          <cell r="CL338">
            <v>0</v>
          </cell>
          <cell r="CM338">
            <v>0</v>
          </cell>
          <cell r="CN338">
            <v>0</v>
          </cell>
          <cell r="CO338">
            <v>106.0448745927503</v>
          </cell>
          <cell r="CP338">
            <v>3.420802406217752</v>
          </cell>
          <cell r="CQ338">
            <v>0</v>
          </cell>
          <cell r="CR338">
            <v>0</v>
          </cell>
          <cell r="CS338">
            <v>61.574443311919531</v>
          </cell>
          <cell r="CT338">
            <v>160.77771309223434</v>
          </cell>
          <cell r="CU338">
            <v>27.366419249742016</v>
          </cell>
          <cell r="CV338">
            <v>0</v>
          </cell>
          <cell r="CW338">
            <v>0</v>
          </cell>
          <cell r="CX338">
            <v>0</v>
          </cell>
          <cell r="CY338">
            <v>0</v>
          </cell>
          <cell r="CZ338">
            <v>0</v>
          </cell>
          <cell r="DA338">
            <v>0</v>
          </cell>
          <cell r="DB338">
            <v>10.262407218653255</v>
          </cell>
          <cell r="DC338">
            <v>17.104012031088757</v>
          </cell>
          <cell r="DD338">
            <v>0</v>
          </cell>
          <cell r="DE338">
            <v>0</v>
          </cell>
          <cell r="DF338">
            <v>0</v>
          </cell>
          <cell r="DG338">
            <v>3.420802406217752</v>
          </cell>
          <cell r="DH338">
            <v>0</v>
          </cell>
          <cell r="DI338">
            <v>0</v>
          </cell>
          <cell r="DJ338">
            <v>0</v>
          </cell>
          <cell r="DK338">
            <v>0</v>
          </cell>
          <cell r="DL338">
            <v>0</v>
          </cell>
          <cell r="DM338">
            <v>0</v>
          </cell>
          <cell r="DN338">
            <v>0</v>
          </cell>
          <cell r="DO338">
            <v>0</v>
          </cell>
          <cell r="DP338">
            <v>0</v>
          </cell>
          <cell r="DQ338">
            <v>0</v>
          </cell>
          <cell r="DR338">
            <v>0</v>
          </cell>
          <cell r="DS338">
            <v>0</v>
          </cell>
          <cell r="DT338">
            <v>0</v>
          </cell>
          <cell r="DU338">
            <v>0</v>
          </cell>
          <cell r="DV338">
            <v>0</v>
          </cell>
          <cell r="DW338">
            <v>0</v>
          </cell>
          <cell r="DX338">
            <v>0</v>
          </cell>
          <cell r="DY338">
            <v>0</v>
          </cell>
          <cell r="DZ338">
            <v>0</v>
          </cell>
          <cell r="EA338">
            <v>0</v>
          </cell>
        </row>
        <row r="339">
          <cell r="A339" t="str">
            <v>PII102407PP11</v>
          </cell>
          <cell r="B339" t="str">
            <v>PII102407P</v>
          </cell>
          <cell r="C339">
            <v>39379</v>
          </cell>
          <cell r="D339" t="str">
            <v>P1</v>
          </cell>
          <cell r="E339">
            <v>4252</v>
          </cell>
          <cell r="F339">
            <v>7037</v>
          </cell>
          <cell r="G339">
            <v>1</v>
          </cell>
          <cell r="H339">
            <v>75</v>
          </cell>
          <cell r="I339">
            <v>35.324800000000003</v>
          </cell>
          <cell r="J339">
            <v>0.5</v>
          </cell>
          <cell r="K339">
            <v>175</v>
          </cell>
          <cell r="L339">
            <v>5</v>
          </cell>
          <cell r="M339">
            <v>35</v>
          </cell>
          <cell r="N339">
            <v>5</v>
          </cell>
          <cell r="O339">
            <v>35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0</v>
          </cell>
          <cell r="V339">
            <v>0</v>
          </cell>
          <cell r="W339">
            <v>0</v>
          </cell>
          <cell r="X339">
            <v>0</v>
          </cell>
          <cell r="Y339">
            <v>84.882708013033735</v>
          </cell>
          <cell r="Z339">
            <v>0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1.9816106531388711</v>
          </cell>
          <cell r="AH339">
            <v>33.687381103360806</v>
          </cell>
          <cell r="AI339">
            <v>178.3449587824984</v>
          </cell>
          <cell r="AJ339">
            <v>0</v>
          </cell>
          <cell r="AK339">
            <v>11.889663918833227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5.9448319594166135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R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17.83449587824984</v>
          </cell>
          <cell r="BW339">
            <v>0</v>
          </cell>
          <cell r="BX339">
            <v>0</v>
          </cell>
          <cell r="BY339">
            <v>0</v>
          </cell>
          <cell r="BZ339">
            <v>0</v>
          </cell>
          <cell r="CA339">
            <v>0</v>
          </cell>
          <cell r="CB339">
            <v>0</v>
          </cell>
          <cell r="CC339">
            <v>0</v>
          </cell>
          <cell r="CD339">
            <v>0</v>
          </cell>
          <cell r="CE339">
            <v>0</v>
          </cell>
          <cell r="CF339">
            <v>0</v>
          </cell>
          <cell r="CG339">
            <v>1.9816106531388711</v>
          </cell>
          <cell r="CH339">
            <v>23.779327837666454</v>
          </cell>
          <cell r="CI339">
            <v>0</v>
          </cell>
          <cell r="CJ339">
            <v>0</v>
          </cell>
          <cell r="CK339">
            <v>0</v>
          </cell>
          <cell r="CL339">
            <v>0</v>
          </cell>
          <cell r="CM339">
            <v>0</v>
          </cell>
          <cell r="CN339">
            <v>1.9816106531388711</v>
          </cell>
          <cell r="CO339">
            <v>136.73113506658211</v>
          </cell>
          <cell r="CP339">
            <v>0</v>
          </cell>
          <cell r="CQ339">
            <v>0</v>
          </cell>
          <cell r="CR339">
            <v>0</v>
          </cell>
          <cell r="CS339">
            <v>7.9264426125554843</v>
          </cell>
          <cell r="CT339">
            <v>47.558655675332908</v>
          </cell>
          <cell r="CU339">
            <v>3.9632213062777422</v>
          </cell>
          <cell r="CV339">
            <v>0</v>
          </cell>
          <cell r="CW339">
            <v>0</v>
          </cell>
          <cell r="CX339">
            <v>0</v>
          </cell>
          <cell r="CY339">
            <v>0</v>
          </cell>
          <cell r="CZ339">
            <v>0</v>
          </cell>
          <cell r="DA339">
            <v>0</v>
          </cell>
          <cell r="DB339">
            <v>5.9448319594166135</v>
          </cell>
          <cell r="DC339">
            <v>3.9632213062777422</v>
          </cell>
          <cell r="DD339">
            <v>0</v>
          </cell>
          <cell r="DE339">
            <v>0</v>
          </cell>
          <cell r="DF339">
            <v>0</v>
          </cell>
          <cell r="DG339">
            <v>0</v>
          </cell>
          <cell r="DH339">
            <v>0</v>
          </cell>
          <cell r="DI339">
            <v>0</v>
          </cell>
          <cell r="DJ339">
            <v>0</v>
          </cell>
          <cell r="DK339">
            <v>0</v>
          </cell>
          <cell r="DL339">
            <v>0</v>
          </cell>
          <cell r="DM339">
            <v>0</v>
          </cell>
          <cell r="DN339">
            <v>0</v>
          </cell>
          <cell r="DO339">
            <v>0</v>
          </cell>
          <cell r="DP339">
            <v>0</v>
          </cell>
          <cell r="DQ339">
            <v>0</v>
          </cell>
          <cell r="DR339">
            <v>0</v>
          </cell>
          <cell r="DS339">
            <v>0</v>
          </cell>
          <cell r="DT339">
            <v>0</v>
          </cell>
          <cell r="DU339">
            <v>0</v>
          </cell>
          <cell r="DV339">
            <v>0</v>
          </cell>
          <cell r="DW339">
            <v>0</v>
          </cell>
          <cell r="DX339">
            <v>0</v>
          </cell>
          <cell r="DY339">
            <v>0</v>
          </cell>
          <cell r="DZ339">
            <v>0</v>
          </cell>
          <cell r="EA339">
            <v>0</v>
          </cell>
        </row>
        <row r="340">
          <cell r="A340" t="str">
            <v>PII102407PP21</v>
          </cell>
          <cell r="B340" t="str">
            <v>PII102407P</v>
          </cell>
          <cell r="C340">
            <v>39379</v>
          </cell>
          <cell r="D340" t="str">
            <v>P2</v>
          </cell>
          <cell r="E340">
            <v>4250</v>
          </cell>
          <cell r="F340">
            <v>7028</v>
          </cell>
          <cell r="G340">
            <v>1</v>
          </cell>
          <cell r="H340">
            <v>125</v>
          </cell>
          <cell r="I340">
            <v>61.205122222222222</v>
          </cell>
          <cell r="J340">
            <v>0.5</v>
          </cell>
          <cell r="K340">
            <v>350</v>
          </cell>
          <cell r="L340">
            <v>5</v>
          </cell>
          <cell r="M340">
            <v>70</v>
          </cell>
          <cell r="N340">
            <v>5</v>
          </cell>
          <cell r="O340">
            <v>70</v>
          </cell>
          <cell r="P340">
            <v>0</v>
          </cell>
          <cell r="Q340">
            <v>0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56.588472008689159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2.2873902529218233</v>
          </cell>
          <cell r="AE340">
            <v>6.8621707587654699</v>
          </cell>
          <cell r="AF340">
            <v>6.8621707587654699</v>
          </cell>
          <cell r="AG340">
            <v>2.2873902529218233</v>
          </cell>
          <cell r="AH340">
            <v>13.72434151753094</v>
          </cell>
          <cell r="AI340">
            <v>25.161292782140055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9.1495610116872932</v>
          </cell>
          <cell r="AY340">
            <v>6.8621707587654699</v>
          </cell>
          <cell r="AZ340">
            <v>2.2873902529218233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11.436951264609117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</v>
          </cell>
          <cell r="BV340">
            <v>32.023463540905524</v>
          </cell>
          <cell r="BW340">
            <v>0</v>
          </cell>
          <cell r="BX340">
            <v>0</v>
          </cell>
          <cell r="BY340">
            <v>0</v>
          </cell>
          <cell r="BZ340">
            <v>0</v>
          </cell>
          <cell r="CA340">
            <v>0</v>
          </cell>
          <cell r="CB340">
            <v>0</v>
          </cell>
          <cell r="CC340">
            <v>0</v>
          </cell>
          <cell r="CD340">
            <v>0</v>
          </cell>
          <cell r="CE340">
            <v>0</v>
          </cell>
          <cell r="CF340">
            <v>0</v>
          </cell>
          <cell r="CG340">
            <v>6.8621707587654699</v>
          </cell>
          <cell r="CH340">
            <v>43.460414805514645</v>
          </cell>
          <cell r="CI340">
            <v>6.8621707587654699</v>
          </cell>
          <cell r="CJ340">
            <v>0</v>
          </cell>
          <cell r="CK340">
            <v>0</v>
          </cell>
          <cell r="CL340">
            <v>0</v>
          </cell>
          <cell r="CM340">
            <v>0</v>
          </cell>
          <cell r="CN340">
            <v>41.173024552592821</v>
          </cell>
          <cell r="CO340">
            <v>354.54548920288261</v>
          </cell>
          <cell r="CP340">
            <v>9.1495610116872932</v>
          </cell>
          <cell r="CQ340">
            <v>0</v>
          </cell>
          <cell r="CR340">
            <v>0</v>
          </cell>
          <cell r="CS340">
            <v>52.609975817201935</v>
          </cell>
          <cell r="CT340">
            <v>80.058658852263818</v>
          </cell>
          <cell r="CU340">
            <v>4.5747805058436466</v>
          </cell>
          <cell r="CV340">
            <v>0</v>
          </cell>
          <cell r="CW340">
            <v>0</v>
          </cell>
          <cell r="CX340">
            <v>0</v>
          </cell>
          <cell r="CY340">
            <v>0</v>
          </cell>
          <cell r="CZ340">
            <v>0</v>
          </cell>
          <cell r="DA340">
            <v>0</v>
          </cell>
          <cell r="DB340">
            <v>2.2873902529218233</v>
          </cell>
          <cell r="DC340">
            <v>4.5747805058436466</v>
          </cell>
          <cell r="DD340">
            <v>0</v>
          </cell>
          <cell r="DE340">
            <v>0</v>
          </cell>
          <cell r="DF340">
            <v>0</v>
          </cell>
          <cell r="DG340">
            <v>2.2873902529218233</v>
          </cell>
          <cell r="DH340">
            <v>0</v>
          </cell>
          <cell r="DI340">
            <v>0</v>
          </cell>
          <cell r="DJ340">
            <v>0</v>
          </cell>
          <cell r="DK340">
            <v>0</v>
          </cell>
          <cell r="DL340">
            <v>0</v>
          </cell>
          <cell r="DM340">
            <v>0</v>
          </cell>
          <cell r="DN340">
            <v>0</v>
          </cell>
          <cell r="DO340">
            <v>0</v>
          </cell>
          <cell r="DP340">
            <v>2.2873902529218233</v>
          </cell>
          <cell r="DQ340">
            <v>0</v>
          </cell>
          <cell r="DR340">
            <v>0</v>
          </cell>
          <cell r="DS340">
            <v>0</v>
          </cell>
          <cell r="DT340">
            <v>0</v>
          </cell>
          <cell r="DU340">
            <v>0</v>
          </cell>
          <cell r="DV340">
            <v>0</v>
          </cell>
          <cell r="DW340">
            <v>0</v>
          </cell>
          <cell r="DX340">
            <v>0</v>
          </cell>
          <cell r="DY340">
            <v>0</v>
          </cell>
          <cell r="DZ340">
            <v>0</v>
          </cell>
          <cell r="EA340">
            <v>0</v>
          </cell>
        </row>
        <row r="341">
          <cell r="A341" t="str">
            <v>PII102407PPS2</v>
          </cell>
          <cell r="B341" t="str">
            <v>PII102407P</v>
          </cell>
          <cell r="C341">
            <v>39379</v>
          </cell>
          <cell r="D341" t="str">
            <v>PS</v>
          </cell>
          <cell r="E341">
            <v>4249.7299999999996</v>
          </cell>
          <cell r="F341">
            <v>7018.58</v>
          </cell>
          <cell r="G341">
            <v>2</v>
          </cell>
          <cell r="H341">
            <v>37</v>
          </cell>
          <cell r="I341">
            <v>17.539744444444445</v>
          </cell>
          <cell r="J341">
            <v>0.5</v>
          </cell>
          <cell r="K341">
            <v>200</v>
          </cell>
          <cell r="L341">
            <v>5</v>
          </cell>
          <cell r="M341">
            <v>40</v>
          </cell>
          <cell r="N341">
            <v>5</v>
          </cell>
          <cell r="O341">
            <v>40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198.05965203041205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9.1221397499140053</v>
          </cell>
          <cell r="AF341">
            <v>4.5610698749570027</v>
          </cell>
          <cell r="AG341">
            <v>0</v>
          </cell>
          <cell r="AH341">
            <v>27.366419249742016</v>
          </cell>
          <cell r="AI341">
            <v>77.538187874269042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123.14888662383906</v>
          </cell>
          <cell r="AY341">
            <v>18.244279499828011</v>
          </cell>
          <cell r="AZ341">
            <v>9.1221397499140053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18.244279499828011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</v>
          </cell>
          <cell r="BV341">
            <v>63.85497824939803</v>
          </cell>
          <cell r="BW341">
            <v>0</v>
          </cell>
          <cell r="BX341">
            <v>0</v>
          </cell>
          <cell r="BY341">
            <v>0</v>
          </cell>
          <cell r="BZ341">
            <v>0</v>
          </cell>
          <cell r="CA341">
            <v>0</v>
          </cell>
          <cell r="CB341">
            <v>0</v>
          </cell>
          <cell r="CC341">
            <v>18.244279499828011</v>
          </cell>
          <cell r="CD341">
            <v>4.5610698749570027</v>
          </cell>
          <cell r="CE341">
            <v>0</v>
          </cell>
          <cell r="CF341">
            <v>0</v>
          </cell>
          <cell r="CG341">
            <v>27.366419249742016</v>
          </cell>
          <cell r="CH341">
            <v>104.90460712401105</v>
          </cell>
          <cell r="CI341">
            <v>0</v>
          </cell>
          <cell r="CJ341">
            <v>0</v>
          </cell>
          <cell r="CK341">
            <v>13.683209624871008</v>
          </cell>
          <cell r="CL341">
            <v>0</v>
          </cell>
          <cell r="CM341">
            <v>0</v>
          </cell>
          <cell r="CN341">
            <v>27.366419249742016</v>
          </cell>
          <cell r="CO341">
            <v>519.96196574509827</v>
          </cell>
          <cell r="CP341">
            <v>4.5610698749570027</v>
          </cell>
          <cell r="CQ341">
            <v>0</v>
          </cell>
          <cell r="CR341">
            <v>0</v>
          </cell>
          <cell r="CS341">
            <v>86.66032762418304</v>
          </cell>
          <cell r="CT341">
            <v>218.93135399793613</v>
          </cell>
          <cell r="CU341">
            <v>77.538187874269042</v>
          </cell>
          <cell r="CV341">
            <v>0</v>
          </cell>
          <cell r="CW341">
            <v>0</v>
          </cell>
          <cell r="CX341">
            <v>0</v>
          </cell>
          <cell r="CY341">
            <v>0</v>
          </cell>
          <cell r="CZ341">
            <v>0</v>
          </cell>
          <cell r="DA341">
            <v>0</v>
          </cell>
          <cell r="DB341">
            <v>36.488558999656021</v>
          </cell>
          <cell r="DC341">
            <v>27.366419249742016</v>
          </cell>
          <cell r="DD341">
            <v>4.5610698749570027</v>
          </cell>
          <cell r="DE341">
            <v>0</v>
          </cell>
          <cell r="DF341">
            <v>0</v>
          </cell>
          <cell r="DG341">
            <v>13.683209624871008</v>
          </cell>
          <cell r="DH341">
            <v>0</v>
          </cell>
          <cell r="DI341">
            <v>0</v>
          </cell>
          <cell r="DJ341">
            <v>0</v>
          </cell>
          <cell r="DK341">
            <v>0</v>
          </cell>
          <cell r="DL341">
            <v>0</v>
          </cell>
          <cell r="DM341">
            <v>0</v>
          </cell>
          <cell r="DN341">
            <v>0</v>
          </cell>
          <cell r="DO341">
            <v>0</v>
          </cell>
          <cell r="DP341">
            <v>0</v>
          </cell>
          <cell r="DQ341">
            <v>0</v>
          </cell>
          <cell r="DR341">
            <v>0</v>
          </cell>
          <cell r="DS341">
            <v>0</v>
          </cell>
          <cell r="DT341">
            <v>0</v>
          </cell>
          <cell r="DU341">
            <v>0</v>
          </cell>
          <cell r="DV341">
            <v>0</v>
          </cell>
          <cell r="DW341">
            <v>0</v>
          </cell>
          <cell r="DX341">
            <v>0</v>
          </cell>
          <cell r="DY341">
            <v>0</v>
          </cell>
          <cell r="DZ341">
            <v>0</v>
          </cell>
          <cell r="EA341">
            <v>0</v>
          </cell>
        </row>
        <row r="342">
          <cell r="A342" t="str">
            <v>PII112007GGA1</v>
          </cell>
          <cell r="B342" t="str">
            <v>PII112007G</v>
          </cell>
          <cell r="C342">
            <v>39406</v>
          </cell>
          <cell r="D342" t="str">
            <v>GA</v>
          </cell>
          <cell r="E342">
            <v>4231.29</v>
          </cell>
          <cell r="F342">
            <v>7033.66</v>
          </cell>
          <cell r="G342">
            <v>1</v>
          </cell>
          <cell r="H342">
            <v>62</v>
          </cell>
          <cell r="I342">
            <v>30.418577777777777</v>
          </cell>
          <cell r="J342">
            <v>0.5</v>
          </cell>
          <cell r="K342">
            <v>250</v>
          </cell>
          <cell r="L342">
            <v>5</v>
          </cell>
          <cell r="M342">
            <v>50</v>
          </cell>
          <cell r="N342">
            <v>5</v>
          </cell>
          <cell r="O342">
            <v>50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0</v>
          </cell>
          <cell r="V342">
            <v>84.882708013033735</v>
          </cell>
          <cell r="W342">
            <v>0</v>
          </cell>
          <cell r="X342">
            <v>0</v>
          </cell>
          <cell r="Y342">
            <v>28.29423600434458</v>
          </cell>
          <cell r="Z342">
            <v>0</v>
          </cell>
          <cell r="AA342">
            <v>0</v>
          </cell>
          <cell r="AB342">
            <v>28.29423600434458</v>
          </cell>
          <cell r="AC342">
            <v>0</v>
          </cell>
          <cell r="AD342">
            <v>0</v>
          </cell>
          <cell r="AE342">
            <v>0</v>
          </cell>
          <cell r="AF342">
            <v>3.287464678018404</v>
          </cell>
          <cell r="AG342">
            <v>3.287464678018404</v>
          </cell>
          <cell r="AH342">
            <v>0</v>
          </cell>
          <cell r="AI342">
            <v>6.5749293560368081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128.21112244271777</v>
          </cell>
          <cell r="AY342">
            <v>13.149858712073616</v>
          </cell>
          <cell r="AZ342">
            <v>39.449576136220848</v>
          </cell>
          <cell r="BA342">
            <v>0</v>
          </cell>
          <cell r="BB342">
            <v>0</v>
          </cell>
          <cell r="BC342">
            <v>3.287464678018404</v>
          </cell>
          <cell r="BD342">
            <v>0</v>
          </cell>
          <cell r="BE342">
            <v>6.5749293560368081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3.287464678018404</v>
          </cell>
          <cell r="BQ342">
            <v>0</v>
          </cell>
          <cell r="BR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6.5749293560368081</v>
          </cell>
          <cell r="BW342">
            <v>0</v>
          </cell>
          <cell r="BX342">
            <v>0</v>
          </cell>
          <cell r="BY342">
            <v>0</v>
          </cell>
          <cell r="BZ342">
            <v>0</v>
          </cell>
          <cell r="CA342">
            <v>0</v>
          </cell>
          <cell r="CB342">
            <v>29.587182102165634</v>
          </cell>
          <cell r="CC342">
            <v>3.287464678018404</v>
          </cell>
          <cell r="CD342">
            <v>0</v>
          </cell>
          <cell r="CE342">
            <v>0</v>
          </cell>
          <cell r="CF342">
            <v>0</v>
          </cell>
          <cell r="CG342">
            <v>3.287464678018404</v>
          </cell>
          <cell r="CH342">
            <v>39.449576136220848</v>
          </cell>
          <cell r="CI342">
            <v>0</v>
          </cell>
          <cell r="CJ342">
            <v>0</v>
          </cell>
          <cell r="CK342">
            <v>0</v>
          </cell>
          <cell r="CL342">
            <v>9.8623940340552121</v>
          </cell>
          <cell r="CM342">
            <v>0</v>
          </cell>
          <cell r="CN342">
            <v>16.437323390092018</v>
          </cell>
          <cell r="CO342">
            <v>315.59660908976679</v>
          </cell>
          <cell r="CP342">
            <v>39.449576136220848</v>
          </cell>
          <cell r="CQ342">
            <v>0</v>
          </cell>
          <cell r="CR342">
            <v>0</v>
          </cell>
          <cell r="CS342">
            <v>32.874646780184037</v>
          </cell>
          <cell r="CT342">
            <v>42.737040814239251</v>
          </cell>
          <cell r="CU342">
            <v>19.724788068110424</v>
          </cell>
          <cell r="CV342">
            <v>39.449576136220848</v>
          </cell>
          <cell r="CW342">
            <v>0</v>
          </cell>
          <cell r="CX342">
            <v>0</v>
          </cell>
          <cell r="CY342">
            <v>0</v>
          </cell>
          <cell r="CZ342">
            <v>0</v>
          </cell>
          <cell r="DA342">
            <v>0</v>
          </cell>
          <cell r="DB342">
            <v>141.36098115479138</v>
          </cell>
          <cell r="DC342">
            <v>52.599434848294464</v>
          </cell>
          <cell r="DD342">
            <v>16.437323390092018</v>
          </cell>
          <cell r="DE342">
            <v>0</v>
          </cell>
          <cell r="DF342">
            <v>0</v>
          </cell>
          <cell r="DG342">
            <v>16.437323390092018</v>
          </cell>
          <cell r="DH342">
            <v>0</v>
          </cell>
          <cell r="DI342">
            <v>6.5749293560368081</v>
          </cell>
          <cell r="DJ342">
            <v>0</v>
          </cell>
          <cell r="DK342">
            <v>0</v>
          </cell>
          <cell r="DL342">
            <v>6.5749293560368081</v>
          </cell>
          <cell r="DM342">
            <v>0</v>
          </cell>
          <cell r="DN342">
            <v>0</v>
          </cell>
          <cell r="DO342">
            <v>0</v>
          </cell>
          <cell r="DP342">
            <v>0</v>
          </cell>
          <cell r="DQ342">
            <v>0</v>
          </cell>
          <cell r="DR342">
            <v>0</v>
          </cell>
          <cell r="DS342">
            <v>0</v>
          </cell>
          <cell r="DT342">
            <v>0</v>
          </cell>
          <cell r="DU342">
            <v>0</v>
          </cell>
          <cell r="DV342">
            <v>0</v>
          </cell>
          <cell r="DW342">
            <v>0</v>
          </cell>
          <cell r="DX342">
            <v>0</v>
          </cell>
          <cell r="DY342">
            <v>0</v>
          </cell>
          <cell r="DZ342">
            <v>0</v>
          </cell>
          <cell r="EA342">
            <v>0</v>
          </cell>
        </row>
        <row r="343">
          <cell r="A343" t="str">
            <v>PII112007GGSB2</v>
          </cell>
          <cell r="B343" t="str">
            <v>PII112007G</v>
          </cell>
          <cell r="C343">
            <v>39406</v>
          </cell>
          <cell r="D343" t="str">
            <v>GSB</v>
          </cell>
          <cell r="E343">
            <v>4224.59</v>
          </cell>
          <cell r="F343">
            <v>7029.83</v>
          </cell>
          <cell r="G343">
            <v>2</v>
          </cell>
          <cell r="H343">
            <v>82</v>
          </cell>
          <cell r="I343">
            <v>30.541233333333334</v>
          </cell>
          <cell r="J343">
            <v>0.5</v>
          </cell>
          <cell r="K343">
            <v>1000</v>
          </cell>
          <cell r="L343">
            <v>5</v>
          </cell>
          <cell r="M343">
            <v>200</v>
          </cell>
          <cell r="N343">
            <v>5</v>
          </cell>
          <cell r="O343">
            <v>200</v>
          </cell>
          <cell r="P343">
            <v>0</v>
          </cell>
          <cell r="Q343">
            <v>28.29423600434458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28.29423600434458</v>
          </cell>
          <cell r="W343">
            <v>0</v>
          </cell>
          <cell r="X343">
            <v>0</v>
          </cell>
          <cell r="Y343">
            <v>28.29423600434458</v>
          </cell>
          <cell r="Z343">
            <v>0</v>
          </cell>
          <cell r="AA343">
            <v>0</v>
          </cell>
          <cell r="AB343">
            <v>56.588472008689159</v>
          </cell>
          <cell r="AC343">
            <v>0</v>
          </cell>
          <cell r="AD343">
            <v>26.194096069030174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39.291144103545264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13.097048034515087</v>
          </cell>
          <cell r="AV343">
            <v>0</v>
          </cell>
          <cell r="AW343">
            <v>0</v>
          </cell>
          <cell r="AX343">
            <v>327.42620086287718</v>
          </cell>
          <cell r="AY343">
            <v>91.679336241605611</v>
          </cell>
          <cell r="AZ343">
            <v>39.291144103545264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</v>
          </cell>
          <cell r="BV343">
            <v>26.194096069030174</v>
          </cell>
          <cell r="BW343">
            <v>0</v>
          </cell>
          <cell r="BX343">
            <v>0</v>
          </cell>
          <cell r="BY343">
            <v>0</v>
          </cell>
          <cell r="BZ343">
            <v>0</v>
          </cell>
          <cell r="CA343">
            <v>0</v>
          </cell>
          <cell r="CB343">
            <v>117.87343231063578</v>
          </cell>
          <cell r="CC343">
            <v>0</v>
          </cell>
          <cell r="CD343">
            <v>26.194096069030174</v>
          </cell>
          <cell r="CE343">
            <v>0</v>
          </cell>
          <cell r="CF343">
            <v>0</v>
          </cell>
          <cell r="CG343">
            <v>0</v>
          </cell>
          <cell r="CH343">
            <v>52.388192138060347</v>
          </cell>
          <cell r="CI343">
            <v>0</v>
          </cell>
          <cell r="CJ343">
            <v>0</v>
          </cell>
          <cell r="CK343">
            <v>0</v>
          </cell>
          <cell r="CL343">
            <v>26.194096069030174</v>
          </cell>
          <cell r="CM343">
            <v>0</v>
          </cell>
          <cell r="CN343">
            <v>104.77638427612069</v>
          </cell>
          <cell r="CO343">
            <v>1113.2490829337823</v>
          </cell>
          <cell r="CP343">
            <v>65.485240172575431</v>
          </cell>
          <cell r="CQ343">
            <v>0</v>
          </cell>
          <cell r="CR343">
            <v>0</v>
          </cell>
          <cell r="CS343">
            <v>52.388192138060347</v>
          </cell>
          <cell r="CT343">
            <v>130.97048034515086</v>
          </cell>
          <cell r="CU343">
            <v>222.64981658675649</v>
          </cell>
          <cell r="CV343">
            <v>144.06752837966596</v>
          </cell>
          <cell r="CW343">
            <v>0</v>
          </cell>
          <cell r="CX343">
            <v>0</v>
          </cell>
          <cell r="CY343">
            <v>0</v>
          </cell>
          <cell r="CZ343">
            <v>0</v>
          </cell>
          <cell r="DA343">
            <v>0</v>
          </cell>
          <cell r="DB343">
            <v>327.42620086287718</v>
          </cell>
          <cell r="DC343">
            <v>52.388192138060347</v>
          </cell>
          <cell r="DD343">
            <v>52.388192138060347</v>
          </cell>
          <cell r="DE343">
            <v>0</v>
          </cell>
          <cell r="DF343">
            <v>0</v>
          </cell>
          <cell r="DG343">
            <v>13.097048034515087</v>
          </cell>
          <cell r="DH343">
            <v>0</v>
          </cell>
          <cell r="DI343">
            <v>13.097048034515087</v>
          </cell>
          <cell r="DJ343">
            <v>0</v>
          </cell>
          <cell r="DK343">
            <v>0</v>
          </cell>
          <cell r="DL343">
            <v>13.097048034515087</v>
          </cell>
          <cell r="DM343">
            <v>0</v>
          </cell>
          <cell r="DN343">
            <v>0</v>
          </cell>
          <cell r="DO343">
            <v>0</v>
          </cell>
          <cell r="DP343">
            <v>0</v>
          </cell>
          <cell r="DQ343">
            <v>13.097048034515087</v>
          </cell>
          <cell r="DR343">
            <v>0</v>
          </cell>
          <cell r="DS343">
            <v>0</v>
          </cell>
          <cell r="DT343">
            <v>0</v>
          </cell>
          <cell r="DU343">
            <v>0</v>
          </cell>
          <cell r="DV343">
            <v>0</v>
          </cell>
          <cell r="DW343">
            <v>0</v>
          </cell>
          <cell r="DX343">
            <v>0</v>
          </cell>
          <cell r="DY343">
            <v>0</v>
          </cell>
          <cell r="DZ343">
            <v>0</v>
          </cell>
          <cell r="EA343">
            <v>0</v>
          </cell>
        </row>
        <row r="344">
          <cell r="A344" t="str">
            <v>PII112607GGA2</v>
          </cell>
          <cell r="B344" t="str">
            <v>PII112607G</v>
          </cell>
          <cell r="C344">
            <v>39412</v>
          </cell>
          <cell r="D344" t="str">
            <v>GA</v>
          </cell>
          <cell r="E344">
            <v>4231.29</v>
          </cell>
          <cell r="F344">
            <v>7033.96</v>
          </cell>
          <cell r="G344">
            <v>2</v>
          </cell>
          <cell r="H344">
            <v>65</v>
          </cell>
          <cell r="I344">
            <v>23.67252222222222</v>
          </cell>
          <cell r="J344">
            <v>0.5</v>
          </cell>
          <cell r="K344">
            <v>1000</v>
          </cell>
          <cell r="L344">
            <v>5</v>
          </cell>
          <cell r="M344">
            <v>200</v>
          </cell>
          <cell r="N344">
            <v>5</v>
          </cell>
          <cell r="O344">
            <v>200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113.17694401737832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28.29423600434458</v>
          </cell>
          <cell r="AC344">
            <v>0</v>
          </cell>
          <cell r="AD344">
            <v>50.69168332529933</v>
          </cell>
          <cell r="AE344">
            <v>33.794455550199558</v>
          </cell>
          <cell r="AF344">
            <v>50.69168332529933</v>
          </cell>
          <cell r="AG344">
            <v>50.69168332529933</v>
          </cell>
          <cell r="AH344">
            <v>50.69168332529933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473.12237770279376</v>
          </cell>
          <cell r="AY344">
            <v>67.588911100399116</v>
          </cell>
          <cell r="AZ344">
            <v>16.897227775099779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33.794455550199558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16.897227775099779</v>
          </cell>
          <cell r="BU344">
            <v>0</v>
          </cell>
          <cell r="BV344">
            <v>33.794455550199558</v>
          </cell>
          <cell r="BW344">
            <v>0</v>
          </cell>
          <cell r="BX344">
            <v>0</v>
          </cell>
          <cell r="BY344">
            <v>0</v>
          </cell>
          <cell r="BZ344">
            <v>0</v>
          </cell>
          <cell r="CA344">
            <v>0</v>
          </cell>
          <cell r="CB344">
            <v>67.588911100399116</v>
          </cell>
          <cell r="CC344">
            <v>0</v>
          </cell>
          <cell r="CD344">
            <v>0</v>
          </cell>
          <cell r="CE344">
            <v>0</v>
          </cell>
          <cell r="CF344">
            <v>0</v>
          </cell>
          <cell r="CG344">
            <v>0</v>
          </cell>
          <cell r="CH344">
            <v>101.38336665059866</v>
          </cell>
          <cell r="CI344">
            <v>50.69168332529933</v>
          </cell>
          <cell r="CJ344">
            <v>0</v>
          </cell>
          <cell r="CK344">
            <v>0</v>
          </cell>
          <cell r="CL344">
            <v>0</v>
          </cell>
          <cell r="CM344">
            <v>0</v>
          </cell>
          <cell r="CN344">
            <v>16.897227775099779</v>
          </cell>
          <cell r="CO344">
            <v>1317.9837664577826</v>
          </cell>
          <cell r="CP344">
            <v>101.38336665059866</v>
          </cell>
          <cell r="CQ344">
            <v>0</v>
          </cell>
          <cell r="CR344">
            <v>0</v>
          </cell>
          <cell r="CS344">
            <v>473.12237770279376</v>
          </cell>
          <cell r="CT344">
            <v>642.09465545379157</v>
          </cell>
          <cell r="CU344">
            <v>0</v>
          </cell>
          <cell r="CV344">
            <v>33.794455550199558</v>
          </cell>
          <cell r="CW344">
            <v>0</v>
          </cell>
          <cell r="CX344">
            <v>0</v>
          </cell>
          <cell r="CY344">
            <v>0</v>
          </cell>
          <cell r="CZ344">
            <v>0</v>
          </cell>
          <cell r="DA344">
            <v>0</v>
          </cell>
          <cell r="DB344">
            <v>523.81406102809308</v>
          </cell>
          <cell r="DC344">
            <v>152.075049975898</v>
          </cell>
          <cell r="DD344">
            <v>16.897227775099779</v>
          </cell>
          <cell r="DE344">
            <v>0</v>
          </cell>
          <cell r="DF344">
            <v>0</v>
          </cell>
          <cell r="DG344">
            <v>16.897227775099779</v>
          </cell>
          <cell r="DH344">
            <v>0</v>
          </cell>
          <cell r="DI344">
            <v>0</v>
          </cell>
          <cell r="DJ344">
            <v>0</v>
          </cell>
          <cell r="DK344">
            <v>0</v>
          </cell>
          <cell r="DL344">
            <v>16.897227775099779</v>
          </cell>
          <cell r="DM344">
            <v>0</v>
          </cell>
          <cell r="DN344">
            <v>0</v>
          </cell>
          <cell r="DO344">
            <v>0</v>
          </cell>
          <cell r="DP344">
            <v>0</v>
          </cell>
          <cell r="DQ344">
            <v>16.897227775099779</v>
          </cell>
          <cell r="DR344">
            <v>0</v>
          </cell>
          <cell r="DS344">
            <v>0</v>
          </cell>
          <cell r="DT344">
            <v>0</v>
          </cell>
          <cell r="DU344">
            <v>0</v>
          </cell>
          <cell r="DV344">
            <v>0</v>
          </cell>
          <cell r="DW344">
            <v>0</v>
          </cell>
          <cell r="DX344">
            <v>0</v>
          </cell>
          <cell r="DY344">
            <v>0</v>
          </cell>
          <cell r="DZ344">
            <v>0</v>
          </cell>
          <cell r="EA344">
            <v>0</v>
          </cell>
        </row>
        <row r="345">
          <cell r="A345" t="str">
            <v>PII112607GGSB2</v>
          </cell>
          <cell r="B345" t="str">
            <v>PII112607G</v>
          </cell>
          <cell r="C345">
            <v>39412</v>
          </cell>
          <cell r="D345" t="str">
            <v>GSB</v>
          </cell>
          <cell r="E345">
            <v>4224.6099999999997</v>
          </cell>
          <cell r="F345">
            <v>7029.83</v>
          </cell>
          <cell r="G345">
            <v>2</v>
          </cell>
          <cell r="H345">
            <v>83</v>
          </cell>
          <cell r="I345">
            <v>32.258411111111116</v>
          </cell>
          <cell r="J345">
            <v>0.5</v>
          </cell>
          <cell r="K345">
            <v>1800</v>
          </cell>
          <cell r="L345">
            <v>5</v>
          </cell>
          <cell r="M345">
            <v>360</v>
          </cell>
          <cell r="N345">
            <v>5</v>
          </cell>
          <cell r="O345">
            <v>360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56.588472008689159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22.319760186576659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1026.7089685825263</v>
          </cell>
          <cell r="AY345">
            <v>66.959280559729976</v>
          </cell>
          <cell r="AZ345">
            <v>22.319760186576659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66.959280559729976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R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66.959280559729976</v>
          </cell>
          <cell r="BW345">
            <v>0</v>
          </cell>
          <cell r="BX345">
            <v>0</v>
          </cell>
          <cell r="BY345">
            <v>0</v>
          </cell>
          <cell r="BZ345">
            <v>0</v>
          </cell>
          <cell r="CA345">
            <v>0</v>
          </cell>
          <cell r="CB345">
            <v>223.19760186576659</v>
          </cell>
          <cell r="CC345">
            <v>0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22.319760186576659</v>
          </cell>
          <cell r="CI345">
            <v>0</v>
          </cell>
          <cell r="CJ345">
            <v>0</v>
          </cell>
          <cell r="CK345">
            <v>0</v>
          </cell>
          <cell r="CL345">
            <v>44.639520373153317</v>
          </cell>
          <cell r="CM345">
            <v>0</v>
          </cell>
          <cell r="CN345">
            <v>133.91856111945995</v>
          </cell>
          <cell r="CO345">
            <v>1629.3424936200961</v>
          </cell>
          <cell r="CP345">
            <v>66.959280559729976</v>
          </cell>
          <cell r="CQ345">
            <v>0</v>
          </cell>
          <cell r="CR345">
            <v>0</v>
          </cell>
          <cell r="CS345">
            <v>491.03472410468652</v>
          </cell>
          <cell r="CT345">
            <v>446.39520373153317</v>
          </cell>
          <cell r="CU345">
            <v>89.279040746306634</v>
          </cell>
          <cell r="CV345">
            <v>89.279040746306634</v>
          </cell>
          <cell r="CW345">
            <v>0</v>
          </cell>
          <cell r="CX345">
            <v>0</v>
          </cell>
          <cell r="CY345">
            <v>0</v>
          </cell>
          <cell r="CZ345">
            <v>0</v>
          </cell>
          <cell r="DA345">
            <v>0</v>
          </cell>
          <cell r="DB345">
            <v>468.71496391810985</v>
          </cell>
          <cell r="DC345">
            <v>66.959280559729976</v>
          </cell>
          <cell r="DD345">
            <v>44.639520373153317</v>
          </cell>
          <cell r="DE345">
            <v>0</v>
          </cell>
          <cell r="DF345">
            <v>0</v>
          </cell>
          <cell r="DG345">
            <v>22.319760186576659</v>
          </cell>
          <cell r="DH345">
            <v>0</v>
          </cell>
          <cell r="DI345">
            <v>22.319760186576659</v>
          </cell>
          <cell r="DJ345">
            <v>0</v>
          </cell>
          <cell r="DK345">
            <v>0</v>
          </cell>
          <cell r="DL345">
            <v>0</v>
          </cell>
          <cell r="DM345">
            <v>0</v>
          </cell>
          <cell r="DN345">
            <v>0</v>
          </cell>
          <cell r="DO345">
            <v>0</v>
          </cell>
          <cell r="DP345">
            <v>0</v>
          </cell>
          <cell r="DQ345">
            <v>22.319760186576659</v>
          </cell>
          <cell r="DR345">
            <v>0</v>
          </cell>
          <cell r="DS345">
            <v>0</v>
          </cell>
          <cell r="DT345">
            <v>0</v>
          </cell>
          <cell r="DU345">
            <v>0</v>
          </cell>
          <cell r="DV345">
            <v>0</v>
          </cell>
          <cell r="DW345">
            <v>0</v>
          </cell>
          <cell r="DX345">
            <v>0</v>
          </cell>
          <cell r="DY345">
            <v>0</v>
          </cell>
          <cell r="DZ345">
            <v>0</v>
          </cell>
          <cell r="EA345">
            <v>0</v>
          </cell>
        </row>
        <row r="346">
          <cell r="A346" t="str">
            <v>PII120507PP12</v>
          </cell>
          <cell r="B346" t="str">
            <v>PII120507P</v>
          </cell>
          <cell r="C346">
            <v>39421</v>
          </cell>
          <cell r="D346" t="str">
            <v>P1</v>
          </cell>
          <cell r="E346" t="str">
            <v>n/a</v>
          </cell>
          <cell r="F346" t="str">
            <v>n/a</v>
          </cell>
          <cell r="G346">
            <v>2</v>
          </cell>
          <cell r="H346">
            <v>74.63636363636364</v>
          </cell>
          <cell r="I346">
            <v>33.418063636363634</v>
          </cell>
          <cell r="J346">
            <v>0.5</v>
          </cell>
          <cell r="K346">
            <v>700</v>
          </cell>
          <cell r="L346">
            <v>5</v>
          </cell>
          <cell r="M346">
            <v>140</v>
          </cell>
          <cell r="N346">
            <v>5</v>
          </cell>
          <cell r="O346">
            <v>140</v>
          </cell>
          <cell r="P346">
            <v>8.3787021009595524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8.3787021009595524</v>
          </cell>
          <cell r="AI346">
            <v>8.3787021009595524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628.40265757196642</v>
          </cell>
          <cell r="AY346">
            <v>25.136106302878659</v>
          </cell>
          <cell r="AZ346">
            <v>33.514808403838209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16.757404201919105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</v>
          </cell>
          <cell r="BV346">
            <v>0</v>
          </cell>
          <cell r="BW346">
            <v>0</v>
          </cell>
          <cell r="BX346">
            <v>0</v>
          </cell>
          <cell r="BY346">
            <v>0</v>
          </cell>
          <cell r="BZ346">
            <v>0</v>
          </cell>
          <cell r="CA346">
            <v>0</v>
          </cell>
          <cell r="CB346">
            <v>50.272212605757318</v>
          </cell>
          <cell r="CC346">
            <v>0</v>
          </cell>
          <cell r="CD346">
            <v>0</v>
          </cell>
          <cell r="CE346">
            <v>0</v>
          </cell>
          <cell r="CF346">
            <v>0</v>
          </cell>
          <cell r="CG346">
            <v>0</v>
          </cell>
          <cell r="CH346">
            <v>8.3787021009595524</v>
          </cell>
          <cell r="CI346">
            <v>0</v>
          </cell>
          <cell r="CJ346">
            <v>0</v>
          </cell>
          <cell r="CK346">
            <v>0</v>
          </cell>
          <cell r="CL346">
            <v>33.514808403838209</v>
          </cell>
          <cell r="CM346">
            <v>0</v>
          </cell>
          <cell r="CN346">
            <v>25.136106302878659</v>
          </cell>
          <cell r="CO346">
            <v>477.58601975469446</v>
          </cell>
          <cell r="CP346">
            <v>25.136106302878659</v>
          </cell>
          <cell r="CQ346">
            <v>0</v>
          </cell>
          <cell r="CR346">
            <v>0</v>
          </cell>
          <cell r="CS346">
            <v>67.029616807676419</v>
          </cell>
          <cell r="CT346">
            <v>75.408318908635977</v>
          </cell>
          <cell r="CU346">
            <v>0</v>
          </cell>
          <cell r="CV346">
            <v>0</v>
          </cell>
          <cell r="CW346">
            <v>0</v>
          </cell>
          <cell r="CX346">
            <v>0</v>
          </cell>
          <cell r="CY346">
            <v>0</v>
          </cell>
          <cell r="CZ346">
            <v>0</v>
          </cell>
          <cell r="DA346">
            <v>0</v>
          </cell>
          <cell r="DB346">
            <v>402.17770084605854</v>
          </cell>
          <cell r="DC346">
            <v>92.165723110555078</v>
          </cell>
          <cell r="DD346">
            <v>16.757404201919105</v>
          </cell>
          <cell r="DE346">
            <v>0</v>
          </cell>
          <cell r="DF346">
            <v>0</v>
          </cell>
          <cell r="DG346">
            <v>8.3787021009595524</v>
          </cell>
          <cell r="DH346">
            <v>0</v>
          </cell>
          <cell r="DI346">
            <v>0</v>
          </cell>
          <cell r="DJ346">
            <v>0</v>
          </cell>
          <cell r="DK346">
            <v>0</v>
          </cell>
          <cell r="DL346">
            <v>0</v>
          </cell>
          <cell r="DM346">
            <v>0</v>
          </cell>
          <cell r="DN346">
            <v>0</v>
          </cell>
          <cell r="DO346">
            <v>0</v>
          </cell>
          <cell r="DP346">
            <v>0</v>
          </cell>
          <cell r="DQ346">
            <v>0</v>
          </cell>
          <cell r="DR346">
            <v>0</v>
          </cell>
          <cell r="DS346">
            <v>0</v>
          </cell>
          <cell r="DT346">
            <v>0</v>
          </cell>
          <cell r="DU346">
            <v>0</v>
          </cell>
          <cell r="DV346">
            <v>0</v>
          </cell>
          <cell r="DW346">
            <v>0</v>
          </cell>
          <cell r="DX346">
            <v>0</v>
          </cell>
          <cell r="DY346">
            <v>0</v>
          </cell>
          <cell r="DZ346">
            <v>0</v>
          </cell>
          <cell r="EA346">
            <v>0</v>
          </cell>
        </row>
        <row r="347">
          <cell r="A347" t="str">
            <v>PII120507PP22</v>
          </cell>
          <cell r="B347" t="str">
            <v>PII120507P</v>
          </cell>
          <cell r="C347">
            <v>39421</v>
          </cell>
          <cell r="D347" t="str">
            <v>P2</v>
          </cell>
          <cell r="E347" t="str">
            <v>n/a</v>
          </cell>
          <cell r="F347" t="str">
            <v>n/a</v>
          </cell>
          <cell r="G347">
            <v>2</v>
          </cell>
          <cell r="H347">
            <v>111.09090909090909</v>
          </cell>
          <cell r="I347">
            <v>55.88075606060606</v>
          </cell>
          <cell r="J347">
            <v>0.5</v>
          </cell>
          <cell r="K347">
            <v>1500</v>
          </cell>
          <cell r="L347">
            <v>5</v>
          </cell>
          <cell r="M347">
            <v>300</v>
          </cell>
          <cell r="N347">
            <v>5</v>
          </cell>
          <cell r="O347">
            <v>300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28.29423600434458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10.737148927427963</v>
          </cell>
          <cell r="AI347">
            <v>10.737148927427963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10.737148927427963</v>
          </cell>
          <cell r="AV347">
            <v>0</v>
          </cell>
          <cell r="AW347">
            <v>0</v>
          </cell>
          <cell r="AX347">
            <v>891.18336097652093</v>
          </cell>
          <cell r="AY347">
            <v>32.211446782283886</v>
          </cell>
          <cell r="AZ347">
            <v>42.948595709711853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10.737148927427963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</v>
          </cell>
          <cell r="BV347">
            <v>10.737148927427963</v>
          </cell>
          <cell r="BW347">
            <v>0</v>
          </cell>
          <cell r="BX347">
            <v>0</v>
          </cell>
          <cell r="BY347">
            <v>0</v>
          </cell>
          <cell r="BZ347">
            <v>0</v>
          </cell>
          <cell r="CA347">
            <v>0</v>
          </cell>
          <cell r="CB347">
            <v>236.21727640341518</v>
          </cell>
          <cell r="CC347">
            <v>0</v>
          </cell>
          <cell r="CD347">
            <v>0</v>
          </cell>
          <cell r="CE347">
            <v>0</v>
          </cell>
          <cell r="CF347">
            <v>0</v>
          </cell>
          <cell r="CG347">
            <v>0</v>
          </cell>
          <cell r="CH347">
            <v>85.897191419423706</v>
          </cell>
          <cell r="CI347">
            <v>10.737148927427963</v>
          </cell>
          <cell r="CJ347">
            <v>0</v>
          </cell>
          <cell r="CK347">
            <v>0</v>
          </cell>
          <cell r="CL347">
            <v>10.737148927427963</v>
          </cell>
          <cell r="CM347">
            <v>10.737148927427963</v>
          </cell>
          <cell r="CN347">
            <v>32.211446782283886</v>
          </cell>
          <cell r="CO347">
            <v>1138.137786307364</v>
          </cell>
          <cell r="CP347">
            <v>32.211446782283886</v>
          </cell>
          <cell r="CQ347">
            <v>0</v>
          </cell>
          <cell r="CR347">
            <v>0</v>
          </cell>
          <cell r="CS347">
            <v>150.32008498399148</v>
          </cell>
          <cell r="CT347">
            <v>64.422893564567772</v>
          </cell>
          <cell r="CU347">
            <v>0</v>
          </cell>
          <cell r="CV347">
            <v>10.737148927427963</v>
          </cell>
          <cell r="CW347">
            <v>0</v>
          </cell>
          <cell r="CX347">
            <v>0</v>
          </cell>
          <cell r="CY347">
            <v>0</v>
          </cell>
          <cell r="CZ347">
            <v>0</v>
          </cell>
          <cell r="DA347">
            <v>10.737148927427963</v>
          </cell>
          <cell r="DB347">
            <v>343.58876567769482</v>
          </cell>
          <cell r="DC347">
            <v>139.58293605656351</v>
          </cell>
          <cell r="DD347">
            <v>32.211446782283886</v>
          </cell>
          <cell r="DE347">
            <v>0</v>
          </cell>
          <cell r="DF347">
            <v>0</v>
          </cell>
          <cell r="DG347">
            <v>21.474297854855926</v>
          </cell>
          <cell r="DH347">
            <v>10.737148927427963</v>
          </cell>
          <cell r="DI347">
            <v>32.211446782283886</v>
          </cell>
          <cell r="DJ347">
            <v>0</v>
          </cell>
          <cell r="DK347">
            <v>0</v>
          </cell>
          <cell r="DL347">
            <v>0</v>
          </cell>
          <cell r="DM347">
            <v>0</v>
          </cell>
          <cell r="DN347">
            <v>0</v>
          </cell>
          <cell r="DO347">
            <v>0</v>
          </cell>
          <cell r="DP347">
            <v>0</v>
          </cell>
          <cell r="DQ347">
            <v>0</v>
          </cell>
          <cell r="DR347">
            <v>0</v>
          </cell>
          <cell r="DS347">
            <v>0</v>
          </cell>
          <cell r="DT347">
            <v>0</v>
          </cell>
          <cell r="DU347">
            <v>0</v>
          </cell>
          <cell r="DV347">
            <v>0</v>
          </cell>
          <cell r="DW347">
            <v>0</v>
          </cell>
          <cell r="DX347">
            <v>0</v>
          </cell>
          <cell r="DY347">
            <v>0</v>
          </cell>
          <cell r="DZ347">
            <v>0</v>
          </cell>
          <cell r="EA347">
            <v>0</v>
          </cell>
        </row>
        <row r="348">
          <cell r="A348" t="str">
            <v>PII120507PPS1</v>
          </cell>
          <cell r="B348" t="str">
            <v>PII120507P</v>
          </cell>
          <cell r="C348">
            <v>39421</v>
          </cell>
          <cell r="D348" t="str">
            <v>PS</v>
          </cell>
          <cell r="E348" t="str">
            <v>n/a</v>
          </cell>
          <cell r="F348" t="str">
            <v>n/a</v>
          </cell>
          <cell r="G348">
            <v>1</v>
          </cell>
          <cell r="H348">
            <v>38.81818181818182</v>
          </cell>
          <cell r="I348">
            <v>24.815448989898993</v>
          </cell>
          <cell r="J348">
            <v>0.5</v>
          </cell>
          <cell r="K348">
            <v>150</v>
          </cell>
          <cell r="L348">
            <v>10</v>
          </cell>
          <cell r="M348">
            <v>15</v>
          </cell>
          <cell r="N348">
            <v>10</v>
          </cell>
          <cell r="O348">
            <v>15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28.29423600434458</v>
          </cell>
          <cell r="U348">
            <v>0</v>
          </cell>
          <cell r="V348">
            <v>0</v>
          </cell>
          <cell r="W348">
            <v>0</v>
          </cell>
          <cell r="X348">
            <v>0</v>
          </cell>
          <cell r="Y348">
            <v>0</v>
          </cell>
          <cell r="Z348">
            <v>0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1.2089243282364688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9.6713946258917503</v>
          </cell>
          <cell r="AY348">
            <v>3.6267729847094068</v>
          </cell>
          <cell r="AZ348">
            <v>3.6267729847094068</v>
          </cell>
          <cell r="BA348">
            <v>0</v>
          </cell>
          <cell r="BB348">
            <v>0</v>
          </cell>
          <cell r="BC348">
            <v>2.4178486564729376</v>
          </cell>
          <cell r="BD348">
            <v>0</v>
          </cell>
          <cell r="BE348">
            <v>1.2089243282364688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R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3.6267729847094068</v>
          </cell>
          <cell r="BW348">
            <v>0</v>
          </cell>
          <cell r="BX348">
            <v>0</v>
          </cell>
          <cell r="BY348">
            <v>0</v>
          </cell>
          <cell r="BZ348">
            <v>0</v>
          </cell>
          <cell r="CA348">
            <v>0</v>
          </cell>
          <cell r="CB348">
            <v>8.4624702976552815</v>
          </cell>
          <cell r="CC348">
            <v>0</v>
          </cell>
          <cell r="CD348">
            <v>1.2089243282364688</v>
          </cell>
          <cell r="CE348">
            <v>0</v>
          </cell>
          <cell r="CF348">
            <v>0</v>
          </cell>
          <cell r="CG348">
            <v>59.237292083586972</v>
          </cell>
          <cell r="CH348">
            <v>147.48876804484919</v>
          </cell>
          <cell r="CI348">
            <v>3.6267729847094068</v>
          </cell>
          <cell r="CJ348">
            <v>0</v>
          </cell>
          <cell r="CK348">
            <v>0</v>
          </cell>
          <cell r="CL348">
            <v>0</v>
          </cell>
          <cell r="CM348">
            <v>0</v>
          </cell>
          <cell r="CN348">
            <v>12.089243282364688</v>
          </cell>
          <cell r="CO348">
            <v>141.44414640366685</v>
          </cell>
          <cell r="CP348">
            <v>3.6267729847094068</v>
          </cell>
          <cell r="CQ348">
            <v>0</v>
          </cell>
          <cell r="CR348">
            <v>0</v>
          </cell>
          <cell r="CS348">
            <v>7.2535459694188136</v>
          </cell>
          <cell r="CT348">
            <v>4.8356973129458751</v>
          </cell>
          <cell r="CU348">
            <v>1.2089243282364688</v>
          </cell>
          <cell r="CV348">
            <v>1.2089243282364688</v>
          </cell>
          <cell r="CW348">
            <v>1.2089243282364688</v>
          </cell>
          <cell r="CX348">
            <v>0</v>
          </cell>
          <cell r="CY348">
            <v>0</v>
          </cell>
          <cell r="CZ348">
            <v>0</v>
          </cell>
          <cell r="DA348">
            <v>0</v>
          </cell>
          <cell r="DB348">
            <v>3.6267729847094068</v>
          </cell>
          <cell r="DC348">
            <v>2.4178486564729376</v>
          </cell>
          <cell r="DD348">
            <v>0</v>
          </cell>
          <cell r="DE348">
            <v>0</v>
          </cell>
          <cell r="DF348">
            <v>0</v>
          </cell>
          <cell r="DG348">
            <v>0</v>
          </cell>
          <cell r="DH348">
            <v>0</v>
          </cell>
          <cell r="DI348">
            <v>0</v>
          </cell>
          <cell r="DJ348">
            <v>0</v>
          </cell>
          <cell r="DK348">
            <v>0</v>
          </cell>
          <cell r="DL348">
            <v>0</v>
          </cell>
          <cell r="DM348">
            <v>0</v>
          </cell>
          <cell r="DN348">
            <v>0</v>
          </cell>
          <cell r="DO348">
            <v>0</v>
          </cell>
          <cell r="DP348">
            <v>0</v>
          </cell>
          <cell r="DQ348">
            <v>0</v>
          </cell>
          <cell r="DR348">
            <v>0</v>
          </cell>
          <cell r="DS348">
            <v>0</v>
          </cell>
          <cell r="DT348">
            <v>0</v>
          </cell>
          <cell r="DU348">
            <v>0</v>
          </cell>
          <cell r="DV348">
            <v>0</v>
          </cell>
          <cell r="DW348">
            <v>0</v>
          </cell>
          <cell r="DX348">
            <v>0</v>
          </cell>
          <cell r="DY348">
            <v>0</v>
          </cell>
          <cell r="DZ348">
            <v>0</v>
          </cell>
          <cell r="EA348">
            <v>0</v>
          </cell>
        </row>
        <row r="349">
          <cell r="A349" t="str">
            <v>PII121007GGA2</v>
          </cell>
          <cell r="B349" t="str">
            <v>PII121007G</v>
          </cell>
          <cell r="C349">
            <v>39426</v>
          </cell>
          <cell r="D349" t="str">
            <v>GA</v>
          </cell>
          <cell r="E349">
            <v>4231.3900000000003</v>
          </cell>
          <cell r="F349">
            <v>7033.94</v>
          </cell>
          <cell r="G349">
            <v>2</v>
          </cell>
          <cell r="H349">
            <v>65</v>
          </cell>
          <cell r="I349">
            <v>27.229533333333332</v>
          </cell>
          <cell r="J349">
            <v>0.5</v>
          </cell>
          <cell r="K349">
            <v>850</v>
          </cell>
          <cell r="L349">
            <v>5</v>
          </cell>
          <cell r="M349">
            <v>170</v>
          </cell>
          <cell r="N349">
            <v>5</v>
          </cell>
          <cell r="O349">
            <v>170</v>
          </cell>
          <cell r="P349">
            <v>0</v>
          </cell>
          <cell r="Q349">
            <v>0</v>
          </cell>
          <cell r="R349">
            <v>28.29423600434458</v>
          </cell>
          <cell r="S349">
            <v>0</v>
          </cell>
          <cell r="T349">
            <v>28.29423600434458</v>
          </cell>
          <cell r="U349">
            <v>0</v>
          </cell>
          <cell r="V349">
            <v>84.882708013033735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56.588472008689159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12.486442416689721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973.94250850179833</v>
          </cell>
          <cell r="AY349">
            <v>74.918654500138331</v>
          </cell>
          <cell r="AZ349">
            <v>12.486442416689721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237.24240591710472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12.486442416689721</v>
          </cell>
          <cell r="BQ349">
            <v>0</v>
          </cell>
          <cell r="BR349">
            <v>0</v>
          </cell>
          <cell r="BS349">
            <v>0</v>
          </cell>
          <cell r="BT349">
            <v>0</v>
          </cell>
          <cell r="BU349">
            <v>0</v>
          </cell>
          <cell r="BV349">
            <v>62.432212083448611</v>
          </cell>
          <cell r="BW349">
            <v>0</v>
          </cell>
          <cell r="BX349">
            <v>0</v>
          </cell>
          <cell r="BY349">
            <v>0</v>
          </cell>
          <cell r="BZ349">
            <v>0</v>
          </cell>
          <cell r="CA349">
            <v>0</v>
          </cell>
          <cell r="CB349">
            <v>312.16106041724305</v>
          </cell>
          <cell r="CC349">
            <v>0</v>
          </cell>
          <cell r="CD349">
            <v>12.486442416689721</v>
          </cell>
          <cell r="CE349">
            <v>0</v>
          </cell>
          <cell r="CF349">
            <v>0</v>
          </cell>
          <cell r="CG349">
            <v>37.459327250069165</v>
          </cell>
          <cell r="CH349">
            <v>112.3779817502075</v>
          </cell>
          <cell r="CI349">
            <v>24.972884833379442</v>
          </cell>
          <cell r="CJ349">
            <v>0</v>
          </cell>
          <cell r="CK349">
            <v>0</v>
          </cell>
          <cell r="CL349">
            <v>37.459327250069165</v>
          </cell>
          <cell r="CM349">
            <v>0</v>
          </cell>
          <cell r="CN349">
            <v>74.918654500138331</v>
          </cell>
          <cell r="CO349">
            <v>661.78144808455522</v>
          </cell>
          <cell r="CP349">
            <v>12.486442416689721</v>
          </cell>
          <cell r="CQ349">
            <v>0</v>
          </cell>
          <cell r="CR349">
            <v>0</v>
          </cell>
          <cell r="CS349">
            <v>24.972884833379442</v>
          </cell>
          <cell r="CT349">
            <v>74.918654500138331</v>
          </cell>
          <cell r="CU349">
            <v>12.486442416689721</v>
          </cell>
          <cell r="CV349">
            <v>174.81019383365611</v>
          </cell>
          <cell r="CW349">
            <v>0</v>
          </cell>
          <cell r="CX349">
            <v>0</v>
          </cell>
          <cell r="CY349">
            <v>0</v>
          </cell>
          <cell r="CZ349">
            <v>0</v>
          </cell>
          <cell r="DA349">
            <v>0</v>
          </cell>
          <cell r="DB349">
            <v>461.99836941751971</v>
          </cell>
          <cell r="DC349">
            <v>124.86442416689722</v>
          </cell>
          <cell r="DD349">
            <v>112.3779817502075</v>
          </cell>
          <cell r="DE349">
            <v>0</v>
          </cell>
          <cell r="DF349">
            <v>0</v>
          </cell>
          <cell r="DG349">
            <v>0</v>
          </cell>
          <cell r="DH349">
            <v>0</v>
          </cell>
          <cell r="DI349">
            <v>0</v>
          </cell>
          <cell r="DJ349">
            <v>0</v>
          </cell>
          <cell r="DK349">
            <v>0</v>
          </cell>
          <cell r="DL349">
            <v>0</v>
          </cell>
          <cell r="DM349">
            <v>0</v>
          </cell>
          <cell r="DN349">
            <v>0</v>
          </cell>
          <cell r="DO349">
            <v>0</v>
          </cell>
          <cell r="DP349">
            <v>0</v>
          </cell>
          <cell r="DQ349">
            <v>0</v>
          </cell>
          <cell r="DR349">
            <v>0</v>
          </cell>
          <cell r="DS349">
            <v>0</v>
          </cell>
          <cell r="DT349">
            <v>0</v>
          </cell>
          <cell r="DU349">
            <v>0</v>
          </cell>
          <cell r="DV349">
            <v>0</v>
          </cell>
          <cell r="DW349">
            <v>0</v>
          </cell>
          <cell r="DX349">
            <v>0</v>
          </cell>
          <cell r="DY349">
            <v>0</v>
          </cell>
          <cell r="DZ349">
            <v>0</v>
          </cell>
          <cell r="EA349">
            <v>0</v>
          </cell>
        </row>
        <row r="350">
          <cell r="A350" t="str">
            <v>PII121007GGSB1</v>
          </cell>
          <cell r="B350" t="str">
            <v>PII121007G</v>
          </cell>
          <cell r="C350">
            <v>39426</v>
          </cell>
          <cell r="D350" t="str">
            <v>GSB</v>
          </cell>
          <cell r="E350">
            <v>4224.67</v>
          </cell>
          <cell r="F350">
            <v>7029.84</v>
          </cell>
          <cell r="G350">
            <v>1</v>
          </cell>
          <cell r="H350">
            <v>82</v>
          </cell>
          <cell r="I350">
            <v>10.057755555555556</v>
          </cell>
          <cell r="J350">
            <v>0.5</v>
          </cell>
          <cell r="K350">
            <v>800</v>
          </cell>
          <cell r="L350">
            <v>5</v>
          </cell>
          <cell r="M350">
            <v>160</v>
          </cell>
          <cell r="N350">
            <v>5</v>
          </cell>
          <cell r="O350">
            <v>160</v>
          </cell>
          <cell r="P350">
            <v>0</v>
          </cell>
          <cell r="Q350">
            <v>0</v>
          </cell>
          <cell r="R350">
            <v>0</v>
          </cell>
          <cell r="S350">
            <v>28.29423600434458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31.816243517992749</v>
          </cell>
          <cell r="AV350">
            <v>0</v>
          </cell>
          <cell r="AW350">
            <v>0</v>
          </cell>
          <cell r="AX350">
            <v>1304.4659842377027</v>
          </cell>
          <cell r="AY350">
            <v>31.816243517992749</v>
          </cell>
          <cell r="AZ350">
            <v>95.448730553978251</v>
          </cell>
          <cell r="BA350">
            <v>0</v>
          </cell>
          <cell r="BB350">
            <v>0</v>
          </cell>
          <cell r="BC350">
            <v>63.632487035985498</v>
          </cell>
          <cell r="BD350">
            <v>0</v>
          </cell>
          <cell r="BE350">
            <v>127.264974071971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</v>
          </cell>
          <cell r="BT350">
            <v>0</v>
          </cell>
          <cell r="BU350">
            <v>0</v>
          </cell>
          <cell r="BV350">
            <v>0</v>
          </cell>
          <cell r="BW350">
            <v>0</v>
          </cell>
          <cell r="BX350">
            <v>0</v>
          </cell>
          <cell r="BY350">
            <v>0</v>
          </cell>
          <cell r="BZ350">
            <v>0</v>
          </cell>
          <cell r="CA350">
            <v>0</v>
          </cell>
          <cell r="CB350">
            <v>31.816243517992749</v>
          </cell>
          <cell r="CC350">
            <v>0</v>
          </cell>
          <cell r="CD350">
            <v>0</v>
          </cell>
          <cell r="CE350">
            <v>0</v>
          </cell>
          <cell r="CF350">
            <v>0</v>
          </cell>
          <cell r="CG350">
            <v>0</v>
          </cell>
          <cell r="CH350">
            <v>63.632487035985498</v>
          </cell>
          <cell r="CI350">
            <v>0</v>
          </cell>
          <cell r="CJ350">
            <v>0</v>
          </cell>
          <cell r="CK350">
            <v>0</v>
          </cell>
          <cell r="CL350">
            <v>31.816243517992749</v>
          </cell>
          <cell r="CM350">
            <v>0</v>
          </cell>
          <cell r="CN350">
            <v>63.632487035985498</v>
          </cell>
          <cell r="CO350">
            <v>1240.8334972017171</v>
          </cell>
          <cell r="CP350">
            <v>63.632487035985498</v>
          </cell>
          <cell r="CQ350">
            <v>0</v>
          </cell>
          <cell r="CR350">
            <v>0</v>
          </cell>
          <cell r="CS350">
            <v>159.08121758996376</v>
          </cell>
          <cell r="CT350">
            <v>254.52994814394199</v>
          </cell>
          <cell r="CU350">
            <v>0</v>
          </cell>
          <cell r="CV350">
            <v>63.632487035985498</v>
          </cell>
          <cell r="CW350">
            <v>0</v>
          </cell>
          <cell r="CX350">
            <v>0</v>
          </cell>
          <cell r="CY350">
            <v>0</v>
          </cell>
          <cell r="CZ350">
            <v>0</v>
          </cell>
          <cell r="DA350">
            <v>0</v>
          </cell>
          <cell r="DB350">
            <v>1527.179688863652</v>
          </cell>
          <cell r="DC350">
            <v>413.61116573390575</v>
          </cell>
          <cell r="DD350">
            <v>127.264974071971</v>
          </cell>
          <cell r="DE350">
            <v>0</v>
          </cell>
          <cell r="DF350">
            <v>0</v>
          </cell>
          <cell r="DG350">
            <v>0</v>
          </cell>
          <cell r="DH350">
            <v>0</v>
          </cell>
          <cell r="DI350">
            <v>0</v>
          </cell>
          <cell r="DJ350">
            <v>0</v>
          </cell>
          <cell r="DK350">
            <v>0</v>
          </cell>
          <cell r="DL350">
            <v>0</v>
          </cell>
          <cell r="DM350">
            <v>0</v>
          </cell>
          <cell r="DN350">
            <v>0</v>
          </cell>
          <cell r="DO350">
            <v>0</v>
          </cell>
          <cell r="DP350">
            <v>0</v>
          </cell>
          <cell r="DQ350">
            <v>0</v>
          </cell>
          <cell r="DR350">
            <v>0</v>
          </cell>
          <cell r="DS350">
            <v>0</v>
          </cell>
          <cell r="DT350">
            <v>0</v>
          </cell>
          <cell r="DU350">
            <v>0</v>
          </cell>
          <cell r="DV350">
            <v>0</v>
          </cell>
          <cell r="DW350">
            <v>0</v>
          </cell>
          <cell r="DX350">
            <v>0</v>
          </cell>
          <cell r="DY350">
            <v>0</v>
          </cell>
          <cell r="DZ350">
            <v>0</v>
          </cell>
          <cell r="EA350">
            <v>0</v>
          </cell>
        </row>
        <row r="351">
          <cell r="A351" t="str">
            <v>PII121907GGA2</v>
          </cell>
          <cell r="B351" t="str">
            <v>PII121907G</v>
          </cell>
          <cell r="C351">
            <v>39435</v>
          </cell>
          <cell r="D351" t="str">
            <v>GA</v>
          </cell>
          <cell r="E351">
            <v>4231.34</v>
          </cell>
          <cell r="F351">
            <v>7033.8</v>
          </cell>
          <cell r="G351">
            <v>2</v>
          </cell>
          <cell r="H351">
            <v>63</v>
          </cell>
          <cell r="I351">
            <v>25.635011111111112</v>
          </cell>
          <cell r="J351">
            <v>0.5</v>
          </cell>
          <cell r="K351">
            <v>400</v>
          </cell>
          <cell r="L351">
            <v>5</v>
          </cell>
          <cell r="M351">
            <v>80</v>
          </cell>
          <cell r="N351">
            <v>5</v>
          </cell>
          <cell r="O351">
            <v>80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>
            <v>28.29423600434458</v>
          </cell>
          <cell r="AA351">
            <v>0</v>
          </cell>
          <cell r="AB351">
            <v>0</v>
          </cell>
          <cell r="AC351">
            <v>0</v>
          </cell>
          <cell r="AD351">
            <v>18.724392118244534</v>
          </cell>
          <cell r="AE351">
            <v>0</v>
          </cell>
          <cell r="AF351">
            <v>0</v>
          </cell>
          <cell r="AG351">
            <v>0</v>
          </cell>
          <cell r="AH351">
            <v>12.482928078829691</v>
          </cell>
          <cell r="AI351">
            <v>24.965856157659381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430.66101871962434</v>
          </cell>
          <cell r="AY351">
            <v>37.448784236489068</v>
          </cell>
          <cell r="AZ351">
            <v>43.690248275903919</v>
          </cell>
          <cell r="BA351">
            <v>0</v>
          </cell>
          <cell r="BB351">
            <v>0</v>
          </cell>
          <cell r="BC351">
            <v>6.2414640394148453</v>
          </cell>
          <cell r="BD351">
            <v>0</v>
          </cell>
          <cell r="BE351">
            <v>12.482928078829691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R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</v>
          </cell>
          <cell r="BX351">
            <v>0</v>
          </cell>
          <cell r="BY351">
            <v>0</v>
          </cell>
          <cell r="BZ351">
            <v>0</v>
          </cell>
          <cell r="CA351">
            <v>0</v>
          </cell>
          <cell r="CB351">
            <v>74.897568472978136</v>
          </cell>
          <cell r="CC351">
            <v>18.724392118244534</v>
          </cell>
          <cell r="CD351">
            <v>0</v>
          </cell>
          <cell r="CE351">
            <v>0</v>
          </cell>
          <cell r="CF351">
            <v>0</v>
          </cell>
          <cell r="CG351">
            <v>24.965856157659381</v>
          </cell>
          <cell r="CH351">
            <v>118.58781674888206</v>
          </cell>
          <cell r="CI351">
            <v>18.724392118244534</v>
          </cell>
          <cell r="CJ351">
            <v>0</v>
          </cell>
          <cell r="CK351">
            <v>0</v>
          </cell>
          <cell r="CL351">
            <v>18.724392118244534</v>
          </cell>
          <cell r="CM351">
            <v>0</v>
          </cell>
          <cell r="CN351">
            <v>68.6561044335633</v>
          </cell>
          <cell r="CO351">
            <v>692.80250837504786</v>
          </cell>
          <cell r="CP351">
            <v>12.482928078829691</v>
          </cell>
          <cell r="CQ351">
            <v>0</v>
          </cell>
          <cell r="CR351">
            <v>0</v>
          </cell>
          <cell r="CS351">
            <v>181.00245714303051</v>
          </cell>
          <cell r="CT351">
            <v>99.863424630637525</v>
          </cell>
          <cell r="CU351">
            <v>12.482928078829691</v>
          </cell>
          <cell r="CV351">
            <v>37.448784236489068</v>
          </cell>
          <cell r="CW351">
            <v>0</v>
          </cell>
          <cell r="CX351">
            <v>0</v>
          </cell>
          <cell r="CY351">
            <v>0</v>
          </cell>
          <cell r="CZ351">
            <v>0</v>
          </cell>
          <cell r="DA351">
            <v>0</v>
          </cell>
          <cell r="DB351">
            <v>255.90002561600866</v>
          </cell>
          <cell r="DC351">
            <v>118.58781674888206</v>
          </cell>
          <cell r="DD351">
            <v>31.207320197074225</v>
          </cell>
          <cell r="DE351">
            <v>0</v>
          </cell>
          <cell r="DF351">
            <v>0</v>
          </cell>
          <cell r="DG351">
            <v>0</v>
          </cell>
          <cell r="DH351">
            <v>0</v>
          </cell>
          <cell r="DI351">
            <v>0</v>
          </cell>
          <cell r="DJ351">
            <v>0</v>
          </cell>
          <cell r="DK351">
            <v>0</v>
          </cell>
          <cell r="DL351">
            <v>0</v>
          </cell>
          <cell r="DM351">
            <v>0</v>
          </cell>
          <cell r="DN351">
            <v>0</v>
          </cell>
          <cell r="DO351">
            <v>0</v>
          </cell>
          <cell r="DP351">
            <v>0</v>
          </cell>
          <cell r="DQ351">
            <v>0</v>
          </cell>
          <cell r="DR351">
            <v>0</v>
          </cell>
          <cell r="DS351">
            <v>0</v>
          </cell>
          <cell r="DT351">
            <v>0</v>
          </cell>
          <cell r="DU351">
            <v>0</v>
          </cell>
          <cell r="DV351">
            <v>0</v>
          </cell>
          <cell r="DW351">
            <v>0</v>
          </cell>
          <cell r="DX351">
            <v>0</v>
          </cell>
          <cell r="DY351">
            <v>0</v>
          </cell>
          <cell r="DZ351">
            <v>0</v>
          </cell>
          <cell r="EA351">
            <v>0</v>
          </cell>
        </row>
        <row r="352">
          <cell r="A352" t="str">
            <v>PII121907GGSB1</v>
          </cell>
          <cell r="B352" t="str">
            <v>PII121907G</v>
          </cell>
          <cell r="C352">
            <v>39435</v>
          </cell>
          <cell r="D352" t="str">
            <v>GSB</v>
          </cell>
          <cell r="E352">
            <v>4224.6499999999996</v>
          </cell>
          <cell r="F352">
            <v>7029.91</v>
          </cell>
          <cell r="G352">
            <v>1</v>
          </cell>
          <cell r="H352">
            <v>82</v>
          </cell>
          <cell r="I352">
            <v>52.864544444444441</v>
          </cell>
          <cell r="J352">
            <v>0.5</v>
          </cell>
          <cell r="K352">
            <v>1000</v>
          </cell>
          <cell r="L352">
            <v>5</v>
          </cell>
          <cell r="M352">
            <v>200</v>
          </cell>
          <cell r="N352">
            <v>5</v>
          </cell>
          <cell r="O352">
            <v>200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28.29423600434458</v>
          </cell>
          <cell r="Z352">
            <v>0</v>
          </cell>
          <cell r="AA352">
            <v>0</v>
          </cell>
          <cell r="AB352">
            <v>141.47118002172289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7.5665080292210138</v>
          </cell>
          <cell r="AI352">
            <v>22.69952408766304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953.38001168184769</v>
          </cell>
          <cell r="AY352">
            <v>7.5665080292210138</v>
          </cell>
          <cell r="AZ352">
            <v>45.39904817532608</v>
          </cell>
          <cell r="BA352">
            <v>0</v>
          </cell>
          <cell r="BB352">
            <v>0</v>
          </cell>
          <cell r="BC352">
            <v>22.69952408766304</v>
          </cell>
          <cell r="BD352">
            <v>0</v>
          </cell>
          <cell r="BE352">
            <v>37.832540146105067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7.5665080292210138</v>
          </cell>
          <cell r="BU352">
            <v>0</v>
          </cell>
          <cell r="BV352">
            <v>30.266032116884055</v>
          </cell>
          <cell r="BW352">
            <v>0</v>
          </cell>
          <cell r="BX352">
            <v>0</v>
          </cell>
          <cell r="BY352">
            <v>0</v>
          </cell>
          <cell r="BZ352">
            <v>0</v>
          </cell>
          <cell r="CA352">
            <v>0</v>
          </cell>
          <cell r="CB352">
            <v>68.098572262989123</v>
          </cell>
          <cell r="CC352">
            <v>0</v>
          </cell>
          <cell r="CD352">
            <v>7.5665080292210138</v>
          </cell>
          <cell r="CE352">
            <v>0</v>
          </cell>
          <cell r="CF352">
            <v>0</v>
          </cell>
          <cell r="CG352">
            <v>7.5665080292210138</v>
          </cell>
          <cell r="CH352">
            <v>83.231588321431147</v>
          </cell>
          <cell r="CI352">
            <v>7.5665080292210138</v>
          </cell>
          <cell r="CJ352">
            <v>0</v>
          </cell>
          <cell r="CK352">
            <v>0</v>
          </cell>
          <cell r="CL352">
            <v>37.832540146105067</v>
          </cell>
          <cell r="CM352">
            <v>0</v>
          </cell>
          <cell r="CN352">
            <v>30.266032116884055</v>
          </cell>
          <cell r="CO352">
            <v>764.21731095132236</v>
          </cell>
          <cell r="CP352">
            <v>22.69952408766304</v>
          </cell>
          <cell r="CQ352">
            <v>0</v>
          </cell>
          <cell r="CR352">
            <v>0</v>
          </cell>
          <cell r="CS352">
            <v>7.5665080292210138</v>
          </cell>
          <cell r="CT352">
            <v>15.133016058442028</v>
          </cell>
          <cell r="CU352">
            <v>7.5665080292210138</v>
          </cell>
          <cell r="CV352">
            <v>151.33016058442027</v>
          </cell>
          <cell r="CW352">
            <v>0</v>
          </cell>
          <cell r="CX352">
            <v>0</v>
          </cell>
          <cell r="CY352">
            <v>0</v>
          </cell>
          <cell r="CZ352">
            <v>0</v>
          </cell>
          <cell r="DA352">
            <v>0</v>
          </cell>
          <cell r="DB352">
            <v>597.75413430846004</v>
          </cell>
          <cell r="DC352">
            <v>181.59619270130432</v>
          </cell>
          <cell r="DD352">
            <v>113.49762043831521</v>
          </cell>
          <cell r="DE352">
            <v>0</v>
          </cell>
          <cell r="DF352">
            <v>0</v>
          </cell>
          <cell r="DG352">
            <v>0</v>
          </cell>
          <cell r="DH352">
            <v>0</v>
          </cell>
          <cell r="DI352">
            <v>0</v>
          </cell>
          <cell r="DJ352">
            <v>0</v>
          </cell>
          <cell r="DK352">
            <v>0</v>
          </cell>
          <cell r="DL352">
            <v>0</v>
          </cell>
          <cell r="DM352">
            <v>0</v>
          </cell>
          <cell r="DN352">
            <v>0</v>
          </cell>
          <cell r="DO352">
            <v>0</v>
          </cell>
          <cell r="DP352">
            <v>0</v>
          </cell>
          <cell r="DQ352">
            <v>0</v>
          </cell>
          <cell r="DR352">
            <v>0</v>
          </cell>
          <cell r="DS352">
            <v>0</v>
          </cell>
          <cell r="DT352">
            <v>0</v>
          </cell>
          <cell r="DU352">
            <v>0</v>
          </cell>
          <cell r="DV352">
            <v>0</v>
          </cell>
          <cell r="DW352">
            <v>0</v>
          </cell>
          <cell r="DX352">
            <v>0</v>
          </cell>
          <cell r="DY352">
            <v>0</v>
          </cell>
          <cell r="DZ352">
            <v>0</v>
          </cell>
          <cell r="EA352">
            <v>0</v>
          </cell>
        </row>
        <row r="353">
          <cell r="A353" t="str">
            <v>PII033008GGSB2</v>
          </cell>
          <cell r="B353" t="str">
            <v>PII033008G</v>
          </cell>
          <cell r="C353">
            <v>39537</v>
          </cell>
          <cell r="D353" t="str">
            <v>GSB</v>
          </cell>
          <cell r="E353">
            <v>4224.68</v>
          </cell>
          <cell r="F353">
            <v>7029.84</v>
          </cell>
          <cell r="G353">
            <v>2</v>
          </cell>
          <cell r="H353">
            <v>81</v>
          </cell>
          <cell r="I353">
            <v>41.9482</v>
          </cell>
          <cell r="J353">
            <v>0.5</v>
          </cell>
          <cell r="K353">
            <v>300</v>
          </cell>
          <cell r="L353">
            <v>5</v>
          </cell>
          <cell r="M353">
            <v>60</v>
          </cell>
          <cell r="N353">
            <v>5</v>
          </cell>
          <cell r="O353">
            <v>60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254.64812403910122</v>
          </cell>
          <cell r="AA353">
            <v>0</v>
          </cell>
          <cell r="AB353">
            <v>0</v>
          </cell>
          <cell r="AC353">
            <v>0</v>
          </cell>
          <cell r="AD353">
            <v>34.32805221678165</v>
          </cell>
          <cell r="AE353">
            <v>20.024697126455962</v>
          </cell>
          <cell r="AF353">
            <v>25.746039162586236</v>
          </cell>
          <cell r="AG353">
            <v>31.467381198716513</v>
          </cell>
          <cell r="AH353">
            <v>17.164026108390825</v>
          </cell>
          <cell r="AI353">
            <v>5.7213420361302747</v>
          </cell>
          <cell r="AJ353">
            <v>2.8606710180651373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2.8606710180651373</v>
          </cell>
          <cell r="AV353">
            <v>0</v>
          </cell>
          <cell r="AW353">
            <v>0</v>
          </cell>
          <cell r="AX353">
            <v>11.442684072260549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2.8606710180651373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</v>
          </cell>
          <cell r="BV353">
            <v>0</v>
          </cell>
          <cell r="BW353">
            <v>0</v>
          </cell>
          <cell r="BX353">
            <v>0</v>
          </cell>
          <cell r="BY353">
            <v>0</v>
          </cell>
          <cell r="BZ353">
            <v>0</v>
          </cell>
          <cell r="CA353">
            <v>0</v>
          </cell>
          <cell r="CB353">
            <v>22.885368144521099</v>
          </cell>
          <cell r="CC353">
            <v>0</v>
          </cell>
          <cell r="CD353">
            <v>0</v>
          </cell>
          <cell r="CE353">
            <v>0</v>
          </cell>
          <cell r="CF353">
            <v>0</v>
          </cell>
          <cell r="CG353">
            <v>11.442684072260549</v>
          </cell>
          <cell r="CH353">
            <v>5.7213420361302747</v>
          </cell>
          <cell r="CI353">
            <v>2.8606710180651373</v>
          </cell>
          <cell r="CJ353">
            <v>5.7213420361302747</v>
          </cell>
          <cell r="CK353">
            <v>0</v>
          </cell>
          <cell r="CL353">
            <v>2.8606710180651373</v>
          </cell>
          <cell r="CM353">
            <v>0</v>
          </cell>
          <cell r="CN353">
            <v>0</v>
          </cell>
          <cell r="CO353">
            <v>57.213420361302752</v>
          </cell>
          <cell r="CP353">
            <v>31.467381198716513</v>
          </cell>
          <cell r="CQ353">
            <v>0</v>
          </cell>
          <cell r="CR353">
            <v>0</v>
          </cell>
          <cell r="CS353">
            <v>0</v>
          </cell>
          <cell r="CT353">
            <v>0</v>
          </cell>
          <cell r="CU353">
            <v>0</v>
          </cell>
          <cell r="CV353">
            <v>0</v>
          </cell>
          <cell r="CW353">
            <v>0</v>
          </cell>
          <cell r="CX353">
            <v>0</v>
          </cell>
          <cell r="CY353">
            <v>0</v>
          </cell>
          <cell r="CZ353">
            <v>0</v>
          </cell>
          <cell r="DA353">
            <v>0</v>
          </cell>
          <cell r="DB353">
            <v>426.23998169170551</v>
          </cell>
          <cell r="DC353">
            <v>157.33690599358255</v>
          </cell>
          <cell r="DD353">
            <v>68.6561044335633</v>
          </cell>
          <cell r="DE353">
            <v>0</v>
          </cell>
          <cell r="DF353">
            <v>0</v>
          </cell>
          <cell r="DG353">
            <v>5.7213420361302747</v>
          </cell>
          <cell r="DH353">
            <v>0</v>
          </cell>
          <cell r="DI353">
            <v>5.7213420361302747</v>
          </cell>
          <cell r="DJ353">
            <v>0</v>
          </cell>
          <cell r="DK353">
            <v>0</v>
          </cell>
          <cell r="DL353">
            <v>0</v>
          </cell>
          <cell r="DM353">
            <v>22.885368144521099</v>
          </cell>
          <cell r="DN353">
            <v>5.7213420361302747</v>
          </cell>
          <cell r="DO353">
            <v>0</v>
          </cell>
          <cell r="DP353">
            <v>0</v>
          </cell>
          <cell r="DQ353">
            <v>25.746039162586236</v>
          </cell>
          <cell r="DR353">
            <v>0</v>
          </cell>
          <cell r="DS353">
            <v>0</v>
          </cell>
          <cell r="DT353">
            <v>0</v>
          </cell>
          <cell r="DU353">
            <v>0</v>
          </cell>
          <cell r="DV353">
            <v>0</v>
          </cell>
          <cell r="DW353">
            <v>0</v>
          </cell>
          <cell r="DX353">
            <v>0</v>
          </cell>
          <cell r="DY353">
            <v>0</v>
          </cell>
          <cell r="DZ353">
            <v>0</v>
          </cell>
          <cell r="EA353">
            <v>0</v>
          </cell>
        </row>
        <row r="354">
          <cell r="A354" t="str">
            <v>PII033008GGA1</v>
          </cell>
          <cell r="B354" t="str">
            <v>PII033008G</v>
          </cell>
          <cell r="C354">
            <v>39537</v>
          </cell>
          <cell r="D354" t="str">
            <v>GA</v>
          </cell>
          <cell r="E354">
            <v>4231.3900000000003</v>
          </cell>
          <cell r="F354">
            <v>7034.04</v>
          </cell>
          <cell r="G354">
            <v>1</v>
          </cell>
          <cell r="H354">
            <v>62</v>
          </cell>
          <cell r="I354">
            <v>20.483477777777775</v>
          </cell>
          <cell r="J354">
            <v>0.5</v>
          </cell>
          <cell r="K354">
            <v>100</v>
          </cell>
          <cell r="L354">
            <v>5</v>
          </cell>
          <cell r="M354">
            <v>20</v>
          </cell>
          <cell r="N354">
            <v>10</v>
          </cell>
          <cell r="O354">
            <v>10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763.94437211730371</v>
          </cell>
          <cell r="AC354">
            <v>0</v>
          </cell>
          <cell r="AD354">
            <v>41.985057875914087</v>
          </cell>
          <cell r="AE354">
            <v>31.244694233238391</v>
          </cell>
          <cell r="AF354">
            <v>12.693157032253097</v>
          </cell>
          <cell r="AG354">
            <v>29.291900843660994</v>
          </cell>
          <cell r="AH354">
            <v>11.716760337464397</v>
          </cell>
          <cell r="AI354">
            <v>7.8111735583095978</v>
          </cell>
          <cell r="AJ354">
            <v>0</v>
          </cell>
          <cell r="AK354">
            <v>43.937851265491489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3.9055867791547989</v>
          </cell>
          <cell r="AY354">
            <v>0</v>
          </cell>
          <cell r="AZ354">
            <v>1.9527933895773995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1.9527933895773995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7.8111735583095978</v>
          </cell>
          <cell r="BN354">
            <v>3.9055867791547989</v>
          </cell>
          <cell r="BO354">
            <v>0</v>
          </cell>
          <cell r="BP354">
            <v>0</v>
          </cell>
          <cell r="BQ354">
            <v>0</v>
          </cell>
          <cell r="BR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3.9055867791547989</v>
          </cell>
          <cell r="BW354">
            <v>0</v>
          </cell>
          <cell r="BX354">
            <v>0</v>
          </cell>
          <cell r="BY354">
            <v>0</v>
          </cell>
          <cell r="BZ354">
            <v>0</v>
          </cell>
          <cell r="CA354">
            <v>0</v>
          </cell>
          <cell r="CB354">
            <v>5.8583801687321984</v>
          </cell>
          <cell r="CC354">
            <v>1.9527933895773995</v>
          </cell>
          <cell r="CD354">
            <v>1.9527933895773995</v>
          </cell>
          <cell r="CE354">
            <v>0</v>
          </cell>
          <cell r="CF354">
            <v>0</v>
          </cell>
          <cell r="CG354">
            <v>11.716760337464397</v>
          </cell>
          <cell r="CH354">
            <v>11.716760337464397</v>
          </cell>
          <cell r="CI354">
            <v>0</v>
          </cell>
          <cell r="CJ354">
            <v>5.8583801687321984</v>
          </cell>
          <cell r="CK354">
            <v>0</v>
          </cell>
          <cell r="CL354">
            <v>1.9527933895773995</v>
          </cell>
          <cell r="CM354">
            <v>0</v>
          </cell>
          <cell r="CN354">
            <v>3.9055867791547989</v>
          </cell>
          <cell r="CO354">
            <v>99.59246286844737</v>
          </cell>
          <cell r="CP354">
            <v>21.480727285351396</v>
          </cell>
          <cell r="CQ354">
            <v>0</v>
          </cell>
          <cell r="CR354">
            <v>0</v>
          </cell>
          <cell r="CS354">
            <v>0</v>
          </cell>
          <cell r="CT354">
            <v>0</v>
          </cell>
          <cell r="CU354">
            <v>0</v>
          </cell>
          <cell r="CV354">
            <v>1.9527933895773995</v>
          </cell>
          <cell r="CW354">
            <v>0</v>
          </cell>
          <cell r="CX354">
            <v>0</v>
          </cell>
          <cell r="CY354">
            <v>0</v>
          </cell>
          <cell r="CZ354">
            <v>0</v>
          </cell>
          <cell r="DA354">
            <v>0</v>
          </cell>
          <cell r="DB354">
            <v>173.79861167238855</v>
          </cell>
          <cell r="DC354">
            <v>68.347768635208979</v>
          </cell>
          <cell r="DD354">
            <v>29.291900843660994</v>
          </cell>
          <cell r="DE354">
            <v>0</v>
          </cell>
          <cell r="DF354">
            <v>0</v>
          </cell>
          <cell r="DG354">
            <v>0</v>
          </cell>
          <cell r="DH354">
            <v>3.9055867791547989</v>
          </cell>
          <cell r="DI354">
            <v>0</v>
          </cell>
          <cell r="DJ354">
            <v>0</v>
          </cell>
          <cell r="DK354">
            <v>0</v>
          </cell>
          <cell r="DL354">
            <v>0</v>
          </cell>
          <cell r="DM354">
            <v>1.9527933895773995</v>
          </cell>
          <cell r="DN354">
            <v>0</v>
          </cell>
          <cell r="DO354">
            <v>0</v>
          </cell>
          <cell r="DP354">
            <v>0</v>
          </cell>
          <cell r="DQ354">
            <v>0</v>
          </cell>
          <cell r="DR354">
            <v>0</v>
          </cell>
          <cell r="DS354">
            <v>0</v>
          </cell>
          <cell r="DT354">
            <v>0</v>
          </cell>
          <cell r="DU354">
            <v>0</v>
          </cell>
          <cell r="DV354">
            <v>0</v>
          </cell>
          <cell r="DW354">
            <v>0</v>
          </cell>
          <cell r="DX354">
            <v>0</v>
          </cell>
          <cell r="DY354">
            <v>0</v>
          </cell>
          <cell r="DZ354">
            <v>0</v>
          </cell>
          <cell r="EA354">
            <v>0</v>
          </cell>
        </row>
        <row r="355">
          <cell r="A355" t="str">
            <v>PII013108GGSB2</v>
          </cell>
          <cell r="B355" t="str">
            <v>PII013108G</v>
          </cell>
          <cell r="C355">
            <v>39478</v>
          </cell>
          <cell r="D355" t="str">
            <v>GSB</v>
          </cell>
          <cell r="E355">
            <v>4224.5</v>
          </cell>
          <cell r="F355">
            <v>7029.8</v>
          </cell>
          <cell r="G355">
            <v>2</v>
          </cell>
          <cell r="H355">
            <v>82</v>
          </cell>
          <cell r="I355">
            <v>51.147366666666663</v>
          </cell>
          <cell r="J355">
            <v>0.5</v>
          </cell>
          <cell r="K355">
            <v>800</v>
          </cell>
          <cell r="L355">
            <v>5</v>
          </cell>
          <cell r="M355">
            <v>160</v>
          </cell>
          <cell r="N355">
            <v>5</v>
          </cell>
          <cell r="O355">
            <v>160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12.512863158155422</v>
          </cell>
          <cell r="AE355">
            <v>0</v>
          </cell>
          <cell r="AF355">
            <v>6.2564315790777112</v>
          </cell>
          <cell r="AG355">
            <v>0</v>
          </cell>
          <cell r="AH355">
            <v>0</v>
          </cell>
          <cell r="AI355">
            <v>6.2564315790777112</v>
          </cell>
          <cell r="AJ355">
            <v>0</v>
          </cell>
          <cell r="AK355">
            <v>25.025726316310845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75.077178948932527</v>
          </cell>
          <cell r="AY355">
            <v>18.769294737233132</v>
          </cell>
          <cell r="AZ355">
            <v>6.2564315790777112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</v>
          </cell>
          <cell r="BU355">
            <v>0</v>
          </cell>
          <cell r="BV355">
            <v>12.512863158155422</v>
          </cell>
          <cell r="BW355">
            <v>0</v>
          </cell>
          <cell r="BX355">
            <v>0</v>
          </cell>
          <cell r="BY355">
            <v>0</v>
          </cell>
          <cell r="BZ355">
            <v>0</v>
          </cell>
          <cell r="CA355">
            <v>0</v>
          </cell>
          <cell r="CB355">
            <v>12.512863158155422</v>
          </cell>
          <cell r="CC355">
            <v>0</v>
          </cell>
          <cell r="CD355">
            <v>0</v>
          </cell>
          <cell r="CE355">
            <v>0</v>
          </cell>
          <cell r="CF355">
            <v>0</v>
          </cell>
          <cell r="CG355">
            <v>37.538589474466264</v>
          </cell>
          <cell r="CH355">
            <v>37.538589474466264</v>
          </cell>
          <cell r="CI355">
            <v>6.2564315790777112</v>
          </cell>
          <cell r="CJ355">
            <v>0</v>
          </cell>
          <cell r="CK355">
            <v>6.2564315790777112</v>
          </cell>
          <cell r="CL355">
            <v>12.512863158155422</v>
          </cell>
          <cell r="CM355">
            <v>0</v>
          </cell>
          <cell r="CN355">
            <v>206.46224210956447</v>
          </cell>
          <cell r="CO355">
            <v>175.18008421417591</v>
          </cell>
          <cell r="CP355">
            <v>12.512863158155422</v>
          </cell>
          <cell r="CQ355">
            <v>0</v>
          </cell>
          <cell r="CR355">
            <v>0</v>
          </cell>
          <cell r="CS355">
            <v>0</v>
          </cell>
          <cell r="CT355">
            <v>0</v>
          </cell>
          <cell r="CU355">
            <v>0</v>
          </cell>
          <cell r="CV355">
            <v>18.769294737233132</v>
          </cell>
          <cell r="CW355">
            <v>0</v>
          </cell>
          <cell r="CX355">
            <v>0</v>
          </cell>
          <cell r="CY355">
            <v>0</v>
          </cell>
          <cell r="CZ355">
            <v>0</v>
          </cell>
          <cell r="DA355">
            <v>0</v>
          </cell>
          <cell r="DB355">
            <v>375.38589474466266</v>
          </cell>
          <cell r="DC355">
            <v>87.590042107087953</v>
          </cell>
          <cell r="DD355">
            <v>18.769294737233132</v>
          </cell>
          <cell r="DE355">
            <v>0</v>
          </cell>
          <cell r="DF355">
            <v>0</v>
          </cell>
          <cell r="DG355">
            <v>0</v>
          </cell>
          <cell r="DH355">
            <v>0</v>
          </cell>
          <cell r="DI355">
            <v>0</v>
          </cell>
          <cell r="DJ355">
            <v>0</v>
          </cell>
          <cell r="DK355">
            <v>0</v>
          </cell>
          <cell r="DL355">
            <v>0</v>
          </cell>
          <cell r="DM355">
            <v>0</v>
          </cell>
          <cell r="DN355">
            <v>0</v>
          </cell>
          <cell r="DO355">
            <v>0</v>
          </cell>
          <cell r="DP355">
            <v>0</v>
          </cell>
          <cell r="DQ355">
            <v>0</v>
          </cell>
          <cell r="DR355">
            <v>0</v>
          </cell>
          <cell r="DS355">
            <v>0</v>
          </cell>
          <cell r="DT355">
            <v>0</v>
          </cell>
          <cell r="DU355">
            <v>0</v>
          </cell>
          <cell r="DV355">
            <v>0</v>
          </cell>
          <cell r="DW355">
            <v>0</v>
          </cell>
          <cell r="DX355">
            <v>0</v>
          </cell>
          <cell r="DY355">
            <v>0</v>
          </cell>
          <cell r="DZ355">
            <v>0</v>
          </cell>
          <cell r="EA355">
            <v>0</v>
          </cell>
        </row>
        <row r="356">
          <cell r="A356" t="str">
            <v>PII013108GGA1</v>
          </cell>
          <cell r="B356" t="str">
            <v>PII013108G</v>
          </cell>
          <cell r="C356">
            <v>39478</v>
          </cell>
          <cell r="D356" t="str">
            <v>GA</v>
          </cell>
          <cell r="E356">
            <v>4231.6000000000004</v>
          </cell>
          <cell r="F356">
            <v>7033.9</v>
          </cell>
          <cell r="G356">
            <v>1</v>
          </cell>
          <cell r="H356">
            <v>64</v>
          </cell>
          <cell r="I356">
            <v>47.099733333333333</v>
          </cell>
          <cell r="J356">
            <v>0.5</v>
          </cell>
          <cell r="K356">
            <v>800</v>
          </cell>
          <cell r="L356">
            <v>5</v>
          </cell>
          <cell r="M356">
            <v>160</v>
          </cell>
          <cell r="N356">
            <v>5</v>
          </cell>
          <cell r="O356">
            <v>160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28.29423600434458</v>
          </cell>
          <cell r="AC356">
            <v>0</v>
          </cell>
          <cell r="AD356">
            <v>6.7940936679047015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6.7940936679047015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122.29368602228463</v>
          </cell>
          <cell r="AY356">
            <v>13.588187335809403</v>
          </cell>
          <cell r="AZ356">
            <v>13.588187335809403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6.7940936679047015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</v>
          </cell>
          <cell r="BU356">
            <v>0</v>
          </cell>
          <cell r="BV356">
            <v>6.7940936679047015</v>
          </cell>
          <cell r="BW356">
            <v>0</v>
          </cell>
          <cell r="BX356">
            <v>0</v>
          </cell>
          <cell r="BY356">
            <v>0</v>
          </cell>
          <cell r="BZ356">
            <v>0</v>
          </cell>
          <cell r="CA356">
            <v>0</v>
          </cell>
          <cell r="CB356">
            <v>27.176374671618806</v>
          </cell>
          <cell r="CC356">
            <v>13.588187335809403</v>
          </cell>
          <cell r="CD356">
            <v>27.176374671618806</v>
          </cell>
          <cell r="CE356">
            <v>0</v>
          </cell>
          <cell r="CF356">
            <v>0</v>
          </cell>
          <cell r="CG356">
            <v>27.176374671618806</v>
          </cell>
          <cell r="CH356">
            <v>67.940936679047013</v>
          </cell>
          <cell r="CI356">
            <v>6.7940936679047015</v>
          </cell>
          <cell r="CJ356">
            <v>6.7940936679047015</v>
          </cell>
          <cell r="CK356">
            <v>0</v>
          </cell>
          <cell r="CL356">
            <v>13.588187335809403</v>
          </cell>
          <cell r="CM356">
            <v>0</v>
          </cell>
          <cell r="CN356">
            <v>135.88187335809403</v>
          </cell>
          <cell r="CO356">
            <v>597.88024277561374</v>
          </cell>
          <cell r="CP356">
            <v>0</v>
          </cell>
          <cell r="CQ356">
            <v>0</v>
          </cell>
          <cell r="CR356">
            <v>0</v>
          </cell>
          <cell r="CS356">
            <v>0</v>
          </cell>
          <cell r="CT356">
            <v>0</v>
          </cell>
          <cell r="CU356">
            <v>0</v>
          </cell>
          <cell r="CV356">
            <v>20.382281003714105</v>
          </cell>
          <cell r="CW356">
            <v>0</v>
          </cell>
          <cell r="CX356">
            <v>0</v>
          </cell>
          <cell r="CY356">
            <v>0</v>
          </cell>
          <cell r="CZ356">
            <v>0</v>
          </cell>
          <cell r="DA356">
            <v>0</v>
          </cell>
          <cell r="DB356">
            <v>441.61608841380558</v>
          </cell>
          <cell r="DC356">
            <v>95.117311350665815</v>
          </cell>
          <cell r="DD356">
            <v>20.382281003714105</v>
          </cell>
          <cell r="DE356">
            <v>0</v>
          </cell>
          <cell r="DF356">
            <v>0</v>
          </cell>
          <cell r="DG356">
            <v>0</v>
          </cell>
          <cell r="DH356">
            <v>0</v>
          </cell>
          <cell r="DI356">
            <v>0</v>
          </cell>
          <cell r="DJ356">
            <v>0</v>
          </cell>
          <cell r="DK356">
            <v>0</v>
          </cell>
          <cell r="DL356">
            <v>0</v>
          </cell>
          <cell r="DM356">
            <v>6.7940936679047015</v>
          </cell>
          <cell r="DN356">
            <v>0</v>
          </cell>
          <cell r="DO356">
            <v>0</v>
          </cell>
          <cell r="DP356">
            <v>0</v>
          </cell>
          <cell r="DQ356">
            <v>27.176374671618806</v>
          </cell>
          <cell r="DR356">
            <v>0</v>
          </cell>
          <cell r="DS356">
            <v>0</v>
          </cell>
          <cell r="DT356">
            <v>0</v>
          </cell>
          <cell r="DU356">
            <v>0</v>
          </cell>
          <cell r="DV356">
            <v>0</v>
          </cell>
          <cell r="DW356">
            <v>0</v>
          </cell>
          <cell r="DX356">
            <v>0</v>
          </cell>
          <cell r="DY356">
            <v>0</v>
          </cell>
          <cell r="DZ356">
            <v>0</v>
          </cell>
          <cell r="EA356">
            <v>0</v>
          </cell>
        </row>
        <row r="357">
          <cell r="A357" t="str">
            <v>PII012308GGSB2</v>
          </cell>
          <cell r="B357" t="str">
            <v>PII012308G</v>
          </cell>
          <cell r="C357">
            <v>39470</v>
          </cell>
          <cell r="D357" t="str">
            <v>GSB</v>
          </cell>
          <cell r="E357">
            <v>42245</v>
          </cell>
          <cell r="F357">
            <v>7029.8</v>
          </cell>
          <cell r="G357">
            <v>2</v>
          </cell>
          <cell r="H357">
            <v>82</v>
          </cell>
          <cell r="I357">
            <v>61.69574444444445</v>
          </cell>
          <cell r="J357">
            <v>0.5</v>
          </cell>
          <cell r="K357">
            <v>1000</v>
          </cell>
          <cell r="L357">
            <v>5</v>
          </cell>
          <cell r="M357">
            <v>200</v>
          </cell>
          <cell r="N357">
            <v>5</v>
          </cell>
          <cell r="O357">
            <v>200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0</v>
          </cell>
          <cell r="V357">
            <v>0</v>
          </cell>
          <cell r="W357">
            <v>0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84.882708013033735</v>
          </cell>
          <cell r="AC357">
            <v>0</v>
          </cell>
          <cell r="AD357">
            <v>19.450288035353417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12.966858690235611</v>
          </cell>
          <cell r="AK357">
            <v>6.4834293451178056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6.4834293451178056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246.37031511447663</v>
          </cell>
          <cell r="AY357">
            <v>25.933717380471222</v>
          </cell>
          <cell r="AZ357">
            <v>32.417146725589028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25.933717380471222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6.4834293451178056</v>
          </cell>
          <cell r="BQ357">
            <v>0</v>
          </cell>
          <cell r="BR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12.966858690235611</v>
          </cell>
          <cell r="BW357">
            <v>0</v>
          </cell>
          <cell r="BX357">
            <v>0</v>
          </cell>
          <cell r="BY357">
            <v>0</v>
          </cell>
          <cell r="BZ357">
            <v>0</v>
          </cell>
          <cell r="CA357">
            <v>0</v>
          </cell>
          <cell r="CB357">
            <v>12.966858690235611</v>
          </cell>
          <cell r="CC357">
            <v>12.966858690235611</v>
          </cell>
          <cell r="CD357">
            <v>0</v>
          </cell>
          <cell r="CE357">
            <v>0</v>
          </cell>
          <cell r="CF357">
            <v>0</v>
          </cell>
          <cell r="CG357">
            <v>38.900576070706833</v>
          </cell>
          <cell r="CH357">
            <v>116.70172821212051</v>
          </cell>
          <cell r="CI357">
            <v>25.933717380471222</v>
          </cell>
          <cell r="CJ357">
            <v>0</v>
          </cell>
          <cell r="CK357">
            <v>6.4834293451178056</v>
          </cell>
          <cell r="CL357">
            <v>6.4834293451178056</v>
          </cell>
          <cell r="CM357">
            <v>0</v>
          </cell>
          <cell r="CN357">
            <v>188.01945100841638</v>
          </cell>
          <cell r="CO357">
            <v>732.62751599831211</v>
          </cell>
          <cell r="CP357">
            <v>45.384005415824639</v>
          </cell>
          <cell r="CQ357">
            <v>0</v>
          </cell>
          <cell r="CR357">
            <v>0</v>
          </cell>
          <cell r="CS357">
            <v>0</v>
          </cell>
          <cell r="CT357">
            <v>0</v>
          </cell>
          <cell r="CU357">
            <v>0</v>
          </cell>
          <cell r="CV357">
            <v>25.933717380471222</v>
          </cell>
          <cell r="CW357">
            <v>0</v>
          </cell>
          <cell r="CX357">
            <v>0</v>
          </cell>
          <cell r="CY357">
            <v>0</v>
          </cell>
          <cell r="CZ357">
            <v>0</v>
          </cell>
          <cell r="DA357">
            <v>0</v>
          </cell>
          <cell r="DB357">
            <v>343.62175529124374</v>
          </cell>
          <cell r="DC357">
            <v>175.05259231818076</v>
          </cell>
          <cell r="DD357">
            <v>32.417146725589028</v>
          </cell>
          <cell r="DE357">
            <v>6.4834293451178056</v>
          </cell>
          <cell r="DF357">
            <v>0</v>
          </cell>
          <cell r="DG357">
            <v>0</v>
          </cell>
          <cell r="DH357">
            <v>0</v>
          </cell>
          <cell r="DI357">
            <v>0</v>
          </cell>
          <cell r="DJ357">
            <v>0</v>
          </cell>
          <cell r="DK357">
            <v>0</v>
          </cell>
          <cell r="DL357">
            <v>0</v>
          </cell>
          <cell r="DM357">
            <v>0</v>
          </cell>
          <cell r="DN357">
            <v>0</v>
          </cell>
          <cell r="DO357">
            <v>0</v>
          </cell>
          <cell r="DP357">
            <v>0</v>
          </cell>
          <cell r="DQ357">
            <v>19.450288035353417</v>
          </cell>
          <cell r="DR357">
            <v>0</v>
          </cell>
          <cell r="DS357">
            <v>0</v>
          </cell>
          <cell r="DT357">
            <v>0</v>
          </cell>
          <cell r="DU357">
            <v>0</v>
          </cell>
          <cell r="DV357">
            <v>0</v>
          </cell>
          <cell r="DW357">
            <v>0</v>
          </cell>
          <cell r="DX357">
            <v>0</v>
          </cell>
          <cell r="DY357">
            <v>0</v>
          </cell>
          <cell r="DZ357">
            <v>0</v>
          </cell>
          <cell r="EA357">
            <v>0</v>
          </cell>
        </row>
        <row r="358">
          <cell r="A358" t="str">
            <v>PII012308GGA1</v>
          </cell>
          <cell r="B358" t="str">
            <v>PII012308G</v>
          </cell>
          <cell r="C358">
            <v>39470</v>
          </cell>
          <cell r="D358" t="str">
            <v>GA</v>
          </cell>
          <cell r="E358">
            <v>4231.6000000000004</v>
          </cell>
          <cell r="F358">
            <v>7033.9</v>
          </cell>
          <cell r="G358">
            <v>1</v>
          </cell>
          <cell r="H358">
            <v>88</v>
          </cell>
          <cell r="I358">
            <v>58.506700000000002</v>
          </cell>
          <cell r="J358">
            <v>0.5</v>
          </cell>
          <cell r="K358">
            <v>800</v>
          </cell>
          <cell r="L358">
            <v>5</v>
          </cell>
          <cell r="M358">
            <v>160</v>
          </cell>
          <cell r="N358">
            <v>5</v>
          </cell>
          <cell r="O358">
            <v>160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28.29423600434458</v>
          </cell>
          <cell r="AA358">
            <v>0</v>
          </cell>
          <cell r="AB358">
            <v>56.588472008689159</v>
          </cell>
          <cell r="AC358">
            <v>0</v>
          </cell>
          <cell r="AD358">
            <v>10.938918106815116</v>
          </cell>
          <cell r="AE358">
            <v>0</v>
          </cell>
          <cell r="AF358">
            <v>0</v>
          </cell>
          <cell r="AG358">
            <v>5.469459053407558</v>
          </cell>
          <cell r="AH358">
            <v>0</v>
          </cell>
          <cell r="AI358">
            <v>5.469459053407558</v>
          </cell>
          <cell r="AJ358">
            <v>5.469459053407558</v>
          </cell>
          <cell r="AK358">
            <v>16.408377160222674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175.02268970904186</v>
          </cell>
          <cell r="AY358">
            <v>5.469459053407558</v>
          </cell>
          <cell r="AZ358">
            <v>10.938918106815116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5.469459053407558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</v>
          </cell>
          <cell r="BV358">
            <v>16.408377160222674</v>
          </cell>
          <cell r="BW358">
            <v>0</v>
          </cell>
          <cell r="BX358">
            <v>0</v>
          </cell>
          <cell r="BY358">
            <v>0</v>
          </cell>
          <cell r="BZ358">
            <v>0</v>
          </cell>
          <cell r="CA358">
            <v>0</v>
          </cell>
          <cell r="CB358">
            <v>21.877836213630232</v>
          </cell>
          <cell r="CC358">
            <v>0</v>
          </cell>
          <cell r="CD358">
            <v>16.408377160222674</v>
          </cell>
          <cell r="CE358">
            <v>0</v>
          </cell>
          <cell r="CF358">
            <v>0</v>
          </cell>
          <cell r="CG358">
            <v>43.755672427260464</v>
          </cell>
          <cell r="CH358">
            <v>49.225131480668026</v>
          </cell>
          <cell r="CI358">
            <v>10.938918106815116</v>
          </cell>
          <cell r="CJ358">
            <v>5.469459053407558</v>
          </cell>
          <cell r="CK358">
            <v>21.877836213630232</v>
          </cell>
          <cell r="CL358">
            <v>21.877836213630232</v>
          </cell>
          <cell r="CM358">
            <v>0</v>
          </cell>
          <cell r="CN358">
            <v>585.23211871460876</v>
          </cell>
          <cell r="CO358">
            <v>514.12915102031047</v>
          </cell>
          <cell r="CP358">
            <v>71.102967694298258</v>
          </cell>
          <cell r="CQ358">
            <v>0</v>
          </cell>
          <cell r="CR358">
            <v>0</v>
          </cell>
          <cell r="CS358">
            <v>0</v>
          </cell>
          <cell r="CT358">
            <v>0</v>
          </cell>
          <cell r="CU358">
            <v>0</v>
          </cell>
          <cell r="CV358">
            <v>32.816754320445348</v>
          </cell>
          <cell r="CW358">
            <v>0</v>
          </cell>
          <cell r="CX358">
            <v>5.469459053407558</v>
          </cell>
          <cell r="CY358">
            <v>0</v>
          </cell>
          <cell r="CZ358">
            <v>0</v>
          </cell>
          <cell r="DA358">
            <v>0</v>
          </cell>
          <cell r="DB358">
            <v>514.12915102031047</v>
          </cell>
          <cell r="DC358">
            <v>175.02268970904186</v>
          </cell>
          <cell r="DD358">
            <v>49.225131480668026</v>
          </cell>
          <cell r="DE358">
            <v>10.938918106815116</v>
          </cell>
          <cell r="DF358">
            <v>0</v>
          </cell>
          <cell r="DG358">
            <v>0</v>
          </cell>
          <cell r="DH358">
            <v>0</v>
          </cell>
          <cell r="DI358">
            <v>0</v>
          </cell>
          <cell r="DJ358">
            <v>0</v>
          </cell>
          <cell r="DK358">
            <v>0</v>
          </cell>
          <cell r="DL358">
            <v>0</v>
          </cell>
          <cell r="DM358">
            <v>0</v>
          </cell>
          <cell r="DN358">
            <v>0</v>
          </cell>
          <cell r="DO358">
            <v>0</v>
          </cell>
          <cell r="DP358">
            <v>0</v>
          </cell>
          <cell r="DQ358">
            <v>109.38918106815116</v>
          </cell>
          <cell r="DR358">
            <v>0</v>
          </cell>
          <cell r="DS358">
            <v>0</v>
          </cell>
          <cell r="DT358">
            <v>0</v>
          </cell>
          <cell r="DU358">
            <v>0</v>
          </cell>
          <cell r="DV358">
            <v>0</v>
          </cell>
          <cell r="DW358">
            <v>0</v>
          </cell>
          <cell r="DX358">
            <v>0</v>
          </cell>
          <cell r="DY358">
            <v>0</v>
          </cell>
          <cell r="DZ358">
            <v>0</v>
          </cell>
          <cell r="EA358">
            <v>0</v>
          </cell>
        </row>
        <row r="359">
          <cell r="A359" t="str">
            <v>PII020608GGSB2</v>
          </cell>
          <cell r="B359" t="str">
            <v>PII020608G</v>
          </cell>
          <cell r="C359">
            <v>39484</v>
          </cell>
          <cell r="D359" t="str">
            <v>GSB</v>
          </cell>
          <cell r="E359" t="e">
            <v>#N/A</v>
          </cell>
          <cell r="F359" t="e">
            <v>#N/A</v>
          </cell>
          <cell r="G359">
            <v>2</v>
          </cell>
          <cell r="H359" t="e">
            <v>#N/A</v>
          </cell>
          <cell r="I359" t="e">
            <v>#N/A</v>
          </cell>
          <cell r="J359">
            <v>0.5</v>
          </cell>
          <cell r="K359">
            <v>800</v>
          </cell>
          <cell r="L359">
            <v>5</v>
          </cell>
          <cell r="M359">
            <v>160</v>
          </cell>
          <cell r="N359">
            <v>5</v>
          </cell>
          <cell r="O359">
            <v>160</v>
          </cell>
          <cell r="P359" t="e">
            <v>#N/A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28.29423600434458</v>
          </cell>
          <cell r="AC359">
            <v>0</v>
          </cell>
          <cell r="AD359" t="e">
            <v>#N/A</v>
          </cell>
          <cell r="AE359" t="e">
            <v>#N/A</v>
          </cell>
          <cell r="AF359" t="e">
            <v>#N/A</v>
          </cell>
          <cell r="AG359" t="e">
            <v>#N/A</v>
          </cell>
          <cell r="AH359" t="e">
            <v>#N/A</v>
          </cell>
          <cell r="AI359" t="e">
            <v>#N/A</v>
          </cell>
          <cell r="AJ359" t="e">
            <v>#N/A</v>
          </cell>
          <cell r="AK359" t="e">
            <v>#N/A</v>
          </cell>
          <cell r="AL359" t="e">
            <v>#N/A</v>
          </cell>
          <cell r="AM359" t="e">
            <v>#N/A</v>
          </cell>
          <cell r="AN359" t="e">
            <v>#N/A</v>
          </cell>
          <cell r="AO359" t="e">
            <v>#N/A</v>
          </cell>
          <cell r="AP359" t="e">
            <v>#N/A</v>
          </cell>
          <cell r="AQ359" t="e">
            <v>#N/A</v>
          </cell>
          <cell r="AR359" t="e">
            <v>#N/A</v>
          </cell>
          <cell r="AS359" t="e">
            <v>#N/A</v>
          </cell>
          <cell r="AT359" t="e">
            <v>#N/A</v>
          </cell>
          <cell r="AU359" t="e">
            <v>#N/A</v>
          </cell>
          <cell r="AV359" t="e">
            <v>#N/A</v>
          </cell>
          <cell r="AW359" t="e">
            <v>#N/A</v>
          </cell>
          <cell r="AX359" t="e">
            <v>#N/A</v>
          </cell>
          <cell r="AY359" t="e">
            <v>#N/A</v>
          </cell>
          <cell r="AZ359" t="e">
            <v>#N/A</v>
          </cell>
          <cell r="BA359" t="e">
            <v>#N/A</v>
          </cell>
          <cell r="BB359" t="e">
            <v>#N/A</v>
          </cell>
          <cell r="BC359" t="e">
            <v>#N/A</v>
          </cell>
          <cell r="BD359" t="e">
            <v>#N/A</v>
          </cell>
          <cell r="BE359" t="e">
            <v>#N/A</v>
          </cell>
          <cell r="BF359" t="e">
            <v>#N/A</v>
          </cell>
          <cell r="BG359" t="e">
            <v>#N/A</v>
          </cell>
          <cell r="BH359" t="e">
            <v>#N/A</v>
          </cell>
          <cell r="BI359" t="e">
            <v>#N/A</v>
          </cell>
          <cell r="BJ359" t="e">
            <v>#N/A</v>
          </cell>
          <cell r="BK359" t="e">
            <v>#N/A</v>
          </cell>
          <cell r="BL359" t="e">
            <v>#N/A</v>
          </cell>
          <cell r="BM359" t="e">
            <v>#N/A</v>
          </cell>
          <cell r="BN359" t="e">
            <v>#N/A</v>
          </cell>
          <cell r="BO359" t="e">
            <v>#N/A</v>
          </cell>
          <cell r="BP359" t="e">
            <v>#N/A</v>
          </cell>
          <cell r="BQ359" t="e">
            <v>#N/A</v>
          </cell>
          <cell r="BR359" t="e">
            <v>#N/A</v>
          </cell>
          <cell r="BS359" t="e">
            <v>#N/A</v>
          </cell>
          <cell r="BT359" t="e">
            <v>#N/A</v>
          </cell>
          <cell r="BU359" t="e">
            <v>#N/A</v>
          </cell>
          <cell r="BV359" t="e">
            <v>#N/A</v>
          </cell>
          <cell r="BW359" t="e">
            <v>#N/A</v>
          </cell>
          <cell r="BX359" t="e">
            <v>#N/A</v>
          </cell>
          <cell r="BY359" t="e">
            <v>#N/A</v>
          </cell>
          <cell r="BZ359" t="e">
            <v>#N/A</v>
          </cell>
          <cell r="CA359" t="e">
            <v>#N/A</v>
          </cell>
          <cell r="CB359" t="e">
            <v>#N/A</v>
          </cell>
          <cell r="CC359" t="e">
            <v>#N/A</v>
          </cell>
          <cell r="CD359" t="e">
            <v>#N/A</v>
          </cell>
          <cell r="CE359" t="e">
            <v>#N/A</v>
          </cell>
          <cell r="CF359" t="e">
            <v>#N/A</v>
          </cell>
          <cell r="CG359" t="e">
            <v>#N/A</v>
          </cell>
          <cell r="CH359" t="e">
            <v>#N/A</v>
          </cell>
          <cell r="CI359" t="e">
            <v>#N/A</v>
          </cell>
          <cell r="CJ359" t="e">
            <v>#N/A</v>
          </cell>
          <cell r="CK359" t="e">
            <v>#N/A</v>
          </cell>
          <cell r="CL359" t="e">
            <v>#N/A</v>
          </cell>
          <cell r="CM359" t="e">
            <v>#N/A</v>
          </cell>
          <cell r="CN359" t="e">
            <v>#N/A</v>
          </cell>
          <cell r="CO359" t="e">
            <v>#N/A</v>
          </cell>
          <cell r="CP359" t="e">
            <v>#N/A</v>
          </cell>
          <cell r="CQ359" t="e">
            <v>#N/A</v>
          </cell>
          <cell r="CR359" t="e">
            <v>#N/A</v>
          </cell>
          <cell r="CS359" t="e">
            <v>#N/A</v>
          </cell>
          <cell r="CT359" t="e">
            <v>#N/A</v>
          </cell>
          <cell r="CU359" t="e">
            <v>#N/A</v>
          </cell>
          <cell r="CV359" t="e">
            <v>#N/A</v>
          </cell>
          <cell r="CW359" t="e">
            <v>#N/A</v>
          </cell>
          <cell r="CX359" t="e">
            <v>#N/A</v>
          </cell>
          <cell r="CY359" t="e">
            <v>#N/A</v>
          </cell>
          <cell r="CZ359" t="e">
            <v>#N/A</v>
          </cell>
          <cell r="DA359" t="e">
            <v>#N/A</v>
          </cell>
          <cell r="DB359" t="e">
            <v>#N/A</v>
          </cell>
          <cell r="DC359" t="e">
            <v>#N/A</v>
          </cell>
          <cell r="DD359" t="e">
            <v>#N/A</v>
          </cell>
          <cell r="DE359" t="e">
            <v>#N/A</v>
          </cell>
          <cell r="DF359" t="e">
            <v>#N/A</v>
          </cell>
          <cell r="DG359" t="e">
            <v>#N/A</v>
          </cell>
          <cell r="DH359" t="e">
            <v>#N/A</v>
          </cell>
          <cell r="DI359" t="e">
            <v>#N/A</v>
          </cell>
          <cell r="DJ359" t="e">
            <v>#N/A</v>
          </cell>
          <cell r="DK359" t="e">
            <v>#N/A</v>
          </cell>
          <cell r="DL359" t="e">
            <v>#N/A</v>
          </cell>
          <cell r="DM359" t="e">
            <v>#N/A</v>
          </cell>
          <cell r="DN359" t="e">
            <v>#N/A</v>
          </cell>
          <cell r="DO359" t="e">
            <v>#N/A</v>
          </cell>
          <cell r="DP359" t="e">
            <v>#N/A</v>
          </cell>
          <cell r="DQ359" t="e">
            <v>#N/A</v>
          </cell>
          <cell r="DR359" t="e">
            <v>#N/A</v>
          </cell>
          <cell r="DS359" t="e">
            <v>#N/A</v>
          </cell>
          <cell r="DT359" t="e">
            <v>#N/A</v>
          </cell>
          <cell r="DU359" t="e">
            <v>#N/A</v>
          </cell>
          <cell r="DV359" t="e">
            <v>#N/A</v>
          </cell>
          <cell r="DW359" t="e">
            <v>#N/A</v>
          </cell>
          <cell r="DX359" t="e">
            <v>#N/A</v>
          </cell>
          <cell r="DY359" t="e">
            <v>#N/A</v>
          </cell>
          <cell r="DZ359" t="e">
            <v>#N/A</v>
          </cell>
          <cell r="EA359" t="e">
            <v>#N/A</v>
          </cell>
        </row>
        <row r="360">
          <cell r="A360" t="str">
            <v>PII020608GGA2</v>
          </cell>
          <cell r="B360" t="str">
            <v>PII020608G</v>
          </cell>
          <cell r="C360">
            <v>39484</v>
          </cell>
          <cell r="D360" t="str">
            <v>GA</v>
          </cell>
          <cell r="E360" t="e">
            <v>#N/A</v>
          </cell>
          <cell r="F360" t="e">
            <v>#N/A</v>
          </cell>
          <cell r="G360">
            <v>2</v>
          </cell>
          <cell r="H360" t="e">
            <v>#N/A</v>
          </cell>
          <cell r="I360" t="e">
            <v>#N/A</v>
          </cell>
          <cell r="J360">
            <v>0.5</v>
          </cell>
          <cell r="K360">
            <v>400</v>
          </cell>
          <cell r="L360">
            <v>5</v>
          </cell>
          <cell r="M360">
            <v>80</v>
          </cell>
          <cell r="N360">
            <v>10</v>
          </cell>
          <cell r="O360">
            <v>40</v>
          </cell>
          <cell r="P360" t="e">
            <v>#N/A</v>
          </cell>
          <cell r="Q360">
            <v>0</v>
          </cell>
          <cell r="R360">
            <v>0</v>
          </cell>
          <cell r="S360">
            <v>0</v>
          </cell>
          <cell r="T360">
            <v>0</v>
          </cell>
          <cell r="U360">
            <v>0</v>
          </cell>
          <cell r="V360">
            <v>28.29423600434458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28.29423600434458</v>
          </cell>
          <cell r="AC360">
            <v>0</v>
          </cell>
          <cell r="AD360" t="e">
            <v>#N/A</v>
          </cell>
          <cell r="AE360" t="e">
            <v>#N/A</v>
          </cell>
          <cell r="AF360" t="e">
            <v>#N/A</v>
          </cell>
          <cell r="AG360" t="e">
            <v>#N/A</v>
          </cell>
          <cell r="AH360" t="e">
            <v>#N/A</v>
          </cell>
          <cell r="AI360" t="e">
            <v>#N/A</v>
          </cell>
          <cell r="AJ360" t="e">
            <v>#N/A</v>
          </cell>
          <cell r="AK360" t="e">
            <v>#N/A</v>
          </cell>
          <cell r="AL360" t="e">
            <v>#N/A</v>
          </cell>
          <cell r="AM360" t="e">
            <v>#N/A</v>
          </cell>
          <cell r="AN360" t="e">
            <v>#N/A</v>
          </cell>
          <cell r="AO360" t="e">
            <v>#N/A</v>
          </cell>
          <cell r="AP360" t="e">
            <v>#N/A</v>
          </cell>
          <cell r="AQ360" t="e">
            <v>#N/A</v>
          </cell>
          <cell r="AR360" t="e">
            <v>#N/A</v>
          </cell>
          <cell r="AS360" t="e">
            <v>#N/A</v>
          </cell>
          <cell r="AT360" t="e">
            <v>#N/A</v>
          </cell>
          <cell r="AU360" t="e">
            <v>#N/A</v>
          </cell>
          <cell r="AV360" t="e">
            <v>#N/A</v>
          </cell>
          <cell r="AW360" t="e">
            <v>#N/A</v>
          </cell>
          <cell r="AX360" t="e">
            <v>#N/A</v>
          </cell>
          <cell r="AY360" t="e">
            <v>#N/A</v>
          </cell>
          <cell r="AZ360" t="e">
            <v>#N/A</v>
          </cell>
          <cell r="BA360" t="e">
            <v>#N/A</v>
          </cell>
          <cell r="BB360" t="e">
            <v>#N/A</v>
          </cell>
          <cell r="BC360" t="e">
            <v>#N/A</v>
          </cell>
          <cell r="BD360" t="e">
            <v>#N/A</v>
          </cell>
          <cell r="BE360" t="e">
            <v>#N/A</v>
          </cell>
          <cell r="BF360" t="e">
            <v>#N/A</v>
          </cell>
          <cell r="BG360" t="e">
            <v>#N/A</v>
          </cell>
          <cell r="BH360" t="e">
            <v>#N/A</v>
          </cell>
          <cell r="BI360" t="e">
            <v>#N/A</v>
          </cell>
          <cell r="BJ360" t="e">
            <v>#N/A</v>
          </cell>
          <cell r="BK360" t="e">
            <v>#N/A</v>
          </cell>
          <cell r="BL360" t="e">
            <v>#N/A</v>
          </cell>
          <cell r="BM360" t="e">
            <v>#N/A</v>
          </cell>
          <cell r="BN360" t="e">
            <v>#N/A</v>
          </cell>
          <cell r="BO360" t="e">
            <v>#N/A</v>
          </cell>
          <cell r="BP360" t="e">
            <v>#N/A</v>
          </cell>
          <cell r="BQ360" t="e">
            <v>#N/A</v>
          </cell>
          <cell r="BR360" t="e">
            <v>#N/A</v>
          </cell>
          <cell r="BS360" t="e">
            <v>#N/A</v>
          </cell>
          <cell r="BT360" t="e">
            <v>#N/A</v>
          </cell>
          <cell r="BU360" t="e">
            <v>#N/A</v>
          </cell>
          <cell r="BV360" t="e">
            <v>#N/A</v>
          </cell>
          <cell r="BW360" t="e">
            <v>#N/A</v>
          </cell>
          <cell r="BX360" t="e">
            <v>#N/A</v>
          </cell>
          <cell r="BY360" t="e">
            <v>#N/A</v>
          </cell>
          <cell r="BZ360" t="e">
            <v>#N/A</v>
          </cell>
          <cell r="CA360" t="e">
            <v>#N/A</v>
          </cell>
          <cell r="CB360" t="e">
            <v>#N/A</v>
          </cell>
          <cell r="CC360" t="e">
            <v>#N/A</v>
          </cell>
          <cell r="CD360" t="e">
            <v>#N/A</v>
          </cell>
          <cell r="CE360" t="e">
            <v>#N/A</v>
          </cell>
          <cell r="CF360" t="e">
            <v>#N/A</v>
          </cell>
          <cell r="CG360" t="e">
            <v>#N/A</v>
          </cell>
          <cell r="CH360" t="e">
            <v>#N/A</v>
          </cell>
          <cell r="CI360" t="e">
            <v>#N/A</v>
          </cell>
          <cell r="CJ360" t="e">
            <v>#N/A</v>
          </cell>
          <cell r="CK360" t="e">
            <v>#N/A</v>
          </cell>
          <cell r="CL360" t="e">
            <v>#N/A</v>
          </cell>
          <cell r="CM360" t="e">
            <v>#N/A</v>
          </cell>
          <cell r="CN360" t="e">
            <v>#N/A</v>
          </cell>
          <cell r="CO360" t="e">
            <v>#N/A</v>
          </cell>
          <cell r="CP360" t="e">
            <v>#N/A</v>
          </cell>
          <cell r="CQ360" t="e">
            <v>#N/A</v>
          </cell>
          <cell r="CR360" t="e">
            <v>#N/A</v>
          </cell>
          <cell r="CS360" t="e">
            <v>#N/A</v>
          </cell>
          <cell r="CT360" t="e">
            <v>#N/A</v>
          </cell>
          <cell r="CU360" t="e">
            <v>#N/A</v>
          </cell>
          <cell r="CV360" t="e">
            <v>#N/A</v>
          </cell>
          <cell r="CW360" t="e">
            <v>#N/A</v>
          </cell>
          <cell r="CX360" t="e">
            <v>#N/A</v>
          </cell>
          <cell r="CY360" t="e">
            <v>#N/A</v>
          </cell>
          <cell r="CZ360" t="e">
            <v>#N/A</v>
          </cell>
          <cell r="DA360" t="e">
            <v>#N/A</v>
          </cell>
          <cell r="DB360" t="e">
            <v>#N/A</v>
          </cell>
          <cell r="DC360" t="e">
            <v>#N/A</v>
          </cell>
          <cell r="DD360" t="e">
            <v>#N/A</v>
          </cell>
          <cell r="DE360" t="e">
            <v>#N/A</v>
          </cell>
          <cell r="DF360" t="e">
            <v>#N/A</v>
          </cell>
          <cell r="DG360" t="e">
            <v>#N/A</v>
          </cell>
          <cell r="DH360" t="e">
            <v>#N/A</v>
          </cell>
          <cell r="DI360" t="e">
            <v>#N/A</v>
          </cell>
          <cell r="DJ360" t="e">
            <v>#N/A</v>
          </cell>
          <cell r="DK360" t="e">
            <v>#N/A</v>
          </cell>
          <cell r="DL360" t="e">
            <v>#N/A</v>
          </cell>
          <cell r="DM360" t="e">
            <v>#N/A</v>
          </cell>
          <cell r="DN360" t="e">
            <v>#N/A</v>
          </cell>
          <cell r="DO360" t="e">
            <v>#N/A</v>
          </cell>
          <cell r="DP360" t="e">
            <v>#N/A</v>
          </cell>
          <cell r="DQ360" t="e">
            <v>#N/A</v>
          </cell>
          <cell r="DR360" t="e">
            <v>#N/A</v>
          </cell>
          <cell r="DS360" t="e">
            <v>#N/A</v>
          </cell>
          <cell r="DT360" t="e">
            <v>#N/A</v>
          </cell>
          <cell r="DU360" t="e">
            <v>#N/A</v>
          </cell>
          <cell r="DV360" t="e">
            <v>#N/A</v>
          </cell>
          <cell r="DW360" t="e">
            <v>#N/A</v>
          </cell>
          <cell r="DX360" t="e">
            <v>#N/A</v>
          </cell>
          <cell r="DY360" t="e">
            <v>#N/A</v>
          </cell>
          <cell r="DZ360" t="e">
            <v>#N/A</v>
          </cell>
          <cell r="EA360" t="e">
            <v>#N/A</v>
          </cell>
        </row>
        <row r="361">
          <cell r="A361" t="str">
            <v>PII022908GGA1</v>
          </cell>
          <cell r="B361" t="str">
            <v>PII022908G</v>
          </cell>
          <cell r="C361">
            <v>39507</v>
          </cell>
          <cell r="D361" t="str">
            <v>GA</v>
          </cell>
          <cell r="E361">
            <v>4231.6000000000004</v>
          </cell>
          <cell r="F361">
            <v>7033.9</v>
          </cell>
          <cell r="G361">
            <v>1</v>
          </cell>
          <cell r="H361">
            <v>64</v>
          </cell>
          <cell r="I361">
            <v>32.013100000000001</v>
          </cell>
          <cell r="J361">
            <v>0.5</v>
          </cell>
          <cell r="K361">
            <v>300</v>
          </cell>
          <cell r="L361">
            <v>5</v>
          </cell>
          <cell r="M361">
            <v>60</v>
          </cell>
          <cell r="N361">
            <v>10</v>
          </cell>
          <cell r="O361">
            <v>30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226.35388803475664</v>
          </cell>
          <cell r="AA361">
            <v>0</v>
          </cell>
          <cell r="AB361">
            <v>28.29423600434458</v>
          </cell>
          <cell r="AC361">
            <v>0</v>
          </cell>
          <cell r="AD361">
            <v>249.27295388450352</v>
          </cell>
          <cell r="AE361">
            <v>54.352749343237612</v>
          </cell>
          <cell r="AF361">
            <v>16.868094623763398</v>
          </cell>
          <cell r="AG361">
            <v>7.496930943894843</v>
          </cell>
          <cell r="AH361">
            <v>1.8742327359737108</v>
          </cell>
          <cell r="AI361">
            <v>3.7484654719474215</v>
          </cell>
          <cell r="AJ361">
            <v>20.616560095710817</v>
          </cell>
          <cell r="AK361">
            <v>52.478516607263899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3.7484654719474215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3.7484654719474215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</v>
          </cell>
          <cell r="BV361">
            <v>7.496930943894843</v>
          </cell>
          <cell r="BW361">
            <v>0</v>
          </cell>
          <cell r="BX361">
            <v>0</v>
          </cell>
          <cell r="BY361">
            <v>0</v>
          </cell>
          <cell r="BZ361">
            <v>0</v>
          </cell>
          <cell r="CA361">
            <v>0</v>
          </cell>
          <cell r="CB361">
            <v>3.7484654719474215</v>
          </cell>
          <cell r="CC361">
            <v>0</v>
          </cell>
          <cell r="CD361">
            <v>0</v>
          </cell>
          <cell r="CE361">
            <v>0</v>
          </cell>
          <cell r="CF361">
            <v>0</v>
          </cell>
          <cell r="CG361">
            <v>26.239258303631949</v>
          </cell>
          <cell r="CH361">
            <v>14.993861887789686</v>
          </cell>
          <cell r="CI361">
            <v>0</v>
          </cell>
          <cell r="CJ361">
            <v>11.245396415842263</v>
          </cell>
          <cell r="CK361">
            <v>0</v>
          </cell>
          <cell r="CL361">
            <v>0</v>
          </cell>
          <cell r="CM361">
            <v>0</v>
          </cell>
          <cell r="CN361">
            <v>44.981585663369053</v>
          </cell>
          <cell r="CO361">
            <v>243.65025567658239</v>
          </cell>
          <cell r="CP361">
            <v>18.742327359737107</v>
          </cell>
          <cell r="CQ361">
            <v>0</v>
          </cell>
          <cell r="CR361">
            <v>0</v>
          </cell>
          <cell r="CS361">
            <v>0</v>
          </cell>
          <cell r="CT361">
            <v>0</v>
          </cell>
          <cell r="CU361">
            <v>0</v>
          </cell>
          <cell r="CV361">
            <v>0</v>
          </cell>
          <cell r="CW361">
            <v>0</v>
          </cell>
          <cell r="CX361">
            <v>0</v>
          </cell>
          <cell r="CY361">
            <v>0</v>
          </cell>
          <cell r="CZ361">
            <v>0</v>
          </cell>
          <cell r="DA361">
            <v>7.496930943894843</v>
          </cell>
          <cell r="DB361">
            <v>44.981585663369053</v>
          </cell>
          <cell r="DC361">
            <v>33.736189247526795</v>
          </cell>
          <cell r="DD361">
            <v>22.490792831684526</v>
          </cell>
          <cell r="DE361">
            <v>3.7484654719474215</v>
          </cell>
          <cell r="DF361">
            <v>0</v>
          </cell>
          <cell r="DG361">
            <v>14.993861887789686</v>
          </cell>
          <cell r="DH361">
            <v>3.7484654719474215</v>
          </cell>
          <cell r="DI361">
            <v>0</v>
          </cell>
          <cell r="DJ361">
            <v>0</v>
          </cell>
          <cell r="DK361">
            <v>0</v>
          </cell>
          <cell r="DL361">
            <v>0</v>
          </cell>
          <cell r="DM361">
            <v>0</v>
          </cell>
          <cell r="DN361">
            <v>0</v>
          </cell>
          <cell r="DO361">
            <v>0</v>
          </cell>
          <cell r="DP361">
            <v>0</v>
          </cell>
          <cell r="DQ361">
            <v>0</v>
          </cell>
          <cell r="DR361">
            <v>0</v>
          </cell>
          <cell r="DS361">
            <v>0</v>
          </cell>
          <cell r="DT361">
            <v>0</v>
          </cell>
          <cell r="DU361">
            <v>0</v>
          </cell>
          <cell r="DV361">
            <v>0</v>
          </cell>
          <cell r="DW361">
            <v>0</v>
          </cell>
          <cell r="DX361">
            <v>0</v>
          </cell>
          <cell r="DY361">
            <v>0</v>
          </cell>
          <cell r="DZ361">
            <v>0</v>
          </cell>
          <cell r="EA361">
            <v>0</v>
          </cell>
        </row>
        <row r="362">
          <cell r="A362" t="str">
            <v>PII022608PP12</v>
          </cell>
          <cell r="B362" t="str">
            <v>PII022608P</v>
          </cell>
          <cell r="C362">
            <v>39504</v>
          </cell>
          <cell r="D362" t="str">
            <v>P1</v>
          </cell>
          <cell r="E362">
            <v>4251.8999999999996</v>
          </cell>
          <cell r="F362">
            <v>7036.9</v>
          </cell>
          <cell r="G362">
            <v>2</v>
          </cell>
          <cell r="H362">
            <v>70</v>
          </cell>
          <cell r="I362">
            <v>35.815422222222224</v>
          </cell>
          <cell r="J362">
            <v>0.5</v>
          </cell>
          <cell r="K362">
            <v>200</v>
          </cell>
          <cell r="L362">
            <v>5</v>
          </cell>
          <cell r="M362">
            <v>40</v>
          </cell>
          <cell r="N362">
            <v>5</v>
          </cell>
          <cell r="O362">
            <v>40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84.882708013033735</v>
          </cell>
          <cell r="AA362">
            <v>0</v>
          </cell>
          <cell r="AB362">
            <v>28.29423600434458</v>
          </cell>
          <cell r="AC362">
            <v>0</v>
          </cell>
          <cell r="AD362">
            <v>209.96541527113706</v>
          </cell>
          <cell r="AE362">
            <v>80.412286699584413</v>
          </cell>
          <cell r="AF362">
            <v>22.336746305440112</v>
          </cell>
          <cell r="AG362">
            <v>0</v>
          </cell>
          <cell r="AH362">
            <v>0</v>
          </cell>
          <cell r="AI362">
            <v>0</v>
          </cell>
          <cell r="AJ362">
            <v>2.2336746305440114</v>
          </cell>
          <cell r="AK362">
            <v>11.168373152720056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2.2336746305440114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4.4673492610880228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</v>
          </cell>
          <cell r="BV362">
            <v>0</v>
          </cell>
          <cell r="BW362">
            <v>0</v>
          </cell>
          <cell r="BX362">
            <v>0</v>
          </cell>
          <cell r="BY362">
            <v>0</v>
          </cell>
          <cell r="BZ362">
            <v>0</v>
          </cell>
          <cell r="CA362">
            <v>0</v>
          </cell>
          <cell r="CB362">
            <v>4.4673492610880228</v>
          </cell>
          <cell r="CC362">
            <v>0</v>
          </cell>
          <cell r="CD362">
            <v>2.2336746305440114</v>
          </cell>
          <cell r="CE362">
            <v>0</v>
          </cell>
          <cell r="CF362">
            <v>0</v>
          </cell>
          <cell r="CG362">
            <v>13.402047783264068</v>
          </cell>
          <cell r="CH362">
            <v>8.9346985221760455</v>
          </cell>
          <cell r="CI362">
            <v>4.4673492610880228</v>
          </cell>
          <cell r="CJ362">
            <v>11.168373152720056</v>
          </cell>
          <cell r="CK362">
            <v>6.7010238916320342</v>
          </cell>
          <cell r="CL362">
            <v>8.9346985221760455</v>
          </cell>
          <cell r="CM362">
            <v>4.4673492610880228</v>
          </cell>
          <cell r="CN362">
            <v>4.4673492610880228</v>
          </cell>
          <cell r="CO362">
            <v>93.81433448284848</v>
          </cell>
          <cell r="CP362">
            <v>0</v>
          </cell>
          <cell r="CQ362">
            <v>0</v>
          </cell>
          <cell r="CR362">
            <v>0</v>
          </cell>
          <cell r="CS362">
            <v>0</v>
          </cell>
          <cell r="CT362">
            <v>0</v>
          </cell>
          <cell r="CU362">
            <v>0</v>
          </cell>
          <cell r="CV362">
            <v>0</v>
          </cell>
          <cell r="CW362">
            <v>0</v>
          </cell>
          <cell r="CX362">
            <v>0</v>
          </cell>
          <cell r="CY362">
            <v>0</v>
          </cell>
          <cell r="CZ362">
            <v>0</v>
          </cell>
          <cell r="DA362">
            <v>0</v>
          </cell>
          <cell r="DB362">
            <v>17.869397044352091</v>
          </cell>
          <cell r="DC362">
            <v>11.168373152720056</v>
          </cell>
          <cell r="DD362">
            <v>4.4673492610880228</v>
          </cell>
          <cell r="DE362">
            <v>0</v>
          </cell>
          <cell r="DF362">
            <v>0</v>
          </cell>
          <cell r="DG362">
            <v>2.2336746305440114</v>
          </cell>
          <cell r="DH362">
            <v>0</v>
          </cell>
          <cell r="DI362">
            <v>0</v>
          </cell>
          <cell r="DJ362">
            <v>0</v>
          </cell>
          <cell r="DK362">
            <v>0</v>
          </cell>
          <cell r="DL362">
            <v>0</v>
          </cell>
          <cell r="DM362">
            <v>0</v>
          </cell>
          <cell r="DN362">
            <v>0</v>
          </cell>
          <cell r="DO362">
            <v>0</v>
          </cell>
          <cell r="DP362">
            <v>2.2336746305440114</v>
          </cell>
          <cell r="DQ362">
            <v>2.2336746305440114</v>
          </cell>
          <cell r="DR362">
            <v>0</v>
          </cell>
          <cell r="DS362">
            <v>0</v>
          </cell>
          <cell r="DT362">
            <v>0</v>
          </cell>
          <cell r="DU362">
            <v>0</v>
          </cell>
          <cell r="DV362">
            <v>0</v>
          </cell>
          <cell r="DW362">
            <v>0</v>
          </cell>
          <cell r="DX362">
            <v>0</v>
          </cell>
          <cell r="DY362">
            <v>0</v>
          </cell>
          <cell r="DZ362">
            <v>0</v>
          </cell>
          <cell r="EA362">
            <v>0</v>
          </cell>
        </row>
        <row r="363">
          <cell r="A363" t="str">
            <v>PII022608PPS2</v>
          </cell>
          <cell r="B363" t="str">
            <v>PII022608P</v>
          </cell>
          <cell r="C363">
            <v>39504</v>
          </cell>
          <cell r="D363" t="str">
            <v>PS</v>
          </cell>
          <cell r="E363">
            <v>4249.7</v>
          </cell>
          <cell r="F363">
            <v>7018.5</v>
          </cell>
          <cell r="G363">
            <v>2</v>
          </cell>
          <cell r="H363">
            <v>33</v>
          </cell>
          <cell r="I363">
            <v>20.115511111111111</v>
          </cell>
          <cell r="J363">
            <v>0.5</v>
          </cell>
          <cell r="K363">
            <v>50</v>
          </cell>
          <cell r="L363">
            <v>10</v>
          </cell>
          <cell r="M363">
            <v>5</v>
          </cell>
          <cell r="N363">
            <v>10</v>
          </cell>
          <cell r="O363">
            <v>5</v>
          </cell>
          <cell r="P363">
            <v>0</v>
          </cell>
          <cell r="Q363">
            <v>0</v>
          </cell>
          <cell r="R363">
            <v>0</v>
          </cell>
          <cell r="S363">
            <v>0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113.17694401737832</v>
          </cell>
          <cell r="AA363">
            <v>0</v>
          </cell>
          <cell r="AB363">
            <v>0</v>
          </cell>
          <cell r="AC363">
            <v>0</v>
          </cell>
          <cell r="AD363">
            <v>18.890894588808194</v>
          </cell>
          <cell r="AE363">
            <v>9.9425760993727348</v>
          </cell>
          <cell r="AF363">
            <v>2.9827728298118203</v>
          </cell>
          <cell r="AG363">
            <v>0</v>
          </cell>
          <cell r="AH363">
            <v>0</v>
          </cell>
          <cell r="AI363">
            <v>4.4741592447177299</v>
          </cell>
          <cell r="AJ363">
            <v>9.9425760993727348</v>
          </cell>
          <cell r="AK363">
            <v>53.19278213164413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0.49712880496863671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0.49712880496863671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R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0.49712880496863671</v>
          </cell>
          <cell r="BW363">
            <v>0</v>
          </cell>
          <cell r="BX363">
            <v>0</v>
          </cell>
          <cell r="BY363">
            <v>0</v>
          </cell>
          <cell r="BZ363">
            <v>0</v>
          </cell>
          <cell r="CA363">
            <v>0</v>
          </cell>
          <cell r="CB363">
            <v>2.4856440248431837</v>
          </cell>
          <cell r="CC363">
            <v>0</v>
          </cell>
          <cell r="CD363">
            <v>0.49712880496863671</v>
          </cell>
          <cell r="CE363">
            <v>0</v>
          </cell>
          <cell r="CF363">
            <v>0.49712880496863671</v>
          </cell>
          <cell r="CG363">
            <v>1.4913864149059102</v>
          </cell>
          <cell r="CH363">
            <v>2.4856440248431837</v>
          </cell>
          <cell r="CI363">
            <v>0</v>
          </cell>
          <cell r="CJ363">
            <v>0</v>
          </cell>
          <cell r="CK363">
            <v>0</v>
          </cell>
          <cell r="CL363">
            <v>1.4913864149059102</v>
          </cell>
          <cell r="CM363">
            <v>0</v>
          </cell>
          <cell r="CN363">
            <v>3.479901634780457</v>
          </cell>
          <cell r="CO363">
            <v>42.255948422334122</v>
          </cell>
          <cell r="CP363">
            <v>2.9827728298118203</v>
          </cell>
          <cell r="CQ363">
            <v>0</v>
          </cell>
          <cell r="CR363">
            <v>0</v>
          </cell>
          <cell r="CS363">
            <v>0</v>
          </cell>
          <cell r="CT363">
            <v>0</v>
          </cell>
          <cell r="CU363">
            <v>0</v>
          </cell>
          <cell r="CV363">
            <v>0</v>
          </cell>
          <cell r="CW363">
            <v>0</v>
          </cell>
          <cell r="CX363">
            <v>0</v>
          </cell>
          <cell r="CY363">
            <v>0</v>
          </cell>
          <cell r="CZ363">
            <v>0</v>
          </cell>
          <cell r="DA363">
            <v>0</v>
          </cell>
          <cell r="DB363">
            <v>5.468416854655004</v>
          </cell>
          <cell r="DC363">
            <v>1.4913864149059102</v>
          </cell>
          <cell r="DD363">
            <v>1.4913864149059102</v>
          </cell>
          <cell r="DE363">
            <v>0.49712880496863671</v>
          </cell>
          <cell r="DF363">
            <v>0</v>
          </cell>
          <cell r="DG363">
            <v>0</v>
          </cell>
          <cell r="DH363">
            <v>0</v>
          </cell>
          <cell r="DI363">
            <v>0</v>
          </cell>
          <cell r="DJ363">
            <v>0</v>
          </cell>
          <cell r="DK363">
            <v>0</v>
          </cell>
          <cell r="DL363">
            <v>0</v>
          </cell>
          <cell r="DM363">
            <v>0</v>
          </cell>
          <cell r="DN363">
            <v>0</v>
          </cell>
          <cell r="DO363">
            <v>0</v>
          </cell>
          <cell r="DP363">
            <v>0</v>
          </cell>
          <cell r="DQ363">
            <v>0.49712880496863671</v>
          </cell>
          <cell r="DR363">
            <v>0</v>
          </cell>
          <cell r="DS363">
            <v>0</v>
          </cell>
          <cell r="DT363">
            <v>0</v>
          </cell>
          <cell r="DU363">
            <v>0</v>
          </cell>
          <cell r="DV363">
            <v>0</v>
          </cell>
          <cell r="DW363">
            <v>0</v>
          </cell>
          <cell r="DX363">
            <v>0</v>
          </cell>
          <cell r="DY363">
            <v>0</v>
          </cell>
          <cell r="DZ363">
            <v>0</v>
          </cell>
          <cell r="EA363">
            <v>0</v>
          </cell>
        </row>
        <row r="364">
          <cell r="A364" t="str">
            <v>PII022608PP21</v>
          </cell>
          <cell r="B364" t="str">
            <v>PII022608P</v>
          </cell>
          <cell r="C364">
            <v>39504</v>
          </cell>
          <cell r="D364" t="str">
            <v>P2</v>
          </cell>
          <cell r="E364">
            <v>4250.3</v>
          </cell>
          <cell r="F364">
            <v>7028.3</v>
          </cell>
          <cell r="G364">
            <v>1</v>
          </cell>
          <cell r="H364">
            <v>105</v>
          </cell>
          <cell r="I364">
            <v>60.837155555555555</v>
          </cell>
          <cell r="J364">
            <v>0.5</v>
          </cell>
          <cell r="K364">
            <v>300</v>
          </cell>
          <cell r="L364">
            <v>5</v>
          </cell>
          <cell r="M364">
            <v>60</v>
          </cell>
          <cell r="N364">
            <v>10</v>
          </cell>
          <cell r="O364">
            <v>30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481.00201207385788</v>
          </cell>
          <cell r="AA364">
            <v>0</v>
          </cell>
          <cell r="AB364">
            <v>0</v>
          </cell>
          <cell r="AC364">
            <v>0</v>
          </cell>
          <cell r="AD364">
            <v>101.58265855076868</v>
          </cell>
          <cell r="AE364">
            <v>19.724788068110424</v>
          </cell>
          <cell r="AF364">
            <v>9.8623940340552121</v>
          </cell>
          <cell r="AG364">
            <v>0.98623940340552119</v>
          </cell>
          <cell r="AH364">
            <v>0.98623940340552119</v>
          </cell>
          <cell r="AI364">
            <v>21.697266874921468</v>
          </cell>
          <cell r="AJ364">
            <v>4.931197017027606</v>
          </cell>
          <cell r="AK364">
            <v>23.669745681732508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3.9449576136220847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</v>
          </cell>
          <cell r="BV364">
            <v>0</v>
          </cell>
          <cell r="BW364">
            <v>0</v>
          </cell>
          <cell r="BX364">
            <v>0</v>
          </cell>
          <cell r="BY364">
            <v>0</v>
          </cell>
          <cell r="BZ364">
            <v>0</v>
          </cell>
          <cell r="CA364">
            <v>0</v>
          </cell>
          <cell r="CB364">
            <v>1.9724788068110424</v>
          </cell>
          <cell r="CC364">
            <v>0</v>
          </cell>
          <cell r="CD364">
            <v>0</v>
          </cell>
          <cell r="CE364">
            <v>0</v>
          </cell>
          <cell r="CF364">
            <v>0</v>
          </cell>
          <cell r="CG364">
            <v>15.779830454488339</v>
          </cell>
          <cell r="CH364">
            <v>35.504618522598761</v>
          </cell>
          <cell r="CI364">
            <v>3.9449576136220847</v>
          </cell>
          <cell r="CJ364">
            <v>1.9724788068110424</v>
          </cell>
          <cell r="CK364">
            <v>9.8623940340552121</v>
          </cell>
          <cell r="CL364">
            <v>1.9724788068110424</v>
          </cell>
          <cell r="CM364">
            <v>0</v>
          </cell>
          <cell r="CN364">
            <v>7.8899152272441695</v>
          </cell>
          <cell r="CO364">
            <v>80.871631079252737</v>
          </cell>
          <cell r="CP364">
            <v>3.9449576136220847</v>
          </cell>
          <cell r="CQ364">
            <v>0</v>
          </cell>
          <cell r="CR364">
            <v>0</v>
          </cell>
          <cell r="CS364">
            <v>0</v>
          </cell>
          <cell r="CT364">
            <v>0</v>
          </cell>
          <cell r="CU364">
            <v>0</v>
          </cell>
          <cell r="CV364">
            <v>0</v>
          </cell>
          <cell r="CW364">
            <v>0</v>
          </cell>
          <cell r="CX364">
            <v>0</v>
          </cell>
          <cell r="CY364">
            <v>0</v>
          </cell>
          <cell r="CZ364">
            <v>0</v>
          </cell>
          <cell r="DA364">
            <v>0</v>
          </cell>
          <cell r="DB364">
            <v>29.587182102165634</v>
          </cell>
          <cell r="DC364">
            <v>49.311970170276062</v>
          </cell>
          <cell r="DD364">
            <v>9.8623940340552121</v>
          </cell>
          <cell r="DE364">
            <v>13.807351647677297</v>
          </cell>
          <cell r="DF364">
            <v>0</v>
          </cell>
          <cell r="DG364">
            <v>0</v>
          </cell>
          <cell r="DH364">
            <v>0</v>
          </cell>
          <cell r="DI364">
            <v>0</v>
          </cell>
          <cell r="DJ364">
            <v>0</v>
          </cell>
          <cell r="DK364">
            <v>0</v>
          </cell>
          <cell r="DL364">
            <v>0</v>
          </cell>
          <cell r="DM364">
            <v>0</v>
          </cell>
          <cell r="DN364">
            <v>0</v>
          </cell>
          <cell r="DO364">
            <v>0</v>
          </cell>
          <cell r="DP364">
            <v>0</v>
          </cell>
          <cell r="DQ364">
            <v>1.9724788068110424</v>
          </cell>
          <cell r="DR364">
            <v>0</v>
          </cell>
          <cell r="DS364">
            <v>0</v>
          </cell>
          <cell r="DT364">
            <v>0</v>
          </cell>
          <cell r="DU364">
            <v>0</v>
          </cell>
          <cell r="DV364">
            <v>0</v>
          </cell>
          <cell r="DW364">
            <v>0</v>
          </cell>
          <cell r="DX364">
            <v>0</v>
          </cell>
          <cell r="DY364">
            <v>0</v>
          </cell>
          <cell r="DZ364">
            <v>0</v>
          </cell>
          <cell r="EA364">
            <v>0</v>
          </cell>
        </row>
        <row r="365">
          <cell r="A365" t="str">
            <v>PII022208PPS1</v>
          </cell>
          <cell r="B365" t="str">
            <v>PII022208P</v>
          </cell>
          <cell r="C365">
            <v>39500</v>
          </cell>
          <cell r="D365" t="str">
            <v>PS</v>
          </cell>
          <cell r="E365">
            <v>4249.7</v>
          </cell>
          <cell r="F365">
            <v>7018.5</v>
          </cell>
          <cell r="G365">
            <v>1</v>
          </cell>
          <cell r="H365">
            <v>33</v>
          </cell>
          <cell r="I365">
            <v>15.94522222222222</v>
          </cell>
          <cell r="J365">
            <v>0.5</v>
          </cell>
          <cell r="K365">
            <v>50</v>
          </cell>
          <cell r="L365">
            <v>10</v>
          </cell>
          <cell r="M365">
            <v>5</v>
          </cell>
          <cell r="N365">
            <v>10</v>
          </cell>
          <cell r="O365">
            <v>5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198.05965203041205</v>
          </cell>
          <cell r="AA365">
            <v>0</v>
          </cell>
          <cell r="AB365">
            <v>0</v>
          </cell>
          <cell r="AC365">
            <v>0</v>
          </cell>
          <cell r="AD365">
            <v>21.950148773230577</v>
          </cell>
          <cell r="AE365">
            <v>1.8814413234197638</v>
          </cell>
          <cell r="AF365">
            <v>0</v>
          </cell>
          <cell r="AG365">
            <v>0</v>
          </cell>
          <cell r="AH365">
            <v>0.62714710780658789</v>
          </cell>
          <cell r="AI365">
            <v>8.7800595092922311</v>
          </cell>
          <cell r="AJ365">
            <v>9.4072066170988187</v>
          </cell>
          <cell r="AK365">
            <v>34.493090929362332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0.62714710780658789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</v>
          </cell>
          <cell r="BV365">
            <v>2.5085884312263516</v>
          </cell>
          <cell r="BW365">
            <v>0</v>
          </cell>
          <cell r="BX365">
            <v>0</v>
          </cell>
          <cell r="BY365">
            <v>0</v>
          </cell>
          <cell r="BZ365">
            <v>0</v>
          </cell>
          <cell r="CA365">
            <v>0</v>
          </cell>
          <cell r="CB365">
            <v>0.62714710780658789</v>
          </cell>
          <cell r="CC365">
            <v>1.2542942156131758</v>
          </cell>
          <cell r="CD365">
            <v>0.62714710780658789</v>
          </cell>
          <cell r="CE365">
            <v>0</v>
          </cell>
          <cell r="CF365">
            <v>0</v>
          </cell>
          <cell r="CG365">
            <v>1.2542942156131758</v>
          </cell>
          <cell r="CH365">
            <v>1.8814413234197638</v>
          </cell>
          <cell r="CI365">
            <v>1.2542942156131758</v>
          </cell>
          <cell r="CJ365">
            <v>1.2542942156131758</v>
          </cell>
          <cell r="CK365">
            <v>0</v>
          </cell>
          <cell r="CL365">
            <v>0</v>
          </cell>
          <cell r="CM365">
            <v>0</v>
          </cell>
          <cell r="CN365">
            <v>0</v>
          </cell>
          <cell r="CO365">
            <v>59.578975241625848</v>
          </cell>
          <cell r="CP365">
            <v>1.8814413234197638</v>
          </cell>
          <cell r="CQ365">
            <v>0</v>
          </cell>
          <cell r="CR365">
            <v>0</v>
          </cell>
          <cell r="CS365">
            <v>0</v>
          </cell>
          <cell r="CT365">
            <v>0</v>
          </cell>
          <cell r="CU365">
            <v>0</v>
          </cell>
          <cell r="CV365">
            <v>0</v>
          </cell>
          <cell r="CW365">
            <v>0</v>
          </cell>
          <cell r="CX365">
            <v>0</v>
          </cell>
          <cell r="CY365">
            <v>0</v>
          </cell>
          <cell r="CZ365">
            <v>0</v>
          </cell>
          <cell r="DA365">
            <v>0.62714710780658789</v>
          </cell>
          <cell r="DB365">
            <v>1.8814413234197638</v>
          </cell>
          <cell r="DC365">
            <v>1.2542942156131758</v>
          </cell>
          <cell r="DD365">
            <v>0</v>
          </cell>
          <cell r="DE365">
            <v>1.2542942156131758</v>
          </cell>
          <cell r="DF365">
            <v>0</v>
          </cell>
          <cell r="DG365">
            <v>0</v>
          </cell>
          <cell r="DH365">
            <v>0</v>
          </cell>
          <cell r="DI365">
            <v>0</v>
          </cell>
          <cell r="DJ365">
            <v>0</v>
          </cell>
          <cell r="DK365">
            <v>0</v>
          </cell>
          <cell r="DL365">
            <v>0</v>
          </cell>
          <cell r="DM365">
            <v>0</v>
          </cell>
          <cell r="DN365">
            <v>0</v>
          </cell>
          <cell r="DO365">
            <v>0</v>
          </cell>
          <cell r="DP365">
            <v>0</v>
          </cell>
          <cell r="DQ365">
            <v>0</v>
          </cell>
          <cell r="DR365">
            <v>0</v>
          </cell>
          <cell r="DS365">
            <v>0</v>
          </cell>
          <cell r="DT365">
            <v>0</v>
          </cell>
          <cell r="DU365">
            <v>0</v>
          </cell>
          <cell r="DV365">
            <v>0</v>
          </cell>
          <cell r="DW365">
            <v>0</v>
          </cell>
          <cell r="DX365">
            <v>0</v>
          </cell>
          <cell r="DY365">
            <v>0</v>
          </cell>
          <cell r="DZ365">
            <v>0</v>
          </cell>
          <cell r="EA365">
            <v>0</v>
          </cell>
        </row>
        <row r="366">
          <cell r="A366" t="str">
            <v>PII022208PP22</v>
          </cell>
          <cell r="B366" t="str">
            <v>PII022208P</v>
          </cell>
          <cell r="C366">
            <v>39500</v>
          </cell>
          <cell r="D366" t="str">
            <v>P2</v>
          </cell>
          <cell r="E366">
            <v>4250.3</v>
          </cell>
          <cell r="F366">
            <v>7028.3</v>
          </cell>
          <cell r="G366">
            <v>2</v>
          </cell>
          <cell r="H366">
            <v>121</v>
          </cell>
          <cell r="I366">
            <v>73.715988888888887</v>
          </cell>
          <cell r="J366">
            <v>0.5</v>
          </cell>
          <cell r="K366">
            <v>200</v>
          </cell>
          <cell r="L366">
            <v>5</v>
          </cell>
          <cell r="M366">
            <v>40</v>
          </cell>
          <cell r="N366">
            <v>10</v>
          </cell>
          <cell r="O366">
            <v>20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U366">
            <v>0</v>
          </cell>
          <cell r="V366">
            <v>28.29423600434458</v>
          </cell>
          <cell r="W366">
            <v>0</v>
          </cell>
          <cell r="X366">
            <v>0</v>
          </cell>
          <cell r="Y366">
            <v>0</v>
          </cell>
          <cell r="Z366">
            <v>367.82506805647955</v>
          </cell>
          <cell r="AA366">
            <v>0</v>
          </cell>
          <cell r="AB366">
            <v>0</v>
          </cell>
          <cell r="AC366">
            <v>0</v>
          </cell>
          <cell r="AD366">
            <v>45.58034221130076</v>
          </cell>
          <cell r="AE366">
            <v>16.278693646893128</v>
          </cell>
          <cell r="AF366">
            <v>1.0852462431262087</v>
          </cell>
          <cell r="AG366">
            <v>0.54262312156310433</v>
          </cell>
          <cell r="AH366">
            <v>0</v>
          </cell>
          <cell r="AI366">
            <v>23.332794227213483</v>
          </cell>
          <cell r="AJ366">
            <v>20.077055497834859</v>
          </cell>
          <cell r="AK366">
            <v>22.247547984087277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1.0852462431262087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1.0852462431262087</v>
          </cell>
          <cell r="BK366">
            <v>0</v>
          </cell>
          <cell r="BL366">
            <v>0</v>
          </cell>
          <cell r="BM366">
            <v>2.1704924862524173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R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2.1704924862524173</v>
          </cell>
          <cell r="BW366">
            <v>0</v>
          </cell>
          <cell r="BX366">
            <v>0</v>
          </cell>
          <cell r="BY366">
            <v>0</v>
          </cell>
          <cell r="BZ366">
            <v>0</v>
          </cell>
          <cell r="CA366">
            <v>0</v>
          </cell>
          <cell r="CB366">
            <v>2.1704924862524173</v>
          </cell>
          <cell r="CC366">
            <v>1.0852462431262087</v>
          </cell>
          <cell r="CD366">
            <v>6.5114774587572519</v>
          </cell>
          <cell r="CE366">
            <v>0</v>
          </cell>
          <cell r="CF366">
            <v>0</v>
          </cell>
          <cell r="CG366">
            <v>9.7672161881358779</v>
          </cell>
          <cell r="CH366">
            <v>13.022954917514504</v>
          </cell>
          <cell r="CI366">
            <v>8.6819699450096692</v>
          </cell>
          <cell r="CJ366">
            <v>0</v>
          </cell>
          <cell r="CK366">
            <v>0</v>
          </cell>
          <cell r="CL366">
            <v>3.255738729378626</v>
          </cell>
          <cell r="CM366">
            <v>0</v>
          </cell>
          <cell r="CN366">
            <v>4.3409849725048346</v>
          </cell>
          <cell r="CO366">
            <v>65.114774587572512</v>
          </cell>
          <cell r="CP366">
            <v>4.3409849725048346</v>
          </cell>
          <cell r="CQ366">
            <v>0</v>
          </cell>
          <cell r="CR366">
            <v>0</v>
          </cell>
          <cell r="CS366">
            <v>0</v>
          </cell>
          <cell r="CT366">
            <v>0</v>
          </cell>
          <cell r="CU366">
            <v>0</v>
          </cell>
          <cell r="CV366">
            <v>0</v>
          </cell>
          <cell r="CW366">
            <v>0</v>
          </cell>
          <cell r="CX366">
            <v>1.0852462431262087</v>
          </cell>
          <cell r="CY366">
            <v>0</v>
          </cell>
          <cell r="CZ366">
            <v>1.0852462431262087</v>
          </cell>
          <cell r="DA366">
            <v>0</v>
          </cell>
          <cell r="DB366">
            <v>1.0852462431262087</v>
          </cell>
          <cell r="DC366">
            <v>6.5114774587572519</v>
          </cell>
          <cell r="DD366">
            <v>2.1704924862524173</v>
          </cell>
          <cell r="DE366">
            <v>1.0852462431262087</v>
          </cell>
          <cell r="DF366">
            <v>0</v>
          </cell>
          <cell r="DG366">
            <v>0</v>
          </cell>
          <cell r="DH366">
            <v>0</v>
          </cell>
          <cell r="DI366">
            <v>0</v>
          </cell>
          <cell r="DJ366">
            <v>0</v>
          </cell>
          <cell r="DK366">
            <v>0</v>
          </cell>
          <cell r="DL366">
            <v>0</v>
          </cell>
          <cell r="DM366">
            <v>1.0852462431262087</v>
          </cell>
          <cell r="DN366">
            <v>0</v>
          </cell>
          <cell r="DO366">
            <v>0</v>
          </cell>
          <cell r="DP366">
            <v>0</v>
          </cell>
          <cell r="DQ366">
            <v>0</v>
          </cell>
          <cell r="DR366">
            <v>0</v>
          </cell>
          <cell r="DS366">
            <v>0</v>
          </cell>
          <cell r="DT366">
            <v>0</v>
          </cell>
          <cell r="DU366">
            <v>0</v>
          </cell>
          <cell r="DV366">
            <v>0</v>
          </cell>
          <cell r="DW366">
            <v>0</v>
          </cell>
          <cell r="DX366">
            <v>0</v>
          </cell>
          <cell r="DY366">
            <v>0</v>
          </cell>
          <cell r="DZ366">
            <v>0</v>
          </cell>
          <cell r="EA366">
            <v>0</v>
          </cell>
        </row>
        <row r="367">
          <cell r="A367" t="str">
            <v>PII022208PP12</v>
          </cell>
          <cell r="B367" t="str">
            <v>PII022208P</v>
          </cell>
          <cell r="C367">
            <v>39500</v>
          </cell>
          <cell r="D367" t="str">
            <v>P1</v>
          </cell>
          <cell r="E367">
            <v>4251.8999999999996</v>
          </cell>
          <cell r="F367">
            <v>7036.9</v>
          </cell>
          <cell r="G367">
            <v>2</v>
          </cell>
          <cell r="H367">
            <v>70</v>
          </cell>
          <cell r="I367">
            <v>42.929444444444442</v>
          </cell>
          <cell r="J367">
            <v>0.5</v>
          </cell>
          <cell r="K367">
            <v>350</v>
          </cell>
          <cell r="L367">
            <v>5</v>
          </cell>
          <cell r="M367">
            <v>70</v>
          </cell>
          <cell r="N367">
            <v>10</v>
          </cell>
          <cell r="O367">
            <v>35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1980.5965203041205</v>
          </cell>
          <cell r="AA367">
            <v>0</v>
          </cell>
          <cell r="AB367">
            <v>0</v>
          </cell>
          <cell r="AC367">
            <v>0</v>
          </cell>
          <cell r="AD367">
            <v>216.8674698795181</v>
          </cell>
          <cell r="AE367">
            <v>16.305824802971284</v>
          </cell>
          <cell r="AF367">
            <v>6.522329921188514</v>
          </cell>
          <cell r="AG367">
            <v>1.6305824802971285</v>
          </cell>
          <cell r="AH367">
            <v>0</v>
          </cell>
          <cell r="AI367">
            <v>1.6305824802971285</v>
          </cell>
          <cell r="AJ367">
            <v>21.19757224386267</v>
          </cell>
          <cell r="AK367">
            <v>34.242232086239696</v>
          </cell>
          <cell r="AL367">
            <v>3.261164960594257</v>
          </cell>
          <cell r="AM367">
            <v>0</v>
          </cell>
          <cell r="AN367">
            <v>0</v>
          </cell>
          <cell r="AO367">
            <v>0</v>
          </cell>
          <cell r="AP367">
            <v>3.261164960594257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3.261164960594257</v>
          </cell>
          <cell r="BF367">
            <v>6.522329921188514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</v>
          </cell>
          <cell r="BV367">
            <v>0</v>
          </cell>
          <cell r="BW367">
            <v>0</v>
          </cell>
          <cell r="BX367">
            <v>0</v>
          </cell>
          <cell r="BY367">
            <v>0</v>
          </cell>
          <cell r="BZ367">
            <v>0</v>
          </cell>
          <cell r="CA367">
            <v>0</v>
          </cell>
          <cell r="CB367">
            <v>0</v>
          </cell>
          <cell r="CC367">
            <v>0</v>
          </cell>
          <cell r="CD367">
            <v>0</v>
          </cell>
          <cell r="CE367">
            <v>0</v>
          </cell>
          <cell r="CF367">
            <v>0</v>
          </cell>
          <cell r="CG367">
            <v>22.828154724159798</v>
          </cell>
          <cell r="CH367">
            <v>13.044659842377028</v>
          </cell>
          <cell r="CI367">
            <v>3.261164960594257</v>
          </cell>
          <cell r="CJ367">
            <v>22.828154724159798</v>
          </cell>
          <cell r="CK367">
            <v>0</v>
          </cell>
          <cell r="CL367">
            <v>3.261164960594257</v>
          </cell>
          <cell r="CM367">
            <v>0</v>
          </cell>
          <cell r="CN367">
            <v>32.611649605942567</v>
          </cell>
          <cell r="CO367">
            <v>114.140773620799</v>
          </cell>
          <cell r="CP367">
            <v>0</v>
          </cell>
          <cell r="CQ367">
            <v>0</v>
          </cell>
          <cell r="CR367">
            <v>0</v>
          </cell>
          <cell r="CS367">
            <v>0</v>
          </cell>
          <cell r="CT367">
            <v>0</v>
          </cell>
          <cell r="CU367">
            <v>0</v>
          </cell>
          <cell r="CV367">
            <v>0</v>
          </cell>
          <cell r="CW367">
            <v>0</v>
          </cell>
          <cell r="CX367">
            <v>0</v>
          </cell>
          <cell r="CY367">
            <v>0</v>
          </cell>
          <cell r="CZ367">
            <v>0</v>
          </cell>
          <cell r="DA367">
            <v>0</v>
          </cell>
          <cell r="DB367">
            <v>6.522329921188514</v>
          </cell>
          <cell r="DC367">
            <v>16.305824802971284</v>
          </cell>
          <cell r="DD367">
            <v>6.522329921188514</v>
          </cell>
          <cell r="DE367">
            <v>0</v>
          </cell>
          <cell r="DF367">
            <v>0</v>
          </cell>
          <cell r="DG367">
            <v>3.261164960594257</v>
          </cell>
          <cell r="DH367">
            <v>0</v>
          </cell>
          <cell r="DI367">
            <v>0</v>
          </cell>
          <cell r="DJ367">
            <v>0</v>
          </cell>
          <cell r="DK367">
            <v>0</v>
          </cell>
          <cell r="DL367">
            <v>0</v>
          </cell>
          <cell r="DM367">
            <v>0</v>
          </cell>
          <cell r="DN367">
            <v>0</v>
          </cell>
          <cell r="DO367">
            <v>0</v>
          </cell>
          <cell r="DP367">
            <v>0</v>
          </cell>
          <cell r="DQ367">
            <v>3.261164960594257</v>
          </cell>
          <cell r="DR367">
            <v>0</v>
          </cell>
          <cell r="DS367">
            <v>0</v>
          </cell>
          <cell r="DT367">
            <v>0</v>
          </cell>
          <cell r="DU367">
            <v>0</v>
          </cell>
          <cell r="DV367">
            <v>0</v>
          </cell>
          <cell r="DW367">
            <v>0</v>
          </cell>
          <cell r="DX367">
            <v>0</v>
          </cell>
          <cell r="DY367">
            <v>0</v>
          </cell>
          <cell r="DZ367">
            <v>0</v>
          </cell>
          <cell r="EA367">
            <v>0</v>
          </cell>
        </row>
        <row r="368">
          <cell r="A368" t="str">
            <v>PII020208PP11</v>
          </cell>
          <cell r="B368" t="str">
            <v>PII020208P</v>
          </cell>
          <cell r="C368">
            <v>39480</v>
          </cell>
          <cell r="D368" t="str">
            <v>P1</v>
          </cell>
          <cell r="E368">
            <v>4250.43</v>
          </cell>
          <cell r="F368">
            <v>7037.62</v>
          </cell>
          <cell r="G368">
            <v>1</v>
          </cell>
          <cell r="H368">
            <v>68</v>
          </cell>
          <cell r="I368">
            <v>39.127122222222226</v>
          </cell>
          <cell r="J368">
            <v>0.5</v>
          </cell>
          <cell r="K368">
            <v>400</v>
          </cell>
          <cell r="L368">
            <v>5</v>
          </cell>
          <cell r="M368">
            <v>80</v>
          </cell>
          <cell r="N368">
            <v>5</v>
          </cell>
          <cell r="O368">
            <v>80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  <cell r="T368">
            <v>28.29423600434458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113.17694401737832</v>
          </cell>
          <cell r="AA368">
            <v>0</v>
          </cell>
          <cell r="AB368">
            <v>0</v>
          </cell>
          <cell r="AC368">
            <v>0</v>
          </cell>
          <cell r="AD368">
            <v>20.446175301531387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4.0892350603062777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40.892350603062773</v>
          </cell>
          <cell r="AY368">
            <v>8.1784701206125554</v>
          </cell>
          <cell r="AZ368">
            <v>4.0892350603062777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</v>
          </cell>
          <cell r="BV368">
            <v>8.1784701206125554</v>
          </cell>
          <cell r="BW368">
            <v>0</v>
          </cell>
          <cell r="BX368">
            <v>0</v>
          </cell>
          <cell r="BY368">
            <v>0</v>
          </cell>
          <cell r="BZ368">
            <v>0</v>
          </cell>
          <cell r="CA368">
            <v>0</v>
          </cell>
          <cell r="CB368">
            <v>0</v>
          </cell>
          <cell r="CC368">
            <v>0</v>
          </cell>
          <cell r="CD368">
            <v>0</v>
          </cell>
          <cell r="CE368">
            <v>0</v>
          </cell>
          <cell r="CF368">
            <v>0</v>
          </cell>
          <cell r="CG368">
            <v>8.1784701206125554</v>
          </cell>
          <cell r="CH368">
            <v>0</v>
          </cell>
          <cell r="CI368">
            <v>0</v>
          </cell>
          <cell r="CJ368">
            <v>8.1784701206125554</v>
          </cell>
          <cell r="CK368">
            <v>8.1784701206125554</v>
          </cell>
          <cell r="CL368">
            <v>8.1784701206125554</v>
          </cell>
          <cell r="CM368">
            <v>0</v>
          </cell>
          <cell r="CN368">
            <v>44.981585663369053</v>
          </cell>
          <cell r="CO368">
            <v>318.96033470388966</v>
          </cell>
          <cell r="CP368">
            <v>57.249290844287884</v>
          </cell>
          <cell r="CQ368">
            <v>0</v>
          </cell>
          <cell r="CR368">
            <v>0</v>
          </cell>
          <cell r="CS368">
            <v>0</v>
          </cell>
          <cell r="CT368">
            <v>0</v>
          </cell>
          <cell r="CU368">
            <v>0</v>
          </cell>
          <cell r="CV368">
            <v>0</v>
          </cell>
          <cell r="CW368">
            <v>0</v>
          </cell>
          <cell r="CX368">
            <v>0</v>
          </cell>
          <cell r="CY368">
            <v>0</v>
          </cell>
          <cell r="CZ368">
            <v>0</v>
          </cell>
          <cell r="DA368">
            <v>0</v>
          </cell>
          <cell r="DB368">
            <v>408.92350603062778</v>
          </cell>
          <cell r="DC368">
            <v>69.516996025206723</v>
          </cell>
          <cell r="DD368">
            <v>36.803115542756501</v>
          </cell>
          <cell r="DE368">
            <v>0</v>
          </cell>
          <cell r="DF368">
            <v>0</v>
          </cell>
          <cell r="DG368">
            <v>4.0892350603062777</v>
          </cell>
          <cell r="DH368">
            <v>0</v>
          </cell>
          <cell r="DI368">
            <v>0</v>
          </cell>
          <cell r="DJ368">
            <v>0</v>
          </cell>
          <cell r="DK368">
            <v>0</v>
          </cell>
          <cell r="DL368">
            <v>8.1784701206125554</v>
          </cell>
          <cell r="DM368">
            <v>0</v>
          </cell>
          <cell r="DN368">
            <v>0</v>
          </cell>
          <cell r="DO368">
            <v>0</v>
          </cell>
          <cell r="DP368">
            <v>0</v>
          </cell>
          <cell r="DQ368">
            <v>28.624645422143942</v>
          </cell>
          <cell r="DR368">
            <v>0</v>
          </cell>
          <cell r="DS368">
            <v>0</v>
          </cell>
          <cell r="DT368">
            <v>0</v>
          </cell>
          <cell r="DU368">
            <v>0</v>
          </cell>
          <cell r="DV368">
            <v>0</v>
          </cell>
          <cell r="DW368">
            <v>0</v>
          </cell>
          <cell r="DX368">
            <v>0</v>
          </cell>
          <cell r="DY368">
            <v>0</v>
          </cell>
          <cell r="DZ368">
            <v>0</v>
          </cell>
          <cell r="EA368">
            <v>0</v>
          </cell>
        </row>
        <row r="369">
          <cell r="A369" t="str">
            <v>PII020208PPS2</v>
          </cell>
          <cell r="B369" t="str">
            <v>PII020208P</v>
          </cell>
          <cell r="C369">
            <v>39480</v>
          </cell>
          <cell r="D369" t="str">
            <v>PS</v>
          </cell>
          <cell r="E369">
            <v>4249.43</v>
          </cell>
          <cell r="F369">
            <v>7018.65</v>
          </cell>
          <cell r="G369">
            <v>2</v>
          </cell>
          <cell r="H369">
            <v>35</v>
          </cell>
          <cell r="I369">
            <v>22.691277777777778</v>
          </cell>
          <cell r="J369">
            <v>0.5</v>
          </cell>
          <cell r="K369">
            <v>100</v>
          </cell>
          <cell r="L369">
            <v>10</v>
          </cell>
          <cell r="M369">
            <v>10</v>
          </cell>
          <cell r="N369">
            <v>10</v>
          </cell>
          <cell r="O369">
            <v>10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0</v>
          </cell>
          <cell r="V369">
            <v>0</v>
          </cell>
          <cell r="W369">
            <v>0</v>
          </cell>
          <cell r="X369">
            <v>0</v>
          </cell>
          <cell r="Y369">
            <v>0</v>
          </cell>
          <cell r="Z369">
            <v>0</v>
          </cell>
          <cell r="AA369">
            <v>0</v>
          </cell>
          <cell r="AB369">
            <v>0</v>
          </cell>
          <cell r="AC369">
            <v>0</v>
          </cell>
          <cell r="AD369">
            <v>95.190761011940467</v>
          </cell>
          <cell r="AE369">
            <v>6.1697715470702157</v>
          </cell>
          <cell r="AF369">
            <v>0</v>
          </cell>
          <cell r="AG369">
            <v>0</v>
          </cell>
          <cell r="AH369">
            <v>0.88139593529574511</v>
          </cell>
          <cell r="AI369">
            <v>26.441878058872351</v>
          </cell>
          <cell r="AJ369">
            <v>17.627918705914901</v>
          </cell>
          <cell r="AK369">
            <v>42.307004894195764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0.88139593529574511</v>
          </cell>
          <cell r="AY369">
            <v>0.88139593529574511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R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1.7627918705914902</v>
          </cell>
          <cell r="BW369">
            <v>0</v>
          </cell>
          <cell r="BX369">
            <v>0</v>
          </cell>
          <cell r="BY369">
            <v>0</v>
          </cell>
          <cell r="BZ369">
            <v>0</v>
          </cell>
          <cell r="CA369">
            <v>0</v>
          </cell>
          <cell r="CB369">
            <v>1.7627918705914902</v>
          </cell>
          <cell r="CC369">
            <v>0</v>
          </cell>
          <cell r="CD369">
            <v>0</v>
          </cell>
          <cell r="CE369">
            <v>0</v>
          </cell>
          <cell r="CF369">
            <v>0</v>
          </cell>
          <cell r="CG369">
            <v>0.88139593529574511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  <cell r="CL369">
            <v>0</v>
          </cell>
          <cell r="CM369">
            <v>0</v>
          </cell>
          <cell r="CN369">
            <v>0.88139593529574511</v>
          </cell>
          <cell r="CO369">
            <v>59.053527664814922</v>
          </cell>
          <cell r="CP369">
            <v>2.6441878058872352</v>
          </cell>
          <cell r="CQ369">
            <v>0</v>
          </cell>
          <cell r="CR369">
            <v>0</v>
          </cell>
          <cell r="CS369">
            <v>0</v>
          </cell>
          <cell r="CT369">
            <v>0</v>
          </cell>
          <cell r="CU369">
            <v>0</v>
          </cell>
          <cell r="CV369">
            <v>0</v>
          </cell>
          <cell r="CW369">
            <v>0</v>
          </cell>
          <cell r="CX369">
            <v>0</v>
          </cell>
          <cell r="CY369">
            <v>0</v>
          </cell>
          <cell r="CZ369">
            <v>0</v>
          </cell>
          <cell r="DA369">
            <v>0</v>
          </cell>
          <cell r="DB369">
            <v>3.5255837411829805</v>
          </cell>
          <cell r="DC369">
            <v>3.5255837411829805</v>
          </cell>
          <cell r="DD369">
            <v>3.5255837411829805</v>
          </cell>
          <cell r="DE369">
            <v>0</v>
          </cell>
          <cell r="DF369">
            <v>0</v>
          </cell>
          <cell r="DG369">
            <v>0</v>
          </cell>
          <cell r="DH369">
            <v>0</v>
          </cell>
          <cell r="DI369">
            <v>0.88139593529574511</v>
          </cell>
          <cell r="DJ369">
            <v>0</v>
          </cell>
          <cell r="DK369">
            <v>0</v>
          </cell>
          <cell r="DL369">
            <v>0</v>
          </cell>
          <cell r="DM369">
            <v>0</v>
          </cell>
          <cell r="DN369">
            <v>0</v>
          </cell>
          <cell r="DO369">
            <v>0</v>
          </cell>
          <cell r="DP369">
            <v>0</v>
          </cell>
          <cell r="DQ369">
            <v>0</v>
          </cell>
          <cell r="DR369">
            <v>0</v>
          </cell>
          <cell r="DS369">
            <v>0</v>
          </cell>
          <cell r="DT369">
            <v>0</v>
          </cell>
          <cell r="DU369">
            <v>0</v>
          </cell>
          <cell r="DV369">
            <v>0</v>
          </cell>
          <cell r="DW369">
            <v>0</v>
          </cell>
          <cell r="DX369">
            <v>0</v>
          </cell>
          <cell r="DY369">
            <v>0</v>
          </cell>
          <cell r="DZ369">
            <v>0</v>
          </cell>
          <cell r="EA369">
            <v>0</v>
          </cell>
        </row>
        <row r="370">
          <cell r="A370" t="str">
            <v>PII020208PP21</v>
          </cell>
          <cell r="B370" t="str">
            <v>PII020208P</v>
          </cell>
          <cell r="C370">
            <v>39480</v>
          </cell>
          <cell r="D370" t="str">
            <v>P2</v>
          </cell>
          <cell r="E370">
            <v>4250.6000000000004</v>
          </cell>
          <cell r="F370">
            <v>7029.42</v>
          </cell>
          <cell r="G370">
            <v>1</v>
          </cell>
          <cell r="H370">
            <v>107</v>
          </cell>
          <cell r="I370">
            <v>69.055077777777782</v>
          </cell>
          <cell r="J370">
            <v>0.5</v>
          </cell>
          <cell r="K370">
            <v>300</v>
          </cell>
          <cell r="L370">
            <v>5</v>
          </cell>
          <cell r="M370">
            <v>60</v>
          </cell>
          <cell r="N370">
            <v>5</v>
          </cell>
          <cell r="O370">
            <v>60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12.164203227793852</v>
          </cell>
          <cell r="AE370">
            <v>0</v>
          </cell>
          <cell r="AF370">
            <v>1.7377433182562645</v>
          </cell>
          <cell r="AG370">
            <v>0</v>
          </cell>
          <cell r="AH370">
            <v>0</v>
          </cell>
          <cell r="AI370">
            <v>6.950973273025058</v>
          </cell>
          <cell r="AJ370">
            <v>1.7377433182562645</v>
          </cell>
          <cell r="AK370">
            <v>22.59066313733144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8.688716591281322</v>
          </cell>
          <cell r="AY370">
            <v>3.475486636512529</v>
          </cell>
          <cell r="AZ370">
            <v>1.7377433182562645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  <cell r="BF370">
            <v>0</v>
          </cell>
          <cell r="BG370">
            <v>0</v>
          </cell>
          <cell r="BH370">
            <v>0</v>
          </cell>
          <cell r="BI370">
            <v>0</v>
          </cell>
          <cell r="BJ370">
            <v>0</v>
          </cell>
          <cell r="BK370">
            <v>0</v>
          </cell>
          <cell r="BL370">
            <v>0</v>
          </cell>
          <cell r="BM370">
            <v>0</v>
          </cell>
          <cell r="BN370">
            <v>0</v>
          </cell>
          <cell r="BO370">
            <v>0</v>
          </cell>
          <cell r="BP370">
            <v>0</v>
          </cell>
          <cell r="BQ370">
            <v>0</v>
          </cell>
          <cell r="BR370">
            <v>0</v>
          </cell>
          <cell r="BS370">
            <v>0</v>
          </cell>
          <cell r="BT370">
            <v>0</v>
          </cell>
          <cell r="BU370">
            <v>0</v>
          </cell>
          <cell r="BV370">
            <v>10.426459909537588</v>
          </cell>
          <cell r="BW370">
            <v>0</v>
          </cell>
          <cell r="BX370">
            <v>0</v>
          </cell>
          <cell r="BY370">
            <v>0</v>
          </cell>
          <cell r="BZ370">
            <v>0</v>
          </cell>
          <cell r="CA370">
            <v>0</v>
          </cell>
          <cell r="CB370">
            <v>15.639689864306382</v>
          </cell>
          <cell r="CC370">
            <v>0</v>
          </cell>
          <cell r="CD370">
            <v>1.7377433182562645</v>
          </cell>
          <cell r="CE370">
            <v>0</v>
          </cell>
          <cell r="CF370">
            <v>0</v>
          </cell>
          <cell r="CG370">
            <v>29.541636410356496</v>
          </cell>
          <cell r="CH370">
            <v>41.705839638150351</v>
          </cell>
          <cell r="CI370">
            <v>17.377433182562644</v>
          </cell>
          <cell r="CJ370">
            <v>1.7377433182562645</v>
          </cell>
          <cell r="CK370">
            <v>0</v>
          </cell>
          <cell r="CL370">
            <v>8.688716591281322</v>
          </cell>
          <cell r="CM370">
            <v>0</v>
          </cell>
          <cell r="CN370">
            <v>3.475486636512529</v>
          </cell>
          <cell r="CO370">
            <v>125.11751891445105</v>
          </cell>
          <cell r="CP370">
            <v>5.2132299547687939</v>
          </cell>
          <cell r="CQ370">
            <v>0</v>
          </cell>
          <cell r="CR370">
            <v>0</v>
          </cell>
          <cell r="CS370">
            <v>0</v>
          </cell>
          <cell r="CT370">
            <v>0</v>
          </cell>
          <cell r="CU370">
            <v>0</v>
          </cell>
          <cell r="CV370">
            <v>0</v>
          </cell>
          <cell r="CW370">
            <v>0</v>
          </cell>
          <cell r="CX370">
            <v>0</v>
          </cell>
          <cell r="CY370">
            <v>0</v>
          </cell>
          <cell r="CZ370">
            <v>0</v>
          </cell>
          <cell r="DA370">
            <v>0</v>
          </cell>
          <cell r="DB370">
            <v>55.607786184200464</v>
          </cell>
          <cell r="DC370">
            <v>15.639689864306382</v>
          </cell>
          <cell r="DD370">
            <v>10.426459909537588</v>
          </cell>
          <cell r="DE370">
            <v>0</v>
          </cell>
          <cell r="DF370">
            <v>0</v>
          </cell>
          <cell r="DG370">
            <v>0</v>
          </cell>
          <cell r="DH370">
            <v>0</v>
          </cell>
          <cell r="DI370">
            <v>0</v>
          </cell>
          <cell r="DJ370">
            <v>0</v>
          </cell>
          <cell r="DK370">
            <v>0</v>
          </cell>
          <cell r="DL370">
            <v>0</v>
          </cell>
          <cell r="DM370">
            <v>0</v>
          </cell>
          <cell r="DN370">
            <v>0</v>
          </cell>
          <cell r="DO370">
            <v>0</v>
          </cell>
          <cell r="DP370">
            <v>0</v>
          </cell>
          <cell r="DQ370">
            <v>0</v>
          </cell>
          <cell r="DR370">
            <v>0</v>
          </cell>
          <cell r="DS370">
            <v>0</v>
          </cell>
          <cell r="DT370">
            <v>0</v>
          </cell>
          <cell r="DU370">
            <v>0</v>
          </cell>
          <cell r="DV370">
            <v>0</v>
          </cell>
          <cell r="DW370">
            <v>0</v>
          </cell>
          <cell r="DX370">
            <v>0</v>
          </cell>
          <cell r="DY370">
            <v>0</v>
          </cell>
          <cell r="DZ370">
            <v>0</v>
          </cell>
          <cell r="EA370">
            <v>0</v>
          </cell>
        </row>
        <row r="371">
          <cell r="A371" t="str">
            <v>PII033108PP11</v>
          </cell>
          <cell r="B371" t="str">
            <v>PII033108P</v>
          </cell>
          <cell r="C371">
            <v>39538</v>
          </cell>
          <cell r="D371" t="str">
            <v>P1</v>
          </cell>
          <cell r="E371">
            <v>4251.99</v>
          </cell>
          <cell r="F371">
            <v>7036.951</v>
          </cell>
          <cell r="G371">
            <v>1</v>
          </cell>
          <cell r="H371">
            <v>80</v>
          </cell>
          <cell r="I371">
            <v>22.445966666666664</v>
          </cell>
          <cell r="J371">
            <v>0.5</v>
          </cell>
          <cell r="K371">
            <v>150</v>
          </cell>
          <cell r="L371">
            <v>5</v>
          </cell>
          <cell r="M371">
            <v>30</v>
          </cell>
          <cell r="N371">
            <v>10</v>
          </cell>
          <cell r="O371">
            <v>15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452.70777606951327</v>
          </cell>
          <cell r="AA371">
            <v>28.29423600434458</v>
          </cell>
          <cell r="AB371">
            <v>0</v>
          </cell>
          <cell r="AC371">
            <v>0</v>
          </cell>
          <cell r="AD371">
            <v>61.480978765301572</v>
          </cell>
          <cell r="AE371">
            <v>26.730860332739812</v>
          </cell>
          <cell r="AF371">
            <v>28.067403349376804</v>
          </cell>
          <cell r="AG371">
            <v>10.692344133095926</v>
          </cell>
          <cell r="AH371">
            <v>4.0096290499109717</v>
          </cell>
          <cell r="AI371">
            <v>4.0096290499109717</v>
          </cell>
          <cell r="AJ371">
            <v>6.6827150831849531</v>
          </cell>
          <cell r="AK371">
            <v>26.730860332739812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2.6730860332739814</v>
          </cell>
          <cell r="AY371">
            <v>0</v>
          </cell>
          <cell r="AZ371">
            <v>0</v>
          </cell>
          <cell r="BA371">
            <v>8.0192580998219434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</v>
          </cell>
          <cell r="BK371">
            <v>0</v>
          </cell>
          <cell r="BL371">
            <v>0</v>
          </cell>
          <cell r="BM371">
            <v>29.403946366013795</v>
          </cell>
          <cell r="BN371">
            <v>2.6730860332739814</v>
          </cell>
          <cell r="BO371">
            <v>0</v>
          </cell>
          <cell r="BP371">
            <v>0</v>
          </cell>
          <cell r="BQ371">
            <v>0</v>
          </cell>
          <cell r="BR371">
            <v>0</v>
          </cell>
          <cell r="BS371">
            <v>0</v>
          </cell>
          <cell r="BT371">
            <v>0</v>
          </cell>
          <cell r="BU371">
            <v>0</v>
          </cell>
          <cell r="BV371">
            <v>10.692344133095926</v>
          </cell>
          <cell r="BW371">
            <v>0</v>
          </cell>
          <cell r="BX371">
            <v>0</v>
          </cell>
          <cell r="BY371">
            <v>48.11554859893166</v>
          </cell>
          <cell r="BZ371">
            <v>0</v>
          </cell>
          <cell r="CA371">
            <v>0</v>
          </cell>
          <cell r="CB371">
            <v>5.3461720665479628</v>
          </cell>
          <cell r="CC371">
            <v>0</v>
          </cell>
          <cell r="CD371">
            <v>0</v>
          </cell>
          <cell r="CE371">
            <v>0</v>
          </cell>
          <cell r="CF371">
            <v>0</v>
          </cell>
          <cell r="CG371">
            <v>2.6730860332739814</v>
          </cell>
          <cell r="CH371">
            <v>8.0192580998219434</v>
          </cell>
          <cell r="CI371">
            <v>13.365430166369906</v>
          </cell>
          <cell r="CJ371">
            <v>0</v>
          </cell>
          <cell r="CK371">
            <v>0</v>
          </cell>
          <cell r="CL371">
            <v>0</v>
          </cell>
          <cell r="CM371">
            <v>2.6730860332739814</v>
          </cell>
          <cell r="CN371">
            <v>0</v>
          </cell>
          <cell r="CO371">
            <v>88.211839098041381</v>
          </cell>
          <cell r="CP371">
            <v>5.3461720665479628</v>
          </cell>
          <cell r="CQ371">
            <v>0</v>
          </cell>
          <cell r="CR371">
            <v>0</v>
          </cell>
          <cell r="CS371">
            <v>0</v>
          </cell>
          <cell r="CT371">
            <v>0</v>
          </cell>
          <cell r="CU371">
            <v>0</v>
          </cell>
          <cell r="CV371">
            <v>0</v>
          </cell>
          <cell r="CW371">
            <v>0</v>
          </cell>
          <cell r="CX371">
            <v>0</v>
          </cell>
          <cell r="CY371">
            <v>34.750118432561756</v>
          </cell>
          <cell r="CZ371">
            <v>0</v>
          </cell>
          <cell r="DA371">
            <v>0</v>
          </cell>
          <cell r="DB371">
            <v>85.538753064767405</v>
          </cell>
          <cell r="DC371">
            <v>93.558011164589345</v>
          </cell>
          <cell r="DD371">
            <v>21.384688266191851</v>
          </cell>
          <cell r="DE371">
            <v>0</v>
          </cell>
          <cell r="DF371">
            <v>0</v>
          </cell>
          <cell r="DG371">
            <v>2.6730860332739814</v>
          </cell>
          <cell r="DH371">
            <v>0</v>
          </cell>
          <cell r="DI371">
            <v>0</v>
          </cell>
          <cell r="DJ371">
            <v>0</v>
          </cell>
          <cell r="DK371">
            <v>0</v>
          </cell>
          <cell r="DL371">
            <v>0</v>
          </cell>
          <cell r="DM371">
            <v>0</v>
          </cell>
          <cell r="DN371">
            <v>0</v>
          </cell>
          <cell r="DO371">
            <v>0</v>
          </cell>
          <cell r="DP371">
            <v>0</v>
          </cell>
          <cell r="DQ371">
            <v>2.6730860332739814</v>
          </cell>
          <cell r="DR371">
            <v>0</v>
          </cell>
          <cell r="DS371">
            <v>0</v>
          </cell>
          <cell r="DT371">
            <v>0</v>
          </cell>
          <cell r="DU371">
            <v>0</v>
          </cell>
          <cell r="DV371">
            <v>0</v>
          </cell>
          <cell r="DW371">
            <v>0</v>
          </cell>
          <cell r="DX371">
            <v>0</v>
          </cell>
          <cell r="DY371">
            <v>0</v>
          </cell>
          <cell r="DZ371">
            <v>0</v>
          </cell>
          <cell r="EA371">
            <v>0</v>
          </cell>
        </row>
        <row r="372">
          <cell r="A372" t="str">
            <v>PII032408PP21</v>
          </cell>
          <cell r="B372" t="str">
            <v>PII032408P</v>
          </cell>
          <cell r="C372">
            <v>39531</v>
          </cell>
          <cell r="D372" t="str">
            <v>P2</v>
          </cell>
          <cell r="E372">
            <v>4250.3500000000004</v>
          </cell>
          <cell r="F372">
            <v>7028.32</v>
          </cell>
          <cell r="G372">
            <v>1</v>
          </cell>
          <cell r="H372">
            <v>110</v>
          </cell>
          <cell r="I372">
            <v>49.920811111111114</v>
          </cell>
          <cell r="J372">
            <v>0.5</v>
          </cell>
          <cell r="K372">
            <v>50</v>
          </cell>
          <cell r="L372">
            <v>5</v>
          </cell>
          <cell r="M372">
            <v>10</v>
          </cell>
          <cell r="N372">
            <v>10</v>
          </cell>
          <cell r="O372">
            <v>5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  <cell r="T372">
            <v>0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4498.783524690788</v>
          </cell>
          <cell r="AA372">
            <v>0</v>
          </cell>
          <cell r="AB372">
            <v>0</v>
          </cell>
          <cell r="AC372">
            <v>0</v>
          </cell>
          <cell r="AD372">
            <v>15.224111609653777</v>
          </cell>
          <cell r="AE372">
            <v>10.817131933175052</v>
          </cell>
          <cell r="AF372">
            <v>2.0031725802176021</v>
          </cell>
          <cell r="AG372">
            <v>0</v>
          </cell>
          <cell r="AH372">
            <v>0</v>
          </cell>
          <cell r="AI372">
            <v>0.60095177406528066</v>
          </cell>
          <cell r="AJ372">
            <v>1.0015862901088011</v>
          </cell>
          <cell r="AK372">
            <v>13.421256287457936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</v>
          </cell>
          <cell r="BK372">
            <v>0.40063451604352046</v>
          </cell>
          <cell r="BL372">
            <v>0.40063451604352046</v>
          </cell>
          <cell r="BM372">
            <v>1.6025380641740818</v>
          </cell>
          <cell r="BN372">
            <v>0</v>
          </cell>
          <cell r="BO372">
            <v>0</v>
          </cell>
          <cell r="BP372">
            <v>0</v>
          </cell>
          <cell r="BQ372">
            <v>0</v>
          </cell>
          <cell r="BR372">
            <v>0</v>
          </cell>
          <cell r="BS372">
            <v>0</v>
          </cell>
          <cell r="BT372">
            <v>0</v>
          </cell>
          <cell r="BU372">
            <v>0</v>
          </cell>
          <cell r="BV372">
            <v>0.40063451604352046</v>
          </cell>
          <cell r="BW372">
            <v>0</v>
          </cell>
          <cell r="BX372">
            <v>0</v>
          </cell>
          <cell r="BY372">
            <v>1.6025380641740818</v>
          </cell>
          <cell r="BZ372">
            <v>0</v>
          </cell>
          <cell r="CA372">
            <v>0</v>
          </cell>
          <cell r="CB372">
            <v>0.40063451604352046</v>
          </cell>
          <cell r="CC372">
            <v>0</v>
          </cell>
          <cell r="CD372">
            <v>0</v>
          </cell>
          <cell r="CE372">
            <v>0</v>
          </cell>
          <cell r="CF372">
            <v>0</v>
          </cell>
          <cell r="CG372">
            <v>4.8076141925222453</v>
          </cell>
          <cell r="CH372">
            <v>4.0063451604352043</v>
          </cell>
          <cell r="CI372">
            <v>2.0031725802176021</v>
          </cell>
          <cell r="CJ372">
            <v>0</v>
          </cell>
          <cell r="CK372">
            <v>0</v>
          </cell>
          <cell r="CL372">
            <v>0</v>
          </cell>
          <cell r="CM372">
            <v>0</v>
          </cell>
          <cell r="CN372">
            <v>0.40063451604352046</v>
          </cell>
          <cell r="CO372">
            <v>29.646954187220516</v>
          </cell>
          <cell r="CP372">
            <v>0.40063451604352046</v>
          </cell>
          <cell r="CQ372">
            <v>0</v>
          </cell>
          <cell r="CR372">
            <v>0</v>
          </cell>
          <cell r="CS372">
            <v>0</v>
          </cell>
          <cell r="CT372">
            <v>0</v>
          </cell>
          <cell r="CU372">
            <v>0</v>
          </cell>
          <cell r="CV372">
            <v>0</v>
          </cell>
          <cell r="CW372">
            <v>0</v>
          </cell>
          <cell r="CX372">
            <v>0</v>
          </cell>
          <cell r="CY372">
            <v>0</v>
          </cell>
          <cell r="CZ372">
            <v>0</v>
          </cell>
          <cell r="DA372">
            <v>0</v>
          </cell>
          <cell r="DB372">
            <v>1.6025380641740818</v>
          </cell>
          <cell r="DC372">
            <v>0.40063451604352046</v>
          </cell>
          <cell r="DD372">
            <v>0</v>
          </cell>
          <cell r="DE372">
            <v>1.2019035481305613</v>
          </cell>
          <cell r="DF372">
            <v>0</v>
          </cell>
          <cell r="DG372">
            <v>0</v>
          </cell>
          <cell r="DH372">
            <v>0</v>
          </cell>
          <cell r="DI372">
            <v>0</v>
          </cell>
          <cell r="DJ372">
            <v>0</v>
          </cell>
          <cell r="DK372">
            <v>0</v>
          </cell>
          <cell r="DL372">
            <v>0</v>
          </cell>
          <cell r="DM372">
            <v>0</v>
          </cell>
          <cell r="DN372">
            <v>0</v>
          </cell>
          <cell r="DO372">
            <v>0</v>
          </cell>
          <cell r="DP372">
            <v>0</v>
          </cell>
          <cell r="DQ372">
            <v>0</v>
          </cell>
          <cell r="DR372">
            <v>0</v>
          </cell>
          <cell r="DS372">
            <v>0</v>
          </cell>
          <cell r="DT372">
            <v>0</v>
          </cell>
          <cell r="DU372">
            <v>0</v>
          </cell>
          <cell r="DV372">
            <v>0</v>
          </cell>
          <cell r="DW372">
            <v>0</v>
          </cell>
          <cell r="DX372">
            <v>0</v>
          </cell>
          <cell r="DY372">
            <v>0</v>
          </cell>
          <cell r="DZ372">
            <v>0</v>
          </cell>
          <cell r="EA372">
            <v>0</v>
          </cell>
        </row>
        <row r="373">
          <cell r="A373" t="str">
            <v>PII032408PPS1</v>
          </cell>
          <cell r="B373" t="str">
            <v>PII032408P</v>
          </cell>
          <cell r="C373">
            <v>39531</v>
          </cell>
          <cell r="D373" t="str">
            <v>PS</v>
          </cell>
          <cell r="E373">
            <v>4249.7579999999998</v>
          </cell>
          <cell r="F373">
            <v>7018.54</v>
          </cell>
          <cell r="G373">
            <v>1</v>
          </cell>
          <cell r="H373">
            <v>46</v>
          </cell>
          <cell r="I373">
            <v>22.445966666666664</v>
          </cell>
          <cell r="J373">
            <v>0.5</v>
          </cell>
          <cell r="K373">
            <v>50</v>
          </cell>
          <cell r="L373">
            <v>5</v>
          </cell>
          <cell r="M373">
            <v>10</v>
          </cell>
          <cell r="N373">
            <v>5</v>
          </cell>
          <cell r="O373">
            <v>10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84.882708013033735</v>
          </cell>
          <cell r="AA373">
            <v>0</v>
          </cell>
          <cell r="AB373">
            <v>0</v>
          </cell>
          <cell r="AC373">
            <v>0</v>
          </cell>
          <cell r="AD373">
            <v>21.384688266191851</v>
          </cell>
          <cell r="AE373">
            <v>7.1282294220639502</v>
          </cell>
          <cell r="AF373">
            <v>0</v>
          </cell>
          <cell r="AG373">
            <v>0</v>
          </cell>
          <cell r="AH373">
            <v>0</v>
          </cell>
          <cell r="AI373">
            <v>1.7820573555159875</v>
          </cell>
          <cell r="AJ373">
            <v>0</v>
          </cell>
          <cell r="AK373">
            <v>33.859089754803762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  <cell r="BF373">
            <v>0</v>
          </cell>
          <cell r="BG373">
            <v>0</v>
          </cell>
          <cell r="BH373">
            <v>0</v>
          </cell>
          <cell r="BI373">
            <v>0</v>
          </cell>
          <cell r="BJ373">
            <v>0</v>
          </cell>
          <cell r="BK373">
            <v>0</v>
          </cell>
          <cell r="BL373">
            <v>0</v>
          </cell>
          <cell r="BM373">
            <v>0</v>
          </cell>
          <cell r="BN373">
            <v>0</v>
          </cell>
          <cell r="BO373">
            <v>0</v>
          </cell>
          <cell r="BP373">
            <v>0</v>
          </cell>
          <cell r="BQ373">
            <v>0</v>
          </cell>
          <cell r="BR373">
            <v>0</v>
          </cell>
          <cell r="BS373">
            <v>0</v>
          </cell>
          <cell r="BT373">
            <v>0</v>
          </cell>
          <cell r="BU373">
            <v>0</v>
          </cell>
          <cell r="BV373">
            <v>0</v>
          </cell>
          <cell r="BW373">
            <v>0</v>
          </cell>
          <cell r="BX373">
            <v>0</v>
          </cell>
          <cell r="BY373">
            <v>0</v>
          </cell>
          <cell r="BZ373">
            <v>0.89102867775799377</v>
          </cell>
          <cell r="CA373">
            <v>0</v>
          </cell>
          <cell r="CB373">
            <v>0</v>
          </cell>
          <cell r="CC373">
            <v>0</v>
          </cell>
          <cell r="CD373">
            <v>0</v>
          </cell>
          <cell r="CE373">
            <v>0</v>
          </cell>
          <cell r="CF373">
            <v>0</v>
          </cell>
          <cell r="CG373">
            <v>0.89102867775799377</v>
          </cell>
          <cell r="CH373">
            <v>5.3461720665479628</v>
          </cell>
          <cell r="CI373">
            <v>0</v>
          </cell>
          <cell r="CJ373">
            <v>0</v>
          </cell>
          <cell r="CK373">
            <v>0</v>
          </cell>
          <cell r="CL373">
            <v>0</v>
          </cell>
          <cell r="CM373">
            <v>0</v>
          </cell>
          <cell r="CN373">
            <v>0</v>
          </cell>
          <cell r="CO373">
            <v>47.224519921173666</v>
          </cell>
          <cell r="CP373">
            <v>5.3461720665479628</v>
          </cell>
          <cell r="CQ373">
            <v>0</v>
          </cell>
          <cell r="CR373">
            <v>0</v>
          </cell>
          <cell r="CS373">
            <v>0</v>
          </cell>
          <cell r="CT373">
            <v>0</v>
          </cell>
          <cell r="CU373">
            <v>0</v>
          </cell>
          <cell r="CV373">
            <v>0</v>
          </cell>
          <cell r="CW373">
            <v>0</v>
          </cell>
          <cell r="CX373">
            <v>0</v>
          </cell>
          <cell r="CY373">
            <v>0.89102867775799377</v>
          </cell>
          <cell r="CZ373">
            <v>0</v>
          </cell>
          <cell r="DA373">
            <v>0</v>
          </cell>
          <cell r="DB373">
            <v>23.16674562170784</v>
          </cell>
          <cell r="DC373">
            <v>11.58337281085392</v>
          </cell>
          <cell r="DD373">
            <v>8.0192580998219434</v>
          </cell>
          <cell r="DE373">
            <v>0</v>
          </cell>
          <cell r="DF373">
            <v>0</v>
          </cell>
          <cell r="DG373">
            <v>0</v>
          </cell>
          <cell r="DH373">
            <v>0</v>
          </cell>
          <cell r="DI373">
            <v>0</v>
          </cell>
          <cell r="DJ373">
            <v>0</v>
          </cell>
          <cell r="DK373">
            <v>0</v>
          </cell>
          <cell r="DL373">
            <v>0</v>
          </cell>
          <cell r="DM373">
            <v>0</v>
          </cell>
          <cell r="DN373">
            <v>0</v>
          </cell>
          <cell r="DO373">
            <v>0</v>
          </cell>
          <cell r="DP373">
            <v>0</v>
          </cell>
          <cell r="DQ373">
            <v>0</v>
          </cell>
          <cell r="DR373">
            <v>0</v>
          </cell>
          <cell r="DS373">
            <v>0</v>
          </cell>
          <cell r="DT373">
            <v>0</v>
          </cell>
          <cell r="DU373">
            <v>0</v>
          </cell>
          <cell r="DV373">
            <v>0</v>
          </cell>
          <cell r="DW373">
            <v>0</v>
          </cell>
          <cell r="DX373">
            <v>0</v>
          </cell>
          <cell r="DY373">
            <v>0</v>
          </cell>
          <cell r="DZ373">
            <v>0</v>
          </cell>
          <cell r="EA373">
            <v>0</v>
          </cell>
        </row>
        <row r="374">
          <cell r="A374" t="str">
            <v>PII032408PP22</v>
          </cell>
          <cell r="B374" t="str">
            <v>PII032408P</v>
          </cell>
          <cell r="C374">
            <v>39531</v>
          </cell>
          <cell r="D374" t="str">
            <v>P2</v>
          </cell>
          <cell r="E374">
            <v>4250.3500000000004</v>
          </cell>
          <cell r="F374">
            <v>7028.32</v>
          </cell>
          <cell r="G374">
            <v>2</v>
          </cell>
          <cell r="H374">
            <v>110</v>
          </cell>
          <cell r="I374">
            <v>53.477822222222223</v>
          </cell>
          <cell r="J374">
            <v>0.5</v>
          </cell>
          <cell r="K374">
            <v>250</v>
          </cell>
          <cell r="L374">
            <v>5</v>
          </cell>
          <cell r="M374">
            <v>50</v>
          </cell>
          <cell r="N374">
            <v>5</v>
          </cell>
          <cell r="O374">
            <v>50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2489.8927683823231</v>
          </cell>
          <cell r="AA374">
            <v>0</v>
          </cell>
          <cell r="AB374">
            <v>0</v>
          </cell>
          <cell r="AC374">
            <v>0</v>
          </cell>
          <cell r="AD374">
            <v>61.707823222253708</v>
          </cell>
          <cell r="AE374">
            <v>33.658812666683843</v>
          </cell>
          <cell r="AF374">
            <v>3.7398680740759827</v>
          </cell>
          <cell r="AG374">
            <v>0</v>
          </cell>
          <cell r="AH374">
            <v>0</v>
          </cell>
          <cell r="AI374">
            <v>1.8699340370379913</v>
          </cell>
          <cell r="AJ374">
            <v>0</v>
          </cell>
          <cell r="AK374">
            <v>263.66069922235675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</v>
          </cell>
          <cell r="BG374">
            <v>0</v>
          </cell>
          <cell r="BH374">
            <v>0</v>
          </cell>
          <cell r="BI374">
            <v>0</v>
          </cell>
          <cell r="BJ374">
            <v>0</v>
          </cell>
          <cell r="BK374">
            <v>0</v>
          </cell>
          <cell r="BL374">
            <v>0</v>
          </cell>
          <cell r="BM374">
            <v>3.7398680740759827</v>
          </cell>
          <cell r="BN374">
            <v>0</v>
          </cell>
          <cell r="BO374">
            <v>0</v>
          </cell>
          <cell r="BP374">
            <v>0</v>
          </cell>
          <cell r="BQ374">
            <v>0</v>
          </cell>
          <cell r="BR374">
            <v>0</v>
          </cell>
          <cell r="BS374">
            <v>0</v>
          </cell>
          <cell r="BT374">
            <v>0</v>
          </cell>
          <cell r="BU374">
            <v>0</v>
          </cell>
          <cell r="BV374">
            <v>0</v>
          </cell>
          <cell r="BW374">
            <v>0</v>
          </cell>
          <cell r="BX374">
            <v>0</v>
          </cell>
          <cell r="BY374">
            <v>9.3496701851899555</v>
          </cell>
          <cell r="BZ374">
            <v>1.8699340370379913</v>
          </cell>
          <cell r="CA374">
            <v>0</v>
          </cell>
          <cell r="CB374">
            <v>0</v>
          </cell>
          <cell r="CC374">
            <v>1.8699340370379913</v>
          </cell>
          <cell r="CD374">
            <v>0</v>
          </cell>
          <cell r="CE374">
            <v>0</v>
          </cell>
          <cell r="CF374">
            <v>0</v>
          </cell>
          <cell r="CG374">
            <v>0</v>
          </cell>
          <cell r="CH374">
            <v>1.8699340370379913</v>
          </cell>
          <cell r="CI374">
            <v>0</v>
          </cell>
          <cell r="CJ374">
            <v>0</v>
          </cell>
          <cell r="CK374">
            <v>0</v>
          </cell>
          <cell r="CL374">
            <v>0</v>
          </cell>
          <cell r="CM374">
            <v>0</v>
          </cell>
          <cell r="CN374">
            <v>0</v>
          </cell>
          <cell r="CO374">
            <v>26.179076518531875</v>
          </cell>
          <cell r="CP374">
            <v>1.8699340370379913</v>
          </cell>
          <cell r="CQ374">
            <v>0</v>
          </cell>
          <cell r="CR374">
            <v>0</v>
          </cell>
          <cell r="CS374">
            <v>0</v>
          </cell>
          <cell r="CT374">
            <v>0</v>
          </cell>
          <cell r="CU374">
            <v>0</v>
          </cell>
          <cell r="CV374">
            <v>0</v>
          </cell>
          <cell r="CW374">
            <v>0</v>
          </cell>
          <cell r="CX374">
            <v>0</v>
          </cell>
          <cell r="CY374">
            <v>0</v>
          </cell>
          <cell r="CZ374">
            <v>0</v>
          </cell>
          <cell r="DA374">
            <v>0</v>
          </cell>
          <cell r="DB374">
            <v>5.6098021111139733</v>
          </cell>
          <cell r="DC374">
            <v>5.6098021111139733</v>
          </cell>
          <cell r="DD374">
            <v>3.7398680740759827</v>
          </cell>
          <cell r="DE374">
            <v>0</v>
          </cell>
          <cell r="DF374">
            <v>0</v>
          </cell>
          <cell r="DG374">
            <v>3.7398680740759827</v>
          </cell>
          <cell r="DH374">
            <v>0</v>
          </cell>
          <cell r="DI374">
            <v>0</v>
          </cell>
          <cell r="DJ374">
            <v>0</v>
          </cell>
          <cell r="DK374">
            <v>0</v>
          </cell>
          <cell r="DL374">
            <v>0</v>
          </cell>
          <cell r="DM374">
            <v>0</v>
          </cell>
          <cell r="DN374">
            <v>0</v>
          </cell>
          <cell r="DO374">
            <v>0</v>
          </cell>
          <cell r="DP374">
            <v>0</v>
          </cell>
          <cell r="DQ374">
            <v>0</v>
          </cell>
          <cell r="DR374">
            <v>0</v>
          </cell>
          <cell r="DS374">
            <v>0</v>
          </cell>
          <cell r="DT374">
            <v>0</v>
          </cell>
          <cell r="DU374">
            <v>0</v>
          </cell>
          <cell r="DV374">
            <v>0</v>
          </cell>
          <cell r="DW374">
            <v>0</v>
          </cell>
          <cell r="DX374">
            <v>0</v>
          </cell>
          <cell r="DY374">
            <v>0</v>
          </cell>
          <cell r="DZ374">
            <v>0</v>
          </cell>
          <cell r="EA374">
            <v>0</v>
          </cell>
        </row>
        <row r="375">
          <cell r="A375" t="str">
            <v>PII022908GGSB1</v>
          </cell>
          <cell r="B375" t="str">
            <v>PII022908G</v>
          </cell>
          <cell r="C375">
            <v>39507</v>
          </cell>
          <cell r="D375" t="str">
            <v>GSB</v>
          </cell>
          <cell r="E375">
            <v>4224.5</v>
          </cell>
          <cell r="F375">
            <v>7029.8</v>
          </cell>
          <cell r="G375">
            <v>1</v>
          </cell>
          <cell r="H375">
            <v>83</v>
          </cell>
          <cell r="I375">
            <v>48.694255555555557</v>
          </cell>
          <cell r="J375">
            <v>0.5</v>
          </cell>
          <cell r="K375">
            <v>300</v>
          </cell>
          <cell r="L375">
            <v>5</v>
          </cell>
          <cell r="M375">
            <v>60</v>
          </cell>
          <cell r="N375">
            <v>5</v>
          </cell>
          <cell r="O375">
            <v>60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24.643563933961637</v>
          </cell>
          <cell r="AE375">
            <v>32.036633114150128</v>
          </cell>
          <cell r="AF375">
            <v>2.4643563933961636</v>
          </cell>
          <cell r="AG375">
            <v>0</v>
          </cell>
          <cell r="AH375">
            <v>0</v>
          </cell>
          <cell r="AI375">
            <v>2.4643563933961636</v>
          </cell>
          <cell r="AJ375">
            <v>19.714851147169309</v>
          </cell>
          <cell r="AK375">
            <v>36.965345900942452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17.250494753773147</v>
          </cell>
          <cell r="AY375">
            <v>2.4643563933961636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2.4643563933961636</v>
          </cell>
          <cell r="BF375">
            <v>0</v>
          </cell>
          <cell r="BG375">
            <v>0</v>
          </cell>
          <cell r="BH375">
            <v>0</v>
          </cell>
          <cell r="BI375">
            <v>0</v>
          </cell>
          <cell r="BJ375">
            <v>0</v>
          </cell>
          <cell r="BK375">
            <v>0</v>
          </cell>
          <cell r="BL375">
            <v>0</v>
          </cell>
          <cell r="BM375">
            <v>0</v>
          </cell>
          <cell r="BN375">
            <v>0</v>
          </cell>
          <cell r="BO375">
            <v>0</v>
          </cell>
          <cell r="BP375">
            <v>0</v>
          </cell>
          <cell r="BQ375">
            <v>0</v>
          </cell>
          <cell r="BR375">
            <v>0</v>
          </cell>
          <cell r="BS375">
            <v>0</v>
          </cell>
          <cell r="BT375">
            <v>0</v>
          </cell>
          <cell r="BU375">
            <v>0</v>
          </cell>
          <cell r="BV375">
            <v>4.9287127867923273</v>
          </cell>
          <cell r="BW375">
            <v>0</v>
          </cell>
          <cell r="BX375">
            <v>0</v>
          </cell>
          <cell r="BY375">
            <v>0</v>
          </cell>
          <cell r="BZ375">
            <v>0</v>
          </cell>
          <cell r="CA375">
            <v>0</v>
          </cell>
          <cell r="CB375">
            <v>19.714851147169309</v>
          </cell>
          <cell r="CC375">
            <v>4.9287127867923273</v>
          </cell>
          <cell r="CD375">
            <v>0</v>
          </cell>
          <cell r="CE375">
            <v>0</v>
          </cell>
          <cell r="CF375">
            <v>0</v>
          </cell>
          <cell r="CG375">
            <v>9.8574255735846545</v>
          </cell>
          <cell r="CH375">
            <v>27.1079203273578</v>
          </cell>
          <cell r="CI375">
            <v>9.8574255735846545</v>
          </cell>
          <cell r="CJ375">
            <v>2.4643563933961636</v>
          </cell>
          <cell r="CK375">
            <v>0</v>
          </cell>
          <cell r="CL375">
            <v>12.321781966980819</v>
          </cell>
          <cell r="CM375">
            <v>4.9287127867923273</v>
          </cell>
          <cell r="CN375">
            <v>71.466335408488746</v>
          </cell>
          <cell r="CO375">
            <v>251.3643521264087</v>
          </cell>
          <cell r="CP375">
            <v>12.321781966980819</v>
          </cell>
          <cell r="CQ375">
            <v>0</v>
          </cell>
          <cell r="CR375">
            <v>0</v>
          </cell>
          <cell r="CS375">
            <v>0</v>
          </cell>
          <cell r="CT375">
            <v>0</v>
          </cell>
          <cell r="CU375">
            <v>0</v>
          </cell>
          <cell r="CV375">
            <v>2.4643563933961636</v>
          </cell>
          <cell r="CW375">
            <v>0</v>
          </cell>
          <cell r="CX375">
            <v>0</v>
          </cell>
          <cell r="CY375">
            <v>0</v>
          </cell>
          <cell r="CZ375">
            <v>0</v>
          </cell>
          <cell r="DA375">
            <v>4.9287127867923273</v>
          </cell>
          <cell r="DB375">
            <v>135.539601636789</v>
          </cell>
          <cell r="DC375">
            <v>73.930691801884905</v>
          </cell>
          <cell r="DD375">
            <v>44.35841508113095</v>
          </cell>
          <cell r="DE375">
            <v>4.9287127867923273</v>
          </cell>
          <cell r="DF375">
            <v>0</v>
          </cell>
          <cell r="DG375">
            <v>2.4643563933961636</v>
          </cell>
          <cell r="DH375">
            <v>0</v>
          </cell>
          <cell r="DI375">
            <v>0</v>
          </cell>
          <cell r="DJ375">
            <v>0</v>
          </cell>
          <cell r="DK375">
            <v>0</v>
          </cell>
          <cell r="DL375">
            <v>4.9287127867923273</v>
          </cell>
          <cell r="DM375">
            <v>4.9287127867923273</v>
          </cell>
          <cell r="DN375">
            <v>2.4643563933961636</v>
          </cell>
          <cell r="DO375">
            <v>0</v>
          </cell>
          <cell r="DP375">
            <v>0</v>
          </cell>
          <cell r="DQ375">
            <v>34.500989507546294</v>
          </cell>
          <cell r="DR375">
            <v>0</v>
          </cell>
          <cell r="DS375">
            <v>0</v>
          </cell>
          <cell r="DT375">
            <v>0</v>
          </cell>
          <cell r="DU375">
            <v>0</v>
          </cell>
          <cell r="DV375">
            <v>0</v>
          </cell>
          <cell r="DW375">
            <v>0</v>
          </cell>
          <cell r="DX375">
            <v>0</v>
          </cell>
          <cell r="DY375">
            <v>0</v>
          </cell>
          <cell r="DZ375">
            <v>0</v>
          </cell>
          <cell r="EA375">
            <v>0</v>
          </cell>
        </row>
        <row r="376">
          <cell r="A376" t="str">
            <v>PII033108PPS2</v>
          </cell>
          <cell r="B376" t="str">
            <v>PII033108P</v>
          </cell>
          <cell r="C376">
            <v>39538</v>
          </cell>
          <cell r="D376" t="str">
            <v>PS</v>
          </cell>
          <cell r="E376">
            <v>4249.7299999999996</v>
          </cell>
          <cell r="F376">
            <v>7018.58</v>
          </cell>
          <cell r="G376">
            <v>2</v>
          </cell>
          <cell r="H376">
            <v>46</v>
          </cell>
          <cell r="I376">
            <v>17.294433333333334</v>
          </cell>
          <cell r="J376">
            <v>0.5</v>
          </cell>
          <cell r="K376">
            <v>100</v>
          </cell>
          <cell r="L376">
            <v>5</v>
          </cell>
          <cell r="M376">
            <v>20</v>
          </cell>
          <cell r="N376">
            <v>5</v>
          </cell>
          <cell r="O376">
            <v>20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481.00201207385788</v>
          </cell>
          <cell r="AA376">
            <v>0</v>
          </cell>
          <cell r="AB376">
            <v>0</v>
          </cell>
          <cell r="AC376">
            <v>0</v>
          </cell>
          <cell r="AD376">
            <v>32.380361310864956</v>
          </cell>
          <cell r="AE376">
            <v>20.815946556984617</v>
          </cell>
          <cell r="AF376">
            <v>6.9386488523282059</v>
          </cell>
          <cell r="AG376">
            <v>2.3128829507760686</v>
          </cell>
          <cell r="AH376">
            <v>0</v>
          </cell>
          <cell r="AI376">
            <v>0</v>
          </cell>
          <cell r="AJ376">
            <v>0</v>
          </cell>
          <cell r="AK376">
            <v>247.47847573303932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  <cell r="BF376">
            <v>0</v>
          </cell>
          <cell r="BG376">
            <v>0</v>
          </cell>
          <cell r="BH376">
            <v>0</v>
          </cell>
          <cell r="BI376">
            <v>0</v>
          </cell>
          <cell r="BJ376">
            <v>0</v>
          </cell>
          <cell r="BK376">
            <v>0</v>
          </cell>
          <cell r="BL376">
            <v>0</v>
          </cell>
          <cell r="BM376">
            <v>27.754595409312824</v>
          </cell>
          <cell r="BN376">
            <v>0</v>
          </cell>
          <cell r="BO376">
            <v>0</v>
          </cell>
          <cell r="BP376">
            <v>0</v>
          </cell>
          <cell r="BQ376">
            <v>0</v>
          </cell>
          <cell r="BR376">
            <v>0</v>
          </cell>
          <cell r="BS376">
            <v>0</v>
          </cell>
          <cell r="BT376">
            <v>0</v>
          </cell>
          <cell r="BU376">
            <v>0</v>
          </cell>
          <cell r="BV376">
            <v>0</v>
          </cell>
          <cell r="BW376">
            <v>0</v>
          </cell>
          <cell r="BX376">
            <v>0</v>
          </cell>
          <cell r="BY376">
            <v>23.128829507760685</v>
          </cell>
          <cell r="BZ376">
            <v>0</v>
          </cell>
          <cell r="CA376">
            <v>0</v>
          </cell>
          <cell r="CB376">
            <v>0</v>
          </cell>
          <cell r="CC376">
            <v>0</v>
          </cell>
          <cell r="CD376">
            <v>0</v>
          </cell>
          <cell r="CE376">
            <v>0</v>
          </cell>
          <cell r="CF376">
            <v>0</v>
          </cell>
          <cell r="CG376">
            <v>0</v>
          </cell>
          <cell r="CH376">
            <v>6.9386488523282059</v>
          </cell>
          <cell r="CI376">
            <v>2.3128829507760686</v>
          </cell>
          <cell r="CJ376">
            <v>2.3128829507760686</v>
          </cell>
          <cell r="CK376">
            <v>0</v>
          </cell>
          <cell r="CL376">
            <v>0</v>
          </cell>
          <cell r="CM376">
            <v>0</v>
          </cell>
          <cell r="CN376">
            <v>0</v>
          </cell>
          <cell r="CO376">
            <v>37.006127212417098</v>
          </cell>
          <cell r="CP376">
            <v>4.6257659015521373</v>
          </cell>
          <cell r="CQ376">
            <v>0</v>
          </cell>
          <cell r="CR376">
            <v>0</v>
          </cell>
          <cell r="CS376">
            <v>0</v>
          </cell>
          <cell r="CT376">
            <v>0</v>
          </cell>
          <cell r="CU376">
            <v>0</v>
          </cell>
          <cell r="CV376">
            <v>0</v>
          </cell>
          <cell r="CW376">
            <v>0</v>
          </cell>
          <cell r="CX376">
            <v>0</v>
          </cell>
          <cell r="CY376">
            <v>0</v>
          </cell>
          <cell r="CZ376">
            <v>0</v>
          </cell>
          <cell r="DA376">
            <v>0</v>
          </cell>
          <cell r="DB376">
            <v>16.190180655432478</v>
          </cell>
          <cell r="DC376">
            <v>4.6257659015521373</v>
          </cell>
          <cell r="DD376">
            <v>4.6257659015521373</v>
          </cell>
          <cell r="DE376">
            <v>0</v>
          </cell>
          <cell r="DF376">
            <v>0</v>
          </cell>
          <cell r="DG376">
            <v>0</v>
          </cell>
          <cell r="DH376">
            <v>0</v>
          </cell>
          <cell r="DI376">
            <v>0</v>
          </cell>
          <cell r="DJ376">
            <v>0</v>
          </cell>
          <cell r="DK376">
            <v>0</v>
          </cell>
          <cell r="DL376">
            <v>0</v>
          </cell>
          <cell r="DM376">
            <v>0</v>
          </cell>
          <cell r="DN376">
            <v>0</v>
          </cell>
          <cell r="DO376">
            <v>0</v>
          </cell>
          <cell r="DP376">
            <v>0</v>
          </cell>
          <cell r="DQ376">
            <v>0</v>
          </cell>
          <cell r="DR376">
            <v>0</v>
          </cell>
          <cell r="DS376">
            <v>0</v>
          </cell>
          <cell r="DT376">
            <v>0</v>
          </cell>
          <cell r="DU376">
            <v>0</v>
          </cell>
          <cell r="DV376">
            <v>0</v>
          </cell>
          <cell r="DW376">
            <v>0</v>
          </cell>
          <cell r="DX376">
            <v>0</v>
          </cell>
          <cell r="DY376">
            <v>0</v>
          </cell>
          <cell r="DZ376">
            <v>0</v>
          </cell>
          <cell r="EA376">
            <v>0</v>
          </cell>
        </row>
        <row r="377">
          <cell r="A377" t="str">
            <v>PII033108PP22</v>
          </cell>
          <cell r="B377" t="str">
            <v>PII033108P</v>
          </cell>
          <cell r="C377">
            <v>39538</v>
          </cell>
          <cell r="D377" t="str">
            <v>P2</v>
          </cell>
          <cell r="E377">
            <v>4250.3360000000002</v>
          </cell>
          <cell r="F377">
            <v>7028.35</v>
          </cell>
          <cell r="G377">
            <v>2</v>
          </cell>
          <cell r="H377">
            <v>123</v>
          </cell>
          <cell r="I377">
            <v>83.037811111111111</v>
          </cell>
          <cell r="J377">
            <v>0.5</v>
          </cell>
          <cell r="K377">
            <v>250</v>
          </cell>
          <cell r="L377">
            <v>5</v>
          </cell>
          <cell r="M377">
            <v>50</v>
          </cell>
          <cell r="N377">
            <v>15</v>
          </cell>
          <cell r="O377">
            <v>16.666666666666668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  <cell r="T377">
            <v>28.29423600434458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28.29423600434458</v>
          </cell>
          <cell r="Z377">
            <v>1018.5924961564049</v>
          </cell>
          <cell r="AA377">
            <v>0</v>
          </cell>
          <cell r="AB377">
            <v>0</v>
          </cell>
          <cell r="AC377">
            <v>0</v>
          </cell>
          <cell r="AD377">
            <v>24.486836853304982</v>
          </cell>
          <cell r="AE377">
            <v>20.874024858555067</v>
          </cell>
          <cell r="AF377">
            <v>11.239859539221959</v>
          </cell>
          <cell r="AG377">
            <v>4.0142355497221285</v>
          </cell>
          <cell r="AH377">
            <v>1.2042706649166384</v>
          </cell>
          <cell r="AI377">
            <v>2.0071177748610642</v>
          </cell>
          <cell r="AJ377">
            <v>1.2042706649166384</v>
          </cell>
          <cell r="AK377">
            <v>16.056942198888514</v>
          </cell>
          <cell r="AL377">
            <v>0</v>
          </cell>
          <cell r="AM377">
            <v>1.2042706649166384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1.2042706649166384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</v>
          </cell>
          <cell r="BG377">
            <v>0</v>
          </cell>
          <cell r="BH377">
            <v>0</v>
          </cell>
          <cell r="BI377">
            <v>0</v>
          </cell>
          <cell r="BJ377">
            <v>0</v>
          </cell>
          <cell r="BK377">
            <v>1.2042706649166384</v>
          </cell>
          <cell r="BL377">
            <v>0</v>
          </cell>
          <cell r="BM377">
            <v>16.859789308832937</v>
          </cell>
          <cell r="BN377">
            <v>0</v>
          </cell>
          <cell r="BO377">
            <v>0</v>
          </cell>
          <cell r="BP377">
            <v>0</v>
          </cell>
          <cell r="BQ377">
            <v>0</v>
          </cell>
          <cell r="BR377">
            <v>0</v>
          </cell>
          <cell r="BS377">
            <v>1.2042706649166384</v>
          </cell>
          <cell r="BT377">
            <v>0</v>
          </cell>
          <cell r="BU377">
            <v>0</v>
          </cell>
          <cell r="BV377">
            <v>0</v>
          </cell>
          <cell r="BW377">
            <v>0</v>
          </cell>
          <cell r="BX377">
            <v>0</v>
          </cell>
          <cell r="BY377">
            <v>18.064059973749576</v>
          </cell>
          <cell r="BZ377">
            <v>1.2042706649166384</v>
          </cell>
          <cell r="CA377">
            <v>0</v>
          </cell>
          <cell r="CB377">
            <v>0</v>
          </cell>
          <cell r="CC377">
            <v>0</v>
          </cell>
          <cell r="CD377">
            <v>0</v>
          </cell>
          <cell r="CE377">
            <v>0</v>
          </cell>
          <cell r="CF377">
            <v>0</v>
          </cell>
          <cell r="CG377">
            <v>1.2042706649166384</v>
          </cell>
          <cell r="CH377">
            <v>2.4085413298332767</v>
          </cell>
          <cell r="CI377">
            <v>0</v>
          </cell>
          <cell r="CJ377">
            <v>0</v>
          </cell>
          <cell r="CK377">
            <v>0</v>
          </cell>
          <cell r="CL377">
            <v>2.4085413298332767</v>
          </cell>
          <cell r="CM377">
            <v>3.6128119947499151</v>
          </cell>
          <cell r="CN377">
            <v>0</v>
          </cell>
          <cell r="CO377">
            <v>49.375097261582177</v>
          </cell>
          <cell r="CP377">
            <v>6.0213533245831918</v>
          </cell>
          <cell r="CQ377">
            <v>0</v>
          </cell>
          <cell r="CR377">
            <v>0</v>
          </cell>
          <cell r="CS377">
            <v>0</v>
          </cell>
          <cell r="CT377">
            <v>0</v>
          </cell>
          <cell r="CU377">
            <v>0</v>
          </cell>
          <cell r="CV377">
            <v>0</v>
          </cell>
          <cell r="CW377">
            <v>0</v>
          </cell>
          <cell r="CX377">
            <v>0</v>
          </cell>
          <cell r="CY377">
            <v>0</v>
          </cell>
          <cell r="CZ377">
            <v>0</v>
          </cell>
          <cell r="DA377">
            <v>1.2042706649166384</v>
          </cell>
          <cell r="DB377">
            <v>13.246977314083022</v>
          </cell>
          <cell r="DC377">
            <v>3.6128119947499151</v>
          </cell>
          <cell r="DD377">
            <v>0</v>
          </cell>
          <cell r="DE377">
            <v>3.6128119947499151</v>
          </cell>
          <cell r="DF377">
            <v>0</v>
          </cell>
          <cell r="DG377">
            <v>1.2042706649166384</v>
          </cell>
          <cell r="DH377">
            <v>0</v>
          </cell>
          <cell r="DI377">
            <v>0</v>
          </cell>
          <cell r="DJ377">
            <v>0</v>
          </cell>
          <cell r="DK377">
            <v>0</v>
          </cell>
          <cell r="DL377">
            <v>0</v>
          </cell>
          <cell r="DM377">
            <v>0</v>
          </cell>
          <cell r="DN377">
            <v>0</v>
          </cell>
          <cell r="DO377">
            <v>0</v>
          </cell>
          <cell r="DP377">
            <v>0</v>
          </cell>
          <cell r="DQ377">
            <v>0</v>
          </cell>
          <cell r="DR377">
            <v>0</v>
          </cell>
          <cell r="DS377">
            <v>0</v>
          </cell>
          <cell r="DT377">
            <v>0</v>
          </cell>
          <cell r="DU377">
            <v>0</v>
          </cell>
          <cell r="DV377">
            <v>0</v>
          </cell>
          <cell r="DW377">
            <v>0</v>
          </cell>
          <cell r="DX377">
            <v>0</v>
          </cell>
          <cell r="DY377">
            <v>0</v>
          </cell>
          <cell r="DZ377">
            <v>0</v>
          </cell>
          <cell r="EA377">
            <v>0</v>
          </cell>
        </row>
      </sheetData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A1:HK895"/>
  <sheetViews>
    <sheetView tabSelected="1" workbookViewId="0">
      <pane ySplit="3000" activePane="bottomLeft"/>
      <selection activeCell="C1" sqref="C1:C1048576"/>
      <selection pane="bottomLeft" activeCell="E18" sqref="E18"/>
    </sheetView>
  </sheetViews>
  <sheetFormatPr baseColWidth="10" defaultColWidth="8" defaultRowHeight="12"/>
  <cols>
    <col min="1" max="1" width="15.6640625" style="12" customWidth="1"/>
    <col min="2" max="2" width="10.5" style="12" customWidth="1"/>
    <col min="3" max="3" width="10.1640625" style="13" customWidth="1"/>
    <col min="4" max="4" width="5" style="12" customWidth="1"/>
    <col min="5" max="6" width="9" style="12" customWidth="1"/>
    <col min="7" max="7" width="3.33203125" style="12" customWidth="1"/>
    <col min="8" max="8" width="4" style="26" customWidth="1"/>
    <col min="9" max="9" width="5.5" style="27" customWidth="1"/>
    <col min="10" max="10" width="4" style="12" customWidth="1"/>
    <col min="11" max="11" width="5" style="12" customWidth="1"/>
    <col min="12" max="12" width="3.33203125" style="12" customWidth="1"/>
    <col min="13" max="13" width="5" style="12" customWidth="1"/>
    <col min="14" max="14" width="3.33203125" style="28" customWidth="1"/>
    <col min="15" max="15" width="4" style="29" customWidth="1"/>
    <col min="16" max="21" width="7.5" style="28" customWidth="1"/>
    <col min="22" max="22" width="8.5" style="28" customWidth="1"/>
    <col min="23" max="23" width="6.5" style="28" customWidth="1"/>
    <col min="24" max="24" width="3.5" style="28" customWidth="1"/>
    <col min="25" max="25" width="6.5" style="28" customWidth="1"/>
    <col min="26" max="26" width="8.5" style="28" customWidth="1"/>
    <col min="27" max="28" width="7.5" style="28" customWidth="1"/>
    <col min="29" max="29" width="5.6640625" style="28" customWidth="1"/>
    <col min="30" max="35" width="8.5" style="30" customWidth="1"/>
    <col min="36" max="36" width="6.5" style="30" customWidth="1"/>
    <col min="37" max="37" width="7.5" style="30" customWidth="1"/>
    <col min="38" max="38" width="5.5" style="28" customWidth="1"/>
    <col min="39" max="39" width="3.5" style="28" customWidth="1"/>
    <col min="40" max="41" width="5.6640625" style="28" customWidth="1"/>
    <col min="42" max="43" width="6.5" style="28" customWidth="1"/>
    <col min="44" max="45" width="3.5" style="28" customWidth="1"/>
    <col min="46" max="49" width="7.5" style="28" customWidth="1"/>
    <col min="50" max="50" width="8.5" style="28" customWidth="1"/>
    <col min="51" max="52" width="7.5" style="28" customWidth="1"/>
    <col min="53" max="53" width="6.5" style="28" customWidth="1"/>
    <col min="54" max="54" width="7.5" style="28" customWidth="1"/>
    <col min="55" max="56" width="6.5" style="28" customWidth="1"/>
    <col min="57" max="58" width="7.5" style="28" customWidth="1"/>
    <col min="59" max="59" width="5.5" style="28" customWidth="1"/>
    <col min="60" max="61" width="3.5" style="28" customWidth="1"/>
    <col min="62" max="62" width="6.5" style="28" customWidth="1"/>
    <col min="63" max="64" width="4.5" style="28" customWidth="1"/>
    <col min="65" max="71" width="7.5" style="28" customWidth="1"/>
    <col min="72" max="72" width="8.1640625" style="28" customWidth="1"/>
    <col min="73" max="73" width="6.5" style="28" customWidth="1"/>
    <col min="74" max="74" width="7.5" style="28" customWidth="1"/>
    <col min="75" max="75" width="8.1640625" style="28" customWidth="1"/>
    <col min="76" max="76" width="6.5" style="28" customWidth="1"/>
    <col min="77" max="77" width="8.1640625" style="28" customWidth="1"/>
    <col min="78" max="78" width="5.6640625" style="28" customWidth="1"/>
    <col min="79" max="80" width="7.5" style="28" customWidth="1"/>
    <col min="81" max="82" width="6.5" style="28" customWidth="1"/>
    <col min="83" max="83" width="5.5" style="28" customWidth="1"/>
    <col min="84" max="84" width="6.5" style="28" customWidth="1"/>
    <col min="85" max="86" width="7.5" style="28" customWidth="1"/>
    <col min="87" max="87" width="6.5" style="28" customWidth="1"/>
    <col min="88" max="88" width="8.5" style="28" customWidth="1"/>
    <col min="89" max="91" width="6.5" style="28" customWidth="1"/>
    <col min="92" max="92" width="7.5" style="28" customWidth="1"/>
    <col min="93" max="93" width="8.5" style="28" customWidth="1"/>
    <col min="94" max="94" width="7.5" style="28" customWidth="1"/>
    <col min="95" max="96" width="6.5" style="28" customWidth="1"/>
    <col min="97" max="99" width="8.5" style="28" customWidth="1"/>
    <col min="100" max="102" width="7.5" style="28" customWidth="1"/>
    <col min="103" max="103" width="5.5" style="28" customWidth="1"/>
    <col min="104" max="104" width="8.5" style="28" customWidth="1"/>
    <col min="105" max="105" width="7.5" style="28" customWidth="1"/>
    <col min="106" max="106" width="8.5" style="28" customWidth="1"/>
    <col min="107" max="109" width="7.5" style="28" customWidth="1"/>
    <col min="110" max="110" width="6.5" style="28" customWidth="1"/>
    <col min="111" max="112" width="8.5" style="28" customWidth="1"/>
    <col min="113" max="113" width="8.5" style="31" customWidth="1"/>
    <col min="114" max="114" width="5.6640625" style="31" customWidth="1"/>
    <col min="115" max="116" width="7.5" style="31" customWidth="1"/>
    <col min="117" max="118" width="6.5" style="31" customWidth="1"/>
    <col min="119" max="119" width="7.5" style="31" customWidth="1"/>
    <col min="120" max="120" width="5.5" style="31" customWidth="1"/>
    <col min="121" max="121" width="7.5" style="12" customWidth="1"/>
    <col min="122" max="122" width="6.5" style="12" customWidth="1"/>
    <col min="123" max="123" width="3.5" style="12" customWidth="1"/>
    <col min="124" max="125" width="7.5" style="12" customWidth="1"/>
    <col min="126" max="126" width="3.5" style="12" customWidth="1"/>
    <col min="127" max="129" width="6.5" style="12" customWidth="1"/>
    <col min="130" max="131" width="7.5" style="12" customWidth="1"/>
    <col min="132" max="137" width="8" style="16"/>
    <col min="138" max="16384" width="8" style="12"/>
  </cols>
  <sheetData>
    <row r="1" spans="1:219" s="5" customFormat="1" ht="137.25" customHeight="1">
      <c r="A1" s="1" t="str">
        <f>'[1]Calculated ZOO #m3'!A1</f>
        <v>ID</v>
      </c>
      <c r="B1" s="1" t="str">
        <f>'[1]Calculated ZOO #m3'!B1</f>
        <v>cruise</v>
      </c>
      <c r="C1" s="2" t="str">
        <f>'[1]Calculated ZOO #m3'!C1</f>
        <v>date</v>
      </c>
      <c r="D1" s="1" t="str">
        <f>'[1]Calculated ZOO #m3'!D1</f>
        <v>station</v>
      </c>
      <c r="E1" s="1" t="str">
        <f>'[1]Calculated ZOO #m3'!E1</f>
        <v>lat</v>
      </c>
      <c r="F1" s="1" t="str">
        <f>'[1]Calculated ZOO #m3'!F1</f>
        <v>lon</v>
      </c>
      <c r="G1" s="1" t="str">
        <f>'[1]Calculated ZOO #m3'!G1</f>
        <v>cast</v>
      </c>
      <c r="H1" s="1" t="str">
        <f>'[1]Calculated ZOO #m3'!H1</f>
        <v>depth</v>
      </c>
      <c r="I1" s="1" t="str">
        <f>'[1]Calculated ZOO #m3'!I1</f>
        <v>Volume filtered m3</v>
      </c>
      <c r="J1" s="1" t="str">
        <f>'[1]Calculated ZOO #m3'!J1</f>
        <v>Split</v>
      </c>
      <c r="K1" s="1" t="str">
        <f>'[1]Calculated ZOO #m3'!K1</f>
        <v>Lab Dilution (ml)</v>
      </c>
      <c r="L1" s="1" t="str">
        <f>'[1]Calculated ZOO #m3'!L1</f>
        <v>Aliquot size (ml)</v>
      </c>
      <c r="M1" s="1" t="str">
        <f>'[1]Calculated ZOO #m3'!M1</f>
        <v>Dilution factor</v>
      </c>
      <c r="N1" s="1" t="str">
        <f>'[1]Calculated ZOO #m3'!N1</f>
        <v>Calfin Aliquot (ml)</v>
      </c>
      <c r="O1" s="1" t="str">
        <f>'[1]Calculated ZOO #m3'!O1</f>
        <v>Calfin Dilution</v>
      </c>
      <c r="P1" s="1" t="str">
        <f>'[1]Calculated ZOO #m3'!P1</f>
        <v>Acartia_hudsonica</v>
      </c>
      <c r="Q1" s="1" t="str">
        <f>'[1]Calculated ZOO #m3'!Q1</f>
        <v>Acartia_hudsonica</v>
      </c>
      <c r="R1" s="1" t="str">
        <f>'[1]Calculated ZOO #m3'!R1</f>
        <v>Acartia_hudsonica</v>
      </c>
      <c r="S1" s="1" t="str">
        <f>'[1]Calculated ZOO #m3'!S1</f>
        <v>Acartia_longiremis</v>
      </c>
      <c r="T1" s="1" t="str">
        <f>'[1]Calculated ZOO #m3'!T1</f>
        <v>Acartia_longiremis</v>
      </c>
      <c r="U1" s="1" t="str">
        <f>'[1]Calculated ZOO #m3'!U1</f>
        <v>Acartia_longiremis</v>
      </c>
      <c r="V1" s="1" t="str">
        <f>'[1]Calculated ZOO #m3'!V1</f>
        <v>Acartia_spp.</v>
      </c>
      <c r="W1" s="1" t="str">
        <f>'[1]Calculated ZOO #m3'!W1</f>
        <v>Acartia_tonsa</v>
      </c>
      <c r="X1" s="1" t="str">
        <f>'[1]Calculated ZOO #m3'!X1</f>
        <v>Acartia_tonsa</v>
      </c>
      <c r="Y1" s="1" t="str">
        <f>'[1]Calculated ZOO #m3'!Y1</f>
        <v>Amphipod</v>
      </c>
      <c r="Z1" s="1" t="str">
        <f>'[1]Calculated ZOO #m3'!Z1</f>
        <v>Balanus</v>
      </c>
      <c r="AA1" s="1" t="str">
        <f>'[1]Calculated ZOO #m3'!AA1</f>
        <v>Balanus</v>
      </c>
      <c r="AB1" s="1" t="str">
        <f>'[1]Calculated ZOO #m3'!AB1</f>
        <v>Bivalve</v>
      </c>
      <c r="AC1" s="1" t="str">
        <f>'[1]Calculated ZOO #m3'!AC1</f>
        <v>Ophiuroidea</v>
      </c>
      <c r="AD1" s="3" t="str">
        <f>'[1]Calculated ZOO #m3'!AD1</f>
        <v>Calanus_finmarchicus</v>
      </c>
      <c r="AE1" s="3" t="str">
        <f>'[1]Calculated ZOO #m3'!AE1</f>
        <v>Calanus_finmarchicus</v>
      </c>
      <c r="AF1" s="3" t="str">
        <f>'[1]Calculated ZOO #m3'!AF1</f>
        <v>Calanus_finmarchicus</v>
      </c>
      <c r="AG1" s="3" t="str">
        <f>'[1]Calculated ZOO #m3'!AG1</f>
        <v>Calanus_finmarchicus</v>
      </c>
      <c r="AH1" s="3" t="str">
        <f>'[1]Calculated ZOO #m3'!AH1</f>
        <v>Calanus_finmarchicus</v>
      </c>
      <c r="AI1" s="3" t="str">
        <f>'[1]Calculated ZOO #m3'!AI1</f>
        <v>Calanus_finmarchicus</v>
      </c>
      <c r="AJ1" s="3" t="str">
        <f>'[1]Calculated ZOO #m3'!AJ1</f>
        <v>Calanus_finmarchicus</v>
      </c>
      <c r="AK1" s="3" t="str">
        <f>'[1]Calculated ZOO #m3'!AK1</f>
        <v>Calanus_finmarchicus</v>
      </c>
      <c r="AL1" s="1" t="str">
        <f>'[1]Calculated ZOO #m3'!AL1</f>
        <v>Calanus_hyperboreus</v>
      </c>
      <c r="AM1" s="1" t="str">
        <f>'[1]Calculated ZOO #m3'!AM1</f>
        <v>Calanus_hyperboreus</v>
      </c>
      <c r="AN1" s="1" t="str">
        <f>'[1]Calculated ZOO #m3'!AN1</f>
        <v>Calanus_hyperboreus</v>
      </c>
      <c r="AO1" s="1" t="str">
        <f>'[1]Calculated ZOO #m3'!AO1</f>
        <v>Calanus_hyperboreus</v>
      </c>
      <c r="AP1" s="1" t="str">
        <f>'[1]Calculated ZOO #m3'!AP1</f>
        <v>Calanus_hyperboreus</v>
      </c>
      <c r="AQ1" s="1" t="str">
        <f>'[1]Calculated ZOO #m3'!AQ1</f>
        <v>Calanus_hyperboreus</v>
      </c>
      <c r="AR1" s="1" t="str">
        <f>'[1]Calculated ZOO #m3'!AR1</f>
        <v>Calanus_hyperboreus</v>
      </c>
      <c r="AS1" s="1" t="str">
        <f>'[1]Calculated ZOO #m3'!AS1</f>
        <v>Calanus_hyperboreus</v>
      </c>
      <c r="AT1" s="1" t="str">
        <f>'[1]Calculated ZOO #m3'!AT1</f>
        <v>Centropages_hamatus</v>
      </c>
      <c r="AU1" s="1" t="str">
        <f>'[1]Calculated ZOO #m3'!AU1</f>
        <v>Centropages_hamatus</v>
      </c>
      <c r="AV1" s="1" t="str">
        <f>'[1]Calculated ZOO #m3'!AV1</f>
        <v>Centropages_hamatus</v>
      </c>
      <c r="AW1" s="1" t="str">
        <f>'[1]Calculated ZOO #m3'!AW1</f>
        <v>Centropages_spp.</v>
      </c>
      <c r="AX1" s="1" t="str">
        <f>'[1]Calculated ZOO #m3'!AX1</f>
        <v>Centropages_typicus</v>
      </c>
      <c r="AY1" s="1" t="str">
        <f>'[1]Calculated ZOO #m3'!AY1</f>
        <v>Centropages_typicus</v>
      </c>
      <c r="AZ1" s="1" t="str">
        <f>'[1]Calculated ZOO #m3'!AZ1</f>
        <v>Centropages_typicus</v>
      </c>
      <c r="BA1" s="1" t="str">
        <f>'[1]Calculated ZOO #m3'!BA1</f>
        <v>Chaetognath</v>
      </c>
      <c r="BB1" s="1" t="str">
        <f>'[1]Calculated ZOO #m3'!BB1</f>
        <v>Clausocalanus_arcuricornis</v>
      </c>
      <c r="BC1" s="1" t="str">
        <f>'[1]Calculated ZOO #m3'!BC1</f>
        <v>Clausocalanus_arcuricornis</v>
      </c>
      <c r="BD1" s="1" t="str">
        <f>'[1]Calculated ZOO #m3'!BD1</f>
        <v>Clausocalanus_arcuricornis</v>
      </c>
      <c r="BE1" s="1" t="str">
        <f>'[1]Calculated ZOO #m3'!BE1</f>
        <v>Cyphonautes</v>
      </c>
      <c r="BF1" s="1" t="str">
        <f>'[1]Calculated ZOO #m3'!BF1</f>
        <v>Echinoderm</v>
      </c>
      <c r="BG1" s="1" t="str">
        <f>'[1]Calculated ZOO #m3'!BG1</f>
        <v>Euchaeta_marina</v>
      </c>
      <c r="BH1" s="1" t="str">
        <f>'[1]Calculated ZOO #m3'!BH1</f>
        <v>Euchaeta_marina</v>
      </c>
      <c r="BI1" s="1" t="str">
        <f>'[1]Calculated ZOO #m3'!BI1</f>
        <v>Euchaeta_marina</v>
      </c>
      <c r="BJ1" s="1" t="str">
        <f>'[1]Calculated ZOO #m3'!BJ1</f>
        <v>Euchaeta_norvegica</v>
      </c>
      <c r="BK1" s="1" t="str">
        <f>'[1]Calculated ZOO #m3'!BK1</f>
        <v>Euchaeta_norvegica</v>
      </c>
      <c r="BL1" s="1" t="str">
        <f>'[1]Calculated ZOO #m3'!BL1</f>
        <v>Euchaeta_norvegica</v>
      </c>
      <c r="BM1" s="1" t="str">
        <f>'[1]Calculated ZOO #m3'!BM1</f>
        <v>Euphausiid</v>
      </c>
      <c r="BN1" s="1" t="str">
        <f>'[1]Calculated ZOO #m3'!BN1</f>
        <v>Euphausiid</v>
      </c>
      <c r="BO1" s="1" t="str">
        <f>'[1]Calculated ZOO #m3'!BO1</f>
        <v>Euphausiid</v>
      </c>
      <c r="BP1" s="1" t="str">
        <f>'[1]Calculated ZOO #m3'!BP1</f>
        <v>Eurytemora_herdmanii</v>
      </c>
      <c r="BQ1" s="1" t="str">
        <f>'[1]Calculated ZOO #m3'!BQ1</f>
        <v>Eurytemora_herdmanii</v>
      </c>
      <c r="BR1" s="1" t="str">
        <f>'[1]Calculated ZOO #m3'!BR1</f>
        <v>Eurytemora_herdmanii</v>
      </c>
      <c r="BS1" s="1" t="str">
        <f>'[1]Calculated ZOO #m3'!BS1</f>
        <v>Evadne_sp.</v>
      </c>
      <c r="BT1" s="1" t="str">
        <f>'[1]Calculated ZOO #m3'!BT1</f>
        <v>Fish_egg</v>
      </c>
      <c r="BU1" s="1" t="str">
        <f>'[1]Calculated ZOO #m3'!BU1</f>
        <v>Fish_larvae</v>
      </c>
      <c r="BV1" s="1" t="str">
        <f>'[1]Calculated ZOO #m3'!BV1</f>
        <v>Gastropod</v>
      </c>
      <c r="BW1" s="1" t="str">
        <f>'[1]Calculated ZOO #m3'!BW1</f>
        <v>Gastropod_egg</v>
      </c>
      <c r="BX1" s="1" t="str">
        <f>'[1]Calculated ZOO #m3'!BX1</f>
        <v>Harpactacoid</v>
      </c>
      <c r="BY1" s="1" t="str">
        <f>'[1]Calculated ZOO #m3'!BY1</f>
        <v>Invertebrate_egg</v>
      </c>
      <c r="BZ1" s="1" t="str">
        <f>'[1]Calculated ZOO #m3'!BZ1</f>
        <v>Isopoda</v>
      </c>
      <c r="CA1" s="1" t="str">
        <f>'[1]Calculated ZOO #m3'!CA1</f>
        <v>Meduase</v>
      </c>
      <c r="CB1" s="1" t="str">
        <f>'[1]Calculated ZOO #m3'!CB1</f>
        <v>Metridia_lucens</v>
      </c>
      <c r="CC1" s="1" t="str">
        <f>'[1]Calculated ZOO #m3'!CC1</f>
        <v>Metridia_lucens</v>
      </c>
      <c r="CD1" s="1" t="str">
        <f>'[1]Calculated ZOO #m3'!CD1</f>
        <v>Metridia_lucens</v>
      </c>
      <c r="CE1" s="1" t="str">
        <f>'[1]Calculated ZOO #m3'!CE1</f>
        <v>Metridia_spp._nauplii</v>
      </c>
      <c r="CF1" s="1" t="str">
        <f>'[1]Calculated ZOO #m3'!CF1</f>
        <v>Microsetella_sp</v>
      </c>
      <c r="CG1" s="1" t="str">
        <f>'[1]Calculated ZOO #m3'!CG1</f>
        <v>Microcalanus_pusillus</v>
      </c>
      <c r="CH1" s="1" t="str">
        <f>'[1]Calculated ZOO #m3'!CH1</f>
        <v>Microcalanus_pusillus</v>
      </c>
      <c r="CI1" s="1" t="str">
        <f>'[1]Calculated ZOO #m3'!CI1</f>
        <v>Microcalanus_pusillus</v>
      </c>
      <c r="CJ1" s="1" t="str">
        <f>'[1]Calculated ZOO #m3'!CJ1</f>
        <v>Oikopleura</v>
      </c>
      <c r="CK1" s="1" t="str">
        <f>'[1]Calculated ZOO #m3'!CK1</f>
        <v>Oithona_atlantica</v>
      </c>
      <c r="CL1" s="1" t="str">
        <f>'[1]Calculated ZOO #m3'!CL1</f>
        <v>Oithona_atlantica</v>
      </c>
      <c r="CM1" s="1" t="str">
        <f>'[1]Calculated ZOO #m3'!CM1</f>
        <v>Oithona_atlantica</v>
      </c>
      <c r="CN1" s="1" t="str">
        <f>'[1]Calculated ZOO #m3'!CN1</f>
        <v>Oithona_similis</v>
      </c>
      <c r="CO1" s="1" t="str">
        <f>'[1]Calculated ZOO #m3'!CO1</f>
        <v>Oithona_similis</v>
      </c>
      <c r="CP1" s="1" t="str">
        <f>'[1]Calculated ZOO #m3'!CP1</f>
        <v>Oithona_similis</v>
      </c>
      <c r="CQ1" s="1" t="str">
        <f>'[1]Calculated ZOO #m3'!CQ1</f>
        <v>Oncaea_sp.</v>
      </c>
      <c r="CR1" s="1" t="str">
        <f>'[1]Calculated ZOO #m3'!CR1</f>
        <v>Pandalus_borealis</v>
      </c>
      <c r="CS1" s="1" t="str">
        <f>'[1]Calculated ZOO #m3'!CS1</f>
        <v>Paracalanus_parvus</v>
      </c>
      <c r="CT1" s="1" t="str">
        <f>'[1]Calculated ZOO #m3'!CT1</f>
        <v>Paracalanus_parvus</v>
      </c>
      <c r="CU1" s="1" t="str">
        <f>'[1]Calculated ZOO #m3'!CU1</f>
        <v>Paracalanus_parvus</v>
      </c>
      <c r="CV1" s="1" t="str">
        <f>'[1]Calculated ZOO #m3'!CV1</f>
        <v>Paracalanus_crassitostris</v>
      </c>
      <c r="CW1" s="1" t="str">
        <f>'[1]Calculated ZOO #m3'!CW1</f>
        <v>Paracalanus_crassitostris</v>
      </c>
      <c r="CX1" s="1" t="str">
        <f>'[1]Calculated ZOO #m3'!CX1</f>
        <v>Paracalanus_crassitostris</v>
      </c>
      <c r="CY1" s="1" t="str">
        <f>'[1]Calculated ZOO #m3'!CY1</f>
        <v>Paracalanus_quasimodo</v>
      </c>
      <c r="CZ1" s="1" t="str">
        <f>'[1]Calculated ZOO #m3'!CZ1</f>
        <v>Podon_sp.</v>
      </c>
      <c r="DA1" s="1" t="str">
        <f>'[1]Calculated ZOO #m3'!DA1</f>
        <v>Polychaete_larvae</v>
      </c>
      <c r="DB1" s="1" t="str">
        <f>'[1]Calculated ZOO #m3'!DB1</f>
        <v>Pseudocalanus_spp.</v>
      </c>
      <c r="DC1" s="1" t="str">
        <f>'[1]Calculated ZOO #m3'!DC1</f>
        <v>Pseudocalanus_spp.</v>
      </c>
      <c r="DD1" s="1" t="str">
        <f>'[1]Calculated ZOO #m3'!DD1</f>
        <v>Pseudocalanus_spp.</v>
      </c>
      <c r="DE1" s="1" t="str">
        <f>'[1]Calculated ZOO #m3'!DE1</f>
        <v>Pseudocalanus_spp.</v>
      </c>
      <c r="DF1" s="1" t="str">
        <f>'[1]Calculated ZOO #m3'!DF1</f>
        <v>Pteropod</v>
      </c>
      <c r="DG1" s="1" t="str">
        <f>'[1]Calculated ZOO #m3'!DG1</f>
        <v>Temora_longicornus</v>
      </c>
      <c r="DH1" s="1" t="str">
        <f>'[1]Calculated ZOO #m3'!DH1</f>
        <v>Temora_longicornus</v>
      </c>
      <c r="DI1" s="1" t="str">
        <f>'[1]Calculated ZOO #m3'!DI1</f>
        <v>Temora_longicornus</v>
      </c>
      <c r="DJ1" s="1" t="str">
        <f>'[1]Calculated ZOO #m3'!DJ1</f>
        <v>Thalia_democratica</v>
      </c>
      <c r="DK1" s="1" t="str">
        <f>'[1]Calculated ZOO #m3'!DK1</f>
        <v>Tintinnid</v>
      </c>
      <c r="DL1" s="1" t="str">
        <f>'[1]Calculated ZOO #m3'!DL1</f>
        <v>Tortanus_discaudatus</v>
      </c>
      <c r="DM1" s="1" t="str">
        <f>'[1]Calculated ZOO #m3'!DM1</f>
        <v>Tortanus_discaudatus</v>
      </c>
      <c r="DN1" s="1" t="str">
        <f>'[1]Calculated ZOO #m3'!DN1</f>
        <v>Tortanus_discaudatus</v>
      </c>
      <c r="DO1" s="1" t="str">
        <f>'[1]Calculated ZOO #m3'!DO1</f>
        <v>Tortanus_discaudatus</v>
      </c>
      <c r="DP1" s="1" t="str">
        <f>'[1]Calculated ZOO #m3'!DP1</f>
        <v>Ascidian_larvae</v>
      </c>
      <c r="DQ1" s="1" t="str">
        <f>'[1]Calculated ZOO #m3'!DQ1</f>
        <v>Unk_calanoid_C</v>
      </c>
      <c r="DR1" s="1" t="str">
        <f>'[1]Calculated ZOO #m3'!DR1</f>
        <v>Unk_calanoid_N</v>
      </c>
      <c r="DS1" s="1" t="str">
        <f>'[1]Calculated ZOO #m3'!DS1</f>
        <v>UNK_Cyclopoid</v>
      </c>
      <c r="DT1" s="1" t="str">
        <f>'[1]Calculated ZOO #m3'!DT1</f>
        <v>UNK_Decapod_Naup</v>
      </c>
      <c r="DU1" s="1" t="str">
        <f>'[1]Calculated ZOO #m3'!DU1</f>
        <v>UNK_Decapod_zoea</v>
      </c>
      <c r="DV1" s="1" t="str">
        <f>'[1]Calculated ZOO #m3'!DV1</f>
        <v>Microsetella_sp.</v>
      </c>
      <c r="DW1" s="1" t="str">
        <f>'[1]Calculated ZOO #m3'!DW1</f>
        <v>Clauso_Para_C</v>
      </c>
      <c r="DX1" s="1" t="str">
        <f>'[1]Calculated ZOO #m3'!DX1</f>
        <v>Tomopteris</v>
      </c>
      <c r="DY1" s="1" t="str">
        <f>'[1]Calculated ZOO #m3'!DY1</f>
        <v>C. hyperboreus</v>
      </c>
      <c r="DZ1" s="1" t="str">
        <f>'[1]Calculated ZOO #m3'!DZ1</f>
        <v>Acartia spp. M</v>
      </c>
      <c r="EA1" s="1" t="str">
        <f>'[1]Calculated ZOO #m3'!EA1</f>
        <v>Acartia spp. F</v>
      </c>
      <c r="EB1" s="4"/>
      <c r="EC1" s="4"/>
      <c r="ED1" s="4"/>
      <c r="EE1" s="4"/>
      <c r="EF1" s="4"/>
      <c r="EG1" s="4"/>
      <c r="EH1" s="4"/>
      <c r="EI1" s="4"/>
    </row>
    <row r="2" spans="1:219" s="5" customFormat="1" ht="18" customHeight="1">
      <c r="C2" s="6"/>
      <c r="D2" s="7"/>
      <c r="E2" s="8"/>
      <c r="F2" s="8"/>
      <c r="G2" s="7"/>
      <c r="H2" s="9"/>
      <c r="I2" s="8"/>
      <c r="J2" s="7"/>
      <c r="K2" s="7"/>
      <c r="L2" s="7"/>
      <c r="M2" s="9"/>
      <c r="N2" s="10"/>
      <c r="O2" s="10"/>
      <c r="P2" s="1" t="str">
        <f>'[1]ZOO COUNTS'!P2</f>
        <v>C</v>
      </c>
      <c r="Q2" s="1" t="str">
        <f>'[1]ZOO COUNTS'!Q2</f>
        <v>F</v>
      </c>
      <c r="R2" s="1" t="str">
        <f>'[1]ZOO COUNTS'!R2</f>
        <v>M</v>
      </c>
      <c r="S2" s="1" t="str">
        <f>'[1]ZOO COUNTS'!S2</f>
        <v>C</v>
      </c>
      <c r="T2" s="1" t="str">
        <f>'[1]ZOO COUNTS'!T2</f>
        <v>F</v>
      </c>
      <c r="U2" s="1" t="str">
        <f>'[1]ZOO COUNTS'!U2</f>
        <v>M</v>
      </c>
      <c r="V2" s="1" t="str">
        <f>'[1]ZOO COUNTS'!V2</f>
        <v>C</v>
      </c>
      <c r="W2" s="1" t="str">
        <f>'[1]ZOO COUNTS'!W2</f>
        <v>F</v>
      </c>
      <c r="X2" s="1" t="str">
        <f>'[1]ZOO COUNTS'!X2</f>
        <v>M</v>
      </c>
      <c r="Y2" s="1" t="str">
        <f>'[1]ZOO COUNTS'!Y2</f>
        <v>AD</v>
      </c>
      <c r="Z2" s="1" t="str">
        <f>'[1]ZOO COUNTS'!Z2</f>
        <v>N</v>
      </c>
      <c r="AA2" s="1" t="str">
        <f>'[1]ZOO COUNTS'!AA2</f>
        <v>C</v>
      </c>
      <c r="AB2" s="1" t="str">
        <f>'[1]ZOO COUNTS'!AB2</f>
        <v>AD</v>
      </c>
      <c r="AC2" s="1" t="str">
        <f>'[1]ZOO COUNTS'!AC2</f>
        <v>AD</v>
      </c>
      <c r="AD2" s="3" t="str">
        <f>'[1]Calculated ZOO #m3'!AD2</f>
        <v>N</v>
      </c>
      <c r="AE2" s="3" t="str">
        <f>'[1]Calculated ZOO #m3'!AE2</f>
        <v>CI</v>
      </c>
      <c r="AF2" s="3" t="str">
        <f>'[1]Calculated ZOO #m3'!AF2</f>
        <v>CII</v>
      </c>
      <c r="AG2" s="3" t="str">
        <f>'[1]Calculated ZOO #m3'!AG2</f>
        <v>CIII</v>
      </c>
      <c r="AH2" s="3" t="str">
        <f>'[1]Calculated ZOO #m3'!AH2</f>
        <v>CIV</v>
      </c>
      <c r="AI2" s="3" t="str">
        <f>'[1]Calculated ZOO #m3'!AI2</f>
        <v>CV</v>
      </c>
      <c r="AJ2" s="3" t="str">
        <f>'[1]Calculated ZOO #m3'!AJ2</f>
        <v>M</v>
      </c>
      <c r="AK2" s="3" t="str">
        <f>'[1]Calculated ZOO #m3'!AK2</f>
        <v>F</v>
      </c>
      <c r="AL2" s="1" t="str">
        <f>'[1]Calculated ZOO #m3'!AL2</f>
        <v>CI</v>
      </c>
      <c r="AM2" s="1" t="str">
        <f>'[1]Calculated ZOO #m3'!AM2</f>
        <v>CII</v>
      </c>
      <c r="AN2" s="1" t="str">
        <f>'[1]Calculated ZOO #m3'!AN2</f>
        <v>CIII</v>
      </c>
      <c r="AO2" s="1" t="str">
        <f>'[1]Calculated ZOO #m3'!AO2</f>
        <v>CIV</v>
      </c>
      <c r="AP2" s="1" t="str">
        <f>'[1]Calculated ZOO #m3'!AP2</f>
        <v>CV</v>
      </c>
      <c r="AQ2" s="1" t="str">
        <f>'[1]Calculated ZOO #m3'!AQ2</f>
        <v>F</v>
      </c>
      <c r="AR2" s="1" t="str">
        <f>'[1]Calculated ZOO #m3'!AR2</f>
        <v>M</v>
      </c>
      <c r="AS2" s="1" t="str">
        <f>'[1]Calculated ZOO #m3'!AS2</f>
        <v>N</v>
      </c>
      <c r="AT2" s="1" t="str">
        <f>'[1]Calculated ZOO #m3'!AT2</f>
        <v>C</v>
      </c>
      <c r="AU2" s="1" t="str">
        <f>'[1]Calculated ZOO #m3'!AU2</f>
        <v>F</v>
      </c>
      <c r="AV2" s="1" t="str">
        <f>'[1]Calculated ZOO #m3'!AV2</f>
        <v>M</v>
      </c>
      <c r="AW2" s="1" t="str">
        <f>'[1]Calculated ZOO #m3'!AW2</f>
        <v>C</v>
      </c>
      <c r="AX2" s="1" t="str">
        <f>'[1]Calculated ZOO #m3'!AX2</f>
        <v>C</v>
      </c>
      <c r="AY2" s="1" t="str">
        <f>'[1]Calculated ZOO #m3'!AY2</f>
        <v>F</v>
      </c>
      <c r="AZ2" s="1" t="str">
        <f>'[1]Calculated ZOO #m3'!AZ2</f>
        <v>M</v>
      </c>
      <c r="BA2" s="1" t="str">
        <f>'[1]Calculated ZOO #m3'!BA2</f>
        <v>AD</v>
      </c>
      <c r="BB2" s="1" t="str">
        <f>'[1]Calculated ZOO #m3'!BB2</f>
        <v>C</v>
      </c>
      <c r="BC2" s="1" t="str">
        <f>'[1]Calculated ZOO #m3'!BC2</f>
        <v>F</v>
      </c>
      <c r="BD2" s="1" t="str">
        <f>'[1]Calculated ZOO #m3'!BD2</f>
        <v>M</v>
      </c>
      <c r="BE2" s="1" t="str">
        <f>'[1]Calculated ZOO #m3'!BE2</f>
        <v>AD</v>
      </c>
      <c r="BF2" s="1" t="str">
        <f>'[1]Calculated ZOO #m3'!BF2</f>
        <v>AD</v>
      </c>
      <c r="BG2" s="1" t="str">
        <f>'[1]Calculated ZOO #m3'!BG2</f>
        <v>C</v>
      </c>
      <c r="BH2" s="1" t="str">
        <f>'[1]Calculated ZOO #m3'!BH2</f>
        <v>F</v>
      </c>
      <c r="BI2" s="1" t="str">
        <f>'[1]Calculated ZOO #m3'!BI2</f>
        <v>M</v>
      </c>
      <c r="BJ2" s="1" t="str">
        <f>'[1]Calculated ZOO #m3'!BJ2</f>
        <v>C</v>
      </c>
      <c r="BK2" s="1" t="str">
        <f>'[1]Calculated ZOO #m3'!BK2</f>
        <v>F</v>
      </c>
      <c r="BL2" s="1" t="str">
        <f>'[1]Calculated ZOO #m3'!BL2</f>
        <v>M</v>
      </c>
      <c r="BM2" s="1" t="str">
        <f>'[1]Calculated ZOO #m3'!BM2</f>
        <v>N</v>
      </c>
      <c r="BN2" s="1" t="str">
        <f>'[1]Calculated ZOO #m3'!BN2</f>
        <v>MN</v>
      </c>
      <c r="BO2" s="1" t="str">
        <f>'[1]Calculated ZOO #m3'!BO2</f>
        <v>CA</v>
      </c>
      <c r="BP2" s="1" t="str">
        <f>'[1]Calculated ZOO #m3'!BP2</f>
        <v>C</v>
      </c>
      <c r="BQ2" s="1" t="str">
        <f>'[1]Calculated ZOO #m3'!BQ2</f>
        <v>F</v>
      </c>
      <c r="BR2" s="1" t="str">
        <f>'[1]Calculated ZOO #m3'!BR2</f>
        <v>M</v>
      </c>
      <c r="BS2" s="1" t="str">
        <f>'[1]Calculated ZOO #m3'!BS2</f>
        <v>AD</v>
      </c>
      <c r="BT2" s="1" t="str">
        <f>'[1]Calculated ZOO #m3'!BT2</f>
        <v>EGG</v>
      </c>
      <c r="BU2" s="1" t="str">
        <f>'[1]Calculated ZOO #m3'!BU2</f>
        <v>LA</v>
      </c>
      <c r="BV2" s="1" t="str">
        <f>'[1]Calculated ZOO #m3'!BV2</f>
        <v>AD</v>
      </c>
      <c r="BW2" s="1" t="str">
        <f>'[1]Calculated ZOO #m3'!BW2</f>
        <v>EGG</v>
      </c>
      <c r="BX2" s="1" t="str">
        <f>'[1]Calculated ZOO #m3'!BX2</f>
        <v>AD</v>
      </c>
      <c r="BY2" s="1" t="str">
        <f>'[1]Calculated ZOO #m3'!BY2</f>
        <v>EGG</v>
      </c>
      <c r="BZ2" s="1" t="str">
        <f>'[1]Calculated ZOO #m3'!BZ2</f>
        <v>AD</v>
      </c>
      <c r="CA2" s="1" t="str">
        <f>'[1]Calculated ZOO #m3'!CA2</f>
        <v>AD</v>
      </c>
      <c r="CB2" s="1" t="str">
        <f>'[1]Calculated ZOO #m3'!CB2</f>
        <v>C</v>
      </c>
      <c r="CC2" s="1" t="str">
        <f>'[1]Calculated ZOO #m3'!CC2</f>
        <v>F</v>
      </c>
      <c r="CD2" s="1" t="str">
        <f>'[1]Calculated ZOO #m3'!CD2</f>
        <v>M</v>
      </c>
      <c r="CE2" s="1" t="str">
        <f>'[1]Calculated ZOO #m3'!CE2</f>
        <v>N</v>
      </c>
      <c r="CF2" s="1" t="str">
        <f>'[1]Calculated ZOO #m3'!CF2</f>
        <v>C</v>
      </c>
      <c r="CG2" s="1" t="str">
        <f>'[1]Calculated ZOO #m3'!CG2</f>
        <v>C</v>
      </c>
      <c r="CH2" s="1" t="str">
        <f>'[1]Calculated ZOO #m3'!CH2</f>
        <v>F</v>
      </c>
      <c r="CI2" s="1" t="str">
        <f>'[1]Calculated ZOO #m3'!CI2</f>
        <v>M</v>
      </c>
      <c r="CJ2" s="1" t="str">
        <f>'[1]Calculated ZOO #m3'!CJ2</f>
        <v>AD</v>
      </c>
      <c r="CK2" s="1" t="str">
        <f>'[1]Calculated ZOO #m3'!CK2</f>
        <v>C</v>
      </c>
      <c r="CL2" s="1" t="str">
        <f>'[1]Calculated ZOO #m3'!CL2</f>
        <v>F</v>
      </c>
      <c r="CM2" s="1" t="str">
        <f>'[1]Calculated ZOO #m3'!CM2</f>
        <v>M</v>
      </c>
      <c r="CN2" s="1" t="str">
        <f>'[1]Calculated ZOO #m3'!CN2</f>
        <v>C</v>
      </c>
      <c r="CO2" s="1" t="str">
        <f>'[1]Calculated ZOO #m3'!CO2</f>
        <v>F</v>
      </c>
      <c r="CP2" s="1" t="str">
        <f>'[1]Calculated ZOO #m3'!CP2</f>
        <v>M</v>
      </c>
      <c r="CQ2" s="1" t="str">
        <f>'[1]Calculated ZOO #m3'!CQ2</f>
        <v>C</v>
      </c>
      <c r="CR2" s="1" t="str">
        <f>'[1]Calculated ZOO #m3'!CR2</f>
        <v>LA</v>
      </c>
      <c r="CS2" s="1" t="str">
        <f>'[1]Calculated ZOO #m3'!CS2</f>
        <v>C</v>
      </c>
      <c r="CT2" s="1" t="str">
        <f>'[1]Calculated ZOO #m3'!CT2</f>
        <v>F</v>
      </c>
      <c r="CU2" s="1" t="str">
        <f>'[1]Calculated ZOO #m3'!CU2</f>
        <v>M</v>
      </c>
      <c r="CV2" s="1" t="str">
        <f>'[1]Calculated ZOO #m3'!CV2</f>
        <v>F</v>
      </c>
      <c r="CW2" s="1" t="str">
        <f>'[1]Calculated ZOO #m3'!CW2</f>
        <v>M</v>
      </c>
      <c r="CX2" s="1" t="str">
        <f>'[1]Calculated ZOO #m3'!CX2</f>
        <v>C</v>
      </c>
      <c r="CY2" s="1" t="str">
        <f>'[1]Calculated ZOO #m3'!CY2</f>
        <v>C</v>
      </c>
      <c r="CZ2" s="1" t="str">
        <f>'[1]Calculated ZOO #m3'!CZ2</f>
        <v>AD</v>
      </c>
      <c r="DA2" s="1" t="str">
        <f>'[1]Calculated ZOO #m3'!DA2</f>
        <v>LA</v>
      </c>
      <c r="DB2" s="1" t="str">
        <f>'[1]Calculated ZOO #m3'!DB2</f>
        <v>C</v>
      </c>
      <c r="DC2" s="1" t="str">
        <f>'[1]Calculated ZOO #m3'!DC2</f>
        <v>F</v>
      </c>
      <c r="DD2" s="1" t="str">
        <f>'[1]Calculated ZOO #m3'!DD2</f>
        <v>M</v>
      </c>
      <c r="DE2" s="1" t="str">
        <f>'[1]Calculated ZOO #m3'!DE2</f>
        <v>N</v>
      </c>
      <c r="DF2" s="1" t="str">
        <f>'[1]Calculated ZOO #m3'!DF2</f>
        <v>AD</v>
      </c>
      <c r="DG2" s="1" t="str">
        <f>'[1]Calculated ZOO #m3'!DG2</f>
        <v>C</v>
      </c>
      <c r="DH2" s="1" t="str">
        <f>'[1]Calculated ZOO #m3'!DH2</f>
        <v>F</v>
      </c>
      <c r="DI2" s="1" t="str">
        <f>'[1]Calculated ZOO #m3'!DI2</f>
        <v>M</v>
      </c>
      <c r="DJ2" s="1" t="str">
        <f>'[1]Calculated ZOO #m3'!DJ2</f>
        <v>AD</v>
      </c>
      <c r="DK2" s="1" t="str">
        <f>'[1]Calculated ZOO #m3'!DK2</f>
        <v>AD</v>
      </c>
      <c r="DL2" s="1" t="str">
        <f>'[1]Calculated ZOO #m3'!DL2</f>
        <v>C</v>
      </c>
      <c r="DM2" s="1" t="str">
        <f>'[1]Calculated ZOO #m3'!DM2</f>
        <v>F</v>
      </c>
      <c r="DN2" s="1" t="str">
        <f>'[1]Calculated ZOO #m3'!DN2</f>
        <v>M</v>
      </c>
      <c r="DO2" s="1" t="str">
        <f>'[1]Calculated ZOO #m3'!DO2</f>
        <v>N</v>
      </c>
      <c r="DP2" s="1" t="str">
        <f>'[1]Calculated ZOO #m3'!DP2</f>
        <v>LA</v>
      </c>
      <c r="DQ2" s="1" t="str">
        <f>'[1]Calculated ZOO #m3'!DQ2</f>
        <v>C</v>
      </c>
      <c r="DR2" s="1" t="str">
        <f>'[1]Calculated ZOO #m3'!DR2</f>
        <v>N</v>
      </c>
      <c r="DS2" s="1" t="str">
        <f>'[1]Calculated ZOO #m3'!DS2</f>
        <v>C</v>
      </c>
      <c r="DT2" s="1" t="str">
        <f>'[1]Calculated ZOO #m3'!DT2</f>
        <v>N</v>
      </c>
      <c r="DU2" s="1" t="str">
        <f>'[1]Calculated ZOO #m3'!DU2</f>
        <v>Z</v>
      </c>
      <c r="DV2" s="1" t="str">
        <f>'[1]Calculated ZOO #m3'!DV2</f>
        <v>C</v>
      </c>
      <c r="DW2" s="1" t="str">
        <f>'[1]Calculated ZOO #m3'!DW2</f>
        <v>C</v>
      </c>
      <c r="DX2" s="1" t="str">
        <f>'[1]Calculated ZOO #m3'!DX2</f>
        <v>AD</v>
      </c>
      <c r="DY2" s="1" t="str">
        <f>'[1]Calculated ZOO #m3'!DY2</f>
        <v>C</v>
      </c>
      <c r="DZ2" s="1" t="str">
        <f>'[1]Calculated ZOO #m3'!DZ2</f>
        <v>M</v>
      </c>
      <c r="EA2" s="1" t="str">
        <f>'[1]Calculated ZOO #m3'!EA2</f>
        <v>F</v>
      </c>
      <c r="EB2" s="11"/>
      <c r="EC2" s="11"/>
      <c r="ED2" s="11"/>
      <c r="EE2" s="11"/>
      <c r="EF2" s="11"/>
      <c r="EG2" s="11"/>
      <c r="EH2" s="11"/>
      <c r="EI2" s="11"/>
    </row>
    <row r="3" spans="1:219">
      <c r="A3" s="12" t="str">
        <f>'[1]Calculated ZOO #m3'!A3</f>
        <v>P071702P11</v>
      </c>
      <c r="B3" s="12" t="str">
        <f>'[1]Calculated ZOO #m3'!B3</f>
        <v>P071702P</v>
      </c>
      <c r="C3" s="13">
        <f>'[1]Calculated ZOO #m3'!C3</f>
        <v>37454</v>
      </c>
      <c r="D3" s="12">
        <f>'[1]Calculated ZOO #m3'!D3</f>
        <v>1</v>
      </c>
      <c r="E3" s="12">
        <v>4300.51</v>
      </c>
      <c r="F3" s="12">
        <v>7039.08</v>
      </c>
      <c r="G3" s="12">
        <f>'[1]Calculated ZOO #m3'!G3</f>
        <v>1</v>
      </c>
      <c r="H3" s="12">
        <f>'[1]Calculated ZOO #m3'!H3</f>
        <v>25</v>
      </c>
      <c r="I3" s="12">
        <f>'[1]Calculated ZOO #m3'!I3</f>
        <v>28.27431</v>
      </c>
      <c r="J3" s="12">
        <f>'[1]Calculated ZOO #m3'!J3</f>
        <v>0.5</v>
      </c>
      <c r="K3" s="12">
        <f>'[1]Calculated ZOO #m3'!K3</f>
        <v>2000</v>
      </c>
      <c r="L3" s="12">
        <f>'[1]Calculated ZOO #m3'!L3</f>
        <v>5</v>
      </c>
      <c r="M3" s="12">
        <f>'[1]Calculated ZOO #m3'!M3</f>
        <v>400</v>
      </c>
      <c r="N3" s="12">
        <f>'[1]Calculated ZOO #m3'!N3</f>
        <v>5</v>
      </c>
      <c r="O3" s="12">
        <f>'[1]Calculated ZOO #m3'!O3</f>
        <v>400</v>
      </c>
      <c r="P3" s="14">
        <f>'[1]Calculated ZOO #m3'!P3*'[1]Calculated ZOO #m3'!$H3</f>
        <v>0</v>
      </c>
      <c r="Q3" s="14">
        <f>'[1]Calculated ZOO #m3'!Q3*'[1]Calculated ZOO #m3'!$H3</f>
        <v>0</v>
      </c>
      <c r="R3" s="14">
        <f>'[1]Calculated ZOO #m3'!R3*'[1]Calculated ZOO #m3'!$H3</f>
        <v>0</v>
      </c>
      <c r="S3" s="14">
        <f>'[1]Calculated ZOO #m3'!S3*'[1]Calculated ZOO #m3'!$H3</f>
        <v>0</v>
      </c>
      <c r="T3" s="14">
        <f>'[1]Calculated ZOO #m3'!T3*'[1]Calculated ZOO #m3'!$H3</f>
        <v>0</v>
      </c>
      <c r="U3" s="14">
        <f>'[1]Calculated ZOO #m3'!U3*'[1]Calculated ZOO #m3'!$H3</f>
        <v>0</v>
      </c>
      <c r="V3" s="14">
        <f>'[1]Calculated ZOO #m3'!V3*'[1]Calculated ZOO #m3'!$H3</f>
        <v>120250.50301846447</v>
      </c>
      <c r="W3" s="14">
        <f>'[1]Calculated ZOO #m3'!W3*'[1]Calculated ZOO #m3'!$H3</f>
        <v>0</v>
      </c>
      <c r="X3" s="14">
        <f>'[1]Calculated ZOO #m3'!X3*'[1]Calculated ZOO #m3'!$H3</f>
        <v>0</v>
      </c>
      <c r="Y3" s="14">
        <f>'[1]Calculated ZOO #m3'!Y3*'[1]Calculated ZOO #m3'!$H3</f>
        <v>0</v>
      </c>
      <c r="Z3" s="14">
        <f>'[1]Calculated ZOO #m3'!Z3*'[1]Calculated ZOO #m3'!$H3</f>
        <v>0</v>
      </c>
      <c r="AA3" s="14">
        <f>'[1]Calculated ZOO #m3'!AA3*'[1]Calculated ZOO #m3'!$H3</f>
        <v>0</v>
      </c>
      <c r="AB3" s="14">
        <f>'[1]Calculated ZOO #m3'!AB3*'[1]Calculated ZOO #m3'!$H3</f>
        <v>11317.694401737832</v>
      </c>
      <c r="AC3" s="14">
        <f>'[1]Calculated ZOO #m3'!AC3*'[1]Calculated ZOO #m3'!$H3</f>
        <v>0</v>
      </c>
      <c r="AD3" s="15">
        <f>'[1]Calculated ZOO #m3'!AD3*'[1]Calculated ZOO #m3'!$H3</f>
        <v>0</v>
      </c>
      <c r="AE3" s="15">
        <f>'[1]Calculated ZOO #m3'!AE3*'[1]Calculated ZOO #m3'!$H3</f>
        <v>0</v>
      </c>
      <c r="AF3" s="15">
        <f>'[1]Calculated ZOO #m3'!AF3*'[1]Calculated ZOO #m3'!$H3</f>
        <v>0</v>
      </c>
      <c r="AG3" s="15">
        <f>'[1]Calculated ZOO #m3'!AG3*'[1]Calculated ZOO #m3'!$H3</f>
        <v>0</v>
      </c>
      <c r="AH3" s="15">
        <f>'[1]Calculated ZOO #m3'!AH3*'[1]Calculated ZOO #m3'!$H3</f>
        <v>0</v>
      </c>
      <c r="AI3" s="15">
        <f>'[1]Calculated ZOO #m3'!AI3*'[1]Calculated ZOO #m3'!$H3</f>
        <v>0</v>
      </c>
      <c r="AJ3" s="15">
        <f>'[1]Calculated ZOO #m3'!AJ3*'[1]Calculated ZOO #m3'!$H3</f>
        <v>0</v>
      </c>
      <c r="AK3" s="15">
        <f>'[1]Calculated ZOO #m3'!AK3*'[1]Calculated ZOO #m3'!$H3</f>
        <v>0</v>
      </c>
      <c r="AL3" s="14">
        <f>'[1]Calculated ZOO #m3'!AL3*'[1]Calculated ZOO #m3'!$H3</f>
        <v>0</v>
      </c>
      <c r="AM3" s="14">
        <f>'[1]Calculated ZOO #m3'!AM3*'[1]Calculated ZOO #m3'!$H3</f>
        <v>0</v>
      </c>
      <c r="AN3" s="14">
        <f>'[1]Calculated ZOO #m3'!AN3*'[1]Calculated ZOO #m3'!$H3</f>
        <v>0</v>
      </c>
      <c r="AO3" s="14">
        <f>'[1]Calculated ZOO #m3'!AO3*'[1]Calculated ZOO #m3'!$H3</f>
        <v>0</v>
      </c>
      <c r="AP3" s="14">
        <f>'[1]Calculated ZOO #m3'!AP3*'[1]Calculated ZOO #m3'!$H3</f>
        <v>0</v>
      </c>
      <c r="AQ3" s="14">
        <f>'[1]Calculated ZOO #m3'!AQ3*'[1]Calculated ZOO #m3'!$H3</f>
        <v>0</v>
      </c>
      <c r="AR3" s="14">
        <f>'[1]Calculated ZOO #m3'!AR3*'[1]Calculated ZOO #m3'!$H3</f>
        <v>0</v>
      </c>
      <c r="AS3" s="14">
        <f>'[1]Calculated ZOO #m3'!AS3*'[1]Calculated ZOO #m3'!$H3</f>
        <v>0</v>
      </c>
      <c r="AT3" s="14">
        <f>'[1]Calculated ZOO #m3'!AT3*'[1]Calculated ZOO #m3'!$H3</f>
        <v>707.35590010861449</v>
      </c>
      <c r="AU3" s="14">
        <f>'[1]Calculated ZOO #m3'!AU3*'[1]Calculated ZOO #m3'!$H3</f>
        <v>2829.423600434458</v>
      </c>
      <c r="AV3" s="14">
        <f>'[1]Calculated ZOO #m3'!AV3*'[1]Calculated ZOO #m3'!$H3</f>
        <v>2122.0677003258434</v>
      </c>
      <c r="AW3" s="14">
        <f>'[1]Calculated ZOO #m3'!AW3*'[1]Calculated ZOO #m3'!$H3</f>
        <v>0</v>
      </c>
      <c r="AX3" s="14">
        <f>'[1]Calculated ZOO #m3'!AX3*'[1]Calculated ZOO #m3'!$H3</f>
        <v>0</v>
      </c>
      <c r="AY3" s="14">
        <f>'[1]Calculated ZOO #m3'!AY3*'[1]Calculated ZOO #m3'!$H3</f>
        <v>0</v>
      </c>
      <c r="AZ3" s="14">
        <f>'[1]Calculated ZOO #m3'!AZ3*'[1]Calculated ZOO #m3'!$H3</f>
        <v>0</v>
      </c>
      <c r="BA3" s="14">
        <f>'[1]Calculated ZOO #m3'!BA3*'[1]Calculated ZOO #m3'!$H3</f>
        <v>0</v>
      </c>
      <c r="BB3" s="14">
        <f>'[1]Calculated ZOO #m3'!BB3*'[1]Calculated ZOO #m3'!$H3</f>
        <v>0</v>
      </c>
      <c r="BC3" s="14">
        <f>'[1]Calculated ZOO #m3'!BC3*'[1]Calculated ZOO #m3'!$H3</f>
        <v>0</v>
      </c>
      <c r="BD3" s="14">
        <f>'[1]Calculated ZOO #m3'!BD3*'[1]Calculated ZOO #m3'!$H3</f>
        <v>0</v>
      </c>
      <c r="BE3" s="14">
        <f>'[1]Calculated ZOO #m3'!BE3*'[1]Calculated ZOO #m3'!$H3</f>
        <v>0</v>
      </c>
      <c r="BF3" s="14">
        <f>'[1]Calculated ZOO #m3'!BF3*'[1]Calculated ZOO #m3'!$H3</f>
        <v>707.35590010861449</v>
      </c>
      <c r="BG3" s="14">
        <f>'[1]Calculated ZOO #m3'!BG3*'[1]Calculated ZOO #m3'!$H3</f>
        <v>0</v>
      </c>
      <c r="BH3" s="14">
        <f>'[1]Calculated ZOO #m3'!BH3*'[1]Calculated ZOO #m3'!$H3</f>
        <v>0</v>
      </c>
      <c r="BI3" s="14">
        <f>'[1]Calculated ZOO #m3'!BI3*'[1]Calculated ZOO #m3'!$H3</f>
        <v>0</v>
      </c>
      <c r="BJ3" s="14">
        <f>'[1]Calculated ZOO #m3'!BJ3*'[1]Calculated ZOO #m3'!$H3</f>
        <v>0</v>
      </c>
      <c r="BK3" s="14">
        <f>'[1]Calculated ZOO #m3'!BK3*'[1]Calculated ZOO #m3'!$H3</f>
        <v>0</v>
      </c>
      <c r="BL3" s="14">
        <f>'[1]Calculated ZOO #m3'!BL3*'[1]Calculated ZOO #m3'!$H3</f>
        <v>0</v>
      </c>
      <c r="BM3" s="14">
        <f>'[1]Calculated ZOO #m3'!BM3*'[1]Calculated ZOO #m3'!$H3</f>
        <v>2122.0677003258434</v>
      </c>
      <c r="BN3" s="14">
        <f>'[1]Calculated ZOO #m3'!BN3*'[1]Calculated ZOO #m3'!$H3</f>
        <v>0</v>
      </c>
      <c r="BO3" s="14">
        <f>'[1]Calculated ZOO #m3'!BO3*'[1]Calculated ZOO #m3'!$H3</f>
        <v>0</v>
      </c>
      <c r="BP3" s="14">
        <f>'[1]Calculated ZOO #m3'!BP3*'[1]Calculated ZOO #m3'!$H3</f>
        <v>0</v>
      </c>
      <c r="BQ3" s="14">
        <f>'[1]Calculated ZOO #m3'!BQ3*'[1]Calculated ZOO #m3'!$H3</f>
        <v>2829.423600434458</v>
      </c>
      <c r="BR3" s="14">
        <f>'[1]Calculated ZOO #m3'!BR3*'[1]Calculated ZOO #m3'!$H3</f>
        <v>8488.2708013033734</v>
      </c>
      <c r="BS3" s="14">
        <f>'[1]Calculated ZOO #m3'!BS3*'[1]Calculated ZOO #m3'!$H3</f>
        <v>0</v>
      </c>
      <c r="BT3" s="14">
        <f>'[1]Calculated ZOO #m3'!BT3*'[1]Calculated ZOO #m3'!$H3</f>
        <v>0</v>
      </c>
      <c r="BU3" s="14">
        <f>'[1]Calculated ZOO #m3'!BU3*'[1]Calculated ZOO #m3'!$H3</f>
        <v>0</v>
      </c>
      <c r="BV3" s="14">
        <f>'[1]Calculated ZOO #m3'!BV3*'[1]Calculated ZOO #m3'!$H3</f>
        <v>1414.711800217229</v>
      </c>
      <c r="BW3" s="14">
        <f>'[1]Calculated ZOO #m3'!BW3*'[1]Calculated ZOO #m3'!$H3</f>
        <v>0</v>
      </c>
      <c r="BX3" s="14">
        <f>'[1]Calculated ZOO #m3'!BX3*'[1]Calculated ZOO #m3'!$H3</f>
        <v>0</v>
      </c>
      <c r="BY3" s="14">
        <f>'[1]Calculated ZOO #m3'!BY3*'[1]Calculated ZOO #m3'!$H3</f>
        <v>0</v>
      </c>
      <c r="BZ3" s="14">
        <f>'[1]Calculated ZOO #m3'!BZ3*'[1]Calculated ZOO #m3'!$H3</f>
        <v>0</v>
      </c>
      <c r="CA3" s="14">
        <f>'[1]Calculated ZOO #m3'!CA3*'[1]Calculated ZOO #m3'!$H3</f>
        <v>0</v>
      </c>
      <c r="CB3" s="14">
        <f>'[1]Calculated ZOO #m3'!CB3*'[1]Calculated ZOO #m3'!$H3</f>
        <v>0</v>
      </c>
      <c r="CC3" s="14">
        <f>'[1]Calculated ZOO #m3'!CC3*'[1]Calculated ZOO #m3'!$H3</f>
        <v>0</v>
      </c>
      <c r="CD3" s="14">
        <f>'[1]Calculated ZOO #m3'!CD3*'[1]Calculated ZOO #m3'!$H3</f>
        <v>0</v>
      </c>
      <c r="CE3" s="14">
        <f>'[1]Calculated ZOO #m3'!CE3*'[1]Calculated ZOO #m3'!$H3</f>
        <v>0</v>
      </c>
      <c r="CF3" s="14">
        <f>'[1]Calculated ZOO #m3'!CF3*'[1]Calculated ZOO #m3'!$H3</f>
        <v>0</v>
      </c>
      <c r="CG3" s="14">
        <f>'[1]Calculated ZOO #m3'!CG3*'[1]Calculated ZOO #m3'!$H3</f>
        <v>0</v>
      </c>
      <c r="CH3" s="14">
        <f>'[1]Calculated ZOO #m3'!CH3*'[1]Calculated ZOO #m3'!$H3</f>
        <v>0</v>
      </c>
      <c r="CI3" s="14">
        <f>'[1]Calculated ZOO #m3'!CI3*'[1]Calculated ZOO #m3'!$H3</f>
        <v>0</v>
      </c>
      <c r="CJ3" s="14">
        <f>'[1]Calculated ZOO #m3'!CJ3*'[1]Calculated ZOO #m3'!$H3</f>
        <v>0</v>
      </c>
      <c r="CK3" s="14">
        <f>'[1]Calculated ZOO #m3'!CK3*'[1]Calculated ZOO #m3'!$H3</f>
        <v>0</v>
      </c>
      <c r="CL3" s="14">
        <f>'[1]Calculated ZOO #m3'!CL3*'[1]Calculated ZOO #m3'!$H3</f>
        <v>0</v>
      </c>
      <c r="CM3" s="14">
        <f>'[1]Calculated ZOO #m3'!CM3*'[1]Calculated ZOO #m3'!$H3</f>
        <v>0</v>
      </c>
      <c r="CN3" s="14">
        <f>'[1]Calculated ZOO #m3'!CN3*'[1]Calculated ZOO #m3'!$H3</f>
        <v>0</v>
      </c>
      <c r="CO3" s="14">
        <f>'[1]Calculated ZOO #m3'!CO3*'[1]Calculated ZOO #m3'!$H3</f>
        <v>6366.2031009775301</v>
      </c>
      <c r="CP3" s="14">
        <f>'[1]Calculated ZOO #m3'!CP3*'[1]Calculated ZOO #m3'!$H3</f>
        <v>6366.2031009775301</v>
      </c>
      <c r="CQ3" s="14">
        <f>'[1]Calculated ZOO #m3'!CQ3*'[1]Calculated ZOO #m3'!$H3</f>
        <v>0</v>
      </c>
      <c r="CR3" s="14">
        <f>'[1]Calculated ZOO #m3'!CR3*'[1]Calculated ZOO #m3'!$H3</f>
        <v>1414.711800217229</v>
      </c>
      <c r="CS3" s="14">
        <f>'[1]Calculated ZOO #m3'!CS3*'[1]Calculated ZOO #m3'!$H3</f>
        <v>0</v>
      </c>
      <c r="CT3" s="14">
        <f>'[1]Calculated ZOO #m3'!CT3*'[1]Calculated ZOO #m3'!$H3</f>
        <v>0</v>
      </c>
      <c r="CU3" s="14">
        <f>'[1]Calculated ZOO #m3'!CU3*'[1]Calculated ZOO #m3'!$H3</f>
        <v>0</v>
      </c>
      <c r="CV3" s="14">
        <f>'[1]Calculated ZOO #m3'!CV3*'[1]Calculated ZOO #m3'!$H3</f>
        <v>0</v>
      </c>
      <c r="CW3" s="14">
        <f>'[1]Calculated ZOO #m3'!CW3*'[1]Calculated ZOO #m3'!$H3</f>
        <v>0</v>
      </c>
      <c r="CX3" s="14">
        <f>'[1]Calculated ZOO #m3'!CX3*'[1]Calculated ZOO #m3'!$H3</f>
        <v>0</v>
      </c>
      <c r="CY3" s="14">
        <f>'[1]Calculated ZOO #m3'!CY3*'[1]Calculated ZOO #m3'!$H3</f>
        <v>0</v>
      </c>
      <c r="CZ3" s="14">
        <f>'[1]Calculated ZOO #m3'!CZ3*'[1]Calculated ZOO #m3'!$H3</f>
        <v>0</v>
      </c>
      <c r="DA3" s="14">
        <f>'[1]Calculated ZOO #m3'!DA3*'[1]Calculated ZOO #m3'!$H3</f>
        <v>707.35590010861449</v>
      </c>
      <c r="DB3" s="14">
        <f>'[1]Calculated ZOO #m3'!DB3*'[1]Calculated ZOO #m3'!$H3</f>
        <v>707.35590010861449</v>
      </c>
      <c r="DC3" s="14">
        <f>'[1]Calculated ZOO #m3'!DC3*'[1]Calculated ZOO #m3'!$H3</f>
        <v>45978.133507059945</v>
      </c>
      <c r="DD3" s="14">
        <f>'[1]Calculated ZOO #m3'!DD3*'[1]Calculated ZOO #m3'!$H3</f>
        <v>17683.897502715361</v>
      </c>
      <c r="DE3" s="14">
        <f>'[1]Calculated ZOO #m3'!DE3*'[1]Calculated ZOO #m3'!$H3</f>
        <v>0</v>
      </c>
      <c r="DF3" s="14">
        <f>'[1]Calculated ZOO #m3'!DF3*'[1]Calculated ZOO #m3'!$H3</f>
        <v>0</v>
      </c>
      <c r="DG3" s="14">
        <f>'[1]Calculated ZOO #m3'!DG3*'[1]Calculated ZOO #m3'!$H3</f>
        <v>53051.692508146087</v>
      </c>
      <c r="DH3" s="14">
        <f>'[1]Calculated ZOO #m3'!DH3*'[1]Calculated ZOO #m3'!$H3</f>
        <v>33245.727305104883</v>
      </c>
      <c r="DI3" s="14">
        <f>'[1]Calculated ZOO #m3'!DI3*'[1]Calculated ZOO #m3'!$H3</f>
        <v>38197.218605865186</v>
      </c>
      <c r="DJ3" s="14">
        <f>'[1]Calculated ZOO #m3'!DJ3*'[1]Calculated ZOO #m3'!$H3</f>
        <v>0</v>
      </c>
      <c r="DK3" s="14">
        <f>'[1]Calculated ZOO #m3'!DK3*'[1]Calculated ZOO #m3'!$H3</f>
        <v>0</v>
      </c>
      <c r="DL3" s="14">
        <f>'[1]Calculated ZOO #m3'!DL3*'[1]Calculated ZOO #m3'!$H3</f>
        <v>0</v>
      </c>
      <c r="DM3" s="14">
        <f>'[1]Calculated ZOO #m3'!DM3*'[1]Calculated ZOO #m3'!$H3</f>
        <v>0</v>
      </c>
      <c r="DN3" s="14">
        <f>'[1]Calculated ZOO #m3'!DN3*'[1]Calculated ZOO #m3'!$H3</f>
        <v>0</v>
      </c>
      <c r="DO3" s="14">
        <f>'[1]Calculated ZOO #m3'!DO3*'[1]Calculated ZOO #m3'!$H3</f>
        <v>0</v>
      </c>
      <c r="DP3" s="14">
        <f>'[1]Calculated ZOO #m3'!DP3*'[1]Calculated ZOO #m3'!$H3</f>
        <v>0</v>
      </c>
      <c r="DQ3" s="14">
        <f>'[1]Calculated ZOO #m3'!DQ3*'[1]Calculated ZOO #m3'!$H3</f>
        <v>0</v>
      </c>
      <c r="DR3" s="14">
        <f>'[1]Calculated ZOO #m3'!DR3*'[1]Calculated ZOO #m3'!$H3</f>
        <v>0</v>
      </c>
      <c r="DS3" s="14">
        <f>'[1]Calculated ZOO #m3'!DS3*'[1]Calculated ZOO #m3'!$H3</f>
        <v>0</v>
      </c>
      <c r="DT3" s="14">
        <f>'[1]Calculated ZOO #m3'!DT3*'[1]Calculated ZOO #m3'!$H3</f>
        <v>0</v>
      </c>
      <c r="DU3" s="14">
        <f>'[1]Calculated ZOO #m3'!DU3*'[1]Calculated ZOO #m3'!$H3</f>
        <v>0</v>
      </c>
      <c r="DV3" s="14">
        <f>'[1]Calculated ZOO #m3'!DV3*'[1]Calculated ZOO #m3'!$H3</f>
        <v>0</v>
      </c>
      <c r="DW3" s="14">
        <f>'[1]Calculated ZOO #m3'!DW3*'[1]Calculated ZOO #m3'!$H3</f>
        <v>0</v>
      </c>
      <c r="DX3" s="14">
        <f>'[1]Calculated ZOO #m3'!DX3*'[1]Calculated ZOO #m3'!$H3</f>
        <v>0</v>
      </c>
      <c r="DY3" s="14">
        <f>'[1]Calculated ZOO #m3'!DY3*'[1]Calculated ZOO #m3'!$H3</f>
        <v>0</v>
      </c>
      <c r="DZ3" s="14">
        <f>'[1]Calculated ZOO #m3'!DZ3*'[1]Calculated ZOO #m3'!$H3</f>
        <v>12025.050301846448</v>
      </c>
      <c r="EA3" s="14">
        <f>'[1]Calculated ZOO #m3'!EA3*'[1]Calculated ZOO #m3'!$H3</f>
        <v>23342.744703584278</v>
      </c>
    </row>
    <row r="4" spans="1:219">
      <c r="A4" s="12" t="str">
        <f>'[1]Calculated ZOO #m3'!A4</f>
        <v>P071702P21</v>
      </c>
      <c r="B4" s="12" t="str">
        <f>'[1]Calculated ZOO #m3'!B4</f>
        <v>P071702P</v>
      </c>
      <c r="C4" s="13">
        <f>'[1]Calculated ZOO #m3'!C4</f>
        <v>37454</v>
      </c>
      <c r="D4" s="12">
        <f>'[1]Calculated ZOO #m3'!D4</f>
        <v>2</v>
      </c>
      <c r="E4" s="12">
        <v>4257.8599999999997</v>
      </c>
      <c r="F4" s="12">
        <v>7032.88</v>
      </c>
      <c r="G4" s="12">
        <f>'[1]Calculated ZOO #m3'!G4</f>
        <v>1</v>
      </c>
      <c r="H4" s="12">
        <f>'[1]Calculated ZOO #m3'!H4</f>
        <v>76</v>
      </c>
      <c r="I4" s="12">
        <f>'[1]Calculated ZOO #m3'!I4</f>
        <v>26.507165624999999</v>
      </c>
      <c r="J4" s="12">
        <f>'[1]Calculated ZOO #m3'!J4</f>
        <v>0.5</v>
      </c>
      <c r="K4" s="12">
        <f>'[1]Calculated ZOO #m3'!K4</f>
        <v>1200</v>
      </c>
      <c r="L4" s="12">
        <f>'[1]Calculated ZOO #m3'!L4</f>
        <v>5</v>
      </c>
      <c r="M4" s="12">
        <f>'[1]Calculated ZOO #m3'!M4</f>
        <v>240</v>
      </c>
      <c r="N4" s="12">
        <f>'[1]Calculated ZOO #m3'!N4</f>
        <v>10</v>
      </c>
      <c r="O4" s="12">
        <f>'[1]Calculated ZOO #m3'!O4</f>
        <v>120</v>
      </c>
      <c r="P4" s="14">
        <f>'[1]Calculated ZOO #m3'!P4*'[1]Calculated ZOO #m3'!$H4</f>
        <v>0</v>
      </c>
      <c r="Q4" s="14">
        <f>'[1]Calculated ZOO #m3'!Q4*'[1]Calculated ZOO #m3'!$H4</f>
        <v>0</v>
      </c>
      <c r="R4" s="14">
        <f>'[1]Calculated ZOO #m3'!R4*'[1]Calculated ZOO #m3'!$H4</f>
        <v>0</v>
      </c>
      <c r="S4" s="14">
        <f>'[1]Calculated ZOO #m3'!S4*'[1]Calculated ZOO #m3'!$H4</f>
        <v>0</v>
      </c>
      <c r="T4" s="14">
        <f>'[1]Calculated ZOO #m3'!T4*'[1]Calculated ZOO #m3'!$H4</f>
        <v>0</v>
      </c>
      <c r="U4" s="14">
        <f>'[1]Calculated ZOO #m3'!U4*'[1]Calculated ZOO #m3'!$H4</f>
        <v>0</v>
      </c>
      <c r="V4" s="14">
        <f>'[1]Calculated ZOO #m3'!V4*'[1]Calculated ZOO #m3'!$H4</f>
        <v>204284.38395136787</v>
      </c>
      <c r="W4" s="14">
        <f>'[1]Calculated ZOO #m3'!W4*'[1]Calculated ZOO #m3'!$H4</f>
        <v>0</v>
      </c>
      <c r="X4" s="14">
        <f>'[1]Calculated ZOO #m3'!X4*'[1]Calculated ZOO #m3'!$H4</f>
        <v>0</v>
      </c>
      <c r="Y4" s="14">
        <f>'[1]Calculated ZOO #m3'!Y4*'[1]Calculated ZOO #m3'!$H4</f>
        <v>0</v>
      </c>
      <c r="Z4" s="14">
        <f>'[1]Calculated ZOO #m3'!Z4*'[1]Calculated ZOO #m3'!$H4</f>
        <v>0</v>
      </c>
      <c r="AA4" s="14">
        <f>'[1]Calculated ZOO #m3'!AA4*'[1]Calculated ZOO #m3'!$H4</f>
        <v>0</v>
      </c>
      <c r="AB4" s="14">
        <f>'[1]Calculated ZOO #m3'!AB4*'[1]Calculated ZOO #m3'!$H4</f>
        <v>0</v>
      </c>
      <c r="AC4" s="14">
        <f>'[1]Calculated ZOO #m3'!AC4*'[1]Calculated ZOO #m3'!$H4</f>
        <v>0</v>
      </c>
      <c r="AD4" s="15">
        <f>'[1]Calculated ZOO #m3'!AD4*'[1]Calculated ZOO #m3'!$H4</f>
        <v>0</v>
      </c>
      <c r="AE4" s="15">
        <f>'[1]Calculated ZOO #m3'!AE4*'[1]Calculated ZOO #m3'!$H4</f>
        <v>2064.3474588769809</v>
      </c>
      <c r="AF4" s="15">
        <f>'[1]Calculated ZOO #m3'!AF4*'[1]Calculated ZOO #m3'!$H4</f>
        <v>7569.2740158822626</v>
      </c>
      <c r="AG4" s="15">
        <f>'[1]Calculated ZOO #m3'!AG4*'[1]Calculated ZOO #m3'!$H4</f>
        <v>28212.748604652068</v>
      </c>
      <c r="AH4" s="15">
        <f>'[1]Calculated ZOO #m3'!AH4*'[1]Calculated ZOO #m3'!$H4</f>
        <v>32341.443522406033</v>
      </c>
      <c r="AI4" s="15">
        <f>'[1]Calculated ZOO #m3'!AI4*'[1]Calculated ZOO #m3'!$H4</f>
        <v>33717.675161657353</v>
      </c>
      <c r="AJ4" s="15">
        <f>'[1]Calculated ZOO #m3'!AJ4*'[1]Calculated ZOO #m3'!$H4</f>
        <v>0</v>
      </c>
      <c r="AK4" s="15">
        <f>'[1]Calculated ZOO #m3'!AK4*'[1]Calculated ZOO #m3'!$H4</f>
        <v>688.11581962566015</v>
      </c>
      <c r="AL4" s="14">
        <f>'[1]Calculated ZOO #m3'!AL4*'[1]Calculated ZOO #m3'!$H4</f>
        <v>0</v>
      </c>
      <c r="AM4" s="14">
        <f>'[1]Calculated ZOO #m3'!AM4*'[1]Calculated ZOO #m3'!$H4</f>
        <v>0</v>
      </c>
      <c r="AN4" s="14">
        <f>'[1]Calculated ZOO #m3'!AN4*'[1]Calculated ZOO #m3'!$H4</f>
        <v>0</v>
      </c>
      <c r="AO4" s="14">
        <f>'[1]Calculated ZOO #m3'!AO4*'[1]Calculated ZOO #m3'!$H4</f>
        <v>0</v>
      </c>
      <c r="AP4" s="14">
        <f>'[1]Calculated ZOO #m3'!AP4*'[1]Calculated ZOO #m3'!$H4</f>
        <v>0</v>
      </c>
      <c r="AQ4" s="14">
        <f>'[1]Calculated ZOO #m3'!AQ4*'[1]Calculated ZOO #m3'!$H4</f>
        <v>0</v>
      </c>
      <c r="AR4" s="14">
        <f>'[1]Calculated ZOO #m3'!AR4*'[1]Calculated ZOO #m3'!$H4</f>
        <v>0</v>
      </c>
      <c r="AS4" s="14">
        <f>'[1]Calculated ZOO #m3'!AS4*'[1]Calculated ZOO #m3'!$H4</f>
        <v>0</v>
      </c>
      <c r="AT4" s="14">
        <f>'[1]Calculated ZOO #m3'!AT4*'[1]Calculated ZOO #m3'!$H4</f>
        <v>1376.2316392513203</v>
      </c>
      <c r="AU4" s="14">
        <f>'[1]Calculated ZOO #m3'!AU4*'[1]Calculated ZOO #m3'!$H4</f>
        <v>11009.853114010562</v>
      </c>
      <c r="AV4" s="14">
        <f>'[1]Calculated ZOO #m3'!AV4*'[1]Calculated ZOO #m3'!$H4</f>
        <v>1376.2316392513203</v>
      </c>
      <c r="AW4" s="14">
        <f>'[1]Calculated ZOO #m3'!AW4*'[1]Calculated ZOO #m3'!$H4</f>
        <v>0</v>
      </c>
      <c r="AX4" s="14">
        <f>'[1]Calculated ZOO #m3'!AX4*'[1]Calculated ZOO #m3'!$H4</f>
        <v>0</v>
      </c>
      <c r="AY4" s="14">
        <f>'[1]Calculated ZOO #m3'!AY4*'[1]Calculated ZOO #m3'!$H4</f>
        <v>1376.2316392513203</v>
      </c>
      <c r="AZ4" s="14">
        <f>'[1]Calculated ZOO #m3'!AZ4*'[1]Calculated ZOO #m3'!$H4</f>
        <v>0</v>
      </c>
      <c r="BA4" s="14">
        <f>'[1]Calculated ZOO #m3'!BA4*'[1]Calculated ZOO #m3'!$H4</f>
        <v>0</v>
      </c>
      <c r="BB4" s="14">
        <f>'[1]Calculated ZOO #m3'!BB4*'[1]Calculated ZOO #m3'!$H4</f>
        <v>0</v>
      </c>
      <c r="BC4" s="14">
        <f>'[1]Calculated ZOO #m3'!BC4*'[1]Calculated ZOO #m3'!$H4</f>
        <v>0</v>
      </c>
      <c r="BD4" s="14">
        <f>'[1]Calculated ZOO #m3'!BD4*'[1]Calculated ZOO #m3'!$H4</f>
        <v>0</v>
      </c>
      <c r="BE4" s="14">
        <f>'[1]Calculated ZOO #m3'!BE4*'[1]Calculated ZOO #m3'!$H4</f>
        <v>0</v>
      </c>
      <c r="BF4" s="14">
        <f>'[1]Calculated ZOO #m3'!BF4*'[1]Calculated ZOO #m3'!$H4</f>
        <v>0</v>
      </c>
      <c r="BG4" s="14">
        <f>'[1]Calculated ZOO #m3'!BG4*'[1]Calculated ZOO #m3'!$H4</f>
        <v>0</v>
      </c>
      <c r="BH4" s="14">
        <f>'[1]Calculated ZOO #m3'!BH4*'[1]Calculated ZOO #m3'!$H4</f>
        <v>0</v>
      </c>
      <c r="BI4" s="14">
        <f>'[1]Calculated ZOO #m3'!BI4*'[1]Calculated ZOO #m3'!$H4</f>
        <v>0</v>
      </c>
      <c r="BJ4" s="14">
        <f>'[1]Calculated ZOO #m3'!BJ4*'[1]Calculated ZOO #m3'!$H4</f>
        <v>0</v>
      </c>
      <c r="BK4" s="14">
        <f>'[1]Calculated ZOO #m3'!BK4*'[1]Calculated ZOO #m3'!$H4</f>
        <v>0</v>
      </c>
      <c r="BL4" s="14">
        <f>'[1]Calculated ZOO #m3'!BL4*'[1]Calculated ZOO #m3'!$H4</f>
        <v>0</v>
      </c>
      <c r="BM4" s="14">
        <f>'[1]Calculated ZOO #m3'!BM4*'[1]Calculated ZOO #m3'!$H4</f>
        <v>2752.4632785026406</v>
      </c>
      <c r="BN4" s="14">
        <f>'[1]Calculated ZOO #m3'!BN4*'[1]Calculated ZOO #m3'!$H4</f>
        <v>0</v>
      </c>
      <c r="BO4" s="14">
        <f>'[1]Calculated ZOO #m3'!BO4*'[1]Calculated ZOO #m3'!$H4</f>
        <v>0</v>
      </c>
      <c r="BP4" s="14">
        <f>'[1]Calculated ZOO #m3'!BP4*'[1]Calculated ZOO #m3'!$H4</f>
        <v>0</v>
      </c>
      <c r="BQ4" s="14">
        <f>'[1]Calculated ZOO #m3'!BQ4*'[1]Calculated ZOO #m3'!$H4</f>
        <v>1376.2316392513203</v>
      </c>
      <c r="BR4" s="14">
        <f>'[1]Calculated ZOO #m3'!BR4*'[1]Calculated ZOO #m3'!$H4</f>
        <v>1376.2316392513203</v>
      </c>
      <c r="BS4" s="14">
        <f>'[1]Calculated ZOO #m3'!BS4*'[1]Calculated ZOO #m3'!$H4</f>
        <v>0</v>
      </c>
      <c r="BT4" s="14">
        <f>'[1]Calculated ZOO #m3'!BT4*'[1]Calculated ZOO #m3'!$H4</f>
        <v>0</v>
      </c>
      <c r="BU4" s="14">
        <f>'[1]Calculated ZOO #m3'!BU4*'[1]Calculated ZOO #m3'!$H4</f>
        <v>0</v>
      </c>
      <c r="BV4" s="14">
        <f>'[1]Calculated ZOO #m3'!BV4*'[1]Calculated ZOO #m3'!$H4</f>
        <v>0</v>
      </c>
      <c r="BW4" s="14">
        <f>'[1]Calculated ZOO #m3'!BW4*'[1]Calculated ZOO #m3'!$H4</f>
        <v>0</v>
      </c>
      <c r="BX4" s="14">
        <f>'[1]Calculated ZOO #m3'!BX4*'[1]Calculated ZOO #m3'!$H4</f>
        <v>0</v>
      </c>
      <c r="BY4" s="14">
        <f>'[1]Calculated ZOO #m3'!BY4*'[1]Calculated ZOO #m3'!$H4</f>
        <v>0</v>
      </c>
      <c r="BZ4" s="14">
        <f>'[1]Calculated ZOO #m3'!BZ4*'[1]Calculated ZOO #m3'!$H4</f>
        <v>0</v>
      </c>
      <c r="CA4" s="14">
        <f>'[1]Calculated ZOO #m3'!CA4*'[1]Calculated ZOO #m3'!$H4</f>
        <v>0</v>
      </c>
      <c r="CB4" s="14">
        <f>'[1]Calculated ZOO #m3'!CB4*'[1]Calculated ZOO #m3'!$H4</f>
        <v>0</v>
      </c>
      <c r="CC4" s="14">
        <f>'[1]Calculated ZOO #m3'!CC4*'[1]Calculated ZOO #m3'!$H4</f>
        <v>0</v>
      </c>
      <c r="CD4" s="14">
        <f>'[1]Calculated ZOO #m3'!CD4*'[1]Calculated ZOO #m3'!$H4</f>
        <v>1376.2316392513203</v>
      </c>
      <c r="CE4" s="14">
        <f>'[1]Calculated ZOO #m3'!CE4*'[1]Calculated ZOO #m3'!$H4</f>
        <v>0</v>
      </c>
      <c r="CF4" s="14">
        <f>'[1]Calculated ZOO #m3'!CF4*'[1]Calculated ZOO #m3'!$H4</f>
        <v>0</v>
      </c>
      <c r="CG4" s="14">
        <f>'[1]Calculated ZOO #m3'!CG4*'[1]Calculated ZOO #m3'!$H4</f>
        <v>0</v>
      </c>
      <c r="CH4" s="14">
        <f>'[1]Calculated ZOO #m3'!CH4*'[1]Calculated ZOO #m3'!$H4</f>
        <v>0</v>
      </c>
      <c r="CI4" s="14">
        <f>'[1]Calculated ZOO #m3'!CI4*'[1]Calculated ZOO #m3'!$H4</f>
        <v>0</v>
      </c>
      <c r="CJ4" s="14">
        <f>'[1]Calculated ZOO #m3'!CJ4*'[1]Calculated ZOO #m3'!$H4</f>
        <v>0</v>
      </c>
      <c r="CK4" s="14">
        <f>'[1]Calculated ZOO #m3'!CK4*'[1]Calculated ZOO #m3'!$H4</f>
        <v>0</v>
      </c>
      <c r="CL4" s="14">
        <f>'[1]Calculated ZOO #m3'!CL4*'[1]Calculated ZOO #m3'!$H4</f>
        <v>0</v>
      </c>
      <c r="CM4" s="14">
        <f>'[1]Calculated ZOO #m3'!CM4*'[1]Calculated ZOO #m3'!$H4</f>
        <v>0</v>
      </c>
      <c r="CN4" s="14">
        <f>'[1]Calculated ZOO #m3'!CN4*'[1]Calculated ZOO #m3'!$H4</f>
        <v>4128.6949177539618</v>
      </c>
      <c r="CO4" s="14">
        <f>'[1]Calculated ZOO #m3'!CO4*'[1]Calculated ZOO #m3'!$H4</f>
        <v>17891.011310267164</v>
      </c>
      <c r="CP4" s="14">
        <f>'[1]Calculated ZOO #m3'!CP4*'[1]Calculated ZOO #m3'!$H4</f>
        <v>22019.706228021125</v>
      </c>
      <c r="CQ4" s="14">
        <f>'[1]Calculated ZOO #m3'!CQ4*'[1]Calculated ZOO #m3'!$H4</f>
        <v>0</v>
      </c>
      <c r="CR4" s="14">
        <f>'[1]Calculated ZOO #m3'!CR4*'[1]Calculated ZOO #m3'!$H4</f>
        <v>0</v>
      </c>
      <c r="CS4" s="14">
        <f>'[1]Calculated ZOO #m3'!CS4*'[1]Calculated ZOO #m3'!$H4</f>
        <v>0</v>
      </c>
      <c r="CT4" s="14">
        <f>'[1]Calculated ZOO #m3'!CT4*'[1]Calculated ZOO #m3'!$H4</f>
        <v>0</v>
      </c>
      <c r="CU4" s="14">
        <f>'[1]Calculated ZOO #m3'!CU4*'[1]Calculated ZOO #m3'!$H4</f>
        <v>0</v>
      </c>
      <c r="CV4" s="14">
        <f>'[1]Calculated ZOO #m3'!CV4*'[1]Calculated ZOO #m3'!$H4</f>
        <v>16514.779671015847</v>
      </c>
      <c r="CW4" s="14">
        <f>'[1]Calculated ZOO #m3'!CW4*'[1]Calculated ZOO #m3'!$H4</f>
        <v>8257.3898355079236</v>
      </c>
      <c r="CX4" s="14">
        <f>'[1]Calculated ZOO #m3'!CX4*'[1]Calculated ZOO #m3'!$H4</f>
        <v>0</v>
      </c>
      <c r="CY4" s="14">
        <f>'[1]Calculated ZOO #m3'!CY4*'[1]Calculated ZOO #m3'!$H4</f>
        <v>0</v>
      </c>
      <c r="CZ4" s="14">
        <f>'[1]Calculated ZOO #m3'!CZ4*'[1]Calculated ZOO #m3'!$H4</f>
        <v>0</v>
      </c>
      <c r="DA4" s="14">
        <f>'[1]Calculated ZOO #m3'!DA4*'[1]Calculated ZOO #m3'!$H4</f>
        <v>1376.2316392513203</v>
      </c>
      <c r="DB4" s="14">
        <f>'[1]Calculated ZOO #m3'!DB4*'[1]Calculated ZOO #m3'!$H4</f>
        <v>1376.2316392513203</v>
      </c>
      <c r="DC4" s="14">
        <f>'[1]Calculated ZOO #m3'!DC4*'[1]Calculated ZOO #m3'!$H4</f>
        <v>16514.779671015847</v>
      </c>
      <c r="DD4" s="14">
        <f>'[1]Calculated ZOO #m3'!DD4*'[1]Calculated ZOO #m3'!$H4</f>
        <v>8257.3898355079236</v>
      </c>
      <c r="DE4" s="14">
        <f>'[1]Calculated ZOO #m3'!DE4*'[1]Calculated ZOO #m3'!$H4</f>
        <v>0</v>
      </c>
      <c r="DF4" s="14">
        <f>'[1]Calculated ZOO #m3'!DF4*'[1]Calculated ZOO #m3'!$H4</f>
        <v>0</v>
      </c>
      <c r="DG4" s="14">
        <f>'[1]Calculated ZOO #m3'!DG4*'[1]Calculated ZOO #m3'!$H4</f>
        <v>13762.316392513203</v>
      </c>
      <c r="DH4" s="14">
        <f>'[1]Calculated ZOO #m3'!DH4*'[1]Calculated ZOO #m3'!$H4</f>
        <v>28900.86442427773</v>
      </c>
      <c r="DI4" s="14">
        <f>'[1]Calculated ZOO #m3'!DI4*'[1]Calculated ZOO #m3'!$H4</f>
        <v>41286.949177539609</v>
      </c>
      <c r="DJ4" s="14">
        <f>'[1]Calculated ZOO #m3'!DJ4*'[1]Calculated ZOO #m3'!$H4</f>
        <v>0</v>
      </c>
      <c r="DK4" s="14">
        <f>'[1]Calculated ZOO #m3'!DK4*'[1]Calculated ZOO #m3'!$H4</f>
        <v>0</v>
      </c>
      <c r="DL4" s="14">
        <f>'[1]Calculated ZOO #m3'!DL4*'[1]Calculated ZOO #m3'!$H4</f>
        <v>0</v>
      </c>
      <c r="DM4" s="14">
        <f>'[1]Calculated ZOO #m3'!DM4*'[1]Calculated ZOO #m3'!$H4</f>
        <v>0</v>
      </c>
      <c r="DN4" s="14">
        <f>'[1]Calculated ZOO #m3'!DN4*'[1]Calculated ZOO #m3'!$H4</f>
        <v>0</v>
      </c>
      <c r="DO4" s="14">
        <f>'[1]Calculated ZOO #m3'!DO4*'[1]Calculated ZOO #m3'!$H4</f>
        <v>0</v>
      </c>
      <c r="DP4" s="14">
        <f>'[1]Calculated ZOO #m3'!DP4*'[1]Calculated ZOO #m3'!$H4</f>
        <v>0</v>
      </c>
      <c r="DQ4" s="14">
        <f>'[1]Calculated ZOO #m3'!DQ4*'[1]Calculated ZOO #m3'!$H4</f>
        <v>0</v>
      </c>
      <c r="DR4" s="14">
        <f>'[1]Calculated ZOO #m3'!DR4*'[1]Calculated ZOO #m3'!$H4</f>
        <v>0</v>
      </c>
      <c r="DS4" s="14">
        <f>'[1]Calculated ZOO #m3'!DS4*'[1]Calculated ZOO #m3'!$H4</f>
        <v>0</v>
      </c>
      <c r="DT4" s="14">
        <f>'[1]Calculated ZOO #m3'!DT4*'[1]Calculated ZOO #m3'!$H4</f>
        <v>0</v>
      </c>
      <c r="DU4" s="14">
        <f>'[1]Calculated ZOO #m3'!DU4*'[1]Calculated ZOO #m3'!$H4</f>
        <v>0</v>
      </c>
      <c r="DV4" s="14">
        <f>'[1]Calculated ZOO #m3'!DV4*'[1]Calculated ZOO #m3'!$H4</f>
        <v>0</v>
      </c>
      <c r="DW4" s="14">
        <f>'[1]Calculated ZOO #m3'!DW4*'[1]Calculated ZOO #m3'!$H4</f>
        <v>0</v>
      </c>
      <c r="DX4" s="14">
        <f>'[1]Calculated ZOO #m3'!DX4*'[1]Calculated ZOO #m3'!$H4</f>
        <v>0</v>
      </c>
      <c r="DY4" s="14">
        <f>'[1]Calculated ZOO #m3'!DY4*'[1]Calculated ZOO #m3'!$H4</f>
        <v>0</v>
      </c>
      <c r="DZ4" s="14">
        <f>'[1]Calculated ZOO #m3'!DZ4*'[1]Calculated ZOO #m3'!$H4</f>
        <v>67435.350323314706</v>
      </c>
      <c r="EA4" s="14">
        <f>'[1]Calculated ZOO #m3'!EA4*'[1]Calculated ZOO #m3'!$H4</f>
        <v>46791.875734544898</v>
      </c>
    </row>
    <row r="5" spans="1:219">
      <c r="A5" s="12" t="str">
        <f>'[1]Calculated ZOO #m3'!A5</f>
        <v>P071702P31</v>
      </c>
      <c r="B5" s="12" t="str">
        <f>'[1]Calculated ZOO #m3'!B5</f>
        <v>P071702P</v>
      </c>
      <c r="C5" s="13">
        <f>'[1]Calculated ZOO #m3'!C5</f>
        <v>37454</v>
      </c>
      <c r="D5" s="12">
        <f>'[1]Calculated ZOO #m3'!D5</f>
        <v>3</v>
      </c>
      <c r="E5" s="12">
        <v>4255.63</v>
      </c>
      <c r="F5" s="12">
        <v>7028.38</v>
      </c>
      <c r="G5" s="12">
        <f>'[1]Calculated ZOO #m3'!G5</f>
        <v>1</v>
      </c>
      <c r="H5" s="12">
        <f>'[1]Calculated ZOO #m3'!H5</f>
        <v>84</v>
      </c>
      <c r="I5" s="12">
        <f>'[1]Calculated ZOO #m3'!I5</f>
        <v>26.507165624999999</v>
      </c>
      <c r="J5" s="12">
        <f>'[1]Calculated ZOO #m3'!J5</f>
        <v>0.5</v>
      </c>
      <c r="K5" s="12">
        <f>'[1]Calculated ZOO #m3'!K5</f>
        <v>450</v>
      </c>
      <c r="L5" s="12">
        <f>'[1]Calculated ZOO #m3'!L5</f>
        <v>5</v>
      </c>
      <c r="M5" s="12">
        <f>'[1]Calculated ZOO #m3'!M5</f>
        <v>90</v>
      </c>
      <c r="N5" s="12">
        <f>'[1]Calculated ZOO #m3'!N5</f>
        <v>15</v>
      </c>
      <c r="O5" s="12">
        <f>'[1]Calculated ZOO #m3'!O5</f>
        <v>30</v>
      </c>
      <c r="P5" s="14">
        <f>'[1]Calculated ZOO #m3'!P5*'[1]Calculated ZOO #m3'!$H5</f>
        <v>0</v>
      </c>
      <c r="Q5" s="14">
        <f>'[1]Calculated ZOO #m3'!Q5*'[1]Calculated ZOO #m3'!$H5</f>
        <v>0</v>
      </c>
      <c r="R5" s="14">
        <f>'[1]Calculated ZOO #m3'!R5*'[1]Calculated ZOO #m3'!$H5</f>
        <v>0</v>
      </c>
      <c r="S5" s="14">
        <f>'[1]Calculated ZOO #m3'!S5*'[1]Calculated ZOO #m3'!$H5</f>
        <v>0</v>
      </c>
      <c r="T5" s="14">
        <f>'[1]Calculated ZOO #m3'!T5*'[1]Calculated ZOO #m3'!$H5</f>
        <v>0</v>
      </c>
      <c r="U5" s="14">
        <f>'[1]Calculated ZOO #m3'!U5*'[1]Calculated ZOO #m3'!$H5</f>
        <v>0</v>
      </c>
      <c r="V5" s="14">
        <f>'[1]Calculated ZOO #m3'!V5*'[1]Calculated ZOO #m3'!$H5</f>
        <v>109328.92792078746</v>
      </c>
      <c r="W5" s="14">
        <f>'[1]Calculated ZOO #m3'!W5*'[1]Calculated ZOO #m3'!$H5</f>
        <v>0</v>
      </c>
      <c r="X5" s="14">
        <f>'[1]Calculated ZOO #m3'!X5*'[1]Calculated ZOO #m3'!$H5</f>
        <v>0</v>
      </c>
      <c r="Y5" s="14">
        <f>'[1]Calculated ZOO #m3'!Y5*'[1]Calculated ZOO #m3'!$H5</f>
        <v>0</v>
      </c>
      <c r="Z5" s="14">
        <f>'[1]Calculated ZOO #m3'!Z5*'[1]Calculated ZOO #m3'!$H5</f>
        <v>0</v>
      </c>
      <c r="AA5" s="14">
        <f>'[1]Calculated ZOO #m3'!AA5*'[1]Calculated ZOO #m3'!$H5</f>
        <v>0</v>
      </c>
      <c r="AB5" s="14">
        <f>'[1]Calculated ZOO #m3'!AB5*'[1]Calculated ZOO #m3'!$H5</f>
        <v>0</v>
      </c>
      <c r="AC5" s="14">
        <f>'[1]Calculated ZOO #m3'!AC5*'[1]Calculated ZOO #m3'!$H5</f>
        <v>0</v>
      </c>
      <c r="AD5" s="15">
        <f>'[1]Calculated ZOO #m3'!AD5*'[1]Calculated ZOO #m3'!$H5</f>
        <v>0</v>
      </c>
      <c r="AE5" s="15">
        <f>'[1]Calculated ZOO #m3'!AE5*'[1]Calculated ZOO #m3'!$H5</f>
        <v>570.41179784758674</v>
      </c>
      <c r="AF5" s="15">
        <f>'[1]Calculated ZOO #m3'!AF5*'[1]Calculated ZOO #m3'!$H5</f>
        <v>2852.0589892379335</v>
      </c>
      <c r="AG5" s="15">
        <f>'[1]Calculated ZOO #m3'!AG5*'[1]Calculated ZOO #m3'!$H5</f>
        <v>2661.9217232887381</v>
      </c>
      <c r="AH5" s="15">
        <f>'[1]Calculated ZOO #m3'!AH5*'[1]Calculated ZOO #m3'!$H5</f>
        <v>5513.9807125266716</v>
      </c>
      <c r="AI5" s="15">
        <f>'[1]Calculated ZOO #m3'!AI5*'[1]Calculated ZOO #m3'!$H5</f>
        <v>11408.235956951734</v>
      </c>
      <c r="AJ5" s="15">
        <f>'[1]Calculated ZOO #m3'!AJ5*'[1]Calculated ZOO #m3'!$H5</f>
        <v>380.27453189839116</v>
      </c>
      <c r="AK5" s="15">
        <f>'[1]Calculated ZOO #m3'!AK5*'[1]Calculated ZOO #m3'!$H5</f>
        <v>570.41179784758674</v>
      </c>
      <c r="AL5" s="14">
        <f>'[1]Calculated ZOO #m3'!AL5*'[1]Calculated ZOO #m3'!$H5</f>
        <v>0</v>
      </c>
      <c r="AM5" s="14">
        <f>'[1]Calculated ZOO #m3'!AM5*'[1]Calculated ZOO #m3'!$H5</f>
        <v>0</v>
      </c>
      <c r="AN5" s="14">
        <f>'[1]Calculated ZOO #m3'!AN5*'[1]Calculated ZOO #m3'!$H5</f>
        <v>0</v>
      </c>
      <c r="AO5" s="14">
        <f>'[1]Calculated ZOO #m3'!AO5*'[1]Calculated ZOO #m3'!$H5</f>
        <v>0</v>
      </c>
      <c r="AP5" s="14">
        <f>'[1]Calculated ZOO #m3'!AP5*'[1]Calculated ZOO #m3'!$H5</f>
        <v>0</v>
      </c>
      <c r="AQ5" s="14">
        <f>'[1]Calculated ZOO #m3'!AQ5*'[1]Calculated ZOO #m3'!$H5</f>
        <v>0</v>
      </c>
      <c r="AR5" s="14">
        <f>'[1]Calculated ZOO #m3'!AR5*'[1]Calculated ZOO #m3'!$H5</f>
        <v>0</v>
      </c>
      <c r="AS5" s="14">
        <f>'[1]Calculated ZOO #m3'!AS5*'[1]Calculated ZOO #m3'!$H5</f>
        <v>0</v>
      </c>
      <c r="AT5" s="14">
        <f>'[1]Calculated ZOO #m3'!AT5*'[1]Calculated ZOO #m3'!$H5</f>
        <v>0</v>
      </c>
      <c r="AU5" s="14">
        <f>'[1]Calculated ZOO #m3'!AU5*'[1]Calculated ZOO #m3'!$H5</f>
        <v>0</v>
      </c>
      <c r="AV5" s="14">
        <f>'[1]Calculated ZOO #m3'!AV5*'[1]Calculated ZOO #m3'!$H5</f>
        <v>0</v>
      </c>
      <c r="AW5" s="14">
        <f>'[1]Calculated ZOO #m3'!AW5*'[1]Calculated ZOO #m3'!$H5</f>
        <v>0</v>
      </c>
      <c r="AX5" s="14">
        <f>'[1]Calculated ZOO #m3'!AX5*'[1]Calculated ZOO #m3'!$H5</f>
        <v>3422.4707870855209</v>
      </c>
      <c r="AY5" s="14">
        <f>'[1]Calculated ZOO #m3'!AY5*'[1]Calculated ZOO #m3'!$H5</f>
        <v>2852.0589892379335</v>
      </c>
      <c r="AZ5" s="14">
        <f>'[1]Calculated ZOO #m3'!AZ5*'[1]Calculated ZOO #m3'!$H5</f>
        <v>570.41179784758674</v>
      </c>
      <c r="BA5" s="14">
        <f>'[1]Calculated ZOO #m3'!BA5*'[1]Calculated ZOO #m3'!$H5</f>
        <v>0</v>
      </c>
      <c r="BB5" s="14">
        <f>'[1]Calculated ZOO #m3'!BB5*'[1]Calculated ZOO #m3'!$H5</f>
        <v>0</v>
      </c>
      <c r="BC5" s="14">
        <f>'[1]Calculated ZOO #m3'!BC5*'[1]Calculated ZOO #m3'!$H5</f>
        <v>0</v>
      </c>
      <c r="BD5" s="14">
        <f>'[1]Calculated ZOO #m3'!BD5*'[1]Calculated ZOO #m3'!$H5</f>
        <v>0</v>
      </c>
      <c r="BE5" s="14">
        <f>'[1]Calculated ZOO #m3'!BE5*'[1]Calculated ZOO #m3'!$H5</f>
        <v>0</v>
      </c>
      <c r="BF5" s="14">
        <f>'[1]Calculated ZOO #m3'!BF5*'[1]Calculated ZOO #m3'!$H5</f>
        <v>0</v>
      </c>
      <c r="BG5" s="14">
        <f>'[1]Calculated ZOO #m3'!BG5*'[1]Calculated ZOO #m3'!$H5</f>
        <v>0</v>
      </c>
      <c r="BH5" s="14">
        <f>'[1]Calculated ZOO #m3'!BH5*'[1]Calculated ZOO #m3'!$H5</f>
        <v>0</v>
      </c>
      <c r="BI5" s="14">
        <f>'[1]Calculated ZOO #m3'!BI5*'[1]Calculated ZOO #m3'!$H5</f>
        <v>0</v>
      </c>
      <c r="BJ5" s="14">
        <f>'[1]Calculated ZOO #m3'!BJ5*'[1]Calculated ZOO #m3'!$H5</f>
        <v>0</v>
      </c>
      <c r="BK5" s="14">
        <f>'[1]Calculated ZOO #m3'!BK5*'[1]Calculated ZOO #m3'!$H5</f>
        <v>0</v>
      </c>
      <c r="BL5" s="14">
        <f>'[1]Calculated ZOO #m3'!BL5*'[1]Calculated ZOO #m3'!$H5</f>
        <v>0</v>
      </c>
      <c r="BM5" s="14">
        <f>'[1]Calculated ZOO #m3'!BM5*'[1]Calculated ZOO #m3'!$H5</f>
        <v>570.41179784758674</v>
      </c>
      <c r="BN5" s="14">
        <f>'[1]Calculated ZOO #m3'!BN5*'[1]Calculated ZOO #m3'!$H5</f>
        <v>1140.8235956951735</v>
      </c>
      <c r="BO5" s="14">
        <f>'[1]Calculated ZOO #m3'!BO5*'[1]Calculated ZOO #m3'!$H5</f>
        <v>0</v>
      </c>
      <c r="BP5" s="14">
        <f>'[1]Calculated ZOO #m3'!BP5*'[1]Calculated ZOO #m3'!$H5</f>
        <v>0</v>
      </c>
      <c r="BQ5" s="14">
        <f>'[1]Calculated ZOO #m3'!BQ5*'[1]Calculated ZOO #m3'!$H5</f>
        <v>0</v>
      </c>
      <c r="BR5" s="14">
        <f>'[1]Calculated ZOO #m3'!BR5*'[1]Calculated ZOO #m3'!$H5</f>
        <v>0</v>
      </c>
      <c r="BS5" s="14">
        <f>'[1]Calculated ZOO #m3'!BS5*'[1]Calculated ZOO #m3'!$H5</f>
        <v>0</v>
      </c>
      <c r="BT5" s="14">
        <f>'[1]Calculated ZOO #m3'!BT5*'[1]Calculated ZOO #m3'!$H5</f>
        <v>0</v>
      </c>
      <c r="BU5" s="14">
        <f>'[1]Calculated ZOO #m3'!BU5*'[1]Calculated ZOO #m3'!$H5</f>
        <v>0</v>
      </c>
      <c r="BV5" s="14">
        <f>'[1]Calculated ZOO #m3'!BV5*'[1]Calculated ZOO #m3'!$H5</f>
        <v>0</v>
      </c>
      <c r="BW5" s="14">
        <f>'[1]Calculated ZOO #m3'!BW5*'[1]Calculated ZOO #m3'!$H5</f>
        <v>0</v>
      </c>
      <c r="BX5" s="14">
        <f>'[1]Calculated ZOO #m3'!BX5*'[1]Calculated ZOO #m3'!$H5</f>
        <v>0</v>
      </c>
      <c r="BY5" s="14">
        <f>'[1]Calculated ZOO #m3'!BY5*'[1]Calculated ZOO #m3'!$H5</f>
        <v>0</v>
      </c>
      <c r="BZ5" s="14">
        <f>'[1]Calculated ZOO #m3'!BZ5*'[1]Calculated ZOO #m3'!$H5</f>
        <v>0</v>
      </c>
      <c r="CA5" s="14">
        <f>'[1]Calculated ZOO #m3'!CA5*'[1]Calculated ZOO #m3'!$H5</f>
        <v>0</v>
      </c>
      <c r="CB5" s="14">
        <f>'[1]Calculated ZOO #m3'!CB5*'[1]Calculated ZOO #m3'!$H5</f>
        <v>0</v>
      </c>
      <c r="CC5" s="14">
        <f>'[1]Calculated ZOO #m3'!CC5*'[1]Calculated ZOO #m3'!$H5</f>
        <v>1140.8235956951735</v>
      </c>
      <c r="CD5" s="14">
        <f>'[1]Calculated ZOO #m3'!CD5*'[1]Calculated ZOO #m3'!$H5</f>
        <v>0</v>
      </c>
      <c r="CE5" s="14">
        <f>'[1]Calculated ZOO #m3'!CE5*'[1]Calculated ZOO #m3'!$H5</f>
        <v>0</v>
      </c>
      <c r="CF5" s="14">
        <f>'[1]Calculated ZOO #m3'!CF5*'[1]Calculated ZOO #m3'!$H5</f>
        <v>0</v>
      </c>
      <c r="CG5" s="14">
        <f>'[1]Calculated ZOO #m3'!CG5*'[1]Calculated ZOO #m3'!$H5</f>
        <v>0</v>
      </c>
      <c r="CH5" s="14">
        <f>'[1]Calculated ZOO #m3'!CH5*'[1]Calculated ZOO #m3'!$H5</f>
        <v>0</v>
      </c>
      <c r="CI5" s="14">
        <f>'[1]Calculated ZOO #m3'!CI5*'[1]Calculated ZOO #m3'!$H5</f>
        <v>0</v>
      </c>
      <c r="CJ5" s="14">
        <f>'[1]Calculated ZOO #m3'!CJ5*'[1]Calculated ZOO #m3'!$H5</f>
        <v>0</v>
      </c>
      <c r="CK5" s="14">
        <f>'[1]Calculated ZOO #m3'!CK5*'[1]Calculated ZOO #m3'!$H5</f>
        <v>0</v>
      </c>
      <c r="CL5" s="14">
        <f>'[1]Calculated ZOO #m3'!CL5*'[1]Calculated ZOO #m3'!$H5</f>
        <v>0</v>
      </c>
      <c r="CM5" s="14">
        <f>'[1]Calculated ZOO #m3'!CM5*'[1]Calculated ZOO #m3'!$H5</f>
        <v>0</v>
      </c>
      <c r="CN5" s="14">
        <f>'[1]Calculated ZOO #m3'!CN5*'[1]Calculated ZOO #m3'!$H5</f>
        <v>9126.5887655613878</v>
      </c>
      <c r="CO5" s="14">
        <f>'[1]Calculated ZOO #m3'!CO5*'[1]Calculated ZOO #m3'!$H5</f>
        <v>7985.7651698662139</v>
      </c>
      <c r="CP5" s="14">
        <f>'[1]Calculated ZOO #m3'!CP5*'[1]Calculated ZOO #m3'!$H5</f>
        <v>9126.5887655613878</v>
      </c>
      <c r="CQ5" s="14">
        <f>'[1]Calculated ZOO #m3'!CQ5*'[1]Calculated ZOO #m3'!$H5</f>
        <v>0</v>
      </c>
      <c r="CR5" s="14">
        <f>'[1]Calculated ZOO #m3'!CR5*'[1]Calculated ZOO #m3'!$H5</f>
        <v>0</v>
      </c>
      <c r="CS5" s="14">
        <f>'[1]Calculated ZOO #m3'!CS5*'[1]Calculated ZOO #m3'!$H5</f>
        <v>0</v>
      </c>
      <c r="CT5" s="14">
        <f>'[1]Calculated ZOO #m3'!CT5*'[1]Calculated ZOO #m3'!$H5</f>
        <v>0</v>
      </c>
      <c r="CU5" s="14">
        <f>'[1]Calculated ZOO #m3'!CU5*'[1]Calculated ZOO #m3'!$H5</f>
        <v>0</v>
      </c>
      <c r="CV5" s="14">
        <f>'[1]Calculated ZOO #m3'!CV5*'[1]Calculated ZOO #m3'!$H5</f>
        <v>9126.5887655613878</v>
      </c>
      <c r="CW5" s="14">
        <f>'[1]Calculated ZOO #m3'!CW5*'[1]Calculated ZOO #m3'!$H5</f>
        <v>7985.7651698662139</v>
      </c>
      <c r="CX5" s="14">
        <f>'[1]Calculated ZOO #m3'!CX5*'[1]Calculated ZOO #m3'!$H5</f>
        <v>570.41179784758674</v>
      </c>
      <c r="CY5" s="14">
        <f>'[1]Calculated ZOO #m3'!CY5*'[1]Calculated ZOO #m3'!$H5</f>
        <v>0</v>
      </c>
      <c r="CZ5" s="14">
        <f>'[1]Calculated ZOO #m3'!CZ5*'[1]Calculated ZOO #m3'!$H5</f>
        <v>0</v>
      </c>
      <c r="DA5" s="14">
        <f>'[1]Calculated ZOO #m3'!DA5*'[1]Calculated ZOO #m3'!$H5</f>
        <v>0</v>
      </c>
      <c r="DB5" s="14">
        <f>'[1]Calculated ZOO #m3'!DB5*'[1]Calculated ZOO #m3'!$H5</f>
        <v>570.41179784758674</v>
      </c>
      <c r="DC5" s="14">
        <f>'[1]Calculated ZOO #m3'!DC5*'[1]Calculated ZOO #m3'!$H5</f>
        <v>1140.8235956951735</v>
      </c>
      <c r="DD5" s="14">
        <f>'[1]Calculated ZOO #m3'!DD5*'[1]Calculated ZOO #m3'!$H5</f>
        <v>1711.2353935427604</v>
      </c>
      <c r="DE5" s="14">
        <f>'[1]Calculated ZOO #m3'!DE5*'[1]Calculated ZOO #m3'!$H5</f>
        <v>0</v>
      </c>
      <c r="DF5" s="14">
        <f>'[1]Calculated ZOO #m3'!DF5*'[1]Calculated ZOO #m3'!$H5</f>
        <v>0</v>
      </c>
      <c r="DG5" s="14">
        <f>'[1]Calculated ZOO #m3'!DG5*'[1]Calculated ZOO #m3'!$H5</f>
        <v>3992.882584933107</v>
      </c>
      <c r="DH5" s="14">
        <f>'[1]Calculated ZOO #m3'!DH5*'[1]Calculated ZOO #m3'!$H5</f>
        <v>3992.882584933107</v>
      </c>
      <c r="DI5" s="14">
        <f>'[1]Calculated ZOO #m3'!DI5*'[1]Calculated ZOO #m3'!$H5</f>
        <v>8556.1769677138018</v>
      </c>
      <c r="DJ5" s="14">
        <f>'[1]Calculated ZOO #m3'!DJ5*'[1]Calculated ZOO #m3'!$H5</f>
        <v>0</v>
      </c>
      <c r="DK5" s="14">
        <f>'[1]Calculated ZOO #m3'!DK5*'[1]Calculated ZOO #m3'!$H5</f>
        <v>0</v>
      </c>
      <c r="DL5" s="14">
        <f>'[1]Calculated ZOO #m3'!DL5*'[1]Calculated ZOO #m3'!$H5</f>
        <v>0</v>
      </c>
      <c r="DM5" s="14">
        <f>'[1]Calculated ZOO #m3'!DM5*'[1]Calculated ZOO #m3'!$H5</f>
        <v>0</v>
      </c>
      <c r="DN5" s="14">
        <f>'[1]Calculated ZOO #m3'!DN5*'[1]Calculated ZOO #m3'!$H5</f>
        <v>0</v>
      </c>
      <c r="DO5" s="14">
        <f>'[1]Calculated ZOO #m3'!DO5*'[1]Calculated ZOO #m3'!$H5</f>
        <v>0</v>
      </c>
      <c r="DP5" s="14">
        <f>'[1]Calculated ZOO #m3'!DP5*'[1]Calculated ZOO #m3'!$H5</f>
        <v>0</v>
      </c>
      <c r="DQ5" s="14">
        <f>'[1]Calculated ZOO #m3'!DQ5*'[1]Calculated ZOO #m3'!$H5</f>
        <v>0</v>
      </c>
      <c r="DR5" s="14">
        <f>'[1]Calculated ZOO #m3'!DR5*'[1]Calculated ZOO #m3'!$H5</f>
        <v>0</v>
      </c>
      <c r="DS5" s="14">
        <f>'[1]Calculated ZOO #m3'!DS5*'[1]Calculated ZOO #m3'!$H5</f>
        <v>0</v>
      </c>
      <c r="DT5" s="14">
        <f>'[1]Calculated ZOO #m3'!DT5*'[1]Calculated ZOO #m3'!$H5</f>
        <v>0</v>
      </c>
      <c r="DU5" s="14">
        <f>'[1]Calculated ZOO #m3'!DU5*'[1]Calculated ZOO #m3'!$H5</f>
        <v>0</v>
      </c>
      <c r="DV5" s="14">
        <f>'[1]Calculated ZOO #m3'!DV5*'[1]Calculated ZOO #m3'!$H5</f>
        <v>0</v>
      </c>
      <c r="DW5" s="14">
        <f>'[1]Calculated ZOO #m3'!DW5*'[1]Calculated ZOO #m3'!$H5</f>
        <v>0</v>
      </c>
      <c r="DX5" s="14">
        <f>'[1]Calculated ZOO #m3'!DX5*'[1]Calculated ZOO #m3'!$H5</f>
        <v>0</v>
      </c>
      <c r="DY5" s="14">
        <f>'[1]Calculated ZOO #m3'!DY5*'[1]Calculated ZOO #m3'!$H5</f>
        <v>0</v>
      </c>
      <c r="DZ5" s="14">
        <f>'[1]Calculated ZOO #m3'!DZ5*'[1]Calculated ZOO #m3'!$H5</f>
        <v>43351.296636416591</v>
      </c>
      <c r="EA5" s="14">
        <f>'[1]Calculated ZOO #m3'!EA5*'[1]Calculated ZOO #m3'!$H5</f>
        <v>26238.942700988991</v>
      </c>
    </row>
    <row r="6" spans="1:219">
      <c r="A6" s="12" t="str">
        <f>'[1]Calculated ZOO #m3'!A6</f>
        <v>P071702P41</v>
      </c>
      <c r="B6" s="12" t="str">
        <f>'[1]Calculated ZOO #m3'!B6</f>
        <v>P071702P</v>
      </c>
      <c r="C6" s="13">
        <f>'[1]Calculated ZOO #m3'!C6</f>
        <v>37454</v>
      </c>
      <c r="D6" s="12">
        <f>'[1]Calculated ZOO #m3'!D6</f>
        <v>4</v>
      </c>
      <c r="E6" s="12">
        <v>4253.17</v>
      </c>
      <c r="F6" s="12">
        <v>7023.51</v>
      </c>
      <c r="G6" s="12">
        <f>'[1]Calculated ZOO #m3'!G6</f>
        <v>1</v>
      </c>
      <c r="H6" s="12">
        <f>'[1]Calculated ZOO #m3'!H6</f>
        <v>116</v>
      </c>
      <c r="I6" s="12">
        <f>'[1]Calculated ZOO #m3'!I6</f>
        <v>34.459315312499996</v>
      </c>
      <c r="J6" s="12">
        <f>'[1]Calculated ZOO #m3'!J6</f>
        <v>0.5</v>
      </c>
      <c r="K6" s="12">
        <f>'[1]Calculated ZOO #m3'!K6</f>
        <v>500</v>
      </c>
      <c r="L6" s="12">
        <f>'[1]Calculated ZOO #m3'!L6</f>
        <v>5</v>
      </c>
      <c r="M6" s="12">
        <f>'[1]Calculated ZOO #m3'!M6</f>
        <v>100</v>
      </c>
      <c r="N6" s="12">
        <f>'[1]Calculated ZOO #m3'!N6</f>
        <v>5</v>
      </c>
      <c r="O6" s="12">
        <f>'[1]Calculated ZOO #m3'!O6</f>
        <v>100</v>
      </c>
      <c r="P6" s="14">
        <f>'[1]Calculated ZOO #m3'!P6*'[1]Calculated ZOO #m3'!$H6</f>
        <v>0</v>
      </c>
      <c r="Q6" s="14">
        <f>'[1]Calculated ZOO #m3'!Q6*'[1]Calculated ZOO #m3'!$H6</f>
        <v>0</v>
      </c>
      <c r="R6" s="14">
        <f>'[1]Calculated ZOO #m3'!R6*'[1]Calculated ZOO #m3'!$H6</f>
        <v>0</v>
      </c>
      <c r="S6" s="14">
        <f>'[1]Calculated ZOO #m3'!S6*'[1]Calculated ZOO #m3'!$H6</f>
        <v>0</v>
      </c>
      <c r="T6" s="14">
        <f>'[1]Calculated ZOO #m3'!T6*'[1]Calculated ZOO #m3'!$H6</f>
        <v>0</v>
      </c>
      <c r="U6" s="14">
        <f>'[1]Calculated ZOO #m3'!U6*'[1]Calculated ZOO #m3'!$H6</f>
        <v>0</v>
      </c>
      <c r="V6" s="14">
        <f>'[1]Calculated ZOO #m3'!V6*'[1]Calculated ZOO #m3'!$H6</f>
        <v>364316.58279194083</v>
      </c>
      <c r="W6" s="14">
        <f>'[1]Calculated ZOO #m3'!W6*'[1]Calculated ZOO #m3'!$H6</f>
        <v>0</v>
      </c>
      <c r="X6" s="14">
        <f>'[1]Calculated ZOO #m3'!X6*'[1]Calculated ZOO #m3'!$H6</f>
        <v>0</v>
      </c>
      <c r="Y6" s="14">
        <f>'[1]Calculated ZOO #m3'!Y6*'[1]Calculated ZOO #m3'!$H6</f>
        <v>0</v>
      </c>
      <c r="Z6" s="14">
        <f>'[1]Calculated ZOO #m3'!Z6*'[1]Calculated ZOO #m3'!$H6</f>
        <v>0</v>
      </c>
      <c r="AA6" s="14">
        <f>'[1]Calculated ZOO #m3'!AA6*'[1]Calculated ZOO #m3'!$H6</f>
        <v>0</v>
      </c>
      <c r="AB6" s="14">
        <f>'[1]Calculated ZOO #m3'!AB6*'[1]Calculated ZOO #m3'!$H6</f>
        <v>9846.394129511913</v>
      </c>
      <c r="AC6" s="14">
        <f>'[1]Calculated ZOO #m3'!AC6*'[1]Calculated ZOO #m3'!$H6</f>
        <v>0</v>
      </c>
      <c r="AD6" s="15">
        <f>'[1]Calculated ZOO #m3'!AD6*'[1]Calculated ZOO #m3'!$H6</f>
        <v>0</v>
      </c>
      <c r="AE6" s="15">
        <f>'[1]Calculated ZOO #m3'!AE6*'[1]Calculated ZOO #m3'!$H6</f>
        <v>4039.5463095433497</v>
      </c>
      <c r="AF6" s="15">
        <f>'[1]Calculated ZOO #m3'!AF6*'[1]Calculated ZOO #m3'!$H6</f>
        <v>10772.123492115599</v>
      </c>
      <c r="AG6" s="15">
        <f>'[1]Calculated ZOO #m3'!AG6*'[1]Calculated ZOO #m3'!$H6</f>
        <v>17504.700674687847</v>
      </c>
      <c r="AH6" s="15">
        <f>'[1]Calculated ZOO #m3'!AH6*'[1]Calculated ZOO #m3'!$H6</f>
        <v>58573.421488378568</v>
      </c>
      <c r="AI6" s="15">
        <f>'[1]Calculated ZOO #m3'!AI6*'[1]Calculated ZOO #m3'!$H6</f>
        <v>55880.390615349672</v>
      </c>
      <c r="AJ6" s="15">
        <f>'[1]Calculated ZOO #m3'!AJ6*'[1]Calculated ZOO #m3'!$H6</f>
        <v>1346.5154365144499</v>
      </c>
      <c r="AK6" s="15">
        <f>'[1]Calculated ZOO #m3'!AK6*'[1]Calculated ZOO #m3'!$H6</f>
        <v>2693.0308730288998</v>
      </c>
      <c r="AL6" s="14">
        <f>'[1]Calculated ZOO #m3'!AL6*'[1]Calculated ZOO #m3'!$H6</f>
        <v>0</v>
      </c>
      <c r="AM6" s="14">
        <f>'[1]Calculated ZOO #m3'!AM6*'[1]Calculated ZOO #m3'!$H6</f>
        <v>0</v>
      </c>
      <c r="AN6" s="14">
        <f>'[1]Calculated ZOO #m3'!AN6*'[1]Calculated ZOO #m3'!$H6</f>
        <v>0</v>
      </c>
      <c r="AO6" s="14">
        <f>'[1]Calculated ZOO #m3'!AO6*'[1]Calculated ZOO #m3'!$H6</f>
        <v>0</v>
      </c>
      <c r="AP6" s="14">
        <f>'[1]Calculated ZOO #m3'!AP6*'[1]Calculated ZOO #m3'!$H6</f>
        <v>0</v>
      </c>
      <c r="AQ6" s="14">
        <f>'[1]Calculated ZOO #m3'!AQ6*'[1]Calculated ZOO #m3'!$H6</f>
        <v>0</v>
      </c>
      <c r="AR6" s="14">
        <f>'[1]Calculated ZOO #m3'!AR6*'[1]Calculated ZOO #m3'!$H6</f>
        <v>0</v>
      </c>
      <c r="AS6" s="14">
        <f>'[1]Calculated ZOO #m3'!AS6*'[1]Calculated ZOO #m3'!$H6</f>
        <v>0</v>
      </c>
      <c r="AT6" s="14">
        <f>'[1]Calculated ZOO #m3'!AT6*'[1]Calculated ZOO #m3'!$H6</f>
        <v>0</v>
      </c>
      <c r="AU6" s="14">
        <f>'[1]Calculated ZOO #m3'!AU6*'[1]Calculated ZOO #m3'!$H6</f>
        <v>0</v>
      </c>
      <c r="AV6" s="14">
        <f>'[1]Calculated ZOO #m3'!AV6*'[1]Calculated ZOO #m3'!$H6</f>
        <v>0</v>
      </c>
      <c r="AW6" s="14">
        <f>'[1]Calculated ZOO #m3'!AW6*'[1]Calculated ZOO #m3'!$H6</f>
        <v>0</v>
      </c>
      <c r="AX6" s="14">
        <f>'[1]Calculated ZOO #m3'!AX6*'[1]Calculated ZOO #m3'!$H6</f>
        <v>673.25771825722495</v>
      </c>
      <c r="AY6" s="14">
        <f>'[1]Calculated ZOO #m3'!AY6*'[1]Calculated ZOO #m3'!$H6</f>
        <v>673.25771825722495</v>
      </c>
      <c r="AZ6" s="14">
        <f>'[1]Calculated ZOO #m3'!AZ6*'[1]Calculated ZOO #m3'!$H6</f>
        <v>673.25771825722495</v>
      </c>
      <c r="BA6" s="14">
        <f>'[1]Calculated ZOO #m3'!BA6*'[1]Calculated ZOO #m3'!$H6</f>
        <v>0</v>
      </c>
      <c r="BB6" s="14">
        <f>'[1]Calculated ZOO #m3'!BB6*'[1]Calculated ZOO #m3'!$H6</f>
        <v>0</v>
      </c>
      <c r="BC6" s="14">
        <f>'[1]Calculated ZOO #m3'!BC6*'[1]Calculated ZOO #m3'!$H6</f>
        <v>0</v>
      </c>
      <c r="BD6" s="14">
        <f>'[1]Calculated ZOO #m3'!BD6*'[1]Calculated ZOO #m3'!$H6</f>
        <v>0</v>
      </c>
      <c r="BE6" s="14">
        <f>'[1]Calculated ZOO #m3'!BE6*'[1]Calculated ZOO #m3'!$H6</f>
        <v>0</v>
      </c>
      <c r="BF6" s="14">
        <f>'[1]Calculated ZOO #m3'!BF6*'[1]Calculated ZOO #m3'!$H6</f>
        <v>0</v>
      </c>
      <c r="BG6" s="14">
        <f>'[1]Calculated ZOO #m3'!BG6*'[1]Calculated ZOO #m3'!$H6</f>
        <v>0</v>
      </c>
      <c r="BH6" s="14">
        <f>'[1]Calculated ZOO #m3'!BH6*'[1]Calculated ZOO #m3'!$H6</f>
        <v>0</v>
      </c>
      <c r="BI6" s="14">
        <f>'[1]Calculated ZOO #m3'!BI6*'[1]Calculated ZOO #m3'!$H6</f>
        <v>0</v>
      </c>
      <c r="BJ6" s="14">
        <f>'[1]Calculated ZOO #m3'!BJ6*'[1]Calculated ZOO #m3'!$H6</f>
        <v>0</v>
      </c>
      <c r="BK6" s="14">
        <f>'[1]Calculated ZOO #m3'!BK6*'[1]Calculated ZOO #m3'!$H6</f>
        <v>0</v>
      </c>
      <c r="BL6" s="14">
        <f>'[1]Calculated ZOO #m3'!BL6*'[1]Calculated ZOO #m3'!$H6</f>
        <v>0</v>
      </c>
      <c r="BM6" s="14">
        <f>'[1]Calculated ZOO #m3'!BM6*'[1]Calculated ZOO #m3'!$H6</f>
        <v>673.25771825722495</v>
      </c>
      <c r="BN6" s="14">
        <f>'[1]Calculated ZOO #m3'!BN6*'[1]Calculated ZOO #m3'!$H6</f>
        <v>673.25771825722495</v>
      </c>
      <c r="BO6" s="14">
        <f>'[1]Calculated ZOO #m3'!BO6*'[1]Calculated ZOO #m3'!$H6</f>
        <v>0</v>
      </c>
      <c r="BP6" s="14">
        <f>'[1]Calculated ZOO #m3'!BP6*'[1]Calculated ZOO #m3'!$H6</f>
        <v>0</v>
      </c>
      <c r="BQ6" s="14">
        <f>'[1]Calculated ZOO #m3'!BQ6*'[1]Calculated ZOO #m3'!$H6</f>
        <v>0</v>
      </c>
      <c r="BR6" s="14">
        <f>'[1]Calculated ZOO #m3'!BR6*'[1]Calculated ZOO #m3'!$H6</f>
        <v>0</v>
      </c>
      <c r="BS6" s="14">
        <f>'[1]Calculated ZOO #m3'!BS6*'[1]Calculated ZOO #m3'!$H6</f>
        <v>0</v>
      </c>
      <c r="BT6" s="14">
        <f>'[1]Calculated ZOO #m3'!BT6*'[1]Calculated ZOO #m3'!$H6</f>
        <v>0</v>
      </c>
      <c r="BU6" s="14">
        <f>'[1]Calculated ZOO #m3'!BU6*'[1]Calculated ZOO #m3'!$H6</f>
        <v>0</v>
      </c>
      <c r="BV6" s="14">
        <f>'[1]Calculated ZOO #m3'!BV6*'[1]Calculated ZOO #m3'!$H6</f>
        <v>0</v>
      </c>
      <c r="BW6" s="14">
        <f>'[1]Calculated ZOO #m3'!BW6*'[1]Calculated ZOO #m3'!$H6</f>
        <v>0</v>
      </c>
      <c r="BX6" s="14">
        <f>'[1]Calculated ZOO #m3'!BX6*'[1]Calculated ZOO #m3'!$H6</f>
        <v>0</v>
      </c>
      <c r="BY6" s="14">
        <f>'[1]Calculated ZOO #m3'!BY6*'[1]Calculated ZOO #m3'!$H6</f>
        <v>5386.0617460577996</v>
      </c>
      <c r="BZ6" s="14">
        <f>'[1]Calculated ZOO #m3'!BZ6*'[1]Calculated ZOO #m3'!$H6</f>
        <v>0</v>
      </c>
      <c r="CA6" s="14">
        <f>'[1]Calculated ZOO #m3'!CA6*'[1]Calculated ZOO #m3'!$H6</f>
        <v>0</v>
      </c>
      <c r="CB6" s="14">
        <f>'[1]Calculated ZOO #m3'!CB6*'[1]Calculated ZOO #m3'!$H6</f>
        <v>0</v>
      </c>
      <c r="CC6" s="14">
        <f>'[1]Calculated ZOO #m3'!CC6*'[1]Calculated ZOO #m3'!$H6</f>
        <v>0</v>
      </c>
      <c r="CD6" s="14">
        <f>'[1]Calculated ZOO #m3'!CD6*'[1]Calculated ZOO #m3'!$H6</f>
        <v>673.25771825722495</v>
      </c>
      <c r="CE6" s="14">
        <f>'[1]Calculated ZOO #m3'!CE6*'[1]Calculated ZOO #m3'!$H6</f>
        <v>0</v>
      </c>
      <c r="CF6" s="14">
        <f>'[1]Calculated ZOO #m3'!CF6*'[1]Calculated ZOO #m3'!$H6</f>
        <v>0</v>
      </c>
      <c r="CG6" s="14">
        <f>'[1]Calculated ZOO #m3'!CG6*'[1]Calculated ZOO #m3'!$H6</f>
        <v>0</v>
      </c>
      <c r="CH6" s="14">
        <f>'[1]Calculated ZOO #m3'!CH6*'[1]Calculated ZOO #m3'!$H6</f>
        <v>0</v>
      </c>
      <c r="CI6" s="14">
        <f>'[1]Calculated ZOO #m3'!CI6*'[1]Calculated ZOO #m3'!$H6</f>
        <v>0</v>
      </c>
      <c r="CJ6" s="14">
        <f>'[1]Calculated ZOO #m3'!CJ6*'[1]Calculated ZOO #m3'!$H6</f>
        <v>0</v>
      </c>
      <c r="CK6" s="14">
        <f>'[1]Calculated ZOO #m3'!CK6*'[1]Calculated ZOO #m3'!$H6</f>
        <v>0</v>
      </c>
      <c r="CL6" s="14">
        <f>'[1]Calculated ZOO #m3'!CL6*'[1]Calculated ZOO #m3'!$H6</f>
        <v>0</v>
      </c>
      <c r="CM6" s="14">
        <f>'[1]Calculated ZOO #m3'!CM6*'[1]Calculated ZOO #m3'!$H6</f>
        <v>0</v>
      </c>
      <c r="CN6" s="14">
        <f>'[1]Calculated ZOO #m3'!CN6*'[1]Calculated ZOO #m3'!$H6</f>
        <v>20870.989265973974</v>
      </c>
      <c r="CO6" s="14">
        <f>'[1]Calculated ZOO #m3'!CO6*'[1]Calculated ZOO #m3'!$H6</f>
        <v>20870.989265973974</v>
      </c>
      <c r="CP6" s="14">
        <f>'[1]Calculated ZOO #m3'!CP6*'[1]Calculated ZOO #m3'!$H6</f>
        <v>13465.154365144499</v>
      </c>
      <c r="CQ6" s="14">
        <f>'[1]Calculated ZOO #m3'!CQ6*'[1]Calculated ZOO #m3'!$H6</f>
        <v>0</v>
      </c>
      <c r="CR6" s="14">
        <f>'[1]Calculated ZOO #m3'!CR6*'[1]Calculated ZOO #m3'!$H6</f>
        <v>0</v>
      </c>
      <c r="CS6" s="14">
        <f>'[1]Calculated ZOO #m3'!CS6*'[1]Calculated ZOO #m3'!$H6</f>
        <v>0</v>
      </c>
      <c r="CT6" s="14">
        <f>'[1]Calculated ZOO #m3'!CT6*'[1]Calculated ZOO #m3'!$H6</f>
        <v>0</v>
      </c>
      <c r="CU6" s="14">
        <f>'[1]Calculated ZOO #m3'!CU6*'[1]Calculated ZOO #m3'!$H6</f>
        <v>0</v>
      </c>
      <c r="CV6" s="14">
        <f>'[1]Calculated ZOO #m3'!CV6*'[1]Calculated ZOO #m3'!$H6</f>
        <v>34336.143631118473</v>
      </c>
      <c r="CW6" s="14">
        <f>'[1]Calculated ZOO #m3'!CW6*'[1]Calculated ZOO #m3'!$H6</f>
        <v>12118.638928630049</v>
      </c>
      <c r="CX6" s="14">
        <f>'[1]Calculated ZOO #m3'!CX6*'[1]Calculated ZOO #m3'!$H6</f>
        <v>0</v>
      </c>
      <c r="CY6" s="14">
        <f>'[1]Calculated ZOO #m3'!CY6*'[1]Calculated ZOO #m3'!$H6</f>
        <v>0</v>
      </c>
      <c r="CZ6" s="14">
        <f>'[1]Calculated ZOO #m3'!CZ6*'[1]Calculated ZOO #m3'!$H6</f>
        <v>0</v>
      </c>
      <c r="DA6" s="14">
        <f>'[1]Calculated ZOO #m3'!DA6*'[1]Calculated ZOO #m3'!$H6</f>
        <v>0</v>
      </c>
      <c r="DB6" s="14">
        <f>'[1]Calculated ZOO #m3'!DB6*'[1]Calculated ZOO #m3'!$H6</f>
        <v>2693.0308730288998</v>
      </c>
      <c r="DC6" s="14">
        <f>'[1]Calculated ZOO #m3'!DC6*'[1]Calculated ZOO #m3'!$H6</f>
        <v>18177.958392945075</v>
      </c>
      <c r="DD6" s="14">
        <f>'[1]Calculated ZOO #m3'!DD6*'[1]Calculated ZOO #m3'!$H6</f>
        <v>10772.123492115599</v>
      </c>
      <c r="DE6" s="14">
        <f>'[1]Calculated ZOO #m3'!DE6*'[1]Calculated ZOO #m3'!$H6</f>
        <v>0</v>
      </c>
      <c r="DF6" s="14">
        <f>'[1]Calculated ZOO #m3'!DF6*'[1]Calculated ZOO #m3'!$H6</f>
        <v>0</v>
      </c>
      <c r="DG6" s="14">
        <f>'[1]Calculated ZOO #m3'!DG6*'[1]Calculated ZOO #m3'!$H6</f>
        <v>12118.638928630049</v>
      </c>
      <c r="DH6" s="14">
        <f>'[1]Calculated ZOO #m3'!DH6*'[1]Calculated ZOO #m3'!$H6</f>
        <v>6059.3194643150246</v>
      </c>
      <c r="DI6" s="14">
        <f>'[1]Calculated ZOO #m3'!DI6*'[1]Calculated ZOO #m3'!$H6</f>
        <v>10098.865773858375</v>
      </c>
      <c r="DJ6" s="14">
        <f>'[1]Calculated ZOO #m3'!DJ6*'[1]Calculated ZOO #m3'!$H6</f>
        <v>0</v>
      </c>
      <c r="DK6" s="14">
        <f>'[1]Calculated ZOO #m3'!DK6*'[1]Calculated ZOO #m3'!$H6</f>
        <v>0</v>
      </c>
      <c r="DL6" s="14">
        <f>'[1]Calculated ZOO #m3'!DL6*'[1]Calculated ZOO #m3'!$H6</f>
        <v>0</v>
      </c>
      <c r="DM6" s="14">
        <f>'[1]Calculated ZOO #m3'!DM6*'[1]Calculated ZOO #m3'!$H6</f>
        <v>0</v>
      </c>
      <c r="DN6" s="14">
        <f>'[1]Calculated ZOO #m3'!DN6*'[1]Calculated ZOO #m3'!$H6</f>
        <v>0</v>
      </c>
      <c r="DO6" s="14">
        <f>'[1]Calculated ZOO #m3'!DO6*'[1]Calculated ZOO #m3'!$H6</f>
        <v>0</v>
      </c>
      <c r="DP6" s="14">
        <f>'[1]Calculated ZOO #m3'!DP6*'[1]Calculated ZOO #m3'!$H6</f>
        <v>0</v>
      </c>
      <c r="DQ6" s="14">
        <f>'[1]Calculated ZOO #m3'!DQ6*'[1]Calculated ZOO #m3'!$H6</f>
        <v>0</v>
      </c>
      <c r="DR6" s="14">
        <f>'[1]Calculated ZOO #m3'!DR6*'[1]Calculated ZOO #m3'!$H6</f>
        <v>0</v>
      </c>
      <c r="DS6" s="14">
        <f>'[1]Calculated ZOO #m3'!DS6*'[1]Calculated ZOO #m3'!$H6</f>
        <v>0</v>
      </c>
      <c r="DT6" s="14">
        <f>'[1]Calculated ZOO #m3'!DT6*'[1]Calculated ZOO #m3'!$H6</f>
        <v>0</v>
      </c>
      <c r="DU6" s="14">
        <f>'[1]Calculated ZOO #m3'!DU6*'[1]Calculated ZOO #m3'!$H6</f>
        <v>0</v>
      </c>
      <c r="DV6" s="14">
        <f>'[1]Calculated ZOO #m3'!DV6*'[1]Calculated ZOO #m3'!$H6</f>
        <v>0</v>
      </c>
      <c r="DW6" s="14">
        <f>'[1]Calculated ZOO #m3'!DW6*'[1]Calculated ZOO #m3'!$H6</f>
        <v>0</v>
      </c>
      <c r="DX6" s="14">
        <f>'[1]Calculated ZOO #m3'!DX6*'[1]Calculated ZOO #m3'!$H6</f>
        <v>0</v>
      </c>
      <c r="DY6" s="14">
        <f>'[1]Calculated ZOO #m3'!DY6*'[1]Calculated ZOO #m3'!$H6</f>
        <v>0</v>
      </c>
      <c r="DZ6" s="14">
        <f>'[1]Calculated ZOO #m3'!DZ6*'[1]Calculated ZOO #m3'!$H6</f>
        <v>67999.029543979719</v>
      </c>
      <c r="EA6" s="14">
        <f>'[1]Calculated ZOO #m3'!EA6*'[1]Calculated ZOO #m3'!$H6</f>
        <v>51167.5865875491</v>
      </c>
    </row>
    <row r="7" spans="1:219">
      <c r="A7" s="12" t="str">
        <f>'[1]Calculated ZOO #m3'!A7</f>
        <v>P071702P51</v>
      </c>
      <c r="B7" s="12" t="str">
        <f>'[1]Calculated ZOO #m3'!B7</f>
        <v>P071702P</v>
      </c>
      <c r="C7" s="13">
        <f>'[1]Calculated ZOO #m3'!C7</f>
        <v>37454</v>
      </c>
      <c r="D7" s="12">
        <f>'[1]Calculated ZOO #m3'!D7</f>
        <v>5</v>
      </c>
      <c r="E7" s="12">
        <v>4250.8999999999996</v>
      </c>
      <c r="F7" s="12">
        <v>7018.7</v>
      </c>
      <c r="G7" s="12">
        <f>'[1]Calculated ZOO #m3'!G7</f>
        <v>1</v>
      </c>
      <c r="H7" s="12">
        <f>'[1]Calculated ZOO #m3'!H7</f>
        <v>49</v>
      </c>
      <c r="I7" s="12">
        <f>'[1]Calculated ZOO #m3'!I7</f>
        <v>79.521496874999997</v>
      </c>
      <c r="J7" s="12">
        <f>'[1]Calculated ZOO #m3'!J7</f>
        <v>0.5</v>
      </c>
      <c r="K7" s="12">
        <f>'[1]Calculated ZOO #m3'!K7</f>
        <v>1000</v>
      </c>
      <c r="L7" s="12">
        <f>'[1]Calculated ZOO #m3'!L7</f>
        <v>5</v>
      </c>
      <c r="M7" s="12">
        <f>'[1]Calculated ZOO #m3'!M7</f>
        <v>200</v>
      </c>
      <c r="N7" s="12">
        <f>'[1]Calculated ZOO #m3'!N7</f>
        <v>15</v>
      </c>
      <c r="O7" s="12">
        <f>'[1]Calculated ZOO #m3'!O7</f>
        <v>66.666666666666671</v>
      </c>
      <c r="P7" s="14">
        <f>'[1]Calculated ZOO #m3'!P7*'[1]Calculated ZOO #m3'!$H7</f>
        <v>0</v>
      </c>
      <c r="Q7" s="14">
        <f>'[1]Calculated ZOO #m3'!Q7*'[1]Calculated ZOO #m3'!$H7</f>
        <v>0</v>
      </c>
      <c r="R7" s="14">
        <f>'[1]Calculated ZOO #m3'!R7*'[1]Calculated ZOO #m3'!$H7</f>
        <v>0</v>
      </c>
      <c r="S7" s="14">
        <f>'[1]Calculated ZOO #m3'!S7*'[1]Calculated ZOO #m3'!$H7</f>
        <v>0</v>
      </c>
      <c r="T7" s="14">
        <f>'[1]Calculated ZOO #m3'!T7*'[1]Calculated ZOO #m3'!$H7</f>
        <v>0</v>
      </c>
      <c r="U7" s="14">
        <f>'[1]Calculated ZOO #m3'!U7*'[1]Calculated ZOO #m3'!$H7</f>
        <v>0</v>
      </c>
      <c r="V7" s="14">
        <f>'[1]Calculated ZOO #m3'!V7*'[1]Calculated ZOO #m3'!$H7</f>
        <v>145573.84424235285</v>
      </c>
      <c r="W7" s="14">
        <f>'[1]Calculated ZOO #m3'!W7*'[1]Calculated ZOO #m3'!$H7</f>
        <v>0</v>
      </c>
      <c r="X7" s="14">
        <f>'[1]Calculated ZOO #m3'!X7*'[1]Calculated ZOO #m3'!$H7</f>
        <v>0</v>
      </c>
      <c r="Y7" s="14">
        <f>'[1]Calculated ZOO #m3'!Y7*'[1]Calculated ZOO #m3'!$H7</f>
        <v>0</v>
      </c>
      <c r="Z7" s="14">
        <f>'[1]Calculated ZOO #m3'!Z7*'[1]Calculated ZOO #m3'!$H7</f>
        <v>0</v>
      </c>
      <c r="AA7" s="14">
        <f>'[1]Calculated ZOO #m3'!AA7*'[1]Calculated ZOO #m3'!$H7</f>
        <v>0</v>
      </c>
      <c r="AB7" s="14">
        <f>'[1]Calculated ZOO #m3'!AB7*'[1]Calculated ZOO #m3'!$H7</f>
        <v>1386.4175642128844</v>
      </c>
      <c r="AC7" s="14">
        <f>'[1]Calculated ZOO #m3'!AC7*'[1]Calculated ZOO #m3'!$H7</f>
        <v>0</v>
      </c>
      <c r="AD7" s="15">
        <f>'[1]Calculated ZOO #m3'!AD7*'[1]Calculated ZOO #m3'!$H7</f>
        <v>0</v>
      </c>
      <c r="AE7" s="15">
        <f>'[1]Calculated ZOO #m3'!AE7*'[1]Calculated ZOO #m3'!$H7</f>
        <v>246.47423363784611</v>
      </c>
      <c r="AF7" s="15">
        <f>'[1]Calculated ZOO #m3'!AF7*'[1]Calculated ZOO #m3'!$H7</f>
        <v>657.26462303425637</v>
      </c>
      <c r="AG7" s="15">
        <f>'[1]Calculated ZOO #m3'!AG7*'[1]Calculated ZOO #m3'!$H7</f>
        <v>2136.1100248613334</v>
      </c>
      <c r="AH7" s="15">
        <f>'[1]Calculated ZOO #m3'!AH7*'[1]Calculated ZOO #m3'!$H7</f>
        <v>5175.9589063947687</v>
      </c>
      <c r="AI7" s="15">
        <f>'[1]Calculated ZOO #m3'!AI7*'[1]Calculated ZOO #m3'!$H7</f>
        <v>3779.2715824469747</v>
      </c>
      <c r="AJ7" s="15">
        <f>'[1]Calculated ZOO #m3'!AJ7*'[1]Calculated ZOO #m3'!$H7</f>
        <v>0</v>
      </c>
      <c r="AK7" s="15">
        <f>'[1]Calculated ZOO #m3'!AK7*'[1]Calculated ZOO #m3'!$H7</f>
        <v>82.158077879282047</v>
      </c>
      <c r="AL7" s="14">
        <f>'[1]Calculated ZOO #m3'!AL7*'[1]Calculated ZOO #m3'!$H7</f>
        <v>0</v>
      </c>
      <c r="AM7" s="14">
        <f>'[1]Calculated ZOO #m3'!AM7*'[1]Calculated ZOO #m3'!$H7</f>
        <v>0</v>
      </c>
      <c r="AN7" s="14">
        <f>'[1]Calculated ZOO #m3'!AN7*'[1]Calculated ZOO #m3'!$H7</f>
        <v>0</v>
      </c>
      <c r="AO7" s="14">
        <f>'[1]Calculated ZOO #m3'!AO7*'[1]Calculated ZOO #m3'!$H7</f>
        <v>0</v>
      </c>
      <c r="AP7" s="14">
        <f>'[1]Calculated ZOO #m3'!AP7*'[1]Calculated ZOO #m3'!$H7</f>
        <v>0</v>
      </c>
      <c r="AQ7" s="14">
        <f>'[1]Calculated ZOO #m3'!AQ7*'[1]Calculated ZOO #m3'!$H7</f>
        <v>0</v>
      </c>
      <c r="AR7" s="14">
        <f>'[1]Calculated ZOO #m3'!AR7*'[1]Calculated ZOO #m3'!$H7</f>
        <v>0</v>
      </c>
      <c r="AS7" s="14">
        <f>'[1]Calculated ZOO #m3'!AS7*'[1]Calculated ZOO #m3'!$H7</f>
        <v>0</v>
      </c>
      <c r="AT7" s="14">
        <f>'[1]Calculated ZOO #m3'!AT7*'[1]Calculated ZOO #m3'!$H7</f>
        <v>0</v>
      </c>
      <c r="AU7" s="14">
        <f>'[1]Calculated ZOO #m3'!AU7*'[1]Calculated ZOO #m3'!$H7</f>
        <v>246.47423363784611</v>
      </c>
      <c r="AV7" s="14">
        <f>'[1]Calculated ZOO #m3'!AV7*'[1]Calculated ZOO #m3'!$H7</f>
        <v>246.47423363784611</v>
      </c>
      <c r="AW7" s="14">
        <f>'[1]Calculated ZOO #m3'!AW7*'[1]Calculated ZOO #m3'!$H7</f>
        <v>0</v>
      </c>
      <c r="AX7" s="14">
        <f>'[1]Calculated ZOO #m3'!AX7*'[1]Calculated ZOO #m3'!$H7</f>
        <v>492.94846727569222</v>
      </c>
      <c r="AY7" s="14">
        <f>'[1]Calculated ZOO #m3'!AY7*'[1]Calculated ZOO #m3'!$H7</f>
        <v>492.94846727569222</v>
      </c>
      <c r="AZ7" s="14">
        <f>'[1]Calculated ZOO #m3'!AZ7*'[1]Calculated ZOO #m3'!$H7</f>
        <v>739.42270091353839</v>
      </c>
      <c r="BA7" s="14">
        <f>'[1]Calculated ZOO #m3'!BA7*'[1]Calculated ZOO #m3'!$H7</f>
        <v>0</v>
      </c>
      <c r="BB7" s="14">
        <f>'[1]Calculated ZOO #m3'!BB7*'[1]Calculated ZOO #m3'!$H7</f>
        <v>0</v>
      </c>
      <c r="BC7" s="14">
        <f>'[1]Calculated ZOO #m3'!BC7*'[1]Calculated ZOO #m3'!$H7</f>
        <v>0</v>
      </c>
      <c r="BD7" s="14">
        <f>'[1]Calculated ZOO #m3'!BD7*'[1]Calculated ZOO #m3'!$H7</f>
        <v>0</v>
      </c>
      <c r="BE7" s="14">
        <f>'[1]Calculated ZOO #m3'!BE7*'[1]Calculated ZOO #m3'!$H7</f>
        <v>0</v>
      </c>
      <c r="BF7" s="14">
        <f>'[1]Calculated ZOO #m3'!BF7*'[1]Calculated ZOO #m3'!$H7</f>
        <v>246.47423363784611</v>
      </c>
      <c r="BG7" s="14">
        <f>'[1]Calculated ZOO #m3'!BG7*'[1]Calculated ZOO #m3'!$H7</f>
        <v>0</v>
      </c>
      <c r="BH7" s="14">
        <f>'[1]Calculated ZOO #m3'!BH7*'[1]Calculated ZOO #m3'!$H7</f>
        <v>0</v>
      </c>
      <c r="BI7" s="14">
        <f>'[1]Calculated ZOO #m3'!BI7*'[1]Calculated ZOO #m3'!$H7</f>
        <v>0</v>
      </c>
      <c r="BJ7" s="14">
        <f>'[1]Calculated ZOO #m3'!BJ7*'[1]Calculated ZOO #m3'!$H7</f>
        <v>0</v>
      </c>
      <c r="BK7" s="14">
        <f>'[1]Calculated ZOO #m3'!BK7*'[1]Calculated ZOO #m3'!$H7</f>
        <v>0</v>
      </c>
      <c r="BL7" s="14">
        <f>'[1]Calculated ZOO #m3'!BL7*'[1]Calculated ZOO #m3'!$H7</f>
        <v>0</v>
      </c>
      <c r="BM7" s="14">
        <f>'[1]Calculated ZOO #m3'!BM7*'[1]Calculated ZOO #m3'!$H7</f>
        <v>246.47423363784611</v>
      </c>
      <c r="BN7" s="14">
        <f>'[1]Calculated ZOO #m3'!BN7*'[1]Calculated ZOO #m3'!$H7</f>
        <v>0</v>
      </c>
      <c r="BO7" s="14">
        <f>'[1]Calculated ZOO #m3'!BO7*'[1]Calculated ZOO #m3'!$H7</f>
        <v>0</v>
      </c>
      <c r="BP7" s="14">
        <f>'[1]Calculated ZOO #m3'!BP7*'[1]Calculated ZOO #m3'!$H7</f>
        <v>0</v>
      </c>
      <c r="BQ7" s="14">
        <f>'[1]Calculated ZOO #m3'!BQ7*'[1]Calculated ZOO #m3'!$H7</f>
        <v>0</v>
      </c>
      <c r="BR7" s="14">
        <f>'[1]Calculated ZOO #m3'!BR7*'[1]Calculated ZOO #m3'!$H7</f>
        <v>0</v>
      </c>
      <c r="BS7" s="14">
        <f>'[1]Calculated ZOO #m3'!BS7*'[1]Calculated ZOO #m3'!$H7</f>
        <v>0</v>
      </c>
      <c r="BT7" s="14">
        <f>'[1]Calculated ZOO #m3'!BT7*'[1]Calculated ZOO #m3'!$H7</f>
        <v>0</v>
      </c>
      <c r="BU7" s="14">
        <f>'[1]Calculated ZOO #m3'!BU7*'[1]Calculated ZOO #m3'!$H7</f>
        <v>0</v>
      </c>
      <c r="BV7" s="14">
        <f>'[1]Calculated ZOO #m3'!BV7*'[1]Calculated ZOO #m3'!$H7</f>
        <v>0</v>
      </c>
      <c r="BW7" s="14">
        <f>'[1]Calculated ZOO #m3'!BW7*'[1]Calculated ZOO #m3'!$H7</f>
        <v>0</v>
      </c>
      <c r="BX7" s="14">
        <f>'[1]Calculated ZOO #m3'!BX7*'[1]Calculated ZOO #m3'!$H7</f>
        <v>0</v>
      </c>
      <c r="BY7" s="14">
        <f>'[1]Calculated ZOO #m3'!BY7*'[1]Calculated ZOO #m3'!$H7</f>
        <v>492.94846727569222</v>
      </c>
      <c r="BZ7" s="14">
        <f>'[1]Calculated ZOO #m3'!BZ7*'[1]Calculated ZOO #m3'!$H7</f>
        <v>0</v>
      </c>
      <c r="CA7" s="14">
        <f>'[1]Calculated ZOO #m3'!CA7*'[1]Calculated ZOO #m3'!$H7</f>
        <v>0</v>
      </c>
      <c r="CB7" s="14">
        <f>'[1]Calculated ZOO #m3'!CB7*'[1]Calculated ZOO #m3'!$H7</f>
        <v>0</v>
      </c>
      <c r="CC7" s="14">
        <f>'[1]Calculated ZOO #m3'!CC7*'[1]Calculated ZOO #m3'!$H7</f>
        <v>0</v>
      </c>
      <c r="CD7" s="14">
        <f>'[1]Calculated ZOO #m3'!CD7*'[1]Calculated ZOO #m3'!$H7</f>
        <v>0</v>
      </c>
      <c r="CE7" s="14">
        <f>'[1]Calculated ZOO #m3'!CE7*'[1]Calculated ZOO #m3'!$H7</f>
        <v>0</v>
      </c>
      <c r="CF7" s="14">
        <f>'[1]Calculated ZOO #m3'!CF7*'[1]Calculated ZOO #m3'!$H7</f>
        <v>0</v>
      </c>
      <c r="CG7" s="14">
        <f>'[1]Calculated ZOO #m3'!CG7*'[1]Calculated ZOO #m3'!$H7</f>
        <v>0</v>
      </c>
      <c r="CH7" s="14">
        <f>'[1]Calculated ZOO #m3'!CH7*'[1]Calculated ZOO #m3'!$H7</f>
        <v>0</v>
      </c>
      <c r="CI7" s="14">
        <f>'[1]Calculated ZOO #m3'!CI7*'[1]Calculated ZOO #m3'!$H7</f>
        <v>0</v>
      </c>
      <c r="CJ7" s="14">
        <f>'[1]Calculated ZOO #m3'!CJ7*'[1]Calculated ZOO #m3'!$H7</f>
        <v>0</v>
      </c>
      <c r="CK7" s="14">
        <f>'[1]Calculated ZOO #m3'!CK7*'[1]Calculated ZOO #m3'!$H7</f>
        <v>0</v>
      </c>
      <c r="CL7" s="14">
        <f>'[1]Calculated ZOO #m3'!CL7*'[1]Calculated ZOO #m3'!$H7</f>
        <v>0</v>
      </c>
      <c r="CM7" s="14">
        <f>'[1]Calculated ZOO #m3'!CM7*'[1]Calculated ZOO #m3'!$H7</f>
        <v>0</v>
      </c>
      <c r="CN7" s="14">
        <f>'[1]Calculated ZOO #m3'!CN7*'[1]Calculated ZOO #m3'!$H7</f>
        <v>2464.742336378461</v>
      </c>
      <c r="CO7" s="14">
        <f>'[1]Calculated ZOO #m3'!CO7*'[1]Calculated ZOO #m3'!$H7</f>
        <v>1478.8454018270768</v>
      </c>
      <c r="CP7" s="14">
        <f>'[1]Calculated ZOO #m3'!CP7*'[1]Calculated ZOO #m3'!$H7</f>
        <v>1232.3711681892305</v>
      </c>
      <c r="CQ7" s="14">
        <f>'[1]Calculated ZOO #m3'!CQ7*'[1]Calculated ZOO #m3'!$H7</f>
        <v>0</v>
      </c>
      <c r="CR7" s="14">
        <f>'[1]Calculated ZOO #m3'!CR7*'[1]Calculated ZOO #m3'!$H7</f>
        <v>0</v>
      </c>
      <c r="CS7" s="14">
        <f>'[1]Calculated ZOO #m3'!CS7*'[1]Calculated ZOO #m3'!$H7</f>
        <v>0</v>
      </c>
      <c r="CT7" s="14">
        <f>'[1]Calculated ZOO #m3'!CT7*'[1]Calculated ZOO #m3'!$H7</f>
        <v>0</v>
      </c>
      <c r="CU7" s="14">
        <f>'[1]Calculated ZOO #m3'!CU7*'[1]Calculated ZOO #m3'!$H7</f>
        <v>0</v>
      </c>
      <c r="CV7" s="14">
        <f>'[1]Calculated ZOO #m3'!CV7*'[1]Calculated ZOO #m3'!$H7</f>
        <v>1232.3711681892305</v>
      </c>
      <c r="CW7" s="14">
        <f>'[1]Calculated ZOO #m3'!CW7*'[1]Calculated ZOO #m3'!$H7</f>
        <v>985.89693455138445</v>
      </c>
      <c r="CX7" s="14">
        <f>'[1]Calculated ZOO #m3'!CX7*'[1]Calculated ZOO #m3'!$H7</f>
        <v>0</v>
      </c>
      <c r="CY7" s="14">
        <f>'[1]Calculated ZOO #m3'!CY7*'[1]Calculated ZOO #m3'!$H7</f>
        <v>0</v>
      </c>
      <c r="CZ7" s="14">
        <f>'[1]Calculated ZOO #m3'!CZ7*'[1]Calculated ZOO #m3'!$H7</f>
        <v>0</v>
      </c>
      <c r="DA7" s="14">
        <f>'[1]Calculated ZOO #m3'!DA7*'[1]Calculated ZOO #m3'!$H7</f>
        <v>246.47423363784611</v>
      </c>
      <c r="DB7" s="14">
        <f>'[1]Calculated ZOO #m3'!DB7*'[1]Calculated ZOO #m3'!$H7</f>
        <v>1971.7938691027689</v>
      </c>
      <c r="DC7" s="14">
        <f>'[1]Calculated ZOO #m3'!DC7*'[1]Calculated ZOO #m3'!$H7</f>
        <v>5668.9073736704604</v>
      </c>
      <c r="DD7" s="14">
        <f>'[1]Calculated ZOO #m3'!DD7*'[1]Calculated ZOO #m3'!$H7</f>
        <v>2711.2165700163077</v>
      </c>
      <c r="DE7" s="14">
        <f>'[1]Calculated ZOO #m3'!DE7*'[1]Calculated ZOO #m3'!$H7</f>
        <v>0</v>
      </c>
      <c r="DF7" s="14">
        <f>'[1]Calculated ZOO #m3'!DF7*'[1]Calculated ZOO #m3'!$H7</f>
        <v>0</v>
      </c>
      <c r="DG7" s="14">
        <f>'[1]Calculated ZOO #m3'!DG7*'[1]Calculated ZOO #m3'!$H7</f>
        <v>10351.917812789537</v>
      </c>
      <c r="DH7" s="14">
        <f>'[1]Calculated ZOO #m3'!DH7*'[1]Calculated ZOO #m3'!$H7</f>
        <v>6408.3300745839988</v>
      </c>
      <c r="DI7" s="14">
        <f>'[1]Calculated ZOO #m3'!DI7*'[1]Calculated ZOO #m3'!$H7</f>
        <v>8873.0724109624607</v>
      </c>
      <c r="DJ7" s="14">
        <f>'[1]Calculated ZOO #m3'!DJ7*'[1]Calculated ZOO #m3'!$H7</f>
        <v>0</v>
      </c>
      <c r="DK7" s="14">
        <f>'[1]Calculated ZOO #m3'!DK7*'[1]Calculated ZOO #m3'!$H7</f>
        <v>0</v>
      </c>
      <c r="DL7" s="14">
        <f>'[1]Calculated ZOO #m3'!DL7*'[1]Calculated ZOO #m3'!$H7</f>
        <v>0</v>
      </c>
      <c r="DM7" s="14">
        <f>'[1]Calculated ZOO #m3'!DM7*'[1]Calculated ZOO #m3'!$H7</f>
        <v>0</v>
      </c>
      <c r="DN7" s="14">
        <f>'[1]Calculated ZOO #m3'!DN7*'[1]Calculated ZOO #m3'!$H7</f>
        <v>0</v>
      </c>
      <c r="DO7" s="14">
        <f>'[1]Calculated ZOO #m3'!DO7*'[1]Calculated ZOO #m3'!$H7</f>
        <v>0</v>
      </c>
      <c r="DP7" s="14">
        <f>'[1]Calculated ZOO #m3'!DP7*'[1]Calculated ZOO #m3'!$H7</f>
        <v>0</v>
      </c>
      <c r="DQ7" s="14">
        <f>'[1]Calculated ZOO #m3'!DQ7*'[1]Calculated ZOO #m3'!$H7</f>
        <v>0</v>
      </c>
      <c r="DR7" s="14">
        <f>'[1]Calculated ZOO #m3'!DR7*'[1]Calculated ZOO #m3'!$H7</f>
        <v>0</v>
      </c>
      <c r="DS7" s="14">
        <f>'[1]Calculated ZOO #m3'!DS7*'[1]Calculated ZOO #m3'!$H7</f>
        <v>0</v>
      </c>
      <c r="DT7" s="14">
        <f>'[1]Calculated ZOO #m3'!DT7*'[1]Calculated ZOO #m3'!$H7</f>
        <v>0</v>
      </c>
      <c r="DU7" s="14">
        <f>'[1]Calculated ZOO #m3'!DU7*'[1]Calculated ZOO #m3'!$H7</f>
        <v>0</v>
      </c>
      <c r="DV7" s="14">
        <f>'[1]Calculated ZOO #m3'!DV7*'[1]Calculated ZOO #m3'!$H7</f>
        <v>0</v>
      </c>
      <c r="DW7" s="14">
        <f>'[1]Calculated ZOO #m3'!DW7*'[1]Calculated ZOO #m3'!$H7</f>
        <v>0</v>
      </c>
      <c r="DX7" s="14">
        <f>'[1]Calculated ZOO #m3'!DX7*'[1]Calculated ZOO #m3'!$H7</f>
        <v>0</v>
      </c>
      <c r="DY7" s="14">
        <f>'[1]Calculated ZOO #m3'!DY7*'[1]Calculated ZOO #m3'!$H7</f>
        <v>0</v>
      </c>
      <c r="DZ7" s="14">
        <f>'[1]Calculated ZOO #m3'!DZ7*'[1]Calculated ZOO #m3'!$H7</f>
        <v>4190.0619718433845</v>
      </c>
      <c r="EA7" s="14">
        <f>'[1]Calculated ZOO #m3'!EA7*'[1]Calculated ZOO #m3'!$H7</f>
        <v>2711.2165700163077</v>
      </c>
    </row>
    <row r="8" spans="1:219">
      <c r="A8" s="12" t="str">
        <f>'[1]Calculated ZOO #m3'!A8</f>
        <v>P071702P61</v>
      </c>
      <c r="B8" s="12" t="str">
        <f>'[1]Calculated ZOO #m3'!B8</f>
        <v>P071702P</v>
      </c>
      <c r="C8" s="13">
        <f>'[1]Calculated ZOO #m3'!C8</f>
        <v>37454</v>
      </c>
      <c r="D8" s="12">
        <f>'[1]Calculated ZOO #m3'!D8</f>
        <v>6</v>
      </c>
      <c r="E8" s="12">
        <f>'[1]Calculated ZOO #m3'!E8</f>
        <v>0</v>
      </c>
      <c r="F8" s="12">
        <f>'[1]Calculated ZOO #m3'!F8</f>
        <v>0</v>
      </c>
      <c r="G8" s="12">
        <f>'[1]Calculated ZOO #m3'!G8</f>
        <v>1</v>
      </c>
      <c r="H8" s="12">
        <f>'[1]Calculated ZOO #m3'!H8</f>
        <v>62</v>
      </c>
      <c r="I8" s="12">
        <f>'[1]Calculated ZOO #m3'!I8</f>
        <v>26.507165624999999</v>
      </c>
      <c r="J8" s="12">
        <f>'[1]Calculated ZOO #m3'!J8</f>
        <v>0.5</v>
      </c>
      <c r="K8" s="12">
        <f>'[1]Calculated ZOO #m3'!K8</f>
        <v>1000</v>
      </c>
      <c r="L8" s="12">
        <f>'[1]Calculated ZOO #m3'!L8</f>
        <v>5</v>
      </c>
      <c r="M8" s="12">
        <f>'[1]Calculated ZOO #m3'!M8</f>
        <v>200</v>
      </c>
      <c r="N8" s="12">
        <f>'[1]Calculated ZOO #m3'!N8</f>
        <v>5</v>
      </c>
      <c r="O8" s="12">
        <f>'[1]Calculated ZOO #m3'!O8</f>
        <v>200</v>
      </c>
      <c r="P8" s="14">
        <f>'[1]Calculated ZOO #m3'!P10*'[1]Calculated ZOO #m3'!$H10</f>
        <v>0</v>
      </c>
      <c r="Q8" s="14">
        <f>'[1]Calculated ZOO #m3'!Q10*'[1]Calculated ZOO #m3'!$H10</f>
        <v>0</v>
      </c>
      <c r="R8" s="14">
        <f>'[1]Calculated ZOO #m3'!R10*'[1]Calculated ZOO #m3'!$H10</f>
        <v>0</v>
      </c>
      <c r="S8" s="14">
        <f>'[1]Calculated ZOO #m3'!S10*'[1]Calculated ZOO #m3'!$H10</f>
        <v>0</v>
      </c>
      <c r="T8" s="14">
        <f>'[1]Calculated ZOO #m3'!T10*'[1]Calculated ZOO #m3'!$H10</f>
        <v>0</v>
      </c>
      <c r="U8" s="14">
        <f>'[1]Calculated ZOO #m3'!U10*'[1]Calculated ZOO #m3'!$H10</f>
        <v>0</v>
      </c>
      <c r="V8" s="14">
        <f>'[1]Calculated ZOO #m3'!V10*'[1]Calculated ZOO #m3'!$H10</f>
        <v>16637.010770554611</v>
      </c>
      <c r="W8" s="14">
        <f>'[1]Calculated ZOO #m3'!W10*'[1]Calculated ZOO #m3'!$H10</f>
        <v>0</v>
      </c>
      <c r="X8" s="14">
        <f>'[1]Calculated ZOO #m3'!X10*'[1]Calculated ZOO #m3'!$H10</f>
        <v>0</v>
      </c>
      <c r="Y8" s="14">
        <f>'[1]Calculated ZOO #m3'!Y10*'[1]Calculated ZOO #m3'!$H10</f>
        <v>0</v>
      </c>
      <c r="Z8" s="14">
        <f>'[1]Calculated ZOO #m3'!Z10*'[1]Calculated ZOO #m3'!$H10</f>
        <v>0</v>
      </c>
      <c r="AA8" s="14">
        <f>'[1]Calculated ZOO #m3'!AA10*'[1]Calculated ZOO #m3'!$H10</f>
        <v>0</v>
      </c>
      <c r="AB8" s="14">
        <f>'[1]Calculated ZOO #m3'!AB10*'[1]Calculated ZOO #m3'!$H10</f>
        <v>0</v>
      </c>
      <c r="AC8" s="14">
        <f>'[1]Calculated ZOO #m3'!AC10*'[1]Calculated ZOO #m3'!$H10</f>
        <v>0</v>
      </c>
      <c r="AD8" s="15">
        <f>'[1]Calculated ZOO #m3'!AD10*'[1]Calculated ZOO #m3'!$H10</f>
        <v>0</v>
      </c>
      <c r="AE8" s="15">
        <f>'[1]Calculated ZOO #m3'!AE10*'[1]Calculated ZOO #m3'!$H10</f>
        <v>0</v>
      </c>
      <c r="AF8" s="15">
        <f>'[1]Calculated ZOO #m3'!AF10*'[1]Calculated ZOO #m3'!$H10</f>
        <v>0</v>
      </c>
      <c r="AG8" s="15">
        <f>'[1]Calculated ZOO #m3'!AG10*'[1]Calculated ZOO #m3'!$H10</f>
        <v>1247.775807791596</v>
      </c>
      <c r="AH8" s="15">
        <f>'[1]Calculated ZOO #m3'!AH10*'[1]Calculated ZOO #m3'!$H10</f>
        <v>4159.2526926386527</v>
      </c>
      <c r="AI8" s="15">
        <f>'[1]Calculated ZOO #m3'!AI10*'[1]Calculated ZOO #m3'!$H10</f>
        <v>3743.3274233747879</v>
      </c>
      <c r="AJ8" s="15">
        <f>'[1]Calculated ZOO #m3'!AJ10*'[1]Calculated ZOO #m3'!$H10</f>
        <v>0</v>
      </c>
      <c r="AK8" s="15">
        <f>'[1]Calculated ZOO #m3'!AK10*'[1]Calculated ZOO #m3'!$H10</f>
        <v>0</v>
      </c>
      <c r="AL8" s="14">
        <f>'[1]Calculated ZOO #m3'!AL10*'[1]Calculated ZOO #m3'!$H10</f>
        <v>0</v>
      </c>
      <c r="AM8" s="14">
        <f>'[1]Calculated ZOO #m3'!AM10*'[1]Calculated ZOO #m3'!$H10</f>
        <v>0</v>
      </c>
      <c r="AN8" s="14">
        <f>'[1]Calculated ZOO #m3'!AN10*'[1]Calculated ZOO #m3'!$H10</f>
        <v>0</v>
      </c>
      <c r="AO8" s="14">
        <f>'[1]Calculated ZOO #m3'!AO10*'[1]Calculated ZOO #m3'!$H10</f>
        <v>0</v>
      </c>
      <c r="AP8" s="14">
        <f>'[1]Calculated ZOO #m3'!AP10*'[1]Calculated ZOO #m3'!$H10</f>
        <v>0</v>
      </c>
      <c r="AQ8" s="14">
        <f>'[1]Calculated ZOO #m3'!AQ10*'[1]Calculated ZOO #m3'!$H10</f>
        <v>0</v>
      </c>
      <c r="AR8" s="14">
        <f>'[1]Calculated ZOO #m3'!AR10*'[1]Calculated ZOO #m3'!$H10</f>
        <v>0</v>
      </c>
      <c r="AS8" s="14">
        <f>'[1]Calculated ZOO #m3'!AS10*'[1]Calculated ZOO #m3'!$H10</f>
        <v>0</v>
      </c>
      <c r="AT8" s="14">
        <f>'[1]Calculated ZOO #m3'!AT10*'[1]Calculated ZOO #m3'!$H10</f>
        <v>0</v>
      </c>
      <c r="AU8" s="14">
        <f>'[1]Calculated ZOO #m3'!AU10*'[1]Calculated ZOO #m3'!$H10</f>
        <v>415.92526926386535</v>
      </c>
      <c r="AV8" s="14">
        <f>'[1]Calculated ZOO #m3'!AV10*'[1]Calculated ZOO #m3'!$H10</f>
        <v>0</v>
      </c>
      <c r="AW8" s="14">
        <f>'[1]Calculated ZOO #m3'!AW10*'[1]Calculated ZOO #m3'!$H10</f>
        <v>0</v>
      </c>
      <c r="AX8" s="14">
        <f>'[1]Calculated ZOO #m3'!AX10*'[1]Calculated ZOO #m3'!$H10</f>
        <v>2495.551615583192</v>
      </c>
      <c r="AY8" s="14">
        <f>'[1]Calculated ZOO #m3'!AY10*'[1]Calculated ZOO #m3'!$H10</f>
        <v>3743.3274233747879</v>
      </c>
      <c r="AZ8" s="14">
        <f>'[1]Calculated ZOO #m3'!AZ10*'[1]Calculated ZOO #m3'!$H10</f>
        <v>2495.551615583192</v>
      </c>
      <c r="BA8" s="14">
        <f>'[1]Calculated ZOO #m3'!BA10*'[1]Calculated ZOO #m3'!$H10</f>
        <v>0</v>
      </c>
      <c r="BB8" s="14">
        <f>'[1]Calculated ZOO #m3'!BB10*'[1]Calculated ZOO #m3'!$H10</f>
        <v>0</v>
      </c>
      <c r="BC8" s="14">
        <f>'[1]Calculated ZOO #m3'!BC10*'[1]Calculated ZOO #m3'!$H10</f>
        <v>0</v>
      </c>
      <c r="BD8" s="14">
        <f>'[1]Calculated ZOO #m3'!BD10*'[1]Calculated ZOO #m3'!$H10</f>
        <v>0</v>
      </c>
      <c r="BE8" s="14">
        <f>'[1]Calculated ZOO #m3'!BE10*'[1]Calculated ZOO #m3'!$H10</f>
        <v>0</v>
      </c>
      <c r="BF8" s="14">
        <f>'[1]Calculated ZOO #m3'!BF10*'[1]Calculated ZOO #m3'!$H10</f>
        <v>0</v>
      </c>
      <c r="BG8" s="14">
        <f>'[1]Calculated ZOO #m3'!BG10*'[1]Calculated ZOO #m3'!$H10</f>
        <v>0</v>
      </c>
      <c r="BH8" s="14">
        <f>'[1]Calculated ZOO #m3'!BH10*'[1]Calculated ZOO #m3'!$H10</f>
        <v>0</v>
      </c>
      <c r="BI8" s="14">
        <f>'[1]Calculated ZOO #m3'!BI10*'[1]Calculated ZOO #m3'!$H10</f>
        <v>0</v>
      </c>
      <c r="BJ8" s="14">
        <f>'[1]Calculated ZOO #m3'!BJ10*'[1]Calculated ZOO #m3'!$H10</f>
        <v>0</v>
      </c>
      <c r="BK8" s="14">
        <f>'[1]Calculated ZOO #m3'!BK10*'[1]Calculated ZOO #m3'!$H10</f>
        <v>0</v>
      </c>
      <c r="BL8" s="14">
        <f>'[1]Calculated ZOO #m3'!BL10*'[1]Calculated ZOO #m3'!$H10</f>
        <v>0</v>
      </c>
      <c r="BM8" s="14">
        <f>'[1]Calculated ZOO #m3'!BM10*'[1]Calculated ZOO #m3'!$H10</f>
        <v>0</v>
      </c>
      <c r="BN8" s="14">
        <f>'[1]Calculated ZOO #m3'!BN10*'[1]Calculated ZOO #m3'!$H10</f>
        <v>0</v>
      </c>
      <c r="BO8" s="14">
        <f>'[1]Calculated ZOO #m3'!BO10*'[1]Calculated ZOO #m3'!$H10</f>
        <v>0</v>
      </c>
      <c r="BP8" s="14">
        <f>'[1]Calculated ZOO #m3'!BP10*'[1]Calculated ZOO #m3'!$H10</f>
        <v>0</v>
      </c>
      <c r="BQ8" s="14">
        <f>'[1]Calculated ZOO #m3'!BQ10*'[1]Calculated ZOO #m3'!$H10</f>
        <v>0</v>
      </c>
      <c r="BR8" s="14">
        <f>'[1]Calculated ZOO #m3'!BR10*'[1]Calculated ZOO #m3'!$H10</f>
        <v>415.92526926386535</v>
      </c>
      <c r="BS8" s="14">
        <f>'[1]Calculated ZOO #m3'!BS10*'[1]Calculated ZOO #m3'!$H10</f>
        <v>0</v>
      </c>
      <c r="BT8" s="14">
        <f>'[1]Calculated ZOO #m3'!BT10*'[1]Calculated ZOO #m3'!$H10</f>
        <v>0</v>
      </c>
      <c r="BU8" s="14">
        <f>'[1]Calculated ZOO #m3'!BU10*'[1]Calculated ZOO #m3'!$H10</f>
        <v>0</v>
      </c>
      <c r="BV8" s="14">
        <f>'[1]Calculated ZOO #m3'!BV10*'[1]Calculated ZOO #m3'!$H10</f>
        <v>0</v>
      </c>
      <c r="BW8" s="14">
        <f>'[1]Calculated ZOO #m3'!BW10*'[1]Calculated ZOO #m3'!$H10</f>
        <v>0</v>
      </c>
      <c r="BX8" s="14">
        <f>'[1]Calculated ZOO #m3'!BX10*'[1]Calculated ZOO #m3'!$H10</f>
        <v>0</v>
      </c>
      <c r="BY8" s="14">
        <f>'[1]Calculated ZOO #m3'!BY10*'[1]Calculated ZOO #m3'!$H10</f>
        <v>0</v>
      </c>
      <c r="BZ8" s="14">
        <f>'[1]Calculated ZOO #m3'!BZ10*'[1]Calculated ZOO #m3'!$H10</f>
        <v>0</v>
      </c>
      <c r="CA8" s="14">
        <f>'[1]Calculated ZOO #m3'!CA10*'[1]Calculated ZOO #m3'!$H10</f>
        <v>0</v>
      </c>
      <c r="CB8" s="14">
        <f>'[1]Calculated ZOO #m3'!CB10*'[1]Calculated ZOO #m3'!$H10</f>
        <v>1663.7010770554614</v>
      </c>
      <c r="CC8" s="14">
        <f>'[1]Calculated ZOO #m3'!CC10*'[1]Calculated ZOO #m3'!$H10</f>
        <v>0</v>
      </c>
      <c r="CD8" s="14">
        <f>'[1]Calculated ZOO #m3'!CD10*'[1]Calculated ZOO #m3'!$H10</f>
        <v>1247.775807791596</v>
      </c>
      <c r="CE8" s="14">
        <f>'[1]Calculated ZOO #m3'!CE10*'[1]Calculated ZOO #m3'!$H10</f>
        <v>0</v>
      </c>
      <c r="CF8" s="14">
        <f>'[1]Calculated ZOO #m3'!CF10*'[1]Calculated ZOO #m3'!$H10</f>
        <v>0</v>
      </c>
      <c r="CG8" s="14">
        <f>'[1]Calculated ZOO #m3'!CG10*'[1]Calculated ZOO #m3'!$H10</f>
        <v>0</v>
      </c>
      <c r="CH8" s="14">
        <f>'[1]Calculated ZOO #m3'!CH10*'[1]Calculated ZOO #m3'!$H10</f>
        <v>0</v>
      </c>
      <c r="CI8" s="14">
        <f>'[1]Calculated ZOO #m3'!CI10*'[1]Calculated ZOO #m3'!$H10</f>
        <v>0</v>
      </c>
      <c r="CJ8" s="14">
        <f>'[1]Calculated ZOO #m3'!CJ10*'[1]Calculated ZOO #m3'!$H10</f>
        <v>0</v>
      </c>
      <c r="CK8" s="14">
        <f>'[1]Calculated ZOO #m3'!CK10*'[1]Calculated ZOO #m3'!$H10</f>
        <v>0</v>
      </c>
      <c r="CL8" s="14">
        <f>'[1]Calculated ZOO #m3'!CL10*'[1]Calculated ZOO #m3'!$H10</f>
        <v>0</v>
      </c>
      <c r="CM8" s="14">
        <f>'[1]Calculated ZOO #m3'!CM10*'[1]Calculated ZOO #m3'!$H10</f>
        <v>0</v>
      </c>
      <c r="CN8" s="14">
        <f>'[1]Calculated ZOO #m3'!CN10*'[1]Calculated ZOO #m3'!$H10</f>
        <v>4991.1032311663839</v>
      </c>
      <c r="CO8" s="14">
        <f>'[1]Calculated ZOO #m3'!CO10*'[1]Calculated ZOO #m3'!$H10</f>
        <v>15805.160232026881</v>
      </c>
      <c r="CP8" s="14">
        <f>'[1]Calculated ZOO #m3'!CP10*'[1]Calculated ZOO #m3'!$H10</f>
        <v>7486.6548467495759</v>
      </c>
      <c r="CQ8" s="14">
        <f>'[1]Calculated ZOO #m3'!CQ10*'[1]Calculated ZOO #m3'!$H10</f>
        <v>0</v>
      </c>
      <c r="CR8" s="14">
        <f>'[1]Calculated ZOO #m3'!CR10*'[1]Calculated ZOO #m3'!$H10</f>
        <v>0</v>
      </c>
      <c r="CS8" s="14">
        <f>'[1]Calculated ZOO #m3'!CS10*'[1]Calculated ZOO #m3'!$H10</f>
        <v>0</v>
      </c>
      <c r="CT8" s="14">
        <f>'[1]Calculated ZOO #m3'!CT10*'[1]Calculated ZOO #m3'!$H10</f>
        <v>0</v>
      </c>
      <c r="CU8" s="14">
        <f>'[1]Calculated ZOO #m3'!CU10*'[1]Calculated ZOO #m3'!$H10</f>
        <v>0</v>
      </c>
      <c r="CV8" s="14">
        <f>'[1]Calculated ZOO #m3'!CV10*'[1]Calculated ZOO #m3'!$H10</f>
        <v>1247.775807791596</v>
      </c>
      <c r="CW8" s="14">
        <f>'[1]Calculated ZOO #m3'!CW10*'[1]Calculated ZOO #m3'!$H10</f>
        <v>415.92526926386535</v>
      </c>
      <c r="CX8" s="14">
        <f>'[1]Calculated ZOO #m3'!CX10*'[1]Calculated ZOO #m3'!$H10</f>
        <v>0</v>
      </c>
      <c r="CY8" s="14">
        <f>'[1]Calculated ZOO #m3'!CY10*'[1]Calculated ZOO #m3'!$H10</f>
        <v>0</v>
      </c>
      <c r="CZ8" s="14">
        <f>'[1]Calculated ZOO #m3'!CZ10*'[1]Calculated ZOO #m3'!$H10</f>
        <v>0</v>
      </c>
      <c r="DA8" s="14">
        <f>'[1]Calculated ZOO #m3'!DA10*'[1]Calculated ZOO #m3'!$H10</f>
        <v>0</v>
      </c>
      <c r="DB8" s="14">
        <f>'[1]Calculated ZOO #m3'!DB10*'[1]Calculated ZOO #m3'!$H10</f>
        <v>4159.2526926386527</v>
      </c>
      <c r="DC8" s="14">
        <f>'[1]Calculated ZOO #m3'!DC10*'[1]Calculated ZOO #m3'!$H10</f>
        <v>5407.0285004302496</v>
      </c>
      <c r="DD8" s="14">
        <f>'[1]Calculated ZOO #m3'!DD10*'[1]Calculated ZOO #m3'!$H10</f>
        <v>2911.4768848470571</v>
      </c>
      <c r="DE8" s="14">
        <f>'[1]Calculated ZOO #m3'!DE10*'[1]Calculated ZOO #m3'!$H10</f>
        <v>0</v>
      </c>
      <c r="DF8" s="14">
        <f>'[1]Calculated ZOO #m3'!DF10*'[1]Calculated ZOO #m3'!$H10</f>
        <v>0</v>
      </c>
      <c r="DG8" s="14">
        <f>'[1]Calculated ZOO #m3'!DG10*'[1]Calculated ZOO #m3'!$H10</f>
        <v>1247.775807791596</v>
      </c>
      <c r="DH8" s="14">
        <f>'[1]Calculated ZOO #m3'!DH10*'[1]Calculated ZOO #m3'!$H10</f>
        <v>6654.8043082218455</v>
      </c>
      <c r="DI8" s="14">
        <f>'[1]Calculated ZOO #m3'!DI10*'[1]Calculated ZOO #m3'!$H10</f>
        <v>11229.982270124365</v>
      </c>
      <c r="DJ8" s="14">
        <f>'[1]Calculated ZOO #m3'!DJ10*'[1]Calculated ZOO #m3'!$H10</f>
        <v>0</v>
      </c>
      <c r="DK8" s="14">
        <f>'[1]Calculated ZOO #m3'!DK10*'[1]Calculated ZOO #m3'!$H10</f>
        <v>0</v>
      </c>
      <c r="DL8" s="14">
        <f>'[1]Calculated ZOO #m3'!DL10*'[1]Calculated ZOO #m3'!$H10</f>
        <v>0</v>
      </c>
      <c r="DM8" s="14">
        <f>'[1]Calculated ZOO #m3'!DM10*'[1]Calculated ZOO #m3'!$H10</f>
        <v>0</v>
      </c>
      <c r="DN8" s="14">
        <f>'[1]Calculated ZOO #m3'!DN10*'[1]Calculated ZOO #m3'!$H10</f>
        <v>0</v>
      </c>
      <c r="DO8" s="14">
        <f>'[1]Calculated ZOO #m3'!DO10*'[1]Calculated ZOO #m3'!$H10</f>
        <v>0</v>
      </c>
      <c r="DP8" s="14">
        <f>'[1]Calculated ZOO #m3'!DP10*'[1]Calculated ZOO #m3'!$H10</f>
        <v>0</v>
      </c>
      <c r="DQ8" s="14">
        <f>'[1]Calculated ZOO #m3'!DQ10*'[1]Calculated ZOO #m3'!$H10</f>
        <v>0</v>
      </c>
      <c r="DR8" s="14">
        <f>'[1]Calculated ZOO #m3'!DR10*'[1]Calculated ZOO #m3'!$H10</f>
        <v>0</v>
      </c>
      <c r="DS8" s="14">
        <f>'[1]Calculated ZOO #m3'!DS10*'[1]Calculated ZOO #m3'!$H10</f>
        <v>0</v>
      </c>
      <c r="DT8" s="14">
        <f>'[1]Calculated ZOO #m3'!DT10*'[1]Calculated ZOO #m3'!$H10</f>
        <v>0</v>
      </c>
      <c r="DU8" s="14">
        <f>'[1]Calculated ZOO #m3'!DU10*'[1]Calculated ZOO #m3'!$H10</f>
        <v>0</v>
      </c>
      <c r="DV8" s="14">
        <f>'[1]Calculated ZOO #m3'!DV10*'[1]Calculated ZOO #m3'!$H10</f>
        <v>0</v>
      </c>
      <c r="DW8" s="14">
        <f>'[1]Calculated ZOO #m3'!DW10*'[1]Calculated ZOO #m3'!$H10</f>
        <v>0</v>
      </c>
      <c r="DX8" s="14">
        <f>'[1]Calculated ZOO #m3'!DX10*'[1]Calculated ZOO #m3'!$H10</f>
        <v>0</v>
      </c>
      <c r="DY8" s="14">
        <f>'[1]Calculated ZOO #m3'!DY10*'[1]Calculated ZOO #m3'!$H10</f>
        <v>0</v>
      </c>
      <c r="DZ8" s="14">
        <f>'[1]Calculated ZOO #m3'!DZ10*'[1]Calculated ZOO #m3'!$H10</f>
        <v>1663.7010770554614</v>
      </c>
      <c r="EA8" s="14">
        <f>'[1]Calculated ZOO #m3'!EA10*'[1]Calculated ZOO #m3'!$H10</f>
        <v>4575.1779619025192</v>
      </c>
    </row>
    <row r="9" spans="1:219">
      <c r="A9" s="12" t="str">
        <f>'[1]Calculated ZOO #m3'!A9</f>
        <v>P071702P71</v>
      </c>
      <c r="B9" s="12" t="str">
        <f>'[1]Calculated ZOO #m3'!B9</f>
        <v>P071702P</v>
      </c>
      <c r="C9" s="13">
        <f>'[1]Calculated ZOO #m3'!C9</f>
        <v>37454</v>
      </c>
      <c r="D9" s="12">
        <f>'[1]Calculated ZOO #m3'!D9</f>
        <v>7</v>
      </c>
      <c r="E9" s="12">
        <v>4310.84</v>
      </c>
      <c r="F9" s="12">
        <v>7025.67</v>
      </c>
      <c r="G9" s="12">
        <f>'[1]Calculated ZOO #m3'!G9</f>
        <v>1</v>
      </c>
      <c r="H9" s="12">
        <f>'[1]Calculated ZOO #m3'!H9</f>
        <v>66</v>
      </c>
      <c r="I9" s="12">
        <f>'[1]Calculated ZOO #m3'!I9</f>
        <v>45.945753749999994</v>
      </c>
      <c r="J9" s="12">
        <f>'[1]Calculated ZOO #m3'!J9</f>
        <v>0.5</v>
      </c>
      <c r="K9" s="12">
        <f>'[1]Calculated ZOO #m3'!K9</f>
        <v>1800</v>
      </c>
      <c r="L9" s="12">
        <f>'[1]Calculated ZOO #m3'!L9</f>
        <v>5</v>
      </c>
      <c r="M9" s="12">
        <f>'[1]Calculated ZOO #m3'!M9</f>
        <v>360</v>
      </c>
      <c r="N9" s="12">
        <f>'[1]Calculated ZOO #m3'!N9</f>
        <v>5</v>
      </c>
      <c r="O9" s="12">
        <f>'[1]Calculated ZOO #m3'!O9</f>
        <v>360</v>
      </c>
      <c r="P9" s="14">
        <f>'[1]Calculated ZOO #m3'!P8*'[1]Calculated ZOO #m3'!$H8</f>
        <v>0</v>
      </c>
      <c r="Q9" s="14">
        <f>'[1]Calculated ZOO #m3'!Q8*'[1]Calculated ZOO #m3'!$H8</f>
        <v>0</v>
      </c>
      <c r="R9" s="14">
        <f>'[1]Calculated ZOO #m3'!R8*'[1]Calculated ZOO #m3'!$H8</f>
        <v>0</v>
      </c>
      <c r="S9" s="14">
        <f>'[1]Calculated ZOO #m3'!S8*'[1]Calculated ZOO #m3'!$H8</f>
        <v>0</v>
      </c>
      <c r="T9" s="14">
        <f>'[1]Calculated ZOO #m3'!T8*'[1]Calculated ZOO #m3'!$H8</f>
        <v>0</v>
      </c>
      <c r="U9" s="14">
        <f>'[1]Calculated ZOO #m3'!U8*'[1]Calculated ZOO #m3'!$H8</f>
        <v>0</v>
      </c>
      <c r="V9" s="14">
        <f>'[1]Calculated ZOO #m3'!V8*'[1]Calculated ZOO #m3'!$H8</f>
        <v>61398.492129427737</v>
      </c>
      <c r="W9" s="14">
        <f>'[1]Calculated ZOO #m3'!W8*'[1]Calculated ZOO #m3'!$H8</f>
        <v>0</v>
      </c>
      <c r="X9" s="14">
        <f>'[1]Calculated ZOO #m3'!X8*'[1]Calculated ZOO #m3'!$H8</f>
        <v>0</v>
      </c>
      <c r="Y9" s="14">
        <f>'[1]Calculated ZOO #m3'!Y8*'[1]Calculated ZOO #m3'!$H8</f>
        <v>0</v>
      </c>
      <c r="Z9" s="14">
        <f>'[1]Calculated ZOO #m3'!Z8*'[1]Calculated ZOO #m3'!$H8</f>
        <v>0</v>
      </c>
      <c r="AA9" s="14">
        <f>'[1]Calculated ZOO #m3'!AA8*'[1]Calculated ZOO #m3'!$H8</f>
        <v>0</v>
      </c>
      <c r="AB9" s="14">
        <f>'[1]Calculated ZOO #m3'!AB8*'[1]Calculated ZOO #m3'!$H8</f>
        <v>3508.4852645387277</v>
      </c>
      <c r="AC9" s="14">
        <f>'[1]Calculated ZOO #m3'!AC8*'[1]Calculated ZOO #m3'!$H8</f>
        <v>0</v>
      </c>
      <c r="AD9" s="15">
        <f>'[1]Calculated ZOO #m3'!AD8*'[1]Calculated ZOO #m3'!$H8</f>
        <v>0</v>
      </c>
      <c r="AE9" s="15">
        <f>'[1]Calculated ZOO #m3'!AE8*'[1]Calculated ZOO #m3'!$H8</f>
        <v>935.59607054366086</v>
      </c>
      <c r="AF9" s="15">
        <f>'[1]Calculated ZOO #m3'!AF8*'[1]Calculated ZOO #m3'!$H8</f>
        <v>2806.7882116309825</v>
      </c>
      <c r="AG9" s="15">
        <f>'[1]Calculated ZOO #m3'!AG8*'[1]Calculated ZOO #m3'!$H8</f>
        <v>12162.748917067591</v>
      </c>
      <c r="AH9" s="15">
        <f>'[1]Calculated ZOO #m3'!AH8*'[1]Calculated ZOO #m3'!$H8</f>
        <v>43973.01531555206</v>
      </c>
      <c r="AI9" s="15">
        <f>'[1]Calculated ZOO #m3'!AI8*'[1]Calculated ZOO #m3'!$H8</f>
        <v>49586.591738814022</v>
      </c>
      <c r="AJ9" s="15">
        <f>'[1]Calculated ZOO #m3'!AJ8*'[1]Calculated ZOO #m3'!$H8</f>
        <v>935.59607054366086</v>
      </c>
      <c r="AK9" s="15">
        <f>'[1]Calculated ZOO #m3'!AK8*'[1]Calculated ZOO #m3'!$H8</f>
        <v>0</v>
      </c>
      <c r="AL9" s="14">
        <f>'[1]Calculated ZOO #m3'!AL8*'[1]Calculated ZOO #m3'!$H8</f>
        <v>0</v>
      </c>
      <c r="AM9" s="14">
        <f>'[1]Calculated ZOO #m3'!AM8*'[1]Calculated ZOO #m3'!$H8</f>
        <v>0</v>
      </c>
      <c r="AN9" s="14">
        <f>'[1]Calculated ZOO #m3'!AN8*'[1]Calculated ZOO #m3'!$H8</f>
        <v>0</v>
      </c>
      <c r="AO9" s="14">
        <f>'[1]Calculated ZOO #m3'!AO8*'[1]Calculated ZOO #m3'!$H8</f>
        <v>0</v>
      </c>
      <c r="AP9" s="14">
        <f>'[1]Calculated ZOO #m3'!AP8*'[1]Calculated ZOO #m3'!$H8</f>
        <v>0</v>
      </c>
      <c r="AQ9" s="14">
        <f>'[1]Calculated ZOO #m3'!AQ8*'[1]Calculated ZOO #m3'!$H8</f>
        <v>0</v>
      </c>
      <c r="AR9" s="14">
        <f>'[1]Calculated ZOO #m3'!AR8*'[1]Calculated ZOO #m3'!$H8</f>
        <v>0</v>
      </c>
      <c r="AS9" s="14">
        <f>'[1]Calculated ZOO #m3'!AS8*'[1]Calculated ZOO #m3'!$H8</f>
        <v>0</v>
      </c>
      <c r="AT9" s="14">
        <f>'[1]Calculated ZOO #m3'!AT8*'[1]Calculated ZOO #m3'!$H8</f>
        <v>0</v>
      </c>
      <c r="AU9" s="14">
        <f>'[1]Calculated ZOO #m3'!AU8*'[1]Calculated ZOO #m3'!$H8</f>
        <v>2806.7882116309825</v>
      </c>
      <c r="AV9" s="14">
        <f>'[1]Calculated ZOO #m3'!AV8*'[1]Calculated ZOO #m3'!$H8</f>
        <v>0</v>
      </c>
      <c r="AW9" s="14">
        <f>'[1]Calculated ZOO #m3'!AW8*'[1]Calculated ZOO #m3'!$H8</f>
        <v>0</v>
      </c>
      <c r="AX9" s="14">
        <f>'[1]Calculated ZOO #m3'!AX8*'[1]Calculated ZOO #m3'!$H8</f>
        <v>0</v>
      </c>
      <c r="AY9" s="14">
        <f>'[1]Calculated ZOO #m3'!AY8*'[1]Calculated ZOO #m3'!$H8</f>
        <v>3742.3842821746434</v>
      </c>
      <c r="AZ9" s="14">
        <f>'[1]Calculated ZOO #m3'!AZ8*'[1]Calculated ZOO #m3'!$H8</f>
        <v>1871.1921410873217</v>
      </c>
      <c r="BA9" s="14">
        <f>'[1]Calculated ZOO #m3'!BA8*'[1]Calculated ZOO #m3'!$H8</f>
        <v>0</v>
      </c>
      <c r="BB9" s="14">
        <f>'[1]Calculated ZOO #m3'!BB8*'[1]Calculated ZOO #m3'!$H8</f>
        <v>0</v>
      </c>
      <c r="BC9" s="14">
        <f>'[1]Calculated ZOO #m3'!BC8*'[1]Calculated ZOO #m3'!$H8</f>
        <v>0</v>
      </c>
      <c r="BD9" s="14">
        <f>'[1]Calculated ZOO #m3'!BD8*'[1]Calculated ZOO #m3'!$H8</f>
        <v>0</v>
      </c>
      <c r="BE9" s="14">
        <f>'[1]Calculated ZOO #m3'!BE8*'[1]Calculated ZOO #m3'!$H8</f>
        <v>0</v>
      </c>
      <c r="BF9" s="14">
        <f>'[1]Calculated ZOO #m3'!BF8*'[1]Calculated ZOO #m3'!$H8</f>
        <v>0</v>
      </c>
      <c r="BG9" s="14">
        <f>'[1]Calculated ZOO #m3'!BG8*'[1]Calculated ZOO #m3'!$H8</f>
        <v>0</v>
      </c>
      <c r="BH9" s="14">
        <f>'[1]Calculated ZOO #m3'!BH8*'[1]Calculated ZOO #m3'!$H8</f>
        <v>0</v>
      </c>
      <c r="BI9" s="14">
        <f>'[1]Calculated ZOO #m3'!BI8*'[1]Calculated ZOO #m3'!$H8</f>
        <v>0</v>
      </c>
      <c r="BJ9" s="14">
        <f>'[1]Calculated ZOO #m3'!BJ8*'[1]Calculated ZOO #m3'!$H8</f>
        <v>0</v>
      </c>
      <c r="BK9" s="14">
        <f>'[1]Calculated ZOO #m3'!BK8*'[1]Calculated ZOO #m3'!$H8</f>
        <v>0</v>
      </c>
      <c r="BL9" s="14">
        <f>'[1]Calculated ZOO #m3'!BL8*'[1]Calculated ZOO #m3'!$H8</f>
        <v>0</v>
      </c>
      <c r="BM9" s="14">
        <f>'[1]Calculated ZOO #m3'!BM8*'[1]Calculated ZOO #m3'!$H8</f>
        <v>935.59607054366086</v>
      </c>
      <c r="BN9" s="14">
        <f>'[1]Calculated ZOO #m3'!BN8*'[1]Calculated ZOO #m3'!$H8</f>
        <v>0</v>
      </c>
      <c r="BO9" s="14">
        <f>'[1]Calculated ZOO #m3'!BO8*'[1]Calculated ZOO #m3'!$H8</f>
        <v>0</v>
      </c>
      <c r="BP9" s="14">
        <f>'[1]Calculated ZOO #m3'!BP8*'[1]Calculated ZOO #m3'!$H8</f>
        <v>0</v>
      </c>
      <c r="BQ9" s="14">
        <f>'[1]Calculated ZOO #m3'!BQ8*'[1]Calculated ZOO #m3'!$H8</f>
        <v>0</v>
      </c>
      <c r="BR9" s="14">
        <f>'[1]Calculated ZOO #m3'!BR8*'[1]Calculated ZOO #m3'!$H8</f>
        <v>1871.1921410873217</v>
      </c>
      <c r="BS9" s="14">
        <f>'[1]Calculated ZOO #m3'!BS8*'[1]Calculated ZOO #m3'!$H8</f>
        <v>0</v>
      </c>
      <c r="BT9" s="14">
        <f>'[1]Calculated ZOO #m3'!BT8*'[1]Calculated ZOO #m3'!$H8</f>
        <v>0</v>
      </c>
      <c r="BU9" s="14">
        <f>'[1]Calculated ZOO #m3'!BU8*'[1]Calculated ZOO #m3'!$H8</f>
        <v>0</v>
      </c>
      <c r="BV9" s="14">
        <f>'[1]Calculated ZOO #m3'!BV8*'[1]Calculated ZOO #m3'!$H8</f>
        <v>0</v>
      </c>
      <c r="BW9" s="14">
        <f>'[1]Calculated ZOO #m3'!BW8*'[1]Calculated ZOO #m3'!$H8</f>
        <v>0</v>
      </c>
      <c r="BX9" s="14">
        <f>'[1]Calculated ZOO #m3'!BX8*'[1]Calculated ZOO #m3'!$H8</f>
        <v>0</v>
      </c>
      <c r="BY9" s="14">
        <f>'[1]Calculated ZOO #m3'!BY8*'[1]Calculated ZOO #m3'!$H8</f>
        <v>0</v>
      </c>
      <c r="BZ9" s="14">
        <f>'[1]Calculated ZOO #m3'!BZ8*'[1]Calculated ZOO #m3'!$H8</f>
        <v>0</v>
      </c>
      <c r="CA9" s="14">
        <f>'[1]Calculated ZOO #m3'!CA8*'[1]Calculated ZOO #m3'!$H8</f>
        <v>0</v>
      </c>
      <c r="CB9" s="14">
        <f>'[1]Calculated ZOO #m3'!CB8*'[1]Calculated ZOO #m3'!$H8</f>
        <v>0</v>
      </c>
      <c r="CC9" s="14">
        <f>'[1]Calculated ZOO #m3'!CC8*'[1]Calculated ZOO #m3'!$H8</f>
        <v>0</v>
      </c>
      <c r="CD9" s="14">
        <f>'[1]Calculated ZOO #m3'!CD8*'[1]Calculated ZOO #m3'!$H8</f>
        <v>0</v>
      </c>
      <c r="CE9" s="14">
        <f>'[1]Calculated ZOO #m3'!CE8*'[1]Calculated ZOO #m3'!$H8</f>
        <v>0</v>
      </c>
      <c r="CF9" s="14">
        <f>'[1]Calculated ZOO #m3'!CF8*'[1]Calculated ZOO #m3'!$H8</f>
        <v>0</v>
      </c>
      <c r="CG9" s="14">
        <f>'[1]Calculated ZOO #m3'!CG8*'[1]Calculated ZOO #m3'!$H8</f>
        <v>0</v>
      </c>
      <c r="CH9" s="14">
        <f>'[1]Calculated ZOO #m3'!CH8*'[1]Calculated ZOO #m3'!$H8</f>
        <v>0</v>
      </c>
      <c r="CI9" s="14">
        <f>'[1]Calculated ZOO #m3'!CI8*'[1]Calculated ZOO #m3'!$H8</f>
        <v>0</v>
      </c>
      <c r="CJ9" s="14">
        <f>'[1]Calculated ZOO #m3'!CJ8*'[1]Calculated ZOO #m3'!$H8</f>
        <v>0</v>
      </c>
      <c r="CK9" s="14">
        <f>'[1]Calculated ZOO #m3'!CK8*'[1]Calculated ZOO #m3'!$H8</f>
        <v>0</v>
      </c>
      <c r="CL9" s="14">
        <f>'[1]Calculated ZOO #m3'!CL8*'[1]Calculated ZOO #m3'!$H8</f>
        <v>0</v>
      </c>
      <c r="CM9" s="14">
        <f>'[1]Calculated ZOO #m3'!CM8*'[1]Calculated ZOO #m3'!$H8</f>
        <v>0</v>
      </c>
      <c r="CN9" s="14">
        <f>'[1]Calculated ZOO #m3'!CN8*'[1]Calculated ZOO #m3'!$H8</f>
        <v>0</v>
      </c>
      <c r="CO9" s="14">
        <f>'[1]Calculated ZOO #m3'!CO8*'[1]Calculated ZOO #m3'!$H8</f>
        <v>14033.941058154911</v>
      </c>
      <c r="CP9" s="14">
        <f>'[1]Calculated ZOO #m3'!CP8*'[1]Calculated ZOO #m3'!$H8</f>
        <v>2806.7882116309825</v>
      </c>
      <c r="CQ9" s="14">
        <f>'[1]Calculated ZOO #m3'!CQ8*'[1]Calculated ZOO #m3'!$H8</f>
        <v>0</v>
      </c>
      <c r="CR9" s="14">
        <f>'[1]Calculated ZOO #m3'!CR8*'[1]Calculated ZOO #m3'!$H8</f>
        <v>0</v>
      </c>
      <c r="CS9" s="14">
        <f>'[1]Calculated ZOO #m3'!CS8*'[1]Calculated ZOO #m3'!$H8</f>
        <v>0</v>
      </c>
      <c r="CT9" s="14">
        <f>'[1]Calculated ZOO #m3'!CT8*'[1]Calculated ZOO #m3'!$H8</f>
        <v>0</v>
      </c>
      <c r="CU9" s="14">
        <f>'[1]Calculated ZOO #m3'!CU8*'[1]Calculated ZOO #m3'!$H8</f>
        <v>0</v>
      </c>
      <c r="CV9" s="14">
        <f>'[1]Calculated ZOO #m3'!CV8*'[1]Calculated ZOO #m3'!$H8</f>
        <v>2806.7882116309825</v>
      </c>
      <c r="CW9" s="14">
        <f>'[1]Calculated ZOO #m3'!CW8*'[1]Calculated ZOO #m3'!$H8</f>
        <v>0</v>
      </c>
      <c r="CX9" s="14">
        <f>'[1]Calculated ZOO #m3'!CX8*'[1]Calculated ZOO #m3'!$H8</f>
        <v>935.59607054366086</v>
      </c>
      <c r="CY9" s="14">
        <f>'[1]Calculated ZOO #m3'!CY8*'[1]Calculated ZOO #m3'!$H8</f>
        <v>0</v>
      </c>
      <c r="CZ9" s="14">
        <f>'[1]Calculated ZOO #m3'!CZ8*'[1]Calculated ZOO #m3'!$H8</f>
        <v>0</v>
      </c>
      <c r="DA9" s="14">
        <f>'[1]Calculated ZOO #m3'!DA8*'[1]Calculated ZOO #m3'!$H8</f>
        <v>0</v>
      </c>
      <c r="DB9" s="14">
        <f>'[1]Calculated ZOO #m3'!DB8*'[1]Calculated ZOO #m3'!$H8</f>
        <v>0</v>
      </c>
      <c r="DC9" s="14">
        <f>'[1]Calculated ZOO #m3'!DC8*'[1]Calculated ZOO #m3'!$H8</f>
        <v>3742.3842821746434</v>
      </c>
      <c r="DD9" s="14">
        <f>'[1]Calculated ZOO #m3'!DD8*'[1]Calculated ZOO #m3'!$H8</f>
        <v>0</v>
      </c>
      <c r="DE9" s="14">
        <f>'[1]Calculated ZOO #m3'!DE8*'[1]Calculated ZOO #m3'!$H8</f>
        <v>0</v>
      </c>
      <c r="DF9" s="14">
        <f>'[1]Calculated ZOO #m3'!DF8*'[1]Calculated ZOO #m3'!$H8</f>
        <v>0</v>
      </c>
      <c r="DG9" s="14">
        <f>'[1]Calculated ZOO #m3'!DG8*'[1]Calculated ZOO #m3'!$H8</f>
        <v>21518.709622504197</v>
      </c>
      <c r="DH9" s="14">
        <f>'[1]Calculated ZOO #m3'!DH8*'[1]Calculated ZOO #m3'!$H8</f>
        <v>935.59607054366086</v>
      </c>
      <c r="DI9" s="14">
        <f>'[1]Calculated ZOO #m3'!DI8*'[1]Calculated ZOO #m3'!$H8</f>
        <v>2806.7882116309825</v>
      </c>
      <c r="DJ9" s="14">
        <f>'[1]Calculated ZOO #m3'!DJ8*'[1]Calculated ZOO #m3'!$H8</f>
        <v>0</v>
      </c>
      <c r="DK9" s="14">
        <f>'[1]Calculated ZOO #m3'!DK8*'[1]Calculated ZOO #m3'!$H8</f>
        <v>0</v>
      </c>
      <c r="DL9" s="14">
        <f>'[1]Calculated ZOO #m3'!DL8*'[1]Calculated ZOO #m3'!$H8</f>
        <v>0</v>
      </c>
      <c r="DM9" s="14">
        <f>'[1]Calculated ZOO #m3'!DM8*'[1]Calculated ZOO #m3'!$H8</f>
        <v>0</v>
      </c>
      <c r="DN9" s="14">
        <f>'[1]Calculated ZOO #m3'!DN8*'[1]Calculated ZOO #m3'!$H8</f>
        <v>0</v>
      </c>
      <c r="DO9" s="14">
        <f>'[1]Calculated ZOO #m3'!DO8*'[1]Calculated ZOO #m3'!$H8</f>
        <v>0</v>
      </c>
      <c r="DP9" s="14">
        <f>'[1]Calculated ZOO #m3'!DP8*'[1]Calculated ZOO #m3'!$H8</f>
        <v>0</v>
      </c>
      <c r="DQ9" s="14">
        <f>'[1]Calculated ZOO #m3'!DQ8*'[1]Calculated ZOO #m3'!$H8</f>
        <v>0</v>
      </c>
      <c r="DR9" s="14">
        <f>'[1]Calculated ZOO #m3'!DR8*'[1]Calculated ZOO #m3'!$H8</f>
        <v>0</v>
      </c>
      <c r="DS9" s="14">
        <f>'[1]Calculated ZOO #m3'!DS8*'[1]Calculated ZOO #m3'!$H8</f>
        <v>0</v>
      </c>
      <c r="DT9" s="14">
        <f>'[1]Calculated ZOO #m3'!DT8*'[1]Calculated ZOO #m3'!$H8</f>
        <v>0</v>
      </c>
      <c r="DU9" s="14">
        <f>'[1]Calculated ZOO #m3'!DU8*'[1]Calculated ZOO #m3'!$H8</f>
        <v>0</v>
      </c>
      <c r="DV9" s="14">
        <f>'[1]Calculated ZOO #m3'!DV8*'[1]Calculated ZOO #m3'!$H8</f>
        <v>0</v>
      </c>
      <c r="DW9" s="14">
        <f>'[1]Calculated ZOO #m3'!DW8*'[1]Calculated ZOO #m3'!$H8</f>
        <v>0</v>
      </c>
      <c r="DX9" s="14">
        <f>'[1]Calculated ZOO #m3'!DX8*'[1]Calculated ZOO #m3'!$H8</f>
        <v>0</v>
      </c>
      <c r="DY9" s="14">
        <f>'[1]Calculated ZOO #m3'!DY8*'[1]Calculated ZOO #m3'!$H8</f>
        <v>0</v>
      </c>
      <c r="DZ9" s="14">
        <f>'[1]Calculated ZOO #m3'!DZ8*'[1]Calculated ZOO #m3'!$H8</f>
        <v>11227.15284652393</v>
      </c>
      <c r="EA9" s="14">
        <f>'[1]Calculated ZOO #m3'!EA8*'[1]Calculated ZOO #m3'!$H8</f>
        <v>11227.15284652393</v>
      </c>
    </row>
    <row r="10" spans="1:219">
      <c r="A10" s="12" t="str">
        <f>'[1]Calculated ZOO #m3'!A10</f>
        <v>P081602P51</v>
      </c>
      <c r="B10" s="12" t="str">
        <f>'[1]Calculated ZOO #m3'!B10</f>
        <v>P081602P</v>
      </c>
      <c r="C10" s="13">
        <f>'[1]Calculated ZOO #m3'!C10</f>
        <v>37484</v>
      </c>
      <c r="D10" s="12">
        <f>'[1]Calculated ZOO #m3'!D10</f>
        <v>5</v>
      </c>
      <c r="E10" s="12">
        <v>4250.8999999999996</v>
      </c>
      <c r="F10" s="12">
        <v>7018.7</v>
      </c>
      <c r="G10" s="12">
        <f>'[1]Calculated ZOO #m3'!G10</f>
        <v>1</v>
      </c>
      <c r="H10" s="12">
        <f>'[1]Calculated ZOO #m3'!H10</f>
        <v>49</v>
      </c>
      <c r="I10" s="12">
        <f>'[1]Calculated ZOO #m3'!I10</f>
        <v>28.27431</v>
      </c>
      <c r="J10" s="12">
        <f>'[1]Calculated ZOO #m3'!J10</f>
        <v>0.5</v>
      </c>
      <c r="K10" s="12">
        <f>'[1]Calculated ZOO #m3'!K10</f>
        <v>600</v>
      </c>
      <c r="L10" s="12">
        <f>'[1]Calculated ZOO #m3'!L10</f>
        <v>5</v>
      </c>
      <c r="M10" s="12">
        <f>'[1]Calculated ZOO #m3'!M10</f>
        <v>120</v>
      </c>
      <c r="N10" s="12">
        <f>'[1]Calculated ZOO #m3'!N10</f>
        <v>5</v>
      </c>
      <c r="O10" s="12">
        <f>'[1]Calculated ZOO #m3'!O10</f>
        <v>120</v>
      </c>
      <c r="P10" s="14">
        <f>'[1]Calculated ZOO #m3'!P11*'[1]Calculated ZOO #m3'!$H11</f>
        <v>0</v>
      </c>
      <c r="Q10" s="14">
        <f>'[1]Calculated ZOO #m3'!Q11*'[1]Calculated ZOO #m3'!$H11</f>
        <v>0</v>
      </c>
      <c r="R10" s="14">
        <f>'[1]Calculated ZOO #m3'!R11*'[1]Calculated ZOO #m3'!$H11</f>
        <v>0</v>
      </c>
      <c r="S10" s="14">
        <f>'[1]Calculated ZOO #m3'!S11*'[1]Calculated ZOO #m3'!$H11</f>
        <v>0</v>
      </c>
      <c r="T10" s="14">
        <f>'[1]Calculated ZOO #m3'!T11*'[1]Calculated ZOO #m3'!$H11</f>
        <v>0</v>
      </c>
      <c r="U10" s="14">
        <f>'[1]Calculated ZOO #m3'!U11*'[1]Calculated ZOO #m3'!$H11</f>
        <v>0</v>
      </c>
      <c r="V10" s="14">
        <f>'[1]Calculated ZOO #m3'!V11*'[1]Calculated ZOO #m3'!$H11</f>
        <v>84203.646348929469</v>
      </c>
      <c r="W10" s="14">
        <f>'[1]Calculated ZOO #m3'!W11*'[1]Calculated ZOO #m3'!$H11</f>
        <v>0</v>
      </c>
      <c r="X10" s="14">
        <f>'[1]Calculated ZOO #m3'!X11*'[1]Calculated ZOO #m3'!$H11</f>
        <v>0</v>
      </c>
      <c r="Y10" s="14">
        <f>'[1]Calculated ZOO #m3'!Y11*'[1]Calculated ZOO #m3'!$H11</f>
        <v>0</v>
      </c>
      <c r="Z10" s="14">
        <f>'[1]Calculated ZOO #m3'!Z11*'[1]Calculated ZOO #m3'!$H11</f>
        <v>0</v>
      </c>
      <c r="AA10" s="14">
        <f>'[1]Calculated ZOO #m3'!AA11*'[1]Calculated ZOO #m3'!$H11</f>
        <v>0</v>
      </c>
      <c r="AB10" s="14">
        <f>'[1]Calculated ZOO #m3'!AB11*'[1]Calculated ZOO #m3'!$H11</f>
        <v>1754.2426322693639</v>
      </c>
      <c r="AC10" s="14">
        <f>'[1]Calculated ZOO #m3'!AC11*'[1]Calculated ZOO #m3'!$H11</f>
        <v>0</v>
      </c>
      <c r="AD10" s="15">
        <f>'[1]Calculated ZOO #m3'!AD11*'[1]Calculated ZOO #m3'!$H11</f>
        <v>0</v>
      </c>
      <c r="AE10" s="15">
        <f>'[1]Calculated ZOO #m3'!AE11*'[1]Calculated ZOO #m3'!$H11</f>
        <v>1263.1578947368421</v>
      </c>
      <c r="AF10" s="15">
        <f>'[1]Calculated ZOO #m3'!AF11*'[1]Calculated ZOO #m3'!$H11</f>
        <v>3789.4736842105267</v>
      </c>
      <c r="AG10" s="15">
        <f>'[1]Calculated ZOO #m3'!AG11*'[1]Calculated ZOO #m3'!$H11</f>
        <v>7578.9473684210534</v>
      </c>
      <c r="AH10" s="15">
        <f>'[1]Calculated ZOO #m3'!AH11*'[1]Calculated ZOO #m3'!$H11</f>
        <v>7578.9473684210534</v>
      </c>
      <c r="AI10" s="15">
        <f>'[1]Calculated ZOO #m3'!AI11*'[1]Calculated ZOO #m3'!$H11</f>
        <v>12631.578947368422</v>
      </c>
      <c r="AJ10" s="15">
        <f>'[1]Calculated ZOO #m3'!AJ11*'[1]Calculated ZOO #m3'!$H11</f>
        <v>1263.1578947368421</v>
      </c>
      <c r="AK10" s="15">
        <f>'[1]Calculated ZOO #m3'!AK11*'[1]Calculated ZOO #m3'!$H11</f>
        <v>2526.3157894736842</v>
      </c>
      <c r="AL10" s="14">
        <f>'[1]Calculated ZOO #m3'!AL11*'[1]Calculated ZOO #m3'!$H11</f>
        <v>0</v>
      </c>
      <c r="AM10" s="14">
        <f>'[1]Calculated ZOO #m3'!AM11*'[1]Calculated ZOO #m3'!$H11</f>
        <v>0</v>
      </c>
      <c r="AN10" s="14">
        <f>'[1]Calculated ZOO #m3'!AN11*'[1]Calculated ZOO #m3'!$H11</f>
        <v>0</v>
      </c>
      <c r="AO10" s="14">
        <f>'[1]Calculated ZOO #m3'!AO11*'[1]Calculated ZOO #m3'!$H11</f>
        <v>0</v>
      </c>
      <c r="AP10" s="14">
        <f>'[1]Calculated ZOO #m3'!AP11*'[1]Calculated ZOO #m3'!$H11</f>
        <v>0</v>
      </c>
      <c r="AQ10" s="14">
        <f>'[1]Calculated ZOO #m3'!AQ11*'[1]Calculated ZOO #m3'!$H11</f>
        <v>0</v>
      </c>
      <c r="AR10" s="14">
        <f>'[1]Calculated ZOO #m3'!AR11*'[1]Calculated ZOO #m3'!$H11</f>
        <v>0</v>
      </c>
      <c r="AS10" s="14">
        <f>'[1]Calculated ZOO #m3'!AS11*'[1]Calculated ZOO #m3'!$H11</f>
        <v>0</v>
      </c>
      <c r="AT10" s="14">
        <f>'[1]Calculated ZOO #m3'!AT11*'[1]Calculated ZOO #m3'!$H11</f>
        <v>0</v>
      </c>
      <c r="AU10" s="14">
        <f>'[1]Calculated ZOO #m3'!AU11*'[1]Calculated ZOO #m3'!$H11</f>
        <v>2526.3157894736842</v>
      </c>
      <c r="AV10" s="14">
        <f>'[1]Calculated ZOO #m3'!AV11*'[1]Calculated ZOO #m3'!$H11</f>
        <v>6315.7894736842109</v>
      </c>
      <c r="AW10" s="14">
        <f>'[1]Calculated ZOO #m3'!AW11*'[1]Calculated ZOO #m3'!$H11</f>
        <v>8842.105263157895</v>
      </c>
      <c r="AX10" s="14">
        <f>'[1]Calculated ZOO #m3'!AX11*'[1]Calculated ZOO #m3'!$H11</f>
        <v>0</v>
      </c>
      <c r="AY10" s="14">
        <f>'[1]Calculated ZOO #m3'!AY11*'[1]Calculated ZOO #m3'!$H11</f>
        <v>24000</v>
      </c>
      <c r="AZ10" s="14">
        <f>'[1]Calculated ZOO #m3'!AZ11*'[1]Calculated ZOO #m3'!$H11</f>
        <v>25263.157894736843</v>
      </c>
      <c r="BA10" s="14">
        <f>'[1]Calculated ZOO #m3'!BA11*'[1]Calculated ZOO #m3'!$H11</f>
        <v>0</v>
      </c>
      <c r="BB10" s="14">
        <f>'[1]Calculated ZOO #m3'!BB11*'[1]Calculated ZOO #m3'!$H11</f>
        <v>0</v>
      </c>
      <c r="BC10" s="14">
        <f>'[1]Calculated ZOO #m3'!BC11*'[1]Calculated ZOO #m3'!$H11</f>
        <v>0</v>
      </c>
      <c r="BD10" s="14">
        <f>'[1]Calculated ZOO #m3'!BD11*'[1]Calculated ZOO #m3'!$H11</f>
        <v>0</v>
      </c>
      <c r="BE10" s="14">
        <f>'[1]Calculated ZOO #m3'!BE11*'[1]Calculated ZOO #m3'!$H11</f>
        <v>0</v>
      </c>
      <c r="BF10" s="14">
        <f>'[1]Calculated ZOO #m3'!BF11*'[1]Calculated ZOO #m3'!$H11</f>
        <v>0</v>
      </c>
      <c r="BG10" s="14">
        <f>'[1]Calculated ZOO #m3'!BG11*'[1]Calculated ZOO #m3'!$H11</f>
        <v>0</v>
      </c>
      <c r="BH10" s="14">
        <f>'[1]Calculated ZOO #m3'!BH11*'[1]Calculated ZOO #m3'!$H11</f>
        <v>0</v>
      </c>
      <c r="BI10" s="14">
        <f>'[1]Calculated ZOO #m3'!BI11*'[1]Calculated ZOO #m3'!$H11</f>
        <v>0</v>
      </c>
      <c r="BJ10" s="14">
        <f>'[1]Calculated ZOO #m3'!BJ11*'[1]Calculated ZOO #m3'!$H11</f>
        <v>0</v>
      </c>
      <c r="BK10" s="14">
        <f>'[1]Calculated ZOO #m3'!BK11*'[1]Calculated ZOO #m3'!$H11</f>
        <v>0</v>
      </c>
      <c r="BL10" s="14">
        <f>'[1]Calculated ZOO #m3'!BL11*'[1]Calculated ZOO #m3'!$H11</f>
        <v>0</v>
      </c>
      <c r="BM10" s="14">
        <f>'[1]Calculated ZOO #m3'!BM11*'[1]Calculated ZOO #m3'!$H11</f>
        <v>0</v>
      </c>
      <c r="BN10" s="14">
        <f>'[1]Calculated ZOO #m3'!BN11*'[1]Calculated ZOO #m3'!$H11</f>
        <v>0</v>
      </c>
      <c r="BO10" s="14">
        <f>'[1]Calculated ZOO #m3'!BO11*'[1]Calculated ZOO #m3'!$H11</f>
        <v>0</v>
      </c>
      <c r="BP10" s="14">
        <f>'[1]Calculated ZOO #m3'!BP11*'[1]Calculated ZOO #m3'!$H11</f>
        <v>0</v>
      </c>
      <c r="BQ10" s="14">
        <f>'[1]Calculated ZOO #m3'!BQ11*'[1]Calculated ZOO #m3'!$H11</f>
        <v>0</v>
      </c>
      <c r="BR10" s="14">
        <f>'[1]Calculated ZOO #m3'!BR11*'[1]Calculated ZOO #m3'!$H11</f>
        <v>0</v>
      </c>
      <c r="BS10" s="14">
        <f>'[1]Calculated ZOO #m3'!BS11*'[1]Calculated ZOO #m3'!$H11</f>
        <v>0</v>
      </c>
      <c r="BT10" s="14">
        <f>'[1]Calculated ZOO #m3'!BT11*'[1]Calculated ZOO #m3'!$H11</f>
        <v>0</v>
      </c>
      <c r="BU10" s="14">
        <f>'[1]Calculated ZOO #m3'!BU11*'[1]Calculated ZOO #m3'!$H11</f>
        <v>0</v>
      </c>
      <c r="BV10" s="14">
        <f>'[1]Calculated ZOO #m3'!BV11*'[1]Calculated ZOO #m3'!$H11</f>
        <v>0</v>
      </c>
      <c r="BW10" s="14">
        <f>'[1]Calculated ZOO #m3'!BW11*'[1]Calculated ZOO #m3'!$H11</f>
        <v>0</v>
      </c>
      <c r="BX10" s="14">
        <f>'[1]Calculated ZOO #m3'!BX11*'[1]Calculated ZOO #m3'!$H11</f>
        <v>0</v>
      </c>
      <c r="BY10" s="14">
        <f>'[1]Calculated ZOO #m3'!BY11*'[1]Calculated ZOO #m3'!$H11</f>
        <v>1263.1578947368421</v>
      </c>
      <c r="BZ10" s="14">
        <f>'[1]Calculated ZOO #m3'!BZ11*'[1]Calculated ZOO #m3'!$H11</f>
        <v>0</v>
      </c>
      <c r="CA10" s="14">
        <f>'[1]Calculated ZOO #m3'!CA11*'[1]Calculated ZOO #m3'!$H11</f>
        <v>0</v>
      </c>
      <c r="CB10" s="14">
        <f>'[1]Calculated ZOO #m3'!CB11*'[1]Calculated ZOO #m3'!$H11</f>
        <v>8842.105263157895</v>
      </c>
      <c r="CC10" s="14">
        <f>'[1]Calculated ZOO #m3'!CC11*'[1]Calculated ZOO #m3'!$H11</f>
        <v>1263.1578947368421</v>
      </c>
      <c r="CD10" s="14">
        <f>'[1]Calculated ZOO #m3'!CD11*'[1]Calculated ZOO #m3'!$H11</f>
        <v>7578.9473684210534</v>
      </c>
      <c r="CE10" s="14">
        <f>'[1]Calculated ZOO #m3'!CE11*'[1]Calculated ZOO #m3'!$H11</f>
        <v>0</v>
      </c>
      <c r="CF10" s="14">
        <f>'[1]Calculated ZOO #m3'!CF11*'[1]Calculated ZOO #m3'!$H11</f>
        <v>0</v>
      </c>
      <c r="CG10" s="14">
        <f>'[1]Calculated ZOO #m3'!CG11*'[1]Calculated ZOO #m3'!$H11</f>
        <v>0</v>
      </c>
      <c r="CH10" s="14">
        <f>'[1]Calculated ZOO #m3'!CH11*'[1]Calculated ZOO #m3'!$H11</f>
        <v>0</v>
      </c>
      <c r="CI10" s="14">
        <f>'[1]Calculated ZOO #m3'!CI11*'[1]Calculated ZOO #m3'!$H11</f>
        <v>0</v>
      </c>
      <c r="CJ10" s="14">
        <f>'[1]Calculated ZOO #m3'!CJ11*'[1]Calculated ZOO #m3'!$H11</f>
        <v>0</v>
      </c>
      <c r="CK10" s="14">
        <f>'[1]Calculated ZOO #m3'!CK11*'[1]Calculated ZOO #m3'!$H11</f>
        <v>0</v>
      </c>
      <c r="CL10" s="14">
        <f>'[1]Calculated ZOO #m3'!CL11*'[1]Calculated ZOO #m3'!$H11</f>
        <v>0</v>
      </c>
      <c r="CM10" s="14">
        <f>'[1]Calculated ZOO #m3'!CM11*'[1]Calculated ZOO #m3'!$H11</f>
        <v>0</v>
      </c>
      <c r="CN10" s="14">
        <f>'[1]Calculated ZOO #m3'!CN11*'[1]Calculated ZOO #m3'!$H11</f>
        <v>18947.368421052633</v>
      </c>
      <c r="CO10" s="14">
        <f>'[1]Calculated ZOO #m3'!CO11*'[1]Calculated ZOO #m3'!$H11</f>
        <v>20210.526315789473</v>
      </c>
      <c r="CP10" s="14">
        <f>'[1]Calculated ZOO #m3'!CP11*'[1]Calculated ZOO #m3'!$H11</f>
        <v>17684.21052631579</v>
      </c>
      <c r="CQ10" s="14">
        <f>'[1]Calculated ZOO #m3'!CQ11*'[1]Calculated ZOO #m3'!$H11</f>
        <v>0</v>
      </c>
      <c r="CR10" s="14">
        <f>'[1]Calculated ZOO #m3'!CR11*'[1]Calculated ZOO #m3'!$H11</f>
        <v>0</v>
      </c>
      <c r="CS10" s="14">
        <f>'[1]Calculated ZOO #m3'!CS11*'[1]Calculated ZOO #m3'!$H11</f>
        <v>0</v>
      </c>
      <c r="CT10" s="14">
        <f>'[1]Calculated ZOO #m3'!CT11*'[1]Calculated ZOO #m3'!$H11</f>
        <v>0</v>
      </c>
      <c r="CU10" s="14">
        <f>'[1]Calculated ZOO #m3'!CU11*'[1]Calculated ZOO #m3'!$H11</f>
        <v>0</v>
      </c>
      <c r="CV10" s="14">
        <f>'[1]Calculated ZOO #m3'!CV11*'[1]Calculated ZOO #m3'!$H11</f>
        <v>3789.4736842105267</v>
      </c>
      <c r="CW10" s="14">
        <f>'[1]Calculated ZOO #m3'!CW11*'[1]Calculated ZOO #m3'!$H11</f>
        <v>0</v>
      </c>
      <c r="CX10" s="14">
        <f>'[1]Calculated ZOO #m3'!CX11*'[1]Calculated ZOO #m3'!$H11</f>
        <v>3789.4736842105267</v>
      </c>
      <c r="CY10" s="14">
        <f>'[1]Calculated ZOO #m3'!CY11*'[1]Calculated ZOO #m3'!$H11</f>
        <v>0</v>
      </c>
      <c r="CZ10" s="14">
        <f>'[1]Calculated ZOO #m3'!CZ11*'[1]Calculated ZOO #m3'!$H11</f>
        <v>0</v>
      </c>
      <c r="DA10" s="14">
        <f>'[1]Calculated ZOO #m3'!DA11*'[1]Calculated ZOO #m3'!$H11</f>
        <v>0</v>
      </c>
      <c r="DB10" s="14">
        <f>'[1]Calculated ZOO #m3'!DB11*'[1]Calculated ZOO #m3'!$H11</f>
        <v>5052.6315789473683</v>
      </c>
      <c r="DC10" s="14">
        <f>'[1]Calculated ZOO #m3'!DC11*'[1]Calculated ZOO #m3'!$H11</f>
        <v>29052.63157894737</v>
      </c>
      <c r="DD10" s="14">
        <f>'[1]Calculated ZOO #m3'!DD11*'[1]Calculated ZOO #m3'!$H11</f>
        <v>10105.263157894737</v>
      </c>
      <c r="DE10" s="14">
        <f>'[1]Calculated ZOO #m3'!DE11*'[1]Calculated ZOO #m3'!$H11</f>
        <v>0</v>
      </c>
      <c r="DF10" s="14">
        <f>'[1]Calculated ZOO #m3'!DF11*'[1]Calculated ZOO #m3'!$H11</f>
        <v>0</v>
      </c>
      <c r="DG10" s="14">
        <f>'[1]Calculated ZOO #m3'!DG11*'[1]Calculated ZOO #m3'!$H11</f>
        <v>2526.3157894736842</v>
      </c>
      <c r="DH10" s="14">
        <f>'[1]Calculated ZOO #m3'!DH11*'[1]Calculated ZOO #m3'!$H11</f>
        <v>5052.6315789473683</v>
      </c>
      <c r="DI10" s="14">
        <f>'[1]Calculated ZOO #m3'!DI11*'[1]Calculated ZOO #m3'!$H11</f>
        <v>2526.3157894736842</v>
      </c>
      <c r="DJ10" s="14">
        <f>'[1]Calculated ZOO #m3'!DJ11*'[1]Calculated ZOO #m3'!$H11</f>
        <v>0</v>
      </c>
      <c r="DK10" s="14">
        <f>'[1]Calculated ZOO #m3'!DK11*'[1]Calculated ZOO #m3'!$H11</f>
        <v>0</v>
      </c>
      <c r="DL10" s="14">
        <f>'[1]Calculated ZOO #m3'!DL11*'[1]Calculated ZOO #m3'!$H11</f>
        <v>0</v>
      </c>
      <c r="DM10" s="14">
        <f>'[1]Calculated ZOO #m3'!DM11*'[1]Calculated ZOO #m3'!$H11</f>
        <v>0</v>
      </c>
      <c r="DN10" s="14">
        <f>'[1]Calculated ZOO #m3'!DN11*'[1]Calculated ZOO #m3'!$H11</f>
        <v>0</v>
      </c>
      <c r="DO10" s="14">
        <f>'[1]Calculated ZOO #m3'!DO11*'[1]Calculated ZOO #m3'!$H11</f>
        <v>0</v>
      </c>
      <c r="DP10" s="14">
        <f>'[1]Calculated ZOO #m3'!DP11*'[1]Calculated ZOO #m3'!$H11</f>
        <v>0</v>
      </c>
      <c r="DQ10" s="14">
        <f>'[1]Calculated ZOO #m3'!DQ11*'[1]Calculated ZOO #m3'!$H11</f>
        <v>0</v>
      </c>
      <c r="DR10" s="14">
        <f>'[1]Calculated ZOO #m3'!DR11*'[1]Calculated ZOO #m3'!$H11</f>
        <v>0</v>
      </c>
      <c r="DS10" s="14">
        <f>'[1]Calculated ZOO #m3'!DS11*'[1]Calculated ZOO #m3'!$H11</f>
        <v>0</v>
      </c>
      <c r="DT10" s="14">
        <f>'[1]Calculated ZOO #m3'!DT11*'[1]Calculated ZOO #m3'!$H11</f>
        <v>0</v>
      </c>
      <c r="DU10" s="14">
        <f>'[1]Calculated ZOO #m3'!DU11*'[1]Calculated ZOO #m3'!$H11</f>
        <v>0</v>
      </c>
      <c r="DV10" s="14">
        <f>'[1]Calculated ZOO #m3'!DV11*'[1]Calculated ZOO #m3'!$H11</f>
        <v>0</v>
      </c>
      <c r="DW10" s="14">
        <f>'[1]Calculated ZOO #m3'!DW11*'[1]Calculated ZOO #m3'!$H11</f>
        <v>0</v>
      </c>
      <c r="DX10" s="14">
        <f>'[1]Calculated ZOO #m3'!DX11*'[1]Calculated ZOO #m3'!$H11</f>
        <v>0</v>
      </c>
      <c r="DY10" s="14">
        <f>'[1]Calculated ZOO #m3'!DY11*'[1]Calculated ZOO #m3'!$H11</f>
        <v>0</v>
      </c>
      <c r="DZ10" s="14">
        <f>'[1]Calculated ZOO #m3'!DZ11*'[1]Calculated ZOO #m3'!$H11</f>
        <v>11368.421052631578</v>
      </c>
      <c r="EA10" s="14">
        <f>'[1]Calculated ZOO #m3'!EA11*'[1]Calculated ZOO #m3'!$H11</f>
        <v>12631.578947368422</v>
      </c>
    </row>
    <row r="11" spans="1:219">
      <c r="A11" s="12" t="str">
        <f>'[1]Calculated ZOO #m3'!A11</f>
        <v>P081602P61</v>
      </c>
      <c r="B11" s="12" t="str">
        <f>'[1]Calculated ZOO #m3'!B11</f>
        <v>P081602P</v>
      </c>
      <c r="C11" s="13">
        <f>'[1]Calculated ZOO #m3'!C11</f>
        <v>37484</v>
      </c>
      <c r="D11" s="12">
        <f>'[1]Calculated ZOO #m3'!D11</f>
        <v>6</v>
      </c>
      <c r="E11" s="12">
        <f>'[1]Calculated ZOO #m3'!E11</f>
        <v>0</v>
      </c>
      <c r="F11" s="12">
        <f>'[1]Calculated ZOO #m3'!F11</f>
        <v>0</v>
      </c>
      <c r="G11" s="12">
        <f>'[1]Calculated ZOO #m3'!G11</f>
        <v>1</v>
      </c>
      <c r="H11" s="12">
        <f>'[1]Calculated ZOO #m3'!H11</f>
        <v>62</v>
      </c>
      <c r="I11" s="12">
        <f>'[1]Calculated ZOO #m3'!I11</f>
        <v>11.78</v>
      </c>
      <c r="J11" s="12">
        <f>'[1]Calculated ZOO #m3'!J11</f>
        <v>0.5</v>
      </c>
      <c r="K11" s="12">
        <f>'[1]Calculated ZOO #m3'!K11</f>
        <v>600</v>
      </c>
      <c r="L11" s="12">
        <f>'[1]Calculated ZOO #m3'!L11</f>
        <v>5</v>
      </c>
      <c r="M11" s="12">
        <f>'[1]Calculated ZOO #m3'!M11</f>
        <v>120</v>
      </c>
      <c r="N11" s="12">
        <f>'[1]Calculated ZOO #m3'!N11</f>
        <v>5</v>
      </c>
      <c r="O11" s="12">
        <f>'[1]Calculated ZOO #m3'!O11</f>
        <v>120</v>
      </c>
      <c r="P11" s="14">
        <f>'[1]Calculated ZOO #m3'!P9*'[1]Calculated ZOO #m3'!$H9</f>
        <v>0</v>
      </c>
      <c r="Q11" s="14">
        <f>'[1]Calculated ZOO #m3'!Q9*'[1]Calculated ZOO #m3'!$H9</f>
        <v>0</v>
      </c>
      <c r="R11" s="14">
        <f>'[1]Calculated ZOO #m3'!R9*'[1]Calculated ZOO #m3'!$H9</f>
        <v>0</v>
      </c>
      <c r="S11" s="14">
        <f>'[1]Calculated ZOO #m3'!S9*'[1]Calculated ZOO #m3'!$H9</f>
        <v>0</v>
      </c>
      <c r="T11" s="14">
        <f>'[1]Calculated ZOO #m3'!T9*'[1]Calculated ZOO #m3'!$H9</f>
        <v>0</v>
      </c>
      <c r="U11" s="14">
        <f>'[1]Calculated ZOO #m3'!U9*'[1]Calculated ZOO #m3'!$H9</f>
        <v>0</v>
      </c>
      <c r="V11" s="14">
        <f>'[1]Calculated ZOO #m3'!V9*'[1]Calculated ZOO #m3'!$H9</f>
        <v>500468.44644484692</v>
      </c>
      <c r="W11" s="14">
        <f>'[1]Calculated ZOO #m3'!W9*'[1]Calculated ZOO #m3'!$H9</f>
        <v>0</v>
      </c>
      <c r="X11" s="14">
        <f>'[1]Calculated ZOO #m3'!X9*'[1]Calculated ZOO #m3'!$H9</f>
        <v>0</v>
      </c>
      <c r="Y11" s="14">
        <f>'[1]Calculated ZOO #m3'!Y9*'[1]Calculated ZOO #m3'!$H9</f>
        <v>0</v>
      </c>
      <c r="Z11" s="14">
        <f>'[1]Calculated ZOO #m3'!Z9*'[1]Calculated ZOO #m3'!$H9</f>
        <v>0</v>
      </c>
      <c r="AA11" s="14">
        <f>'[1]Calculated ZOO #m3'!AA9*'[1]Calculated ZOO #m3'!$H9</f>
        <v>0</v>
      </c>
      <c r="AB11" s="14">
        <f>'[1]Calculated ZOO #m3'!AB9*'[1]Calculated ZOO #m3'!$H9</f>
        <v>11204.517457720453</v>
      </c>
      <c r="AC11" s="14">
        <f>'[1]Calculated ZOO #m3'!AC9*'[1]Calculated ZOO #m3'!$H9</f>
        <v>0</v>
      </c>
      <c r="AD11" s="15">
        <f>'[1]Calculated ZOO #m3'!AD9*'[1]Calculated ZOO #m3'!$H9</f>
        <v>0</v>
      </c>
      <c r="AE11" s="15">
        <f>'[1]Calculated ZOO #m3'!AE9*'[1]Calculated ZOO #m3'!$H9</f>
        <v>0</v>
      </c>
      <c r="AF11" s="15">
        <f>'[1]Calculated ZOO #m3'!AF9*'[1]Calculated ZOO #m3'!$H9</f>
        <v>0</v>
      </c>
      <c r="AG11" s="15">
        <f>'[1]Calculated ZOO #m3'!AG9*'[1]Calculated ZOO #m3'!$H9</f>
        <v>4137.0525997737068</v>
      </c>
      <c r="AH11" s="15">
        <f>'[1]Calculated ZOO #m3'!AH9*'[1]Calculated ZOO #m3'!$H9</f>
        <v>5171.3157497171333</v>
      </c>
      <c r="AI11" s="15">
        <f>'[1]Calculated ZOO #m3'!AI9*'[1]Calculated ZOO #m3'!$H9</f>
        <v>1034.2631499434267</v>
      </c>
      <c r="AJ11" s="15">
        <f>'[1]Calculated ZOO #m3'!AJ9*'[1]Calculated ZOO #m3'!$H9</f>
        <v>0</v>
      </c>
      <c r="AK11" s="15">
        <f>'[1]Calculated ZOO #m3'!AK9*'[1]Calculated ZOO #m3'!$H9</f>
        <v>0</v>
      </c>
      <c r="AL11" s="14">
        <f>'[1]Calculated ZOO #m3'!AL9*'[1]Calculated ZOO #m3'!$H9</f>
        <v>0</v>
      </c>
      <c r="AM11" s="14">
        <f>'[1]Calculated ZOO #m3'!AM9*'[1]Calculated ZOO #m3'!$H9</f>
        <v>0</v>
      </c>
      <c r="AN11" s="14">
        <f>'[1]Calculated ZOO #m3'!AN9*'[1]Calculated ZOO #m3'!$H9</f>
        <v>0</v>
      </c>
      <c r="AO11" s="14">
        <f>'[1]Calculated ZOO #m3'!AO9*'[1]Calculated ZOO #m3'!$H9</f>
        <v>0</v>
      </c>
      <c r="AP11" s="14">
        <f>'[1]Calculated ZOO #m3'!AP9*'[1]Calculated ZOO #m3'!$H9</f>
        <v>0</v>
      </c>
      <c r="AQ11" s="14">
        <f>'[1]Calculated ZOO #m3'!AQ9*'[1]Calculated ZOO #m3'!$H9</f>
        <v>0</v>
      </c>
      <c r="AR11" s="14">
        <f>'[1]Calculated ZOO #m3'!AR9*'[1]Calculated ZOO #m3'!$H9</f>
        <v>0</v>
      </c>
      <c r="AS11" s="14">
        <f>'[1]Calculated ZOO #m3'!AS9*'[1]Calculated ZOO #m3'!$H9</f>
        <v>0</v>
      </c>
      <c r="AT11" s="14">
        <f>'[1]Calculated ZOO #m3'!AT9*'[1]Calculated ZOO #m3'!$H9</f>
        <v>0</v>
      </c>
      <c r="AU11" s="14">
        <f>'[1]Calculated ZOO #m3'!AU9*'[1]Calculated ZOO #m3'!$H9</f>
        <v>3102.7894498302799</v>
      </c>
      <c r="AV11" s="14">
        <f>'[1]Calculated ZOO #m3'!AV9*'[1]Calculated ZOO #m3'!$H9</f>
        <v>0</v>
      </c>
      <c r="AW11" s="14">
        <f>'[1]Calculated ZOO #m3'!AW9*'[1]Calculated ZOO #m3'!$H9</f>
        <v>0</v>
      </c>
      <c r="AX11" s="14">
        <f>'[1]Calculated ZOO #m3'!AX9*'[1]Calculated ZOO #m3'!$H9</f>
        <v>2068.5262998868534</v>
      </c>
      <c r="AY11" s="14">
        <f>'[1]Calculated ZOO #m3'!AY9*'[1]Calculated ZOO #m3'!$H9</f>
        <v>1034.2631499434267</v>
      </c>
      <c r="AZ11" s="14">
        <f>'[1]Calculated ZOO #m3'!AZ9*'[1]Calculated ZOO #m3'!$H9</f>
        <v>2068.5262998868534</v>
      </c>
      <c r="BA11" s="14">
        <f>'[1]Calculated ZOO #m3'!BA9*'[1]Calculated ZOO #m3'!$H9</f>
        <v>0</v>
      </c>
      <c r="BB11" s="14">
        <f>'[1]Calculated ZOO #m3'!BB9*'[1]Calculated ZOO #m3'!$H9</f>
        <v>0</v>
      </c>
      <c r="BC11" s="14">
        <f>'[1]Calculated ZOO #m3'!BC9*'[1]Calculated ZOO #m3'!$H9</f>
        <v>0</v>
      </c>
      <c r="BD11" s="14">
        <f>'[1]Calculated ZOO #m3'!BD9*'[1]Calculated ZOO #m3'!$H9</f>
        <v>0</v>
      </c>
      <c r="BE11" s="14">
        <f>'[1]Calculated ZOO #m3'!BE9*'[1]Calculated ZOO #m3'!$H9</f>
        <v>0</v>
      </c>
      <c r="BF11" s="14">
        <f>'[1]Calculated ZOO #m3'!BF9*'[1]Calculated ZOO #m3'!$H9</f>
        <v>0</v>
      </c>
      <c r="BG11" s="14">
        <f>'[1]Calculated ZOO #m3'!BG9*'[1]Calculated ZOO #m3'!$H9</f>
        <v>0</v>
      </c>
      <c r="BH11" s="14">
        <f>'[1]Calculated ZOO #m3'!BH9*'[1]Calculated ZOO #m3'!$H9</f>
        <v>0</v>
      </c>
      <c r="BI11" s="14">
        <f>'[1]Calculated ZOO #m3'!BI9*'[1]Calculated ZOO #m3'!$H9</f>
        <v>0</v>
      </c>
      <c r="BJ11" s="14">
        <f>'[1]Calculated ZOO #m3'!BJ9*'[1]Calculated ZOO #m3'!$H9</f>
        <v>0</v>
      </c>
      <c r="BK11" s="14">
        <f>'[1]Calculated ZOO #m3'!BK9*'[1]Calculated ZOO #m3'!$H9</f>
        <v>0</v>
      </c>
      <c r="BL11" s="14">
        <f>'[1]Calculated ZOO #m3'!BL9*'[1]Calculated ZOO #m3'!$H9</f>
        <v>0</v>
      </c>
      <c r="BM11" s="14">
        <f>'[1]Calculated ZOO #m3'!BM9*'[1]Calculated ZOO #m3'!$H9</f>
        <v>2068.5262998868534</v>
      </c>
      <c r="BN11" s="14">
        <f>'[1]Calculated ZOO #m3'!BN9*'[1]Calculated ZOO #m3'!$H9</f>
        <v>0</v>
      </c>
      <c r="BO11" s="14">
        <f>'[1]Calculated ZOO #m3'!BO9*'[1]Calculated ZOO #m3'!$H9</f>
        <v>0</v>
      </c>
      <c r="BP11" s="14">
        <f>'[1]Calculated ZOO #m3'!BP9*'[1]Calculated ZOO #m3'!$H9</f>
        <v>0</v>
      </c>
      <c r="BQ11" s="14">
        <f>'[1]Calculated ZOO #m3'!BQ9*'[1]Calculated ZOO #m3'!$H9</f>
        <v>1034.2631499434267</v>
      </c>
      <c r="BR11" s="14">
        <f>'[1]Calculated ZOO #m3'!BR9*'[1]Calculated ZOO #m3'!$H9</f>
        <v>2068.5262998868534</v>
      </c>
      <c r="BS11" s="14">
        <f>'[1]Calculated ZOO #m3'!BS9*'[1]Calculated ZOO #m3'!$H9</f>
        <v>0</v>
      </c>
      <c r="BT11" s="14">
        <f>'[1]Calculated ZOO #m3'!BT9*'[1]Calculated ZOO #m3'!$H9</f>
        <v>0</v>
      </c>
      <c r="BU11" s="14">
        <f>'[1]Calculated ZOO #m3'!BU9*'[1]Calculated ZOO #m3'!$H9</f>
        <v>0</v>
      </c>
      <c r="BV11" s="14">
        <f>'[1]Calculated ZOO #m3'!BV9*'[1]Calculated ZOO #m3'!$H9</f>
        <v>1034.2631499434267</v>
      </c>
      <c r="BW11" s="14">
        <f>'[1]Calculated ZOO #m3'!BW9*'[1]Calculated ZOO #m3'!$H9</f>
        <v>0</v>
      </c>
      <c r="BX11" s="14">
        <f>'[1]Calculated ZOO #m3'!BX9*'[1]Calculated ZOO #m3'!$H9</f>
        <v>0</v>
      </c>
      <c r="BY11" s="14">
        <f>'[1]Calculated ZOO #m3'!BY9*'[1]Calculated ZOO #m3'!$H9</f>
        <v>0</v>
      </c>
      <c r="BZ11" s="14">
        <f>'[1]Calculated ZOO #m3'!BZ9*'[1]Calculated ZOO #m3'!$H9</f>
        <v>0</v>
      </c>
      <c r="CA11" s="14">
        <f>'[1]Calculated ZOO #m3'!CA9*'[1]Calculated ZOO #m3'!$H9</f>
        <v>0</v>
      </c>
      <c r="CB11" s="14">
        <f>'[1]Calculated ZOO #m3'!CB9*'[1]Calculated ZOO #m3'!$H9</f>
        <v>0</v>
      </c>
      <c r="CC11" s="14">
        <f>'[1]Calculated ZOO #m3'!CC9*'[1]Calculated ZOO #m3'!$H9</f>
        <v>0</v>
      </c>
      <c r="CD11" s="14">
        <f>'[1]Calculated ZOO #m3'!CD9*'[1]Calculated ZOO #m3'!$H9</f>
        <v>1034.2631499434267</v>
      </c>
      <c r="CE11" s="14">
        <f>'[1]Calculated ZOO #m3'!CE9*'[1]Calculated ZOO #m3'!$H9</f>
        <v>0</v>
      </c>
      <c r="CF11" s="14">
        <f>'[1]Calculated ZOO #m3'!CF9*'[1]Calculated ZOO #m3'!$H9</f>
        <v>0</v>
      </c>
      <c r="CG11" s="14">
        <f>'[1]Calculated ZOO #m3'!CG9*'[1]Calculated ZOO #m3'!$H9</f>
        <v>0</v>
      </c>
      <c r="CH11" s="14">
        <f>'[1]Calculated ZOO #m3'!CH9*'[1]Calculated ZOO #m3'!$H9</f>
        <v>0</v>
      </c>
      <c r="CI11" s="14">
        <f>'[1]Calculated ZOO #m3'!CI9*'[1]Calculated ZOO #m3'!$H9</f>
        <v>0</v>
      </c>
      <c r="CJ11" s="14">
        <f>'[1]Calculated ZOO #m3'!CJ9*'[1]Calculated ZOO #m3'!$H9</f>
        <v>0</v>
      </c>
      <c r="CK11" s="14">
        <f>'[1]Calculated ZOO #m3'!CK9*'[1]Calculated ZOO #m3'!$H9</f>
        <v>0</v>
      </c>
      <c r="CL11" s="14">
        <f>'[1]Calculated ZOO #m3'!CL9*'[1]Calculated ZOO #m3'!$H9</f>
        <v>0</v>
      </c>
      <c r="CM11" s="14">
        <f>'[1]Calculated ZOO #m3'!CM9*'[1]Calculated ZOO #m3'!$H9</f>
        <v>0</v>
      </c>
      <c r="CN11" s="14">
        <f>'[1]Calculated ZOO #m3'!CN9*'[1]Calculated ZOO #m3'!$H9</f>
        <v>0</v>
      </c>
      <c r="CO11" s="14">
        <f>'[1]Calculated ZOO #m3'!CO9*'[1]Calculated ZOO #m3'!$H9</f>
        <v>6205.5788996605597</v>
      </c>
      <c r="CP11" s="14">
        <f>'[1]Calculated ZOO #m3'!CP9*'[1]Calculated ZOO #m3'!$H9</f>
        <v>3102.7894498302799</v>
      </c>
      <c r="CQ11" s="14">
        <f>'[1]Calculated ZOO #m3'!CQ9*'[1]Calculated ZOO #m3'!$H9</f>
        <v>0</v>
      </c>
      <c r="CR11" s="14">
        <f>'[1]Calculated ZOO #m3'!CR9*'[1]Calculated ZOO #m3'!$H9</f>
        <v>0</v>
      </c>
      <c r="CS11" s="14">
        <f>'[1]Calculated ZOO #m3'!CS9*'[1]Calculated ZOO #m3'!$H9</f>
        <v>0</v>
      </c>
      <c r="CT11" s="14">
        <f>'[1]Calculated ZOO #m3'!CT9*'[1]Calculated ZOO #m3'!$H9</f>
        <v>0</v>
      </c>
      <c r="CU11" s="14">
        <f>'[1]Calculated ZOO #m3'!CU9*'[1]Calculated ZOO #m3'!$H9</f>
        <v>0</v>
      </c>
      <c r="CV11" s="14">
        <f>'[1]Calculated ZOO #m3'!CV9*'[1]Calculated ZOO #m3'!$H9</f>
        <v>0</v>
      </c>
      <c r="CW11" s="14">
        <f>'[1]Calculated ZOO #m3'!CW9*'[1]Calculated ZOO #m3'!$H9</f>
        <v>1034.2631499434267</v>
      </c>
      <c r="CX11" s="14">
        <f>'[1]Calculated ZOO #m3'!CX9*'[1]Calculated ZOO #m3'!$H9</f>
        <v>0</v>
      </c>
      <c r="CY11" s="14">
        <f>'[1]Calculated ZOO #m3'!CY9*'[1]Calculated ZOO #m3'!$H9</f>
        <v>0</v>
      </c>
      <c r="CZ11" s="14">
        <f>'[1]Calculated ZOO #m3'!CZ9*'[1]Calculated ZOO #m3'!$H9</f>
        <v>0</v>
      </c>
      <c r="DA11" s="14">
        <f>'[1]Calculated ZOO #m3'!DA9*'[1]Calculated ZOO #m3'!$H9</f>
        <v>1034.2631499434267</v>
      </c>
      <c r="DB11" s="14">
        <f>'[1]Calculated ZOO #m3'!DB9*'[1]Calculated ZOO #m3'!$H9</f>
        <v>4137.0525997737068</v>
      </c>
      <c r="DC11" s="14">
        <f>'[1]Calculated ZOO #m3'!DC9*'[1]Calculated ZOO #m3'!$H9</f>
        <v>12411.157799321119</v>
      </c>
      <c r="DD11" s="14">
        <f>'[1]Calculated ZOO #m3'!DD9*'[1]Calculated ZOO #m3'!$H9</f>
        <v>10342.631499434267</v>
      </c>
      <c r="DE11" s="14">
        <f>'[1]Calculated ZOO #m3'!DE9*'[1]Calculated ZOO #m3'!$H9</f>
        <v>0</v>
      </c>
      <c r="DF11" s="14">
        <f>'[1]Calculated ZOO #m3'!DF9*'[1]Calculated ZOO #m3'!$H9</f>
        <v>0</v>
      </c>
      <c r="DG11" s="14">
        <f>'[1]Calculated ZOO #m3'!DG9*'[1]Calculated ZOO #m3'!$H9</f>
        <v>155139.472491514</v>
      </c>
      <c r="DH11" s="14">
        <f>'[1]Calculated ZOO #m3'!DH9*'[1]Calculated ZOO #m3'!$H9</f>
        <v>58952.999546775311</v>
      </c>
      <c r="DI11" s="14">
        <f>'[1]Calculated ZOO #m3'!DI9*'[1]Calculated ZOO #m3'!$H9</f>
        <v>57918.73639683189</v>
      </c>
      <c r="DJ11" s="14">
        <f>'[1]Calculated ZOO #m3'!DJ9*'[1]Calculated ZOO #m3'!$H9</f>
        <v>0</v>
      </c>
      <c r="DK11" s="14">
        <f>'[1]Calculated ZOO #m3'!DK9*'[1]Calculated ZOO #m3'!$H9</f>
        <v>0</v>
      </c>
      <c r="DL11" s="14">
        <f>'[1]Calculated ZOO #m3'!DL9*'[1]Calculated ZOO #m3'!$H9</f>
        <v>0</v>
      </c>
      <c r="DM11" s="14">
        <f>'[1]Calculated ZOO #m3'!DM9*'[1]Calculated ZOO #m3'!$H9</f>
        <v>0</v>
      </c>
      <c r="DN11" s="14">
        <f>'[1]Calculated ZOO #m3'!DN9*'[1]Calculated ZOO #m3'!$H9</f>
        <v>0</v>
      </c>
      <c r="DO11" s="14">
        <f>'[1]Calculated ZOO #m3'!DO9*'[1]Calculated ZOO #m3'!$H9</f>
        <v>0</v>
      </c>
      <c r="DP11" s="14">
        <f>'[1]Calculated ZOO #m3'!DP9*'[1]Calculated ZOO #m3'!$H9</f>
        <v>0</v>
      </c>
      <c r="DQ11" s="14">
        <f>'[1]Calculated ZOO #m3'!DQ9*'[1]Calculated ZOO #m3'!$H9</f>
        <v>0</v>
      </c>
      <c r="DR11" s="14">
        <f>'[1]Calculated ZOO #m3'!DR9*'[1]Calculated ZOO #m3'!$H9</f>
        <v>0</v>
      </c>
      <c r="DS11" s="14">
        <f>'[1]Calculated ZOO #m3'!DS9*'[1]Calculated ZOO #m3'!$H9</f>
        <v>0</v>
      </c>
      <c r="DT11" s="14">
        <f>'[1]Calculated ZOO #m3'!DT9*'[1]Calculated ZOO #m3'!$H9</f>
        <v>0</v>
      </c>
      <c r="DU11" s="14">
        <f>'[1]Calculated ZOO #m3'!DU9*'[1]Calculated ZOO #m3'!$H9</f>
        <v>0</v>
      </c>
      <c r="DV11" s="14">
        <f>'[1]Calculated ZOO #m3'!DV9*'[1]Calculated ZOO #m3'!$H9</f>
        <v>0</v>
      </c>
      <c r="DW11" s="14">
        <f>'[1]Calculated ZOO #m3'!DW9*'[1]Calculated ZOO #m3'!$H9</f>
        <v>0</v>
      </c>
      <c r="DX11" s="14">
        <f>'[1]Calculated ZOO #m3'!DX9*'[1]Calculated ZOO #m3'!$H9</f>
        <v>0</v>
      </c>
      <c r="DY11" s="14">
        <f>'[1]Calculated ZOO #m3'!DY9*'[1]Calculated ZOO #m3'!$H9</f>
        <v>0</v>
      </c>
      <c r="DZ11" s="14">
        <f>'[1]Calculated ZOO #m3'!DZ9*'[1]Calculated ZOO #m3'!$H9</f>
        <v>37233.473397963353</v>
      </c>
      <c r="EA11" s="14">
        <f>'[1]Calculated ZOO #m3'!EA9*'[1]Calculated ZOO #m3'!$H9</f>
        <v>22753.789298755386</v>
      </c>
    </row>
    <row r="12" spans="1:219">
      <c r="A12" s="12" t="str">
        <f>'[1]Calculated ZOO #m3'!A12</f>
        <v>P081602P71</v>
      </c>
      <c r="B12" s="12" t="str">
        <f>'[1]Calculated ZOO #m3'!B12</f>
        <v>P081602P</v>
      </c>
      <c r="C12" s="13">
        <f>'[1]Calculated ZOO #m3'!C12</f>
        <v>37484</v>
      </c>
      <c r="D12" s="12">
        <f>'[1]Calculated ZOO #m3'!D12</f>
        <v>7</v>
      </c>
      <c r="E12" s="12">
        <v>4310.84</v>
      </c>
      <c r="F12" s="12">
        <v>7025.67</v>
      </c>
      <c r="G12" s="12">
        <f>'[1]Calculated ZOO #m3'!G12</f>
        <v>1</v>
      </c>
      <c r="H12" s="12">
        <f>'[1]Calculated ZOO #m3'!H12</f>
        <v>64</v>
      </c>
      <c r="I12" s="12">
        <f>'[1]Calculated ZOO #m3'!I12</f>
        <v>12.57</v>
      </c>
      <c r="J12" s="12">
        <f>'[1]Calculated ZOO #m3'!J12</f>
        <v>0.5</v>
      </c>
      <c r="K12" s="12">
        <f>'[1]Calculated ZOO #m3'!K12</f>
        <v>900</v>
      </c>
      <c r="L12" s="12">
        <f>'[1]Calculated ZOO #m3'!L12</f>
        <v>5</v>
      </c>
      <c r="M12" s="12">
        <f>'[1]Calculated ZOO #m3'!M12</f>
        <v>180</v>
      </c>
      <c r="N12" s="12">
        <f>'[1]Calculated ZOO #m3'!N12</f>
        <v>5</v>
      </c>
      <c r="O12" s="12">
        <f>'[1]Calculated ZOO #m3'!O12</f>
        <v>180</v>
      </c>
      <c r="P12" s="14">
        <f>'[1]Calculated ZOO #m3'!P12*'[1]Calculated ZOO #m3'!$H12</f>
        <v>0</v>
      </c>
      <c r="Q12" s="14">
        <f>'[1]Calculated ZOO #m3'!Q12*'[1]Calculated ZOO #m3'!$H12</f>
        <v>0</v>
      </c>
      <c r="R12" s="14">
        <f>'[1]Calculated ZOO #m3'!R12*'[1]Calculated ZOO #m3'!$H12</f>
        <v>0</v>
      </c>
      <c r="S12" s="14">
        <f>'[1]Calculated ZOO #m3'!S12*'[1]Calculated ZOO #m3'!$H12</f>
        <v>0</v>
      </c>
      <c r="T12" s="14">
        <f>'[1]Calculated ZOO #m3'!T12*'[1]Calculated ZOO #m3'!$H12</f>
        <v>0</v>
      </c>
      <c r="U12" s="14">
        <f>'[1]Calculated ZOO #m3'!U12*'[1]Calculated ZOO #m3'!$H12</f>
        <v>0</v>
      </c>
      <c r="V12" s="14">
        <f>'[1]Calculated ZOO #m3'!V12*'[1]Calculated ZOO #m3'!$H12</f>
        <v>215488.90140908831</v>
      </c>
      <c r="W12" s="14">
        <f>'[1]Calculated ZOO #m3'!W12*'[1]Calculated ZOO #m3'!$H12</f>
        <v>0</v>
      </c>
      <c r="X12" s="14">
        <f>'[1]Calculated ZOO #m3'!X12*'[1]Calculated ZOO #m3'!$H12</f>
        <v>0</v>
      </c>
      <c r="Y12" s="14">
        <f>'[1]Calculated ZOO #m3'!Y12*'[1]Calculated ZOO #m3'!$H12</f>
        <v>0</v>
      </c>
      <c r="Z12" s="14">
        <f>'[1]Calculated ZOO #m3'!Z12*'[1]Calculated ZOO #m3'!$H12</f>
        <v>0</v>
      </c>
      <c r="AA12" s="14">
        <f>'[1]Calculated ZOO #m3'!AA12*'[1]Calculated ZOO #m3'!$H12</f>
        <v>0</v>
      </c>
      <c r="AB12" s="14">
        <f>'[1]Calculated ZOO #m3'!AB12*'[1]Calculated ZOO #m3'!$H12</f>
        <v>14486.648834224425</v>
      </c>
      <c r="AC12" s="14">
        <f>'[1]Calculated ZOO #m3'!AC12*'[1]Calculated ZOO #m3'!$H12</f>
        <v>0</v>
      </c>
      <c r="AD12" s="15">
        <f>'[1]Calculated ZOO #m3'!AD12*'[1]Calculated ZOO #m3'!$H12</f>
        <v>7331.7422434367536</v>
      </c>
      <c r="AE12" s="15">
        <f>'[1]Calculated ZOO #m3'!AE12*'[1]Calculated ZOO #m3'!$H12</f>
        <v>7331.7422434367536</v>
      </c>
      <c r="AF12" s="15">
        <f>'[1]Calculated ZOO #m3'!AF12*'[1]Calculated ZOO #m3'!$H12</f>
        <v>1832.9355608591884</v>
      </c>
      <c r="AG12" s="15">
        <f>'[1]Calculated ZOO #m3'!AG12*'[1]Calculated ZOO #m3'!$H12</f>
        <v>9164.6778042959431</v>
      </c>
      <c r="AH12" s="15">
        <f>'[1]Calculated ZOO #m3'!AH12*'[1]Calculated ZOO #m3'!$H12</f>
        <v>1832.9355608591884</v>
      </c>
      <c r="AI12" s="15">
        <f>'[1]Calculated ZOO #m3'!AI12*'[1]Calculated ZOO #m3'!$H12</f>
        <v>0</v>
      </c>
      <c r="AJ12" s="15">
        <f>'[1]Calculated ZOO #m3'!AJ12*'[1]Calculated ZOO #m3'!$H12</f>
        <v>0</v>
      </c>
      <c r="AK12" s="15">
        <f>'[1]Calculated ZOO #m3'!AK12*'[1]Calculated ZOO #m3'!$H12</f>
        <v>0</v>
      </c>
      <c r="AL12" s="14">
        <f>'[1]Calculated ZOO #m3'!AL12*'[1]Calculated ZOO #m3'!$H12</f>
        <v>0</v>
      </c>
      <c r="AM12" s="14">
        <f>'[1]Calculated ZOO #m3'!AM12*'[1]Calculated ZOO #m3'!$H12</f>
        <v>0</v>
      </c>
      <c r="AN12" s="14">
        <f>'[1]Calculated ZOO #m3'!AN12*'[1]Calculated ZOO #m3'!$H12</f>
        <v>0</v>
      </c>
      <c r="AO12" s="14">
        <f>'[1]Calculated ZOO #m3'!AO12*'[1]Calculated ZOO #m3'!$H12</f>
        <v>0</v>
      </c>
      <c r="AP12" s="14">
        <f>'[1]Calculated ZOO #m3'!AP12*'[1]Calculated ZOO #m3'!$H12</f>
        <v>0</v>
      </c>
      <c r="AQ12" s="14">
        <f>'[1]Calculated ZOO #m3'!AQ12*'[1]Calculated ZOO #m3'!$H12</f>
        <v>0</v>
      </c>
      <c r="AR12" s="14">
        <f>'[1]Calculated ZOO #m3'!AR12*'[1]Calculated ZOO #m3'!$H12</f>
        <v>0</v>
      </c>
      <c r="AS12" s="14">
        <f>'[1]Calculated ZOO #m3'!AS12*'[1]Calculated ZOO #m3'!$H12</f>
        <v>0</v>
      </c>
      <c r="AT12" s="14">
        <f>'[1]Calculated ZOO #m3'!AT12*'[1]Calculated ZOO #m3'!$H12</f>
        <v>1832.9355608591884</v>
      </c>
      <c r="AU12" s="14">
        <f>'[1]Calculated ZOO #m3'!AU12*'[1]Calculated ZOO #m3'!$H12</f>
        <v>9164.6778042959431</v>
      </c>
      <c r="AV12" s="14">
        <f>'[1]Calculated ZOO #m3'!AV12*'[1]Calculated ZOO #m3'!$H12</f>
        <v>10997.613365155132</v>
      </c>
      <c r="AW12" s="14">
        <f>'[1]Calculated ZOO #m3'!AW12*'[1]Calculated ZOO #m3'!$H12</f>
        <v>0</v>
      </c>
      <c r="AX12" s="14">
        <f>'[1]Calculated ZOO #m3'!AX12*'[1]Calculated ZOO #m3'!$H12</f>
        <v>1832.9355608591884</v>
      </c>
      <c r="AY12" s="14">
        <f>'[1]Calculated ZOO #m3'!AY12*'[1]Calculated ZOO #m3'!$H12</f>
        <v>3665.8711217183768</v>
      </c>
      <c r="AZ12" s="14">
        <f>'[1]Calculated ZOO #m3'!AZ12*'[1]Calculated ZOO #m3'!$H12</f>
        <v>3665.8711217183768</v>
      </c>
      <c r="BA12" s="14">
        <f>'[1]Calculated ZOO #m3'!BA12*'[1]Calculated ZOO #m3'!$H12</f>
        <v>0</v>
      </c>
      <c r="BB12" s="14">
        <f>'[1]Calculated ZOO #m3'!BB12*'[1]Calculated ZOO #m3'!$H12</f>
        <v>0</v>
      </c>
      <c r="BC12" s="14">
        <f>'[1]Calculated ZOO #m3'!BC12*'[1]Calculated ZOO #m3'!$H12</f>
        <v>0</v>
      </c>
      <c r="BD12" s="14">
        <f>'[1]Calculated ZOO #m3'!BD12*'[1]Calculated ZOO #m3'!$H12</f>
        <v>0</v>
      </c>
      <c r="BE12" s="14">
        <f>'[1]Calculated ZOO #m3'!BE12*'[1]Calculated ZOO #m3'!$H12</f>
        <v>0</v>
      </c>
      <c r="BF12" s="14">
        <f>'[1]Calculated ZOO #m3'!BF12*'[1]Calculated ZOO #m3'!$H12</f>
        <v>0</v>
      </c>
      <c r="BG12" s="14">
        <f>'[1]Calculated ZOO #m3'!BG12*'[1]Calculated ZOO #m3'!$H12</f>
        <v>0</v>
      </c>
      <c r="BH12" s="14">
        <f>'[1]Calculated ZOO #m3'!BH12*'[1]Calculated ZOO #m3'!$H12</f>
        <v>0</v>
      </c>
      <c r="BI12" s="14">
        <f>'[1]Calculated ZOO #m3'!BI12*'[1]Calculated ZOO #m3'!$H12</f>
        <v>0</v>
      </c>
      <c r="BJ12" s="14">
        <f>'[1]Calculated ZOO #m3'!BJ12*'[1]Calculated ZOO #m3'!$H12</f>
        <v>0</v>
      </c>
      <c r="BK12" s="14">
        <f>'[1]Calculated ZOO #m3'!BK12*'[1]Calculated ZOO #m3'!$H12</f>
        <v>0</v>
      </c>
      <c r="BL12" s="14">
        <f>'[1]Calculated ZOO #m3'!BL12*'[1]Calculated ZOO #m3'!$H12</f>
        <v>0</v>
      </c>
      <c r="BM12" s="14">
        <f>'[1]Calculated ZOO #m3'!BM12*'[1]Calculated ZOO #m3'!$H12</f>
        <v>1832.9355608591884</v>
      </c>
      <c r="BN12" s="14">
        <f>'[1]Calculated ZOO #m3'!BN12*'[1]Calculated ZOO #m3'!$H12</f>
        <v>3665.8711217183768</v>
      </c>
      <c r="BO12" s="14">
        <f>'[1]Calculated ZOO #m3'!BO12*'[1]Calculated ZOO #m3'!$H12</f>
        <v>0</v>
      </c>
      <c r="BP12" s="14">
        <f>'[1]Calculated ZOO #m3'!BP12*'[1]Calculated ZOO #m3'!$H12</f>
        <v>0</v>
      </c>
      <c r="BQ12" s="14">
        <f>'[1]Calculated ZOO #m3'!BQ12*'[1]Calculated ZOO #m3'!$H12</f>
        <v>10997.613365155132</v>
      </c>
      <c r="BR12" s="14">
        <f>'[1]Calculated ZOO #m3'!BR12*'[1]Calculated ZOO #m3'!$H12</f>
        <v>10997.613365155132</v>
      </c>
      <c r="BS12" s="14">
        <f>'[1]Calculated ZOO #m3'!BS12*'[1]Calculated ZOO #m3'!$H12</f>
        <v>0</v>
      </c>
      <c r="BT12" s="14">
        <f>'[1]Calculated ZOO #m3'!BT12*'[1]Calculated ZOO #m3'!$H12</f>
        <v>0</v>
      </c>
      <c r="BU12" s="14">
        <f>'[1]Calculated ZOO #m3'!BU12*'[1]Calculated ZOO #m3'!$H12</f>
        <v>0</v>
      </c>
      <c r="BV12" s="14">
        <f>'[1]Calculated ZOO #m3'!BV12*'[1]Calculated ZOO #m3'!$H12</f>
        <v>1832.9355608591884</v>
      </c>
      <c r="BW12" s="14">
        <f>'[1]Calculated ZOO #m3'!BW12*'[1]Calculated ZOO #m3'!$H12</f>
        <v>0</v>
      </c>
      <c r="BX12" s="14">
        <f>'[1]Calculated ZOO #m3'!BX12*'[1]Calculated ZOO #m3'!$H12</f>
        <v>0</v>
      </c>
      <c r="BY12" s="14">
        <f>'[1]Calculated ZOO #m3'!BY12*'[1]Calculated ZOO #m3'!$H12</f>
        <v>0</v>
      </c>
      <c r="BZ12" s="14">
        <f>'[1]Calculated ZOO #m3'!BZ12*'[1]Calculated ZOO #m3'!$H12</f>
        <v>0</v>
      </c>
      <c r="CA12" s="14">
        <f>'[1]Calculated ZOO #m3'!CA12*'[1]Calculated ZOO #m3'!$H12</f>
        <v>0</v>
      </c>
      <c r="CB12" s="14">
        <f>'[1]Calculated ZOO #m3'!CB12*'[1]Calculated ZOO #m3'!$H12</f>
        <v>1832.9355608591884</v>
      </c>
      <c r="CC12" s="14">
        <f>'[1]Calculated ZOO #m3'!CC12*'[1]Calculated ZOO #m3'!$H12</f>
        <v>0</v>
      </c>
      <c r="CD12" s="14">
        <f>'[1]Calculated ZOO #m3'!CD12*'[1]Calculated ZOO #m3'!$H12</f>
        <v>0</v>
      </c>
      <c r="CE12" s="14">
        <f>'[1]Calculated ZOO #m3'!CE12*'[1]Calculated ZOO #m3'!$H12</f>
        <v>0</v>
      </c>
      <c r="CF12" s="14">
        <f>'[1]Calculated ZOO #m3'!CF12*'[1]Calculated ZOO #m3'!$H12</f>
        <v>0</v>
      </c>
      <c r="CG12" s="14">
        <f>'[1]Calculated ZOO #m3'!CG12*'[1]Calculated ZOO #m3'!$H12</f>
        <v>0</v>
      </c>
      <c r="CH12" s="14">
        <f>'[1]Calculated ZOO #m3'!CH12*'[1]Calculated ZOO #m3'!$H12</f>
        <v>0</v>
      </c>
      <c r="CI12" s="14">
        <f>'[1]Calculated ZOO #m3'!CI12*'[1]Calculated ZOO #m3'!$H12</f>
        <v>0</v>
      </c>
      <c r="CJ12" s="14">
        <f>'[1]Calculated ZOO #m3'!CJ12*'[1]Calculated ZOO #m3'!$H12</f>
        <v>0</v>
      </c>
      <c r="CK12" s="14">
        <f>'[1]Calculated ZOO #m3'!CK12*'[1]Calculated ZOO #m3'!$H12</f>
        <v>0</v>
      </c>
      <c r="CL12" s="14">
        <f>'[1]Calculated ZOO #m3'!CL12*'[1]Calculated ZOO #m3'!$H12</f>
        <v>1832.9355608591884</v>
      </c>
      <c r="CM12" s="14">
        <f>'[1]Calculated ZOO #m3'!CM12*'[1]Calculated ZOO #m3'!$H12</f>
        <v>0</v>
      </c>
      <c r="CN12" s="14">
        <f>'[1]Calculated ZOO #m3'!CN12*'[1]Calculated ZOO #m3'!$H12</f>
        <v>7331.7422434367536</v>
      </c>
      <c r="CO12" s="14">
        <f>'[1]Calculated ZOO #m3'!CO12*'[1]Calculated ZOO #m3'!$H12</f>
        <v>40324.582338902146</v>
      </c>
      <c r="CP12" s="14">
        <f>'[1]Calculated ZOO #m3'!CP12*'[1]Calculated ZOO #m3'!$H12</f>
        <v>49489.260143198087</v>
      </c>
      <c r="CQ12" s="14">
        <f>'[1]Calculated ZOO #m3'!CQ12*'[1]Calculated ZOO #m3'!$H12</f>
        <v>0</v>
      </c>
      <c r="CR12" s="14">
        <f>'[1]Calculated ZOO #m3'!CR12*'[1]Calculated ZOO #m3'!$H12</f>
        <v>0</v>
      </c>
      <c r="CS12" s="14">
        <f>'[1]Calculated ZOO #m3'!CS12*'[1]Calculated ZOO #m3'!$H12</f>
        <v>0</v>
      </c>
      <c r="CT12" s="14">
        <f>'[1]Calculated ZOO #m3'!CT12*'[1]Calculated ZOO #m3'!$H12</f>
        <v>0</v>
      </c>
      <c r="CU12" s="14">
        <f>'[1]Calculated ZOO #m3'!CU12*'[1]Calculated ZOO #m3'!$H12</f>
        <v>0</v>
      </c>
      <c r="CV12" s="14">
        <f>'[1]Calculated ZOO #m3'!CV12*'[1]Calculated ZOO #m3'!$H12</f>
        <v>1832.9355608591884</v>
      </c>
      <c r="CW12" s="14">
        <f>'[1]Calculated ZOO #m3'!CW12*'[1]Calculated ZOO #m3'!$H12</f>
        <v>0</v>
      </c>
      <c r="CX12" s="14">
        <f>'[1]Calculated ZOO #m3'!CX12*'[1]Calculated ZOO #m3'!$H12</f>
        <v>0</v>
      </c>
      <c r="CY12" s="14">
        <f>'[1]Calculated ZOO #m3'!CY12*'[1]Calculated ZOO #m3'!$H12</f>
        <v>0</v>
      </c>
      <c r="CZ12" s="14">
        <f>'[1]Calculated ZOO #m3'!CZ12*'[1]Calculated ZOO #m3'!$H12</f>
        <v>0</v>
      </c>
      <c r="DA12" s="14">
        <f>'[1]Calculated ZOO #m3'!DA12*'[1]Calculated ZOO #m3'!$H12</f>
        <v>1832.9355608591884</v>
      </c>
      <c r="DB12" s="14">
        <f>'[1]Calculated ZOO #m3'!DB12*'[1]Calculated ZOO #m3'!$H12</f>
        <v>58653.937947494029</v>
      </c>
      <c r="DC12" s="14">
        <f>'[1]Calculated ZOO #m3'!DC12*'[1]Calculated ZOO #m3'!$H12</f>
        <v>93479.713603818615</v>
      </c>
      <c r="DD12" s="14">
        <f>'[1]Calculated ZOO #m3'!DD12*'[1]Calculated ZOO #m3'!$H12</f>
        <v>49489.260143198087</v>
      </c>
      <c r="DE12" s="14">
        <f>'[1]Calculated ZOO #m3'!DE12*'[1]Calculated ZOO #m3'!$H12</f>
        <v>0</v>
      </c>
      <c r="DF12" s="14">
        <f>'[1]Calculated ZOO #m3'!DF12*'[1]Calculated ZOO #m3'!$H12</f>
        <v>0</v>
      </c>
      <c r="DG12" s="14">
        <f>'[1]Calculated ZOO #m3'!DG12*'[1]Calculated ZOO #m3'!$H12</f>
        <v>122806.68257756563</v>
      </c>
      <c r="DH12" s="14">
        <f>'[1]Calculated ZOO #m3'!DH12*'[1]Calculated ZOO #m3'!$H12</f>
        <v>130138.42482100238</v>
      </c>
      <c r="DI12" s="14">
        <f>'[1]Calculated ZOO #m3'!DI12*'[1]Calculated ZOO #m3'!$H12</f>
        <v>192458.23389021479</v>
      </c>
      <c r="DJ12" s="14">
        <f>'[1]Calculated ZOO #m3'!DJ12*'[1]Calculated ZOO #m3'!$H12</f>
        <v>0</v>
      </c>
      <c r="DK12" s="14">
        <f>'[1]Calculated ZOO #m3'!DK12*'[1]Calculated ZOO #m3'!$H12</f>
        <v>0</v>
      </c>
      <c r="DL12" s="14">
        <f>'[1]Calculated ZOO #m3'!DL12*'[1]Calculated ZOO #m3'!$H12</f>
        <v>0</v>
      </c>
      <c r="DM12" s="14">
        <f>'[1]Calculated ZOO #m3'!DM12*'[1]Calculated ZOO #m3'!$H12</f>
        <v>0</v>
      </c>
      <c r="DN12" s="14">
        <f>'[1]Calculated ZOO #m3'!DN12*'[1]Calculated ZOO #m3'!$H12</f>
        <v>0</v>
      </c>
      <c r="DO12" s="14">
        <f>'[1]Calculated ZOO #m3'!DO12*'[1]Calculated ZOO #m3'!$H12</f>
        <v>0</v>
      </c>
      <c r="DP12" s="14">
        <f>'[1]Calculated ZOO #m3'!DP12*'[1]Calculated ZOO #m3'!$H12</f>
        <v>0</v>
      </c>
      <c r="DQ12" s="14">
        <f>'[1]Calculated ZOO #m3'!DQ12*'[1]Calculated ZOO #m3'!$H12</f>
        <v>0</v>
      </c>
      <c r="DR12" s="14">
        <f>'[1]Calculated ZOO #m3'!DR12*'[1]Calculated ZOO #m3'!$H12</f>
        <v>0</v>
      </c>
      <c r="DS12" s="14">
        <f>'[1]Calculated ZOO #m3'!DS12*'[1]Calculated ZOO #m3'!$H12</f>
        <v>0</v>
      </c>
      <c r="DT12" s="14">
        <f>'[1]Calculated ZOO #m3'!DT12*'[1]Calculated ZOO #m3'!$H12</f>
        <v>0</v>
      </c>
      <c r="DU12" s="14">
        <f>'[1]Calculated ZOO #m3'!DU12*'[1]Calculated ZOO #m3'!$H12</f>
        <v>0</v>
      </c>
      <c r="DV12" s="14">
        <f>'[1]Calculated ZOO #m3'!DV12*'[1]Calculated ZOO #m3'!$H12</f>
        <v>0</v>
      </c>
      <c r="DW12" s="14">
        <f>'[1]Calculated ZOO #m3'!DW12*'[1]Calculated ZOO #m3'!$H12</f>
        <v>0</v>
      </c>
      <c r="DX12" s="14">
        <f>'[1]Calculated ZOO #m3'!DX12*'[1]Calculated ZOO #m3'!$H12</f>
        <v>0</v>
      </c>
      <c r="DY12" s="14">
        <f>'[1]Calculated ZOO #m3'!DY12*'[1]Calculated ZOO #m3'!$H12</f>
        <v>0</v>
      </c>
      <c r="DZ12" s="14">
        <f>'[1]Calculated ZOO #m3'!DZ12*'[1]Calculated ZOO #m3'!$H12</f>
        <v>38491.646778042959</v>
      </c>
      <c r="EA12" s="14">
        <f>'[1]Calculated ZOO #m3'!EA12*'[1]Calculated ZOO #m3'!$H12</f>
        <v>80649.164677804292</v>
      </c>
    </row>
    <row r="13" spans="1:219">
      <c r="A13" s="12" t="str">
        <f>'[1]Calculated ZOO #m3'!A13</f>
        <v>P011703PB2</v>
      </c>
      <c r="B13" s="12" t="str">
        <f>'[1]Calculated ZOO #m3'!B13</f>
        <v>P011703P</v>
      </c>
      <c r="C13" s="13">
        <f>'[1]Calculated ZOO #m3'!C13</f>
        <v>37638</v>
      </c>
      <c r="D13" s="12" t="str">
        <f>'[1]Calculated ZOO #m3'!D13</f>
        <v>B</v>
      </c>
      <c r="E13" s="12">
        <f>'[1]Calculated ZOO #m3'!E13</f>
        <v>0</v>
      </c>
      <c r="F13" s="12">
        <f>'[1]Calculated ZOO #m3'!F13</f>
        <v>0</v>
      </c>
      <c r="G13" s="12">
        <f>'[1]Calculated ZOO #m3'!G13</f>
        <v>2</v>
      </c>
      <c r="H13" s="12">
        <f>'[1]Calculated ZOO #m3'!H13</f>
        <v>68</v>
      </c>
      <c r="I13" s="12">
        <f>'[1]Calculated ZOO #m3'!I13</f>
        <v>30.541233333333334</v>
      </c>
      <c r="J13" s="12">
        <f>'[1]Calculated ZOO #m3'!J13</f>
        <v>0.5</v>
      </c>
      <c r="K13" s="12">
        <f>'[1]Calculated ZOO #m3'!K13</f>
        <v>150</v>
      </c>
      <c r="L13" s="12">
        <f>'[1]Calculated ZOO #m3'!L13</f>
        <v>5</v>
      </c>
      <c r="M13" s="12">
        <f>'[1]Calculated ZOO #m3'!M13</f>
        <v>30</v>
      </c>
      <c r="N13" s="12">
        <f>'[1]Calculated ZOO #m3'!N13</f>
        <v>10</v>
      </c>
      <c r="O13" s="12">
        <f>'[1]Calculated ZOO #m3'!O13</f>
        <v>15</v>
      </c>
      <c r="P13" s="14">
        <f>'[1]Calculated ZOO #m3'!P13*'[1]Calculated ZOO #m3'!$H13</f>
        <v>0</v>
      </c>
      <c r="Q13" s="14">
        <f>'[1]Calculated ZOO #m3'!Q13*'[1]Calculated ZOO #m3'!$H13</f>
        <v>0</v>
      </c>
      <c r="R13" s="14">
        <f>'[1]Calculated ZOO #m3'!R13*'[1]Calculated ZOO #m3'!$H13</f>
        <v>0</v>
      </c>
      <c r="S13" s="14">
        <f>'[1]Calculated ZOO #m3'!S13*'[1]Calculated ZOO #m3'!$H13</f>
        <v>5772.0241448862944</v>
      </c>
      <c r="T13" s="14">
        <f>'[1]Calculated ZOO #m3'!T13*'[1]Calculated ZOO #m3'!$H13</f>
        <v>0</v>
      </c>
      <c r="U13" s="14">
        <f>'[1]Calculated ZOO #m3'!U13*'[1]Calculated ZOO #m3'!$H13</f>
        <v>0</v>
      </c>
      <c r="V13" s="14">
        <f>'[1]Calculated ZOO #m3'!V13*'[1]Calculated ZOO #m3'!$H13</f>
        <v>0</v>
      </c>
      <c r="W13" s="14">
        <f>'[1]Calculated ZOO #m3'!W13*'[1]Calculated ZOO #m3'!$H13</f>
        <v>0</v>
      </c>
      <c r="X13" s="14">
        <f>'[1]Calculated ZOO #m3'!X13*'[1]Calculated ZOO #m3'!$H13</f>
        <v>0</v>
      </c>
      <c r="Y13" s="14">
        <f>'[1]Calculated ZOO #m3'!Y13*'[1]Calculated ZOO #m3'!$H13</f>
        <v>0</v>
      </c>
      <c r="Z13" s="14">
        <f>'[1]Calculated ZOO #m3'!Z13*'[1]Calculated ZOO #m3'!$H13</f>
        <v>0</v>
      </c>
      <c r="AA13" s="14">
        <f>'[1]Calculated ZOO #m3'!AA13*'[1]Calculated ZOO #m3'!$H13</f>
        <v>0</v>
      </c>
      <c r="AB13" s="14">
        <f>'[1]Calculated ZOO #m3'!AB13*'[1]Calculated ZOO #m3'!$H13</f>
        <v>19240.080482954312</v>
      </c>
      <c r="AC13" s="14">
        <f>'[1]Calculated ZOO #m3'!AC13*'[1]Calculated ZOO #m3'!$H13</f>
        <v>0</v>
      </c>
      <c r="AD13" s="15">
        <f>'[1]Calculated ZOO #m3'!AD13*'[1]Calculated ZOO #m3'!$H13</f>
        <v>333.97472488013477</v>
      </c>
      <c r="AE13" s="15">
        <f>'[1]Calculated ZOO #m3'!AE13*'[1]Calculated ZOO #m3'!$H13</f>
        <v>66.79494497602694</v>
      </c>
      <c r="AF13" s="15">
        <f>'[1]Calculated ZOO #m3'!AF13*'[1]Calculated ZOO #m3'!$H13</f>
        <v>0</v>
      </c>
      <c r="AG13" s="15">
        <f>'[1]Calculated ZOO #m3'!AG13*'[1]Calculated ZOO #m3'!$H13</f>
        <v>0</v>
      </c>
      <c r="AH13" s="15">
        <f>'[1]Calculated ZOO #m3'!AH13*'[1]Calculated ZOO #m3'!$H13</f>
        <v>66.79494497602694</v>
      </c>
      <c r="AI13" s="15">
        <f>'[1]Calculated ZOO #m3'!AI13*'[1]Calculated ZOO #m3'!$H13</f>
        <v>467.56461483218862</v>
      </c>
      <c r="AJ13" s="15">
        <f>'[1]Calculated ZOO #m3'!AJ13*'[1]Calculated ZOO #m3'!$H13</f>
        <v>801.53933971232334</v>
      </c>
      <c r="AK13" s="15">
        <f>'[1]Calculated ZOO #m3'!AK13*'[1]Calculated ZOO #m3'!$H13</f>
        <v>1870.2584593287545</v>
      </c>
      <c r="AL13" s="14">
        <f>'[1]Calculated ZOO #m3'!AL13*'[1]Calculated ZOO #m3'!$H13</f>
        <v>0</v>
      </c>
      <c r="AM13" s="14">
        <f>'[1]Calculated ZOO #m3'!AM13*'[1]Calculated ZOO #m3'!$H13</f>
        <v>0</v>
      </c>
      <c r="AN13" s="14">
        <f>'[1]Calculated ZOO #m3'!AN13*'[1]Calculated ZOO #m3'!$H13</f>
        <v>0</v>
      </c>
      <c r="AO13" s="14">
        <f>'[1]Calculated ZOO #m3'!AO13*'[1]Calculated ZOO #m3'!$H13</f>
        <v>0</v>
      </c>
      <c r="AP13" s="14">
        <f>'[1]Calculated ZOO #m3'!AP13*'[1]Calculated ZOO #m3'!$H13</f>
        <v>0</v>
      </c>
      <c r="AQ13" s="14">
        <f>'[1]Calculated ZOO #m3'!AQ13*'[1]Calculated ZOO #m3'!$H13</f>
        <v>0</v>
      </c>
      <c r="AR13" s="14">
        <f>'[1]Calculated ZOO #m3'!AR13*'[1]Calculated ZOO #m3'!$H13</f>
        <v>0</v>
      </c>
      <c r="AS13" s="14">
        <f>'[1]Calculated ZOO #m3'!AS13*'[1]Calculated ZOO #m3'!$H13</f>
        <v>0</v>
      </c>
      <c r="AT13" s="14">
        <f>'[1]Calculated ZOO #m3'!AT13*'[1]Calculated ZOO #m3'!$H13</f>
        <v>0</v>
      </c>
      <c r="AU13" s="14">
        <f>'[1]Calculated ZOO #m3'!AU13*'[1]Calculated ZOO #m3'!$H13</f>
        <v>0</v>
      </c>
      <c r="AV13" s="14">
        <f>'[1]Calculated ZOO #m3'!AV13*'[1]Calculated ZOO #m3'!$H13</f>
        <v>133.58988995205388</v>
      </c>
      <c r="AW13" s="14">
        <f>'[1]Calculated ZOO #m3'!AW13*'[1]Calculated ZOO #m3'!$H13</f>
        <v>0</v>
      </c>
      <c r="AX13" s="14">
        <f>'[1]Calculated ZOO #m3'!AX13*'[1]Calculated ZOO #m3'!$H13</f>
        <v>400.76966985616167</v>
      </c>
      <c r="AY13" s="14">
        <f>'[1]Calculated ZOO #m3'!AY13*'[1]Calculated ZOO #m3'!$H13</f>
        <v>3206.1573588492934</v>
      </c>
      <c r="AZ13" s="14">
        <f>'[1]Calculated ZOO #m3'!AZ13*'[1]Calculated ZOO #m3'!$H13</f>
        <v>1469.4887894725928</v>
      </c>
      <c r="BA13" s="14">
        <f>'[1]Calculated ZOO #m3'!BA13*'[1]Calculated ZOO #m3'!$H13</f>
        <v>0</v>
      </c>
      <c r="BB13" s="14">
        <f>'[1]Calculated ZOO #m3'!BB13*'[1]Calculated ZOO #m3'!$H13</f>
        <v>0</v>
      </c>
      <c r="BC13" s="14">
        <f>'[1]Calculated ZOO #m3'!BC13*'[1]Calculated ZOO #m3'!$H13</f>
        <v>0</v>
      </c>
      <c r="BD13" s="14">
        <f>'[1]Calculated ZOO #m3'!BD13*'[1]Calculated ZOO #m3'!$H13</f>
        <v>0</v>
      </c>
      <c r="BE13" s="14">
        <f>'[1]Calculated ZOO #m3'!BE13*'[1]Calculated ZOO #m3'!$H13</f>
        <v>0</v>
      </c>
      <c r="BF13" s="14">
        <f>'[1]Calculated ZOO #m3'!BF13*'[1]Calculated ZOO #m3'!$H13</f>
        <v>0</v>
      </c>
      <c r="BG13" s="14">
        <f>'[1]Calculated ZOO #m3'!BG13*'[1]Calculated ZOO #m3'!$H13</f>
        <v>0</v>
      </c>
      <c r="BH13" s="14">
        <f>'[1]Calculated ZOO #m3'!BH13*'[1]Calculated ZOO #m3'!$H13</f>
        <v>0</v>
      </c>
      <c r="BI13" s="14">
        <f>'[1]Calculated ZOO #m3'!BI13*'[1]Calculated ZOO #m3'!$H13</f>
        <v>0</v>
      </c>
      <c r="BJ13" s="14">
        <f>'[1]Calculated ZOO #m3'!BJ13*'[1]Calculated ZOO #m3'!$H13</f>
        <v>0</v>
      </c>
      <c r="BK13" s="14">
        <f>'[1]Calculated ZOO #m3'!BK13*'[1]Calculated ZOO #m3'!$H13</f>
        <v>0</v>
      </c>
      <c r="BL13" s="14">
        <f>'[1]Calculated ZOO #m3'!BL13*'[1]Calculated ZOO #m3'!$H13</f>
        <v>0</v>
      </c>
      <c r="BM13" s="14">
        <f>'[1]Calculated ZOO #m3'!BM13*'[1]Calculated ZOO #m3'!$H13</f>
        <v>133.58988995205388</v>
      </c>
      <c r="BN13" s="14">
        <f>'[1]Calculated ZOO #m3'!BN13*'[1]Calculated ZOO #m3'!$H13</f>
        <v>0</v>
      </c>
      <c r="BO13" s="14">
        <f>'[1]Calculated ZOO #m3'!BO13*'[1]Calculated ZOO #m3'!$H13</f>
        <v>0</v>
      </c>
      <c r="BP13" s="14">
        <f>'[1]Calculated ZOO #m3'!BP13*'[1]Calculated ZOO #m3'!$H13</f>
        <v>0</v>
      </c>
      <c r="BQ13" s="14">
        <f>'[1]Calculated ZOO #m3'!BQ13*'[1]Calculated ZOO #m3'!$H13</f>
        <v>0</v>
      </c>
      <c r="BR13" s="14">
        <f>'[1]Calculated ZOO #m3'!BR13*'[1]Calculated ZOO #m3'!$H13</f>
        <v>0</v>
      </c>
      <c r="BS13" s="14">
        <f>'[1]Calculated ZOO #m3'!BS13*'[1]Calculated ZOO #m3'!$H13</f>
        <v>0</v>
      </c>
      <c r="BT13" s="14">
        <f>'[1]Calculated ZOO #m3'!BT13*'[1]Calculated ZOO #m3'!$H13</f>
        <v>0</v>
      </c>
      <c r="BU13" s="14">
        <f>'[1]Calculated ZOO #m3'!BU13*'[1]Calculated ZOO #m3'!$H13</f>
        <v>0</v>
      </c>
      <c r="BV13" s="14">
        <f>'[1]Calculated ZOO #m3'!BV13*'[1]Calculated ZOO #m3'!$H13</f>
        <v>0</v>
      </c>
      <c r="BW13" s="14">
        <f>'[1]Calculated ZOO #m3'!BW13*'[1]Calculated ZOO #m3'!$H13</f>
        <v>0</v>
      </c>
      <c r="BX13" s="14">
        <f>'[1]Calculated ZOO #m3'!BX13*'[1]Calculated ZOO #m3'!$H13</f>
        <v>0</v>
      </c>
      <c r="BY13" s="14">
        <f>'[1]Calculated ZOO #m3'!BY13*'[1]Calculated ZOO #m3'!$H13</f>
        <v>0</v>
      </c>
      <c r="BZ13" s="14">
        <f>'[1]Calculated ZOO #m3'!BZ13*'[1]Calculated ZOO #m3'!$H13</f>
        <v>0</v>
      </c>
      <c r="CA13" s="14">
        <f>'[1]Calculated ZOO #m3'!CA13*'[1]Calculated ZOO #m3'!$H13</f>
        <v>0</v>
      </c>
      <c r="CB13" s="14">
        <f>'[1]Calculated ZOO #m3'!CB13*'[1]Calculated ZOO #m3'!$H13</f>
        <v>1202.309009568485</v>
      </c>
      <c r="CC13" s="14">
        <f>'[1]Calculated ZOO #m3'!CC13*'[1]Calculated ZOO #m3'!$H13</f>
        <v>534.35955980821552</v>
      </c>
      <c r="CD13" s="14">
        <f>'[1]Calculated ZOO #m3'!CD13*'[1]Calculated ZOO #m3'!$H13</f>
        <v>267.17977990410776</v>
      </c>
      <c r="CE13" s="14">
        <f>'[1]Calculated ZOO #m3'!CE13*'[1]Calculated ZOO #m3'!$H13</f>
        <v>0</v>
      </c>
      <c r="CF13" s="14">
        <f>'[1]Calculated ZOO #m3'!CF13*'[1]Calculated ZOO #m3'!$H13</f>
        <v>133.58988995205388</v>
      </c>
      <c r="CG13" s="14">
        <f>'[1]Calculated ZOO #m3'!CG13*'[1]Calculated ZOO #m3'!$H13</f>
        <v>0</v>
      </c>
      <c r="CH13" s="14">
        <f>'[1]Calculated ZOO #m3'!CH13*'[1]Calculated ZOO #m3'!$H13</f>
        <v>1603.0786794246467</v>
      </c>
      <c r="CI13" s="14">
        <f>'[1]Calculated ZOO #m3'!CI13*'[1]Calculated ZOO #m3'!$H13</f>
        <v>1068.719119616431</v>
      </c>
      <c r="CJ13" s="14">
        <f>'[1]Calculated ZOO #m3'!CJ13*'[1]Calculated ZOO #m3'!$H13</f>
        <v>0</v>
      </c>
      <c r="CK13" s="14">
        <f>'[1]Calculated ZOO #m3'!CK13*'[1]Calculated ZOO #m3'!$H13</f>
        <v>0</v>
      </c>
      <c r="CL13" s="14">
        <f>'[1]Calculated ZOO #m3'!CL13*'[1]Calculated ZOO #m3'!$H13</f>
        <v>0</v>
      </c>
      <c r="CM13" s="14">
        <f>'[1]Calculated ZOO #m3'!CM13*'[1]Calculated ZOO #m3'!$H13</f>
        <v>0</v>
      </c>
      <c r="CN13" s="14">
        <f>'[1]Calculated ZOO #m3'!CN13*'[1]Calculated ZOO #m3'!$H13</f>
        <v>4542.056258369832</v>
      </c>
      <c r="CO13" s="14">
        <f>'[1]Calculated ZOO #m3'!CO13*'[1]Calculated ZOO #m3'!$H13</f>
        <v>4675.6461483218864</v>
      </c>
      <c r="CP13" s="14">
        <f>'[1]Calculated ZOO #m3'!CP13*'[1]Calculated ZOO #m3'!$H13</f>
        <v>5343.5955980821564</v>
      </c>
      <c r="CQ13" s="14">
        <f>'[1]Calculated ZOO #m3'!CQ13*'[1]Calculated ZOO #m3'!$H13</f>
        <v>0</v>
      </c>
      <c r="CR13" s="14">
        <f>'[1]Calculated ZOO #m3'!CR13*'[1]Calculated ZOO #m3'!$H13</f>
        <v>0</v>
      </c>
      <c r="CS13" s="14">
        <f>'[1]Calculated ZOO #m3'!CS13*'[1]Calculated ZOO #m3'!$H13</f>
        <v>534.35955980821552</v>
      </c>
      <c r="CT13" s="14">
        <f>'[1]Calculated ZOO #m3'!CT13*'[1]Calculated ZOO #m3'!$H13</f>
        <v>1335.8988995205391</v>
      </c>
      <c r="CU13" s="14">
        <f>'[1]Calculated ZOO #m3'!CU13*'[1]Calculated ZOO #m3'!$H13</f>
        <v>1068.719119616431</v>
      </c>
      <c r="CV13" s="14">
        <f>'[1]Calculated ZOO #m3'!CV13*'[1]Calculated ZOO #m3'!$H13</f>
        <v>0</v>
      </c>
      <c r="CW13" s="14">
        <f>'[1]Calculated ZOO #m3'!CW13*'[1]Calculated ZOO #m3'!$H13</f>
        <v>0</v>
      </c>
      <c r="CX13" s="14">
        <f>'[1]Calculated ZOO #m3'!CX13*'[1]Calculated ZOO #m3'!$H13</f>
        <v>0</v>
      </c>
      <c r="CY13" s="14">
        <f>'[1]Calculated ZOO #m3'!CY13*'[1]Calculated ZOO #m3'!$H13</f>
        <v>0</v>
      </c>
      <c r="CZ13" s="14">
        <f>'[1]Calculated ZOO #m3'!CZ13*'[1]Calculated ZOO #m3'!$H13</f>
        <v>0</v>
      </c>
      <c r="DA13" s="14">
        <f>'[1]Calculated ZOO #m3'!DA13*'[1]Calculated ZOO #m3'!$H13</f>
        <v>0</v>
      </c>
      <c r="DB13" s="14">
        <f>'[1]Calculated ZOO #m3'!DB13*'[1]Calculated ZOO #m3'!$H13</f>
        <v>0</v>
      </c>
      <c r="DC13" s="14">
        <f>'[1]Calculated ZOO #m3'!DC13*'[1]Calculated ZOO #m3'!$H13</f>
        <v>2538.2079090890238</v>
      </c>
      <c r="DD13" s="14">
        <f>'[1]Calculated ZOO #m3'!DD13*'[1]Calculated ZOO #m3'!$H13</f>
        <v>1202.309009568485</v>
      </c>
      <c r="DE13" s="14">
        <f>'[1]Calculated ZOO #m3'!DE13*'[1]Calculated ZOO #m3'!$H13</f>
        <v>0</v>
      </c>
      <c r="DF13" s="14">
        <f>'[1]Calculated ZOO #m3'!DF13*'[1]Calculated ZOO #m3'!$H13</f>
        <v>0</v>
      </c>
      <c r="DG13" s="14">
        <f>'[1]Calculated ZOO #m3'!DG13*'[1]Calculated ZOO #m3'!$H13</f>
        <v>0</v>
      </c>
      <c r="DH13" s="14">
        <f>'[1]Calculated ZOO #m3'!DH13*'[1]Calculated ZOO #m3'!$H13</f>
        <v>0</v>
      </c>
      <c r="DI13" s="14">
        <f>'[1]Calculated ZOO #m3'!DI13*'[1]Calculated ZOO #m3'!$H13</f>
        <v>0</v>
      </c>
      <c r="DJ13" s="14">
        <f>'[1]Calculated ZOO #m3'!DJ13*'[1]Calculated ZOO #m3'!$H13</f>
        <v>0</v>
      </c>
      <c r="DK13" s="14">
        <f>'[1]Calculated ZOO #m3'!DK13*'[1]Calculated ZOO #m3'!$H13</f>
        <v>0</v>
      </c>
      <c r="DL13" s="14">
        <f>'[1]Calculated ZOO #m3'!DL13*'[1]Calculated ZOO #m3'!$H13</f>
        <v>0</v>
      </c>
      <c r="DM13" s="14">
        <f>'[1]Calculated ZOO #m3'!DM13*'[1]Calculated ZOO #m3'!$H13</f>
        <v>0</v>
      </c>
      <c r="DN13" s="14">
        <f>'[1]Calculated ZOO #m3'!DN13*'[1]Calculated ZOO #m3'!$H13</f>
        <v>0</v>
      </c>
      <c r="DO13" s="14">
        <f>'[1]Calculated ZOO #m3'!DO13*'[1]Calculated ZOO #m3'!$H13</f>
        <v>0</v>
      </c>
      <c r="DP13" s="14">
        <f>'[1]Calculated ZOO #m3'!DP13*'[1]Calculated ZOO #m3'!$H13</f>
        <v>0</v>
      </c>
      <c r="DQ13" s="14">
        <f>'[1]Calculated ZOO #m3'!DQ13*'[1]Calculated ZOO #m3'!$H13</f>
        <v>0</v>
      </c>
      <c r="DR13" s="14">
        <f>'[1]Calculated ZOO #m3'!DR13*'[1]Calculated ZOO #m3'!$H13</f>
        <v>0</v>
      </c>
      <c r="DS13" s="14">
        <f>'[1]Calculated ZOO #m3'!DS13*'[1]Calculated ZOO #m3'!$H13</f>
        <v>0</v>
      </c>
      <c r="DT13" s="14">
        <f>'[1]Calculated ZOO #m3'!DT13*'[1]Calculated ZOO #m3'!$H13</f>
        <v>0</v>
      </c>
      <c r="DU13" s="14">
        <f>'[1]Calculated ZOO #m3'!DU13*'[1]Calculated ZOO #m3'!$H13</f>
        <v>0</v>
      </c>
      <c r="DV13" s="14">
        <f>'[1]Calculated ZOO #m3'!DV13*'[1]Calculated ZOO #m3'!$H13</f>
        <v>0</v>
      </c>
      <c r="DW13" s="14">
        <f>'[1]Calculated ZOO #m3'!DW13*'[1]Calculated ZOO #m3'!$H13</f>
        <v>0</v>
      </c>
      <c r="DX13" s="14">
        <f>'[1]Calculated ZOO #m3'!DX13*'[1]Calculated ZOO #m3'!$H13</f>
        <v>0</v>
      </c>
      <c r="DY13" s="14">
        <f>'[1]Calculated ZOO #m3'!DY13*'[1]Calculated ZOO #m3'!$H13</f>
        <v>0</v>
      </c>
      <c r="DZ13" s="14">
        <f>'[1]Calculated ZOO #m3'!DZ13*'[1]Calculated ZOO #m3'!$H13</f>
        <v>0</v>
      </c>
      <c r="EA13" s="14">
        <f>'[1]Calculated ZOO #m3'!EA13*'[1]Calculated ZOO #m3'!$H13</f>
        <v>0</v>
      </c>
    </row>
    <row r="14" spans="1:219" s="17" customFormat="1">
      <c r="A14" s="17" t="str">
        <f>'[1]Calculated ZOO #m3'!A14</f>
        <v>P022603PB1</v>
      </c>
      <c r="B14" s="17" t="str">
        <f>'[1]Calculated ZOO #m3'!B14</f>
        <v>P022603P</v>
      </c>
      <c r="C14" s="18">
        <f>'[1]Calculated ZOO #m3'!C14</f>
        <v>37678</v>
      </c>
      <c r="D14" s="17" t="str">
        <f>'[1]Calculated ZOO #m3'!D14</f>
        <v>B</v>
      </c>
      <c r="E14" s="12">
        <f>'[1]Calculated ZOO #m3'!E14</f>
        <v>0</v>
      </c>
      <c r="F14" s="12">
        <f>'[1]Calculated ZOO #m3'!F14</f>
        <v>0</v>
      </c>
      <c r="G14" s="17">
        <f>'[1]Calculated ZOO #m3'!G14</f>
        <v>1</v>
      </c>
      <c r="H14" s="17">
        <f>'[1]Calculated ZOO #m3'!H14</f>
        <v>57</v>
      </c>
      <c r="I14" s="17">
        <f>'[1]Calculated ZOO #m3'!I14</f>
        <v>24.531111111111112</v>
      </c>
      <c r="J14" s="17">
        <f>'[1]Calculated ZOO #m3'!J14</f>
        <v>0.5</v>
      </c>
      <c r="K14" s="17">
        <f>'[1]Calculated ZOO #m3'!K14</f>
        <v>300</v>
      </c>
      <c r="L14" s="17">
        <f>'[1]Calculated ZOO #m3'!L14</f>
        <v>5</v>
      </c>
      <c r="M14" s="17">
        <f>'[1]Calculated ZOO #m3'!M14</f>
        <v>60</v>
      </c>
      <c r="N14" s="17">
        <f>'[1]Calculated ZOO #m3'!N14</f>
        <v>10</v>
      </c>
      <c r="O14" s="17">
        <f>'[1]Calculated ZOO #m3'!O14</f>
        <v>30</v>
      </c>
      <c r="P14" s="19">
        <f>'[1]Calculated ZOO #m3'!P14*'[1]Calculated ZOO #m3'!$H14</f>
        <v>0</v>
      </c>
      <c r="Q14" s="19">
        <f>'[1]Calculated ZOO #m3'!Q14*'[1]Calculated ZOO #m3'!$H14</f>
        <v>0</v>
      </c>
      <c r="R14" s="19">
        <f>'[1]Calculated ZOO #m3'!R14*'[1]Calculated ZOO #m3'!$H14</f>
        <v>0</v>
      </c>
      <c r="S14" s="19">
        <f>'[1]Calculated ZOO #m3'!S14*'[1]Calculated ZOO #m3'!$H14</f>
        <v>0</v>
      </c>
      <c r="T14" s="19">
        <f>'[1]Calculated ZOO #m3'!T14*'[1]Calculated ZOO #m3'!$H14</f>
        <v>0</v>
      </c>
      <c r="U14" s="19">
        <f>'[1]Calculated ZOO #m3'!U14*'[1]Calculated ZOO #m3'!$H14</f>
        <v>0</v>
      </c>
      <c r="V14" s="19">
        <f>'[1]Calculated ZOO #m3'!V14*'[1]Calculated ZOO #m3'!$H14</f>
        <v>0</v>
      </c>
      <c r="W14" s="19">
        <f>'[1]Calculated ZOO #m3'!W14*'[1]Calculated ZOO #m3'!$H14</f>
        <v>0</v>
      </c>
      <c r="X14" s="19">
        <f>'[1]Calculated ZOO #m3'!X14*'[1]Calculated ZOO #m3'!$H14</f>
        <v>0</v>
      </c>
      <c r="Y14" s="19">
        <f>'[1]Calculated ZOO #m3'!Y14*'[1]Calculated ZOO #m3'!$H14</f>
        <v>0</v>
      </c>
      <c r="Z14" s="19">
        <f>'[1]Calculated ZOO #m3'!Z14*'[1]Calculated ZOO #m3'!$H14</f>
        <v>143536.65925004004</v>
      </c>
      <c r="AA14" s="19">
        <f>'[1]Calculated ZOO #m3'!AA14*'[1]Calculated ZOO #m3'!$H14</f>
        <v>6451.0858089905641</v>
      </c>
      <c r="AB14" s="19">
        <f>'[1]Calculated ZOO #m3'!AB14*'[1]Calculated ZOO #m3'!$H14</f>
        <v>0</v>
      </c>
      <c r="AC14" s="19">
        <f>'[1]Calculated ZOO #m3'!AC14*'[1]Calculated ZOO #m3'!$H14</f>
        <v>0</v>
      </c>
      <c r="AD14" s="19">
        <f>'[1]Calculated ZOO #m3'!AD14*'[1]Calculated ZOO #m3'!$H14</f>
        <v>5158.3476764199659</v>
      </c>
      <c r="AE14" s="19">
        <f>'[1]Calculated ZOO #m3'!AE14*'[1]Calculated ZOO #m3'!$H14</f>
        <v>2509.4664371772801</v>
      </c>
      <c r="AF14" s="19">
        <f>'[1]Calculated ZOO #m3'!AF14*'[1]Calculated ZOO #m3'!$H14</f>
        <v>1115.3184165232358</v>
      </c>
      <c r="AG14" s="19">
        <f>'[1]Calculated ZOO #m3'!AG14*'[1]Calculated ZOO #m3'!$H14</f>
        <v>1394.1480206540446</v>
      </c>
      <c r="AH14" s="19">
        <f>'[1]Calculated ZOO #m3'!AH14*'[1]Calculated ZOO #m3'!$H14</f>
        <v>278.82960413080895</v>
      </c>
      <c r="AI14" s="19">
        <f>'[1]Calculated ZOO #m3'!AI14*'[1]Calculated ZOO #m3'!$H14</f>
        <v>278.82960413080895</v>
      </c>
      <c r="AJ14" s="19">
        <f>'[1]Calculated ZOO #m3'!AJ14*'[1]Calculated ZOO #m3'!$H14</f>
        <v>6691.9104991394142</v>
      </c>
      <c r="AK14" s="19">
        <f>'[1]Calculated ZOO #m3'!AK14*'[1]Calculated ZOO #m3'!$H14</f>
        <v>0</v>
      </c>
      <c r="AL14" s="19">
        <f>'[1]Calculated ZOO #m3'!AL14*'[1]Calculated ZOO #m3'!$H14</f>
        <v>0</v>
      </c>
      <c r="AM14" s="19">
        <f>'[1]Calculated ZOO #m3'!AM14*'[1]Calculated ZOO #m3'!$H14</f>
        <v>0</v>
      </c>
      <c r="AN14" s="19">
        <f>'[1]Calculated ZOO #m3'!AN14*'[1]Calculated ZOO #m3'!$H14</f>
        <v>0</v>
      </c>
      <c r="AO14" s="19">
        <f>'[1]Calculated ZOO #m3'!AO14*'[1]Calculated ZOO #m3'!$H14</f>
        <v>0</v>
      </c>
      <c r="AP14" s="19">
        <f>'[1]Calculated ZOO #m3'!AP14*'[1]Calculated ZOO #m3'!$H14</f>
        <v>0</v>
      </c>
      <c r="AQ14" s="19">
        <f>'[1]Calculated ZOO #m3'!AQ14*'[1]Calculated ZOO #m3'!$H14</f>
        <v>0</v>
      </c>
      <c r="AR14" s="19">
        <f>'[1]Calculated ZOO #m3'!AR14*'[1]Calculated ZOO #m3'!$H14</f>
        <v>0</v>
      </c>
      <c r="AS14" s="19">
        <f>'[1]Calculated ZOO #m3'!AS14*'[1]Calculated ZOO #m3'!$H14</f>
        <v>0</v>
      </c>
      <c r="AT14" s="19">
        <f>'[1]Calculated ZOO #m3'!AT14*'[1]Calculated ZOO #m3'!$H14</f>
        <v>0</v>
      </c>
      <c r="AU14" s="19">
        <f>'[1]Calculated ZOO #m3'!AU14*'[1]Calculated ZOO #m3'!$H14</f>
        <v>0</v>
      </c>
      <c r="AV14" s="19">
        <f>'[1]Calculated ZOO #m3'!AV14*'[1]Calculated ZOO #m3'!$H14</f>
        <v>0</v>
      </c>
      <c r="AW14" s="19">
        <f>'[1]Calculated ZOO #m3'!AW14*'[1]Calculated ZOO #m3'!$H14</f>
        <v>0</v>
      </c>
      <c r="AX14" s="19">
        <f>'[1]Calculated ZOO #m3'!AX14*'[1]Calculated ZOO #m3'!$H14</f>
        <v>0</v>
      </c>
      <c r="AY14" s="19">
        <f>'[1]Calculated ZOO #m3'!AY14*'[1]Calculated ZOO #m3'!$H14</f>
        <v>0</v>
      </c>
      <c r="AZ14" s="19">
        <f>'[1]Calculated ZOO #m3'!AZ14*'[1]Calculated ZOO #m3'!$H14</f>
        <v>0</v>
      </c>
      <c r="BA14" s="19">
        <f>'[1]Calculated ZOO #m3'!BA14*'[1]Calculated ZOO #m3'!$H14</f>
        <v>278.82960413080895</v>
      </c>
      <c r="BB14" s="19">
        <f>'[1]Calculated ZOO #m3'!BB14*'[1]Calculated ZOO #m3'!$H14</f>
        <v>0</v>
      </c>
      <c r="BC14" s="19">
        <f>'[1]Calculated ZOO #m3'!BC14*'[1]Calculated ZOO #m3'!$H14</f>
        <v>0</v>
      </c>
      <c r="BD14" s="19">
        <f>'[1]Calculated ZOO #m3'!BD14*'[1]Calculated ZOO #m3'!$H14</f>
        <v>0</v>
      </c>
      <c r="BE14" s="19">
        <f>'[1]Calculated ZOO #m3'!BE14*'[1]Calculated ZOO #m3'!$H14</f>
        <v>0</v>
      </c>
      <c r="BF14" s="19">
        <f>'[1]Calculated ZOO #m3'!BF14*'[1]Calculated ZOO #m3'!$H14</f>
        <v>278.82960413080895</v>
      </c>
      <c r="BG14" s="19">
        <f>'[1]Calculated ZOO #m3'!BG14*'[1]Calculated ZOO #m3'!$H14</f>
        <v>0</v>
      </c>
      <c r="BH14" s="19">
        <f>'[1]Calculated ZOO #m3'!BH14*'[1]Calculated ZOO #m3'!$H14</f>
        <v>0</v>
      </c>
      <c r="BI14" s="19">
        <f>'[1]Calculated ZOO #m3'!BI14*'[1]Calculated ZOO #m3'!$H14</f>
        <v>0</v>
      </c>
      <c r="BJ14" s="19">
        <f>'[1]Calculated ZOO #m3'!BJ14*'[1]Calculated ZOO #m3'!$H14</f>
        <v>0</v>
      </c>
      <c r="BK14" s="19">
        <f>'[1]Calculated ZOO #m3'!BK14*'[1]Calculated ZOO #m3'!$H14</f>
        <v>0</v>
      </c>
      <c r="BL14" s="19">
        <f>'[1]Calculated ZOO #m3'!BL14*'[1]Calculated ZOO #m3'!$H14</f>
        <v>0</v>
      </c>
      <c r="BM14" s="19">
        <f>'[1]Calculated ZOO #m3'!BM14*'[1]Calculated ZOO #m3'!$H14</f>
        <v>0</v>
      </c>
      <c r="BN14" s="19">
        <f>'[1]Calculated ZOO #m3'!BN14*'[1]Calculated ZOO #m3'!$H14</f>
        <v>0</v>
      </c>
      <c r="BO14" s="19">
        <f>'[1]Calculated ZOO #m3'!BO14*'[1]Calculated ZOO #m3'!$H14</f>
        <v>0</v>
      </c>
      <c r="BP14" s="19">
        <f>'[1]Calculated ZOO #m3'!BP14*'[1]Calculated ZOO #m3'!$H14</f>
        <v>0</v>
      </c>
      <c r="BQ14" s="19">
        <f>'[1]Calculated ZOO #m3'!BQ14*'[1]Calculated ZOO #m3'!$H14</f>
        <v>0</v>
      </c>
      <c r="BR14" s="19">
        <f>'[1]Calculated ZOO #m3'!BR14*'[1]Calculated ZOO #m3'!$H14</f>
        <v>0</v>
      </c>
      <c r="BS14" s="19">
        <f>'[1]Calculated ZOO #m3'!BS14*'[1]Calculated ZOO #m3'!$H14</f>
        <v>0</v>
      </c>
      <c r="BT14" s="19">
        <f>'[1]Calculated ZOO #m3'!BT14*'[1]Calculated ZOO #m3'!$H14</f>
        <v>0</v>
      </c>
      <c r="BU14" s="19">
        <f>'[1]Calculated ZOO #m3'!BU14*'[1]Calculated ZOO #m3'!$H14</f>
        <v>0</v>
      </c>
      <c r="BV14" s="19">
        <f>'[1]Calculated ZOO #m3'!BV14*'[1]Calculated ZOO #m3'!$H14</f>
        <v>0</v>
      </c>
      <c r="BW14" s="19">
        <f>'[1]Calculated ZOO #m3'!BW14*'[1]Calculated ZOO #m3'!$H14</f>
        <v>0</v>
      </c>
      <c r="BX14" s="19">
        <f>'[1]Calculated ZOO #m3'!BX14*'[1]Calculated ZOO #m3'!$H14</f>
        <v>0</v>
      </c>
      <c r="BY14" s="19">
        <f>'[1]Calculated ZOO #m3'!BY14*'[1]Calculated ZOO #m3'!$H14</f>
        <v>0</v>
      </c>
      <c r="BZ14" s="19">
        <f>'[1]Calculated ZOO #m3'!BZ14*'[1]Calculated ZOO #m3'!$H14</f>
        <v>0</v>
      </c>
      <c r="CA14" s="19">
        <f>'[1]Calculated ZOO #m3'!CA14*'[1]Calculated ZOO #m3'!$H14</f>
        <v>0</v>
      </c>
      <c r="CB14" s="19">
        <f>'[1]Calculated ZOO #m3'!CB14*'[1]Calculated ZOO #m3'!$H14</f>
        <v>557.65920826161789</v>
      </c>
      <c r="CC14" s="19">
        <f>'[1]Calculated ZOO #m3'!CC14*'[1]Calculated ZOO #m3'!$H14</f>
        <v>278.82960413080895</v>
      </c>
      <c r="CD14" s="19">
        <f>'[1]Calculated ZOO #m3'!CD14*'[1]Calculated ZOO #m3'!$H14</f>
        <v>0</v>
      </c>
      <c r="CE14" s="19">
        <f>'[1]Calculated ZOO #m3'!CE14*'[1]Calculated ZOO #m3'!$H14</f>
        <v>0</v>
      </c>
      <c r="CF14" s="19">
        <f>'[1]Calculated ZOO #m3'!CF14*'[1]Calculated ZOO #m3'!$H14</f>
        <v>278.82960413080895</v>
      </c>
      <c r="CG14" s="19">
        <f>'[1]Calculated ZOO #m3'!CG14*'[1]Calculated ZOO #m3'!$H14</f>
        <v>0</v>
      </c>
      <c r="CH14" s="19">
        <f>'[1]Calculated ZOO #m3'!CH14*'[1]Calculated ZOO #m3'!$H14</f>
        <v>0</v>
      </c>
      <c r="CI14" s="19">
        <f>'[1]Calculated ZOO #m3'!CI14*'[1]Calculated ZOO #m3'!$H14</f>
        <v>0</v>
      </c>
      <c r="CJ14" s="19">
        <f>'[1]Calculated ZOO #m3'!CJ14*'[1]Calculated ZOO #m3'!$H14</f>
        <v>0</v>
      </c>
      <c r="CK14" s="19">
        <f>'[1]Calculated ZOO #m3'!CK14*'[1]Calculated ZOO #m3'!$H14</f>
        <v>0</v>
      </c>
      <c r="CL14" s="19">
        <f>'[1]Calculated ZOO #m3'!CL14*'[1]Calculated ZOO #m3'!$H14</f>
        <v>0</v>
      </c>
      <c r="CM14" s="19">
        <f>'[1]Calculated ZOO #m3'!CM14*'[1]Calculated ZOO #m3'!$H14</f>
        <v>0</v>
      </c>
      <c r="CN14" s="19">
        <f>'[1]Calculated ZOO #m3'!CN14*'[1]Calculated ZOO #m3'!$H14</f>
        <v>9201.3769363166957</v>
      </c>
      <c r="CO14" s="19">
        <f>'[1]Calculated ZOO #m3'!CO14*'[1]Calculated ZOO #m3'!$H14</f>
        <v>836.48881239242678</v>
      </c>
      <c r="CP14" s="19">
        <f>'[1]Calculated ZOO #m3'!CP14*'[1]Calculated ZOO #m3'!$H14</f>
        <v>836.48881239242678</v>
      </c>
      <c r="CQ14" s="19">
        <f>'[1]Calculated ZOO #m3'!CQ14*'[1]Calculated ZOO #m3'!$H14</f>
        <v>0</v>
      </c>
      <c r="CR14" s="19">
        <f>'[1]Calculated ZOO #m3'!CR14*'[1]Calculated ZOO #m3'!$H14</f>
        <v>0</v>
      </c>
      <c r="CS14" s="19">
        <f>'[1]Calculated ZOO #m3'!CS14*'[1]Calculated ZOO #m3'!$H14</f>
        <v>3624.7848537005161</v>
      </c>
      <c r="CT14" s="19">
        <f>'[1]Calculated ZOO #m3'!CT14*'[1]Calculated ZOO #m3'!$H14</f>
        <v>3067.1256454388981</v>
      </c>
      <c r="CU14" s="19">
        <f>'[1]Calculated ZOO #m3'!CU14*'[1]Calculated ZOO #m3'!$H14</f>
        <v>3624.7848537005161</v>
      </c>
      <c r="CV14" s="19">
        <f>'[1]Calculated ZOO #m3'!CV14*'[1]Calculated ZOO #m3'!$H14</f>
        <v>557.65920826161789</v>
      </c>
      <c r="CW14" s="19">
        <f>'[1]Calculated ZOO #m3'!CW14*'[1]Calculated ZOO #m3'!$H14</f>
        <v>557.65920826161789</v>
      </c>
      <c r="CX14" s="19">
        <f>'[1]Calculated ZOO #m3'!CX14*'[1]Calculated ZOO #m3'!$H14</f>
        <v>0</v>
      </c>
      <c r="CY14" s="19">
        <f>'[1]Calculated ZOO #m3'!CY14*'[1]Calculated ZOO #m3'!$H14</f>
        <v>0</v>
      </c>
      <c r="CZ14" s="19">
        <f>'[1]Calculated ZOO #m3'!CZ14*'[1]Calculated ZOO #m3'!$H14</f>
        <v>0</v>
      </c>
      <c r="DA14" s="19">
        <f>'[1]Calculated ZOO #m3'!DA14*'[1]Calculated ZOO #m3'!$H14</f>
        <v>557.65920826161789</v>
      </c>
      <c r="DB14" s="19">
        <f>'[1]Calculated ZOO #m3'!DB14*'[1]Calculated ZOO #m3'!$H14</f>
        <v>3067.1256454388981</v>
      </c>
      <c r="DC14" s="19">
        <f>'[1]Calculated ZOO #m3'!DC14*'[1]Calculated ZOO #m3'!$H14</f>
        <v>4461.2736660929431</v>
      </c>
      <c r="DD14" s="19">
        <f>'[1]Calculated ZOO #m3'!DD14*'[1]Calculated ZOO #m3'!$H14</f>
        <v>3067.1256454388981</v>
      </c>
      <c r="DE14" s="19">
        <f>'[1]Calculated ZOO #m3'!DE14*'[1]Calculated ZOO #m3'!$H14</f>
        <v>0</v>
      </c>
      <c r="DF14" s="19">
        <f>'[1]Calculated ZOO #m3'!DF14*'[1]Calculated ZOO #m3'!$H14</f>
        <v>0</v>
      </c>
      <c r="DG14" s="19">
        <f>'[1]Calculated ZOO #m3'!DG14*'[1]Calculated ZOO #m3'!$H14</f>
        <v>1115.3184165232358</v>
      </c>
      <c r="DH14" s="19">
        <f>'[1]Calculated ZOO #m3'!DH14*'[1]Calculated ZOO #m3'!$H14</f>
        <v>0</v>
      </c>
      <c r="DI14" s="19">
        <f>'[1]Calculated ZOO #m3'!DI14*'[1]Calculated ZOO #m3'!$H14</f>
        <v>278.82960413080895</v>
      </c>
      <c r="DJ14" s="19">
        <f>'[1]Calculated ZOO #m3'!DJ14*'[1]Calculated ZOO #m3'!$H14</f>
        <v>0</v>
      </c>
      <c r="DK14" s="19">
        <f>'[1]Calculated ZOO #m3'!DK14*'[1]Calculated ZOO #m3'!$H14</f>
        <v>0</v>
      </c>
      <c r="DL14" s="19">
        <f>'[1]Calculated ZOO #m3'!DL14*'[1]Calculated ZOO #m3'!$H14</f>
        <v>0</v>
      </c>
      <c r="DM14" s="19">
        <f>'[1]Calculated ZOO #m3'!DM14*'[1]Calculated ZOO #m3'!$H14</f>
        <v>0</v>
      </c>
      <c r="DN14" s="19">
        <f>'[1]Calculated ZOO #m3'!DN14*'[1]Calculated ZOO #m3'!$H14</f>
        <v>0</v>
      </c>
      <c r="DO14" s="19">
        <f>'[1]Calculated ZOO #m3'!DO14*'[1]Calculated ZOO #m3'!$H14</f>
        <v>0</v>
      </c>
      <c r="DP14" s="19">
        <f>'[1]Calculated ZOO #m3'!DP14*'[1]Calculated ZOO #m3'!$H14</f>
        <v>0</v>
      </c>
      <c r="DQ14" s="19">
        <f>'[1]Calculated ZOO #m3'!DQ14*'[1]Calculated ZOO #m3'!$H14</f>
        <v>0</v>
      </c>
      <c r="DR14" s="19">
        <f>'[1]Calculated ZOO #m3'!DR14*'[1]Calculated ZOO #m3'!$H14</f>
        <v>0</v>
      </c>
      <c r="DS14" s="19">
        <f>'[1]Calculated ZOO #m3'!DS14*'[1]Calculated ZOO #m3'!$H14</f>
        <v>0</v>
      </c>
      <c r="DT14" s="19">
        <f>'[1]Calculated ZOO #m3'!DT14*'[1]Calculated ZOO #m3'!$H14</f>
        <v>0</v>
      </c>
      <c r="DU14" s="19">
        <f>'[1]Calculated ZOO #m3'!DU14*'[1]Calculated ZOO #m3'!$H14</f>
        <v>278.82960413080895</v>
      </c>
      <c r="DV14" s="19">
        <f>'[1]Calculated ZOO #m3'!DV14*'[1]Calculated ZOO #m3'!$H14</f>
        <v>0</v>
      </c>
      <c r="DW14" s="19">
        <f>'[1]Calculated ZOO #m3'!DW14*'[1]Calculated ZOO #m3'!$H14</f>
        <v>0</v>
      </c>
      <c r="DX14" s="19">
        <f>'[1]Calculated ZOO #m3'!DX14*'[1]Calculated ZOO #m3'!$H14</f>
        <v>0</v>
      </c>
      <c r="DY14" s="19">
        <f>'[1]Calculated ZOO #m3'!DY14*'[1]Calculated ZOO #m3'!$H14</f>
        <v>0</v>
      </c>
      <c r="DZ14" s="19">
        <f>'[1]Calculated ZOO #m3'!DZ14*'[1]Calculated ZOO #m3'!$H14</f>
        <v>0</v>
      </c>
      <c r="EA14" s="19">
        <f>'[1]Calculated ZOO #m3'!EA14*'[1]Calculated ZOO #m3'!$H14</f>
        <v>0</v>
      </c>
      <c r="EB14" s="16"/>
      <c r="EC14" s="16"/>
      <c r="ED14" s="16"/>
      <c r="EE14" s="16"/>
      <c r="EF14" s="16"/>
      <c r="EG14" s="16"/>
      <c r="EH14" s="12"/>
      <c r="EI14" s="12"/>
      <c r="EJ14" s="12"/>
      <c r="EK14" s="12"/>
      <c r="EL14" s="12"/>
      <c r="EM14" s="12"/>
      <c r="EN14" s="12"/>
      <c r="EO14" s="12"/>
      <c r="EP14" s="12"/>
      <c r="EQ14" s="12"/>
      <c r="ER14" s="12"/>
      <c r="ES14" s="12"/>
      <c r="ET14" s="12"/>
      <c r="EU14" s="12"/>
      <c r="EV14" s="12"/>
      <c r="EW14" s="12"/>
      <c r="EX14" s="12"/>
      <c r="EY14" s="12"/>
      <c r="EZ14" s="12"/>
      <c r="FA14" s="12"/>
      <c r="FB14" s="12"/>
      <c r="FC14" s="12"/>
      <c r="FD14" s="12"/>
      <c r="FE14" s="12"/>
      <c r="FF14" s="12"/>
      <c r="FG14" s="12"/>
      <c r="FH14" s="12"/>
      <c r="FI14" s="12"/>
      <c r="FJ14" s="12"/>
      <c r="FK14" s="12"/>
      <c r="FL14" s="12"/>
      <c r="FM14" s="12"/>
      <c r="FN14" s="12"/>
      <c r="FO14" s="12"/>
      <c r="FP14" s="12"/>
      <c r="FQ14" s="12"/>
      <c r="FR14" s="12"/>
      <c r="FS14" s="12"/>
      <c r="FT14" s="12"/>
      <c r="FU14" s="12"/>
      <c r="FV14" s="12"/>
      <c r="FW14" s="12"/>
      <c r="FX14" s="12"/>
      <c r="FY14" s="12"/>
      <c r="FZ14" s="12"/>
      <c r="GA14" s="12"/>
      <c r="GB14" s="12"/>
      <c r="GC14" s="12"/>
      <c r="GD14" s="12"/>
      <c r="GE14" s="12"/>
      <c r="GF14" s="12"/>
      <c r="GG14" s="12"/>
      <c r="GH14" s="12"/>
      <c r="GI14" s="12"/>
      <c r="GJ14" s="12"/>
      <c r="GK14" s="12"/>
      <c r="GL14" s="12"/>
      <c r="GM14" s="12"/>
      <c r="GN14" s="12"/>
      <c r="GO14" s="12"/>
      <c r="GP14" s="12"/>
      <c r="GQ14" s="12"/>
      <c r="GR14" s="12"/>
      <c r="GS14" s="12"/>
      <c r="GT14" s="12"/>
      <c r="GU14" s="12"/>
      <c r="GV14" s="12"/>
      <c r="GW14" s="12"/>
      <c r="GX14" s="12"/>
      <c r="GY14" s="12"/>
      <c r="GZ14" s="12"/>
      <c r="HA14" s="12"/>
      <c r="HB14" s="12"/>
      <c r="HC14" s="12"/>
      <c r="HD14" s="12"/>
      <c r="HE14" s="12"/>
      <c r="HF14" s="12"/>
      <c r="HG14" s="12"/>
      <c r="HH14" s="12"/>
      <c r="HI14" s="12"/>
      <c r="HJ14" s="12"/>
      <c r="HK14" s="12"/>
    </row>
    <row r="15" spans="1:219">
      <c r="A15" s="12" t="str">
        <f>'[1]Calculated ZOO #m3'!A15</f>
        <v>P022603PS1</v>
      </c>
      <c r="B15" s="12" t="str">
        <f>'[1]Calculated ZOO #m3'!B15</f>
        <v>P022603P</v>
      </c>
      <c r="C15" s="13">
        <f>'[1]Calculated ZOO #m3'!C15</f>
        <v>37678</v>
      </c>
      <c r="D15" s="12" t="str">
        <f>'[1]Calculated ZOO #m3'!D15</f>
        <v>S</v>
      </c>
      <c r="E15" s="12">
        <f>'[1]Calculated ZOO #m3'!E15</f>
        <v>0</v>
      </c>
      <c r="F15" s="12">
        <f>'[1]Calculated ZOO #m3'!F15</f>
        <v>0</v>
      </c>
      <c r="G15" s="12">
        <f>'[1]Calculated ZOO #m3'!G15</f>
        <v>1</v>
      </c>
      <c r="H15" s="12">
        <f>'[1]Calculated ZOO #m3'!H15</f>
        <v>50</v>
      </c>
      <c r="I15" s="12">
        <f>'[1]Calculated ZOO #m3'!I15</f>
        <v>26.493600000000001</v>
      </c>
      <c r="J15" s="12">
        <f>'[1]Calculated ZOO #m3'!J15</f>
        <v>0.5</v>
      </c>
      <c r="K15" s="12">
        <f>'[1]Calculated ZOO #m3'!K15</f>
        <v>400</v>
      </c>
      <c r="L15" s="12">
        <f>'[1]Calculated ZOO #m3'!L15</f>
        <v>5</v>
      </c>
      <c r="M15" s="12">
        <f>'[1]Calculated ZOO #m3'!M15</f>
        <v>80</v>
      </c>
      <c r="N15" s="12">
        <f>'[1]Calculated ZOO #m3'!N15</f>
        <v>5</v>
      </c>
      <c r="O15" s="12">
        <f>'[1]Calculated ZOO #m3'!O15</f>
        <v>80</v>
      </c>
      <c r="P15" s="14">
        <f>'[1]Calculated ZOO #m3'!P15*'[1]Calculated ZOO #m3'!$H15</f>
        <v>0</v>
      </c>
      <c r="Q15" s="14">
        <f>'[1]Calculated ZOO #m3'!Q15*'[1]Calculated ZOO #m3'!$H15</f>
        <v>0</v>
      </c>
      <c r="R15" s="14">
        <f>'[1]Calculated ZOO #m3'!R15*'[1]Calculated ZOO #m3'!$H15</f>
        <v>0</v>
      </c>
      <c r="S15" s="14">
        <f>'[1]Calculated ZOO #m3'!S15*'[1]Calculated ZOO #m3'!$H15</f>
        <v>1414.711800217229</v>
      </c>
      <c r="T15" s="14">
        <f>'[1]Calculated ZOO #m3'!T15*'[1]Calculated ZOO #m3'!$H15</f>
        <v>0</v>
      </c>
      <c r="U15" s="14">
        <f>'[1]Calculated ZOO #m3'!U15*'[1]Calculated ZOO #m3'!$H15</f>
        <v>0</v>
      </c>
      <c r="V15" s="14">
        <f>'[1]Calculated ZOO #m3'!V15*'[1]Calculated ZOO #m3'!$H15</f>
        <v>0</v>
      </c>
      <c r="W15" s="14">
        <f>'[1]Calculated ZOO #m3'!W15*'[1]Calculated ZOO #m3'!$H15</f>
        <v>0</v>
      </c>
      <c r="X15" s="14">
        <f>'[1]Calculated ZOO #m3'!X15*'[1]Calculated ZOO #m3'!$H15</f>
        <v>0</v>
      </c>
      <c r="Y15" s="14">
        <f>'[1]Calculated ZOO #m3'!Y15*'[1]Calculated ZOO #m3'!$H15</f>
        <v>0</v>
      </c>
      <c r="Z15" s="14">
        <f>'[1]Calculated ZOO #m3'!Z15*'[1]Calculated ZOO #m3'!$H15</f>
        <v>0</v>
      </c>
      <c r="AA15" s="14">
        <f>'[1]Calculated ZOO #m3'!AA15*'[1]Calculated ZOO #m3'!$H15</f>
        <v>0</v>
      </c>
      <c r="AB15" s="14">
        <f>'[1]Calculated ZOO #m3'!AB15*'[1]Calculated ZOO #m3'!$H15</f>
        <v>0</v>
      </c>
      <c r="AC15" s="14">
        <f>'[1]Calculated ZOO #m3'!AC15*'[1]Calculated ZOO #m3'!$H15</f>
        <v>0</v>
      </c>
      <c r="AD15" s="15">
        <f>'[1]Calculated ZOO #m3'!AD15*'[1]Calculated ZOO #m3'!$H15</f>
        <v>13286.22761723586</v>
      </c>
      <c r="AE15" s="15">
        <f>'[1]Calculated ZOO #m3'!AE15*'[1]Calculated ZOO #m3'!$H15</f>
        <v>8152.9124014856425</v>
      </c>
      <c r="AF15" s="15">
        <f>'[1]Calculated ZOO #m3'!AF15*'[1]Calculated ZOO #m3'!$H15</f>
        <v>3623.5166228825074</v>
      </c>
      <c r="AG15" s="15">
        <f>'[1]Calculated ZOO #m3'!AG15*'[1]Calculated ZOO #m3'!$H15</f>
        <v>905.87915572062684</v>
      </c>
      <c r="AH15" s="15">
        <f>'[1]Calculated ZOO #m3'!AH15*'[1]Calculated ZOO #m3'!$H15</f>
        <v>603.91943714708452</v>
      </c>
      <c r="AI15" s="15">
        <f>'[1]Calculated ZOO #m3'!AI15*'[1]Calculated ZOO #m3'!$H15</f>
        <v>0</v>
      </c>
      <c r="AJ15" s="15">
        <f>'[1]Calculated ZOO #m3'!AJ15*'[1]Calculated ZOO #m3'!$H15</f>
        <v>0</v>
      </c>
      <c r="AK15" s="15">
        <f>'[1]Calculated ZOO #m3'!AK15*'[1]Calculated ZOO #m3'!$H15</f>
        <v>1207.838874294169</v>
      </c>
      <c r="AL15" s="14">
        <f>'[1]Calculated ZOO #m3'!AL15*'[1]Calculated ZOO #m3'!$H15</f>
        <v>0</v>
      </c>
      <c r="AM15" s="14">
        <f>'[1]Calculated ZOO #m3'!AM15*'[1]Calculated ZOO #m3'!$H15</f>
        <v>0</v>
      </c>
      <c r="AN15" s="14">
        <f>'[1]Calculated ZOO #m3'!AN15*'[1]Calculated ZOO #m3'!$H15</f>
        <v>0</v>
      </c>
      <c r="AO15" s="14">
        <f>'[1]Calculated ZOO #m3'!AO15*'[1]Calculated ZOO #m3'!$H15</f>
        <v>0</v>
      </c>
      <c r="AP15" s="14">
        <f>'[1]Calculated ZOO #m3'!AP15*'[1]Calculated ZOO #m3'!$H15</f>
        <v>0</v>
      </c>
      <c r="AQ15" s="14">
        <f>'[1]Calculated ZOO #m3'!AQ15*'[1]Calculated ZOO #m3'!$H15</f>
        <v>0</v>
      </c>
      <c r="AR15" s="14">
        <f>'[1]Calculated ZOO #m3'!AR15*'[1]Calculated ZOO #m3'!$H15</f>
        <v>0</v>
      </c>
      <c r="AS15" s="14">
        <f>'[1]Calculated ZOO #m3'!AS15*'[1]Calculated ZOO #m3'!$H15</f>
        <v>0</v>
      </c>
      <c r="AT15" s="14">
        <f>'[1]Calculated ZOO #m3'!AT15*'[1]Calculated ZOO #m3'!$H15</f>
        <v>0</v>
      </c>
      <c r="AU15" s="14">
        <f>'[1]Calculated ZOO #m3'!AU15*'[1]Calculated ZOO #m3'!$H15</f>
        <v>0</v>
      </c>
      <c r="AV15" s="14">
        <f>'[1]Calculated ZOO #m3'!AV15*'[1]Calculated ZOO #m3'!$H15</f>
        <v>0</v>
      </c>
      <c r="AW15" s="14">
        <f>'[1]Calculated ZOO #m3'!AW15*'[1]Calculated ZOO #m3'!$H15</f>
        <v>0</v>
      </c>
      <c r="AX15" s="14">
        <f>'[1]Calculated ZOO #m3'!AX15*'[1]Calculated ZOO #m3'!$H15</f>
        <v>0</v>
      </c>
      <c r="AY15" s="14">
        <f>'[1]Calculated ZOO #m3'!AY15*'[1]Calculated ZOO #m3'!$H15</f>
        <v>0</v>
      </c>
      <c r="AZ15" s="14">
        <f>'[1]Calculated ZOO #m3'!AZ15*'[1]Calculated ZOO #m3'!$H15</f>
        <v>0</v>
      </c>
      <c r="BA15" s="14">
        <f>'[1]Calculated ZOO #m3'!BA15*'[1]Calculated ZOO #m3'!$H15</f>
        <v>0</v>
      </c>
      <c r="BB15" s="14">
        <f>'[1]Calculated ZOO #m3'!BB15*'[1]Calculated ZOO #m3'!$H15</f>
        <v>0</v>
      </c>
      <c r="BC15" s="14">
        <f>'[1]Calculated ZOO #m3'!BC15*'[1]Calculated ZOO #m3'!$H15</f>
        <v>0</v>
      </c>
      <c r="BD15" s="14">
        <f>'[1]Calculated ZOO #m3'!BD15*'[1]Calculated ZOO #m3'!$H15</f>
        <v>0</v>
      </c>
      <c r="BE15" s="14">
        <f>'[1]Calculated ZOO #m3'!BE15*'[1]Calculated ZOO #m3'!$H15</f>
        <v>0</v>
      </c>
      <c r="BF15" s="14">
        <f>'[1]Calculated ZOO #m3'!BF15*'[1]Calculated ZOO #m3'!$H15</f>
        <v>0</v>
      </c>
      <c r="BG15" s="14">
        <f>'[1]Calculated ZOO #m3'!BG15*'[1]Calculated ZOO #m3'!$H15</f>
        <v>0</v>
      </c>
      <c r="BH15" s="14">
        <f>'[1]Calculated ZOO #m3'!BH15*'[1]Calculated ZOO #m3'!$H15</f>
        <v>0</v>
      </c>
      <c r="BI15" s="14">
        <f>'[1]Calculated ZOO #m3'!BI15*'[1]Calculated ZOO #m3'!$H15</f>
        <v>0</v>
      </c>
      <c r="BJ15" s="14">
        <f>'[1]Calculated ZOO #m3'!BJ15*'[1]Calculated ZOO #m3'!$H15</f>
        <v>0</v>
      </c>
      <c r="BK15" s="14">
        <f>'[1]Calculated ZOO #m3'!BK15*'[1]Calculated ZOO #m3'!$H15</f>
        <v>0</v>
      </c>
      <c r="BL15" s="14">
        <f>'[1]Calculated ZOO #m3'!BL15*'[1]Calculated ZOO #m3'!$H15</f>
        <v>0</v>
      </c>
      <c r="BM15" s="14">
        <f>'[1]Calculated ZOO #m3'!BM15*'[1]Calculated ZOO #m3'!$H15</f>
        <v>0</v>
      </c>
      <c r="BN15" s="14">
        <f>'[1]Calculated ZOO #m3'!BN15*'[1]Calculated ZOO #m3'!$H15</f>
        <v>0</v>
      </c>
      <c r="BO15" s="14">
        <f>'[1]Calculated ZOO #m3'!BO15*'[1]Calculated ZOO #m3'!$H15</f>
        <v>0</v>
      </c>
      <c r="BP15" s="14">
        <f>'[1]Calculated ZOO #m3'!BP15*'[1]Calculated ZOO #m3'!$H15</f>
        <v>0</v>
      </c>
      <c r="BQ15" s="14">
        <f>'[1]Calculated ZOO #m3'!BQ15*'[1]Calculated ZOO #m3'!$H15</f>
        <v>0</v>
      </c>
      <c r="BR15" s="14">
        <f>'[1]Calculated ZOO #m3'!BR15*'[1]Calculated ZOO #m3'!$H15</f>
        <v>0</v>
      </c>
      <c r="BS15" s="14">
        <f>'[1]Calculated ZOO #m3'!BS15*'[1]Calculated ZOO #m3'!$H15</f>
        <v>0</v>
      </c>
      <c r="BT15" s="14">
        <f>'[1]Calculated ZOO #m3'!BT15*'[1]Calculated ZOO #m3'!$H15</f>
        <v>0</v>
      </c>
      <c r="BU15" s="14">
        <f>'[1]Calculated ZOO #m3'!BU15*'[1]Calculated ZOO #m3'!$H15</f>
        <v>0</v>
      </c>
      <c r="BV15" s="14">
        <f>'[1]Calculated ZOO #m3'!BV15*'[1]Calculated ZOO #m3'!$H15</f>
        <v>0</v>
      </c>
      <c r="BW15" s="14">
        <f>'[1]Calculated ZOO #m3'!BW15*'[1]Calculated ZOO #m3'!$H15</f>
        <v>0</v>
      </c>
      <c r="BX15" s="14">
        <f>'[1]Calculated ZOO #m3'!BX15*'[1]Calculated ZOO #m3'!$H15</f>
        <v>0</v>
      </c>
      <c r="BY15" s="14">
        <f>'[1]Calculated ZOO #m3'!BY15*'[1]Calculated ZOO #m3'!$H15</f>
        <v>0</v>
      </c>
      <c r="BZ15" s="14">
        <f>'[1]Calculated ZOO #m3'!BZ15*'[1]Calculated ZOO #m3'!$H15</f>
        <v>0</v>
      </c>
      <c r="CA15" s="14">
        <f>'[1]Calculated ZOO #m3'!CA15*'[1]Calculated ZOO #m3'!$H15</f>
        <v>0</v>
      </c>
      <c r="CB15" s="14">
        <f>'[1]Calculated ZOO #m3'!CB15*'[1]Calculated ZOO #m3'!$H15</f>
        <v>0</v>
      </c>
      <c r="CC15" s="14">
        <f>'[1]Calculated ZOO #m3'!CC15*'[1]Calculated ZOO #m3'!$H15</f>
        <v>301.95971857354226</v>
      </c>
      <c r="CD15" s="14">
        <f>'[1]Calculated ZOO #m3'!CD15*'[1]Calculated ZOO #m3'!$H15</f>
        <v>0</v>
      </c>
      <c r="CE15" s="14">
        <f>'[1]Calculated ZOO #m3'!CE15*'[1]Calculated ZOO #m3'!$H15</f>
        <v>0</v>
      </c>
      <c r="CF15" s="14">
        <f>'[1]Calculated ZOO #m3'!CF15*'[1]Calculated ZOO #m3'!$H15</f>
        <v>0</v>
      </c>
      <c r="CG15" s="14">
        <f>'[1]Calculated ZOO #m3'!CG15*'[1]Calculated ZOO #m3'!$H15</f>
        <v>0</v>
      </c>
      <c r="CH15" s="14">
        <f>'[1]Calculated ZOO #m3'!CH15*'[1]Calculated ZOO #m3'!$H15</f>
        <v>0</v>
      </c>
      <c r="CI15" s="14">
        <f>'[1]Calculated ZOO #m3'!CI15*'[1]Calculated ZOO #m3'!$H15</f>
        <v>0</v>
      </c>
      <c r="CJ15" s="14">
        <f>'[1]Calculated ZOO #m3'!CJ15*'[1]Calculated ZOO #m3'!$H15</f>
        <v>0</v>
      </c>
      <c r="CK15" s="14">
        <f>'[1]Calculated ZOO #m3'!CK15*'[1]Calculated ZOO #m3'!$H15</f>
        <v>0</v>
      </c>
      <c r="CL15" s="14">
        <f>'[1]Calculated ZOO #m3'!CL15*'[1]Calculated ZOO #m3'!$H15</f>
        <v>0</v>
      </c>
      <c r="CM15" s="14">
        <f>'[1]Calculated ZOO #m3'!CM15*'[1]Calculated ZOO #m3'!$H15</f>
        <v>0</v>
      </c>
      <c r="CN15" s="14">
        <f>'[1]Calculated ZOO #m3'!CN15*'[1]Calculated ZOO #m3'!$H15</f>
        <v>1811.7583114412537</v>
      </c>
      <c r="CO15" s="14">
        <f>'[1]Calculated ZOO #m3'!CO15*'[1]Calculated ZOO #m3'!$H15</f>
        <v>1509.7985928677112</v>
      </c>
      <c r="CP15" s="14">
        <f>'[1]Calculated ZOO #m3'!CP15*'[1]Calculated ZOO #m3'!$H15</f>
        <v>1509.7985928677112</v>
      </c>
      <c r="CQ15" s="14">
        <f>'[1]Calculated ZOO #m3'!CQ15*'[1]Calculated ZOO #m3'!$H15</f>
        <v>0</v>
      </c>
      <c r="CR15" s="14">
        <f>'[1]Calculated ZOO #m3'!CR15*'[1]Calculated ZOO #m3'!$H15</f>
        <v>0</v>
      </c>
      <c r="CS15" s="14">
        <f>'[1]Calculated ZOO #m3'!CS15*'[1]Calculated ZOO #m3'!$H15</f>
        <v>0</v>
      </c>
      <c r="CT15" s="14">
        <f>'[1]Calculated ZOO #m3'!CT15*'[1]Calculated ZOO #m3'!$H15</f>
        <v>0</v>
      </c>
      <c r="CU15" s="14">
        <f>'[1]Calculated ZOO #m3'!CU15*'[1]Calculated ZOO #m3'!$H15</f>
        <v>0</v>
      </c>
      <c r="CV15" s="14">
        <f>'[1]Calculated ZOO #m3'!CV15*'[1]Calculated ZOO #m3'!$H15</f>
        <v>12380.348461515234</v>
      </c>
      <c r="CW15" s="14">
        <f>'[1]Calculated ZOO #m3'!CW15*'[1]Calculated ZOO #m3'!$H15</f>
        <v>7247.0332457650147</v>
      </c>
      <c r="CX15" s="14">
        <f>'[1]Calculated ZOO #m3'!CX15*'[1]Calculated ZOO #m3'!$H15</f>
        <v>6945.0735271914727</v>
      </c>
      <c r="CY15" s="14">
        <f>'[1]Calculated ZOO #m3'!CY15*'[1]Calculated ZOO #m3'!$H15</f>
        <v>0</v>
      </c>
      <c r="CZ15" s="14">
        <f>'[1]Calculated ZOO #m3'!CZ15*'[1]Calculated ZOO #m3'!$H15</f>
        <v>0</v>
      </c>
      <c r="DA15" s="14">
        <f>'[1]Calculated ZOO #m3'!DA15*'[1]Calculated ZOO #m3'!$H15</f>
        <v>0</v>
      </c>
      <c r="DB15" s="14">
        <f>'[1]Calculated ZOO #m3'!DB15*'[1]Calculated ZOO #m3'!$H15</f>
        <v>2717.6374671618805</v>
      </c>
      <c r="DC15" s="14">
        <f>'[1]Calculated ZOO #m3'!DC15*'[1]Calculated ZOO #m3'!$H15</f>
        <v>15399.945647250655</v>
      </c>
      <c r="DD15" s="14">
        <f>'[1]Calculated ZOO #m3'!DD15*'[1]Calculated ZOO #m3'!$H15</f>
        <v>7247.0332457650147</v>
      </c>
      <c r="DE15" s="14">
        <f>'[1]Calculated ZOO #m3'!DE15*'[1]Calculated ZOO #m3'!$H15</f>
        <v>0</v>
      </c>
      <c r="DF15" s="14">
        <f>'[1]Calculated ZOO #m3'!DF15*'[1]Calculated ZOO #m3'!$H15</f>
        <v>0</v>
      </c>
      <c r="DG15" s="14">
        <f>'[1]Calculated ZOO #m3'!DG15*'[1]Calculated ZOO #m3'!$H15</f>
        <v>301.95971857354226</v>
      </c>
      <c r="DH15" s="14">
        <f>'[1]Calculated ZOO #m3'!DH15*'[1]Calculated ZOO #m3'!$H15</f>
        <v>0</v>
      </c>
      <c r="DI15" s="14">
        <f>'[1]Calculated ZOO #m3'!DI15*'[1]Calculated ZOO #m3'!$H15</f>
        <v>0</v>
      </c>
      <c r="DJ15" s="14">
        <f>'[1]Calculated ZOO #m3'!DJ15*'[1]Calculated ZOO #m3'!$H15</f>
        <v>0</v>
      </c>
      <c r="DK15" s="14">
        <f>'[1]Calculated ZOO #m3'!DK15*'[1]Calculated ZOO #m3'!$H15</f>
        <v>0</v>
      </c>
      <c r="DL15" s="14">
        <f>'[1]Calculated ZOO #m3'!DL15*'[1]Calculated ZOO #m3'!$H15</f>
        <v>0</v>
      </c>
      <c r="DM15" s="14">
        <f>'[1]Calculated ZOO #m3'!DM15*'[1]Calculated ZOO #m3'!$H15</f>
        <v>0</v>
      </c>
      <c r="DN15" s="14">
        <f>'[1]Calculated ZOO #m3'!DN15*'[1]Calculated ZOO #m3'!$H15</f>
        <v>0</v>
      </c>
      <c r="DO15" s="14">
        <f>'[1]Calculated ZOO #m3'!DO15*'[1]Calculated ZOO #m3'!$H15</f>
        <v>0</v>
      </c>
      <c r="DP15" s="14">
        <f>'[1]Calculated ZOO #m3'!DP15*'[1]Calculated ZOO #m3'!$H15</f>
        <v>0</v>
      </c>
      <c r="DQ15" s="14">
        <f>'[1]Calculated ZOO #m3'!DQ15*'[1]Calculated ZOO #m3'!$H15</f>
        <v>0</v>
      </c>
      <c r="DR15" s="14">
        <f>'[1]Calculated ZOO #m3'!DR15*'[1]Calculated ZOO #m3'!$H15</f>
        <v>0</v>
      </c>
      <c r="DS15" s="14">
        <f>'[1]Calculated ZOO #m3'!DS15*'[1]Calculated ZOO #m3'!$H15</f>
        <v>0</v>
      </c>
      <c r="DT15" s="14">
        <f>'[1]Calculated ZOO #m3'!DT15*'[1]Calculated ZOO #m3'!$H15</f>
        <v>0</v>
      </c>
      <c r="DU15" s="14">
        <f>'[1]Calculated ZOO #m3'!DU15*'[1]Calculated ZOO #m3'!$H15</f>
        <v>0</v>
      </c>
      <c r="DV15" s="14">
        <f>'[1]Calculated ZOO #m3'!DV15*'[1]Calculated ZOO #m3'!$H15</f>
        <v>0</v>
      </c>
      <c r="DW15" s="14">
        <f>'[1]Calculated ZOO #m3'!DW15*'[1]Calculated ZOO #m3'!$H15</f>
        <v>0</v>
      </c>
      <c r="DX15" s="14">
        <f>'[1]Calculated ZOO #m3'!DX15*'[1]Calculated ZOO #m3'!$H15</f>
        <v>0</v>
      </c>
      <c r="DY15" s="14">
        <f>'[1]Calculated ZOO #m3'!DY15*'[1]Calculated ZOO #m3'!$H15</f>
        <v>0</v>
      </c>
      <c r="DZ15" s="14">
        <f>'[1]Calculated ZOO #m3'!DZ15*'[1]Calculated ZOO #m3'!$H15</f>
        <v>0</v>
      </c>
      <c r="EA15" s="14">
        <f>'[1]Calculated ZOO #m3'!EA15*'[1]Calculated ZOO #m3'!$H15</f>
        <v>0</v>
      </c>
    </row>
    <row r="16" spans="1:219">
      <c r="A16" s="12" t="str">
        <f>'[1]Calculated ZOO #m3'!A16</f>
        <v>P022703PB2</v>
      </c>
      <c r="B16" s="12" t="str">
        <f>'[1]Calculated ZOO #m3'!B16</f>
        <v>P022703P</v>
      </c>
      <c r="C16" s="13">
        <f>'[1]Calculated ZOO #m3'!C16</f>
        <v>37679</v>
      </c>
      <c r="D16" s="12" t="str">
        <f>'[1]Calculated ZOO #m3'!D16</f>
        <v>B</v>
      </c>
      <c r="E16" s="12">
        <f>'[1]Calculated ZOO #m3'!E16</f>
        <v>0</v>
      </c>
      <c r="F16" s="12">
        <f>'[1]Calculated ZOO #m3'!F16</f>
        <v>0</v>
      </c>
      <c r="G16" s="12">
        <f>'[1]Calculated ZOO #m3'!G16</f>
        <v>2</v>
      </c>
      <c r="H16" s="12">
        <f>'[1]Calculated ZOO #m3'!H16</f>
        <v>70</v>
      </c>
      <c r="I16" s="12">
        <f>'[1]Calculated ZOO #m3'!I16</f>
        <v>38.268533333333338</v>
      </c>
      <c r="J16" s="12">
        <f>'[1]Calculated ZOO #m3'!J16</f>
        <v>0.5</v>
      </c>
      <c r="K16" s="12">
        <f>'[1]Calculated ZOO #m3'!K16</f>
        <v>325</v>
      </c>
      <c r="L16" s="12">
        <f>'[1]Calculated ZOO #m3'!L16</f>
        <v>5</v>
      </c>
      <c r="M16" s="12">
        <f>'[1]Calculated ZOO #m3'!M16</f>
        <v>65</v>
      </c>
      <c r="N16" s="12">
        <f>'[1]Calculated ZOO #m3'!N16</f>
        <v>10</v>
      </c>
      <c r="O16" s="12">
        <f>'[1]Calculated ZOO #m3'!O16</f>
        <v>32.5</v>
      </c>
      <c r="P16" s="14">
        <f>'[1]Calculated ZOO #m3'!P16*'[1]Calculated ZOO #m3'!$H16</f>
        <v>0</v>
      </c>
      <c r="Q16" s="14">
        <f>'[1]Calculated ZOO #m3'!Q16*'[1]Calculated ZOO #m3'!$H16</f>
        <v>0</v>
      </c>
      <c r="R16" s="14">
        <f>'[1]Calculated ZOO #m3'!R16*'[1]Calculated ZOO #m3'!$H16</f>
        <v>0</v>
      </c>
      <c r="S16" s="14">
        <f>'[1]Calculated ZOO #m3'!S16*'[1]Calculated ZOO #m3'!$H16</f>
        <v>0</v>
      </c>
      <c r="T16" s="14">
        <f>'[1]Calculated ZOO #m3'!T16*'[1]Calculated ZOO #m3'!$H16</f>
        <v>0</v>
      </c>
      <c r="U16" s="14">
        <f>'[1]Calculated ZOO #m3'!U16*'[1]Calculated ZOO #m3'!$H16</f>
        <v>1980.5965203041205</v>
      </c>
      <c r="V16" s="14">
        <f>'[1]Calculated ZOO #m3'!V16*'[1]Calculated ZOO #m3'!$H16</f>
        <v>0</v>
      </c>
      <c r="W16" s="14">
        <f>'[1]Calculated ZOO #m3'!W16*'[1]Calculated ZOO #m3'!$H16</f>
        <v>0</v>
      </c>
      <c r="X16" s="14">
        <f>'[1]Calculated ZOO #m3'!X16*'[1]Calculated ZOO #m3'!$H16</f>
        <v>0</v>
      </c>
      <c r="Y16" s="14">
        <f>'[1]Calculated ZOO #m3'!Y16*'[1]Calculated ZOO #m3'!$H16</f>
        <v>0</v>
      </c>
      <c r="Z16" s="14">
        <f>'[1]Calculated ZOO #m3'!Z16*'[1]Calculated ZOO #m3'!$H16</f>
        <v>178253.68682737087</v>
      </c>
      <c r="AA16" s="14">
        <f>'[1]Calculated ZOO #m3'!AA16*'[1]Calculated ZOO #m3'!$H16</f>
        <v>1980.5965203041205</v>
      </c>
      <c r="AB16" s="14">
        <f>'[1]Calculated ZOO #m3'!AB16*'[1]Calculated ZOO #m3'!$H16</f>
        <v>0</v>
      </c>
      <c r="AC16" s="14">
        <f>'[1]Calculated ZOO #m3'!AC16*'[1]Calculated ZOO #m3'!$H16</f>
        <v>0</v>
      </c>
      <c r="AD16" s="15">
        <f>'[1]Calculated ZOO #m3'!AD16*'[1]Calculated ZOO #m3'!$H16</f>
        <v>7609.3849080532646</v>
      </c>
      <c r="AE16" s="15">
        <f>'[1]Calculated ZOO #m3'!AE16*'[1]Calculated ZOO #m3'!$H16</f>
        <v>1545.6563094483195</v>
      </c>
      <c r="AF16" s="15">
        <f>'[1]Calculated ZOO #m3'!AF16*'[1]Calculated ZOO #m3'!$H16</f>
        <v>713.37983512999358</v>
      </c>
      <c r="AG16" s="15">
        <f>'[1]Calculated ZOO #m3'!AG16*'[1]Calculated ZOO #m3'!$H16</f>
        <v>475.58655675332903</v>
      </c>
      <c r="AH16" s="15">
        <f>'[1]Calculated ZOO #m3'!AH16*'[1]Calculated ZOO #m3'!$H16</f>
        <v>237.79327837666452</v>
      </c>
      <c r="AI16" s="15">
        <f>'[1]Calculated ZOO #m3'!AI16*'[1]Calculated ZOO #m3'!$H16</f>
        <v>0</v>
      </c>
      <c r="AJ16" s="15">
        <f>'[1]Calculated ZOO #m3'!AJ16*'[1]Calculated ZOO #m3'!$H16</f>
        <v>356.68991756499679</v>
      </c>
      <c r="AK16" s="15">
        <f>'[1]Calculated ZOO #m3'!AK16*'[1]Calculated ZOO #m3'!$H16</f>
        <v>0</v>
      </c>
      <c r="AL16" s="14">
        <f>'[1]Calculated ZOO #m3'!AL16*'[1]Calculated ZOO #m3'!$H16</f>
        <v>0</v>
      </c>
      <c r="AM16" s="14">
        <f>'[1]Calculated ZOO #m3'!AM16*'[1]Calculated ZOO #m3'!$H16</f>
        <v>0</v>
      </c>
      <c r="AN16" s="14">
        <f>'[1]Calculated ZOO #m3'!AN16*'[1]Calculated ZOO #m3'!$H16</f>
        <v>0</v>
      </c>
      <c r="AO16" s="14">
        <f>'[1]Calculated ZOO #m3'!AO16*'[1]Calculated ZOO #m3'!$H16</f>
        <v>0</v>
      </c>
      <c r="AP16" s="14">
        <f>'[1]Calculated ZOO #m3'!AP16*'[1]Calculated ZOO #m3'!$H16</f>
        <v>0</v>
      </c>
      <c r="AQ16" s="14">
        <f>'[1]Calculated ZOO #m3'!AQ16*'[1]Calculated ZOO #m3'!$H16</f>
        <v>0</v>
      </c>
      <c r="AR16" s="14">
        <f>'[1]Calculated ZOO #m3'!AR16*'[1]Calculated ZOO #m3'!$H16</f>
        <v>0</v>
      </c>
      <c r="AS16" s="14">
        <f>'[1]Calculated ZOO #m3'!AS16*'[1]Calculated ZOO #m3'!$H16</f>
        <v>0</v>
      </c>
      <c r="AT16" s="14">
        <f>'[1]Calculated ZOO #m3'!AT16*'[1]Calculated ZOO #m3'!$H16</f>
        <v>0</v>
      </c>
      <c r="AU16" s="14">
        <f>'[1]Calculated ZOO #m3'!AU16*'[1]Calculated ZOO #m3'!$H16</f>
        <v>0</v>
      </c>
      <c r="AV16" s="14">
        <f>'[1]Calculated ZOO #m3'!AV16*'[1]Calculated ZOO #m3'!$H16</f>
        <v>0</v>
      </c>
      <c r="AW16" s="14">
        <f>'[1]Calculated ZOO #m3'!AW16*'[1]Calculated ZOO #m3'!$H16</f>
        <v>475.58655675332903</v>
      </c>
      <c r="AX16" s="14">
        <f>'[1]Calculated ZOO #m3'!AX16*'[1]Calculated ZOO #m3'!$H16</f>
        <v>0</v>
      </c>
      <c r="AY16" s="14">
        <f>'[1]Calculated ZOO #m3'!AY16*'[1]Calculated ZOO #m3'!$H16</f>
        <v>0</v>
      </c>
      <c r="AZ16" s="14">
        <f>'[1]Calculated ZOO #m3'!AZ16*'[1]Calculated ZOO #m3'!$H16</f>
        <v>0</v>
      </c>
      <c r="BA16" s="14">
        <f>'[1]Calculated ZOO #m3'!BA16*'[1]Calculated ZOO #m3'!$H16</f>
        <v>0</v>
      </c>
      <c r="BB16" s="14">
        <f>'[1]Calculated ZOO #m3'!BB16*'[1]Calculated ZOO #m3'!$H16</f>
        <v>0</v>
      </c>
      <c r="BC16" s="14">
        <f>'[1]Calculated ZOO #m3'!BC16*'[1]Calculated ZOO #m3'!$H16</f>
        <v>0</v>
      </c>
      <c r="BD16" s="14">
        <f>'[1]Calculated ZOO #m3'!BD16*'[1]Calculated ZOO #m3'!$H16</f>
        <v>0</v>
      </c>
      <c r="BE16" s="14">
        <f>'[1]Calculated ZOO #m3'!BE16*'[1]Calculated ZOO #m3'!$H16</f>
        <v>0</v>
      </c>
      <c r="BF16" s="14">
        <f>'[1]Calculated ZOO #m3'!BF16*'[1]Calculated ZOO #m3'!$H16</f>
        <v>0</v>
      </c>
      <c r="BG16" s="14">
        <f>'[1]Calculated ZOO #m3'!BG16*'[1]Calculated ZOO #m3'!$H16</f>
        <v>0</v>
      </c>
      <c r="BH16" s="14">
        <f>'[1]Calculated ZOO #m3'!BH16*'[1]Calculated ZOO #m3'!$H16</f>
        <v>0</v>
      </c>
      <c r="BI16" s="14">
        <f>'[1]Calculated ZOO #m3'!BI16*'[1]Calculated ZOO #m3'!$H16</f>
        <v>0</v>
      </c>
      <c r="BJ16" s="14">
        <f>'[1]Calculated ZOO #m3'!BJ16*'[1]Calculated ZOO #m3'!$H16</f>
        <v>0</v>
      </c>
      <c r="BK16" s="14">
        <f>'[1]Calculated ZOO #m3'!BK16*'[1]Calculated ZOO #m3'!$H16</f>
        <v>0</v>
      </c>
      <c r="BL16" s="14">
        <f>'[1]Calculated ZOO #m3'!BL16*'[1]Calculated ZOO #m3'!$H16</f>
        <v>0</v>
      </c>
      <c r="BM16" s="14">
        <f>'[1]Calculated ZOO #m3'!BM16*'[1]Calculated ZOO #m3'!$H16</f>
        <v>0</v>
      </c>
      <c r="BN16" s="14">
        <f>'[1]Calculated ZOO #m3'!BN16*'[1]Calculated ZOO #m3'!$H16</f>
        <v>0</v>
      </c>
      <c r="BO16" s="14">
        <f>'[1]Calculated ZOO #m3'!BO16*'[1]Calculated ZOO #m3'!$H16</f>
        <v>0</v>
      </c>
      <c r="BP16" s="14">
        <f>'[1]Calculated ZOO #m3'!BP16*'[1]Calculated ZOO #m3'!$H16</f>
        <v>0</v>
      </c>
      <c r="BQ16" s="14">
        <f>'[1]Calculated ZOO #m3'!BQ16*'[1]Calculated ZOO #m3'!$H16</f>
        <v>0</v>
      </c>
      <c r="BR16" s="14">
        <f>'[1]Calculated ZOO #m3'!BR16*'[1]Calculated ZOO #m3'!$H16</f>
        <v>0</v>
      </c>
      <c r="BS16" s="14">
        <f>'[1]Calculated ZOO #m3'!BS16*'[1]Calculated ZOO #m3'!$H16</f>
        <v>0</v>
      </c>
      <c r="BT16" s="14">
        <f>'[1]Calculated ZOO #m3'!BT16*'[1]Calculated ZOO #m3'!$H16</f>
        <v>0</v>
      </c>
      <c r="BU16" s="14">
        <f>'[1]Calculated ZOO #m3'!BU16*'[1]Calculated ZOO #m3'!$H16</f>
        <v>0</v>
      </c>
      <c r="BV16" s="14">
        <f>'[1]Calculated ZOO #m3'!BV16*'[1]Calculated ZOO #m3'!$H16</f>
        <v>0</v>
      </c>
      <c r="BW16" s="14">
        <f>'[1]Calculated ZOO #m3'!BW16*'[1]Calculated ZOO #m3'!$H16</f>
        <v>0</v>
      </c>
      <c r="BX16" s="14">
        <f>'[1]Calculated ZOO #m3'!BX16*'[1]Calculated ZOO #m3'!$H16</f>
        <v>0</v>
      </c>
      <c r="BY16" s="14">
        <f>'[1]Calculated ZOO #m3'!BY16*'[1]Calculated ZOO #m3'!$H16</f>
        <v>0</v>
      </c>
      <c r="BZ16" s="14">
        <f>'[1]Calculated ZOO #m3'!BZ16*'[1]Calculated ZOO #m3'!$H16</f>
        <v>0</v>
      </c>
      <c r="CA16" s="14">
        <f>'[1]Calculated ZOO #m3'!CA16*'[1]Calculated ZOO #m3'!$H16</f>
        <v>0</v>
      </c>
      <c r="CB16" s="14">
        <f>'[1]Calculated ZOO #m3'!CB16*'[1]Calculated ZOO #m3'!$H16</f>
        <v>0</v>
      </c>
      <c r="CC16" s="14">
        <f>'[1]Calculated ZOO #m3'!CC16*'[1]Calculated ZOO #m3'!$H16</f>
        <v>0</v>
      </c>
      <c r="CD16" s="14">
        <f>'[1]Calculated ZOO #m3'!CD16*'[1]Calculated ZOO #m3'!$H16</f>
        <v>0</v>
      </c>
      <c r="CE16" s="14">
        <f>'[1]Calculated ZOO #m3'!CE16*'[1]Calculated ZOO #m3'!$H16</f>
        <v>0</v>
      </c>
      <c r="CF16" s="14">
        <f>'[1]Calculated ZOO #m3'!CF16*'[1]Calculated ZOO #m3'!$H16</f>
        <v>0</v>
      </c>
      <c r="CG16" s="14">
        <f>'[1]Calculated ZOO #m3'!CG16*'[1]Calculated ZOO #m3'!$H16</f>
        <v>0</v>
      </c>
      <c r="CH16" s="14">
        <f>'[1]Calculated ZOO #m3'!CH16*'[1]Calculated ZOO #m3'!$H16</f>
        <v>0</v>
      </c>
      <c r="CI16" s="14">
        <f>'[1]Calculated ZOO #m3'!CI16*'[1]Calculated ZOO #m3'!$H16</f>
        <v>0</v>
      </c>
      <c r="CJ16" s="14">
        <f>'[1]Calculated ZOO #m3'!CJ16*'[1]Calculated ZOO #m3'!$H16</f>
        <v>0</v>
      </c>
      <c r="CK16" s="14">
        <f>'[1]Calculated ZOO #m3'!CK16*'[1]Calculated ZOO #m3'!$H16</f>
        <v>0</v>
      </c>
      <c r="CL16" s="14">
        <f>'[1]Calculated ZOO #m3'!CL16*'[1]Calculated ZOO #m3'!$H16</f>
        <v>0</v>
      </c>
      <c r="CM16" s="14">
        <f>'[1]Calculated ZOO #m3'!CM16*'[1]Calculated ZOO #m3'!$H16</f>
        <v>0</v>
      </c>
      <c r="CN16" s="14">
        <f>'[1]Calculated ZOO #m3'!CN16*'[1]Calculated ZOO #m3'!$H16</f>
        <v>3329.1058972733035</v>
      </c>
      <c r="CO16" s="14">
        <f>'[1]Calculated ZOO #m3'!CO16*'[1]Calculated ZOO #m3'!$H16</f>
        <v>7609.3849080532646</v>
      </c>
      <c r="CP16" s="14">
        <f>'[1]Calculated ZOO #m3'!CP16*'[1]Calculated ZOO #m3'!$H16</f>
        <v>1188.9663918833228</v>
      </c>
      <c r="CQ16" s="14">
        <f>'[1]Calculated ZOO #m3'!CQ16*'[1]Calculated ZOO #m3'!$H16</f>
        <v>0</v>
      </c>
      <c r="CR16" s="14">
        <f>'[1]Calculated ZOO #m3'!CR16*'[1]Calculated ZOO #m3'!$H16</f>
        <v>0</v>
      </c>
      <c r="CS16" s="14">
        <f>'[1]Calculated ZOO #m3'!CS16*'[1]Calculated ZOO #m3'!$H16</f>
        <v>1188.9663918833228</v>
      </c>
      <c r="CT16" s="14">
        <f>'[1]Calculated ZOO #m3'!CT16*'[1]Calculated ZOO #m3'!$H16</f>
        <v>951.17311350665807</v>
      </c>
      <c r="CU16" s="14">
        <f>'[1]Calculated ZOO #m3'!CU16*'[1]Calculated ZOO #m3'!$H16</f>
        <v>713.37983512999358</v>
      </c>
      <c r="CV16" s="14">
        <f>'[1]Calculated ZOO #m3'!CV16*'[1]Calculated ZOO #m3'!$H16</f>
        <v>0</v>
      </c>
      <c r="CW16" s="14">
        <f>'[1]Calculated ZOO #m3'!CW16*'[1]Calculated ZOO #m3'!$H16</f>
        <v>0</v>
      </c>
      <c r="CX16" s="14">
        <f>'[1]Calculated ZOO #m3'!CX16*'[1]Calculated ZOO #m3'!$H16</f>
        <v>0</v>
      </c>
      <c r="CY16" s="14">
        <f>'[1]Calculated ZOO #m3'!CY16*'[1]Calculated ZOO #m3'!$H16</f>
        <v>0</v>
      </c>
      <c r="CZ16" s="14">
        <f>'[1]Calculated ZOO #m3'!CZ16*'[1]Calculated ZOO #m3'!$H16</f>
        <v>0</v>
      </c>
      <c r="DA16" s="14">
        <f>'[1]Calculated ZOO #m3'!DA16*'[1]Calculated ZOO #m3'!$H16</f>
        <v>0</v>
      </c>
      <c r="DB16" s="14">
        <f>'[1]Calculated ZOO #m3'!DB16*'[1]Calculated ZOO #m3'!$H16</f>
        <v>3091.3126188966389</v>
      </c>
      <c r="DC16" s="14">
        <f>'[1]Calculated ZOO #m3'!DC16*'[1]Calculated ZOO #m3'!$H16</f>
        <v>0</v>
      </c>
      <c r="DD16" s="14">
        <f>'[1]Calculated ZOO #m3'!DD16*'[1]Calculated ZOO #m3'!$H16</f>
        <v>1902.3462270133161</v>
      </c>
      <c r="DE16" s="14">
        <f>'[1]Calculated ZOO #m3'!DE16*'[1]Calculated ZOO #m3'!$H16</f>
        <v>0</v>
      </c>
      <c r="DF16" s="14">
        <f>'[1]Calculated ZOO #m3'!DF16*'[1]Calculated ZOO #m3'!$H16</f>
        <v>0</v>
      </c>
      <c r="DG16" s="14">
        <f>'[1]Calculated ZOO #m3'!DG16*'[1]Calculated ZOO #m3'!$H16</f>
        <v>475.58655675332903</v>
      </c>
      <c r="DH16" s="14">
        <f>'[1]Calculated ZOO #m3'!DH16*'[1]Calculated ZOO #m3'!$H16</f>
        <v>0</v>
      </c>
      <c r="DI16" s="14">
        <f>'[1]Calculated ZOO #m3'!DI16*'[1]Calculated ZOO #m3'!$H16</f>
        <v>0</v>
      </c>
      <c r="DJ16" s="14">
        <f>'[1]Calculated ZOO #m3'!DJ16*'[1]Calculated ZOO #m3'!$H16</f>
        <v>0</v>
      </c>
      <c r="DK16" s="14">
        <f>'[1]Calculated ZOO #m3'!DK16*'[1]Calculated ZOO #m3'!$H16</f>
        <v>0</v>
      </c>
      <c r="DL16" s="14">
        <f>'[1]Calculated ZOO #m3'!DL16*'[1]Calculated ZOO #m3'!$H16</f>
        <v>0</v>
      </c>
      <c r="DM16" s="14">
        <f>'[1]Calculated ZOO #m3'!DM16*'[1]Calculated ZOO #m3'!$H16</f>
        <v>0</v>
      </c>
      <c r="DN16" s="14">
        <f>'[1]Calculated ZOO #m3'!DN16*'[1]Calculated ZOO #m3'!$H16</f>
        <v>0</v>
      </c>
      <c r="DO16" s="14">
        <f>'[1]Calculated ZOO #m3'!DO16*'[1]Calculated ZOO #m3'!$H16</f>
        <v>0</v>
      </c>
      <c r="DP16" s="14">
        <f>'[1]Calculated ZOO #m3'!DP16*'[1]Calculated ZOO #m3'!$H16</f>
        <v>0</v>
      </c>
      <c r="DQ16" s="14">
        <f>'[1]Calculated ZOO #m3'!DQ16*'[1]Calculated ZOO #m3'!$H16</f>
        <v>0</v>
      </c>
      <c r="DR16" s="14">
        <f>'[1]Calculated ZOO #m3'!DR16*'[1]Calculated ZOO #m3'!$H16</f>
        <v>0</v>
      </c>
      <c r="DS16" s="14">
        <f>'[1]Calculated ZOO #m3'!DS16*'[1]Calculated ZOO #m3'!$H16</f>
        <v>0</v>
      </c>
      <c r="DT16" s="14">
        <f>'[1]Calculated ZOO #m3'!DT16*'[1]Calculated ZOO #m3'!$H16</f>
        <v>0</v>
      </c>
      <c r="DU16" s="14">
        <f>'[1]Calculated ZOO #m3'!DU16*'[1]Calculated ZOO #m3'!$H16</f>
        <v>0</v>
      </c>
      <c r="DV16" s="14">
        <f>'[1]Calculated ZOO #m3'!DV16*'[1]Calculated ZOO #m3'!$H16</f>
        <v>0</v>
      </c>
      <c r="DW16" s="14">
        <f>'[1]Calculated ZOO #m3'!DW16*'[1]Calculated ZOO #m3'!$H16</f>
        <v>0</v>
      </c>
      <c r="DX16" s="14">
        <f>'[1]Calculated ZOO #m3'!DX16*'[1]Calculated ZOO #m3'!$H16</f>
        <v>0</v>
      </c>
      <c r="DY16" s="14">
        <f>'[1]Calculated ZOO #m3'!DY16*'[1]Calculated ZOO #m3'!$H16</f>
        <v>0</v>
      </c>
      <c r="DZ16" s="14">
        <f>'[1]Calculated ZOO #m3'!DZ16*'[1]Calculated ZOO #m3'!$H16</f>
        <v>0</v>
      </c>
      <c r="EA16" s="14">
        <f>'[1]Calculated ZOO #m3'!EA16*'[1]Calculated ZOO #m3'!$H16</f>
        <v>0</v>
      </c>
    </row>
    <row r="17" spans="1:131">
      <c r="A17" s="12" t="str">
        <f>'[1]Calculated ZOO #m3'!A17</f>
        <v>P022703PS2</v>
      </c>
      <c r="B17" s="12" t="str">
        <f>'[1]Calculated ZOO #m3'!B17</f>
        <v>P022703P</v>
      </c>
      <c r="C17" s="13">
        <f>'[1]Calculated ZOO #m3'!C17</f>
        <v>37679</v>
      </c>
      <c r="D17" s="12" t="str">
        <f>'[1]Calculated ZOO #m3'!D17</f>
        <v>S</v>
      </c>
      <c r="E17" s="12">
        <f>'[1]Calculated ZOO #m3'!E17</f>
        <v>0</v>
      </c>
      <c r="F17" s="12">
        <f>'[1]Calculated ZOO #m3'!F17</f>
        <v>0</v>
      </c>
      <c r="G17" s="12">
        <f>'[1]Calculated ZOO #m3'!G17</f>
        <v>2</v>
      </c>
      <c r="H17" s="12">
        <f>'[1]Calculated ZOO #m3'!H17</f>
        <v>53</v>
      </c>
      <c r="I17" s="12">
        <f>'[1]Calculated ZOO #m3'!I17</f>
        <v>21.342066666666664</v>
      </c>
      <c r="J17" s="12">
        <f>'[1]Calculated ZOO #m3'!J17</f>
        <v>0.5</v>
      </c>
      <c r="K17" s="12">
        <f>'[1]Calculated ZOO #m3'!K17</f>
        <v>250</v>
      </c>
      <c r="L17" s="12">
        <f>'[1]Calculated ZOO #m3'!L17</f>
        <v>5</v>
      </c>
      <c r="M17" s="12">
        <f>'[1]Calculated ZOO #m3'!M17</f>
        <v>50</v>
      </c>
      <c r="N17" s="12">
        <f>'[1]Calculated ZOO #m3'!N17</f>
        <v>5</v>
      </c>
      <c r="O17" s="12">
        <f>'[1]Calculated ZOO #m3'!O17</f>
        <v>50</v>
      </c>
      <c r="P17" s="14">
        <f>'[1]Calculated ZOO #m3'!P17*'[1]Calculated ZOO #m3'!$H17</f>
        <v>0</v>
      </c>
      <c r="Q17" s="14">
        <f>'[1]Calculated ZOO #m3'!Q17*'[1]Calculated ZOO #m3'!$H17</f>
        <v>0</v>
      </c>
      <c r="R17" s="14">
        <f>'[1]Calculated ZOO #m3'!R17*'[1]Calculated ZOO #m3'!$H17</f>
        <v>0</v>
      </c>
      <c r="S17" s="14">
        <f>'[1]Calculated ZOO #m3'!S17*'[1]Calculated ZOO #m3'!$H17</f>
        <v>0</v>
      </c>
      <c r="T17" s="14">
        <f>'[1]Calculated ZOO #m3'!T17*'[1]Calculated ZOO #m3'!$H17</f>
        <v>0</v>
      </c>
      <c r="U17" s="14">
        <f>'[1]Calculated ZOO #m3'!U17*'[1]Calculated ZOO #m3'!$H17</f>
        <v>0</v>
      </c>
      <c r="V17" s="14">
        <f>'[1]Calculated ZOO #m3'!V17*'[1]Calculated ZOO #m3'!$H17</f>
        <v>0</v>
      </c>
      <c r="W17" s="14">
        <f>'[1]Calculated ZOO #m3'!W17*'[1]Calculated ZOO #m3'!$H17</f>
        <v>0</v>
      </c>
      <c r="X17" s="14">
        <f>'[1]Calculated ZOO #m3'!X17*'[1]Calculated ZOO #m3'!$H17</f>
        <v>0</v>
      </c>
      <c r="Y17" s="14">
        <f>'[1]Calculated ZOO #m3'!Y17*'[1]Calculated ZOO #m3'!$H17</f>
        <v>0</v>
      </c>
      <c r="Z17" s="14">
        <f>'[1]Calculated ZOO #m3'!Z17*'[1]Calculated ZOO #m3'!$H17</f>
        <v>8997.567049381576</v>
      </c>
      <c r="AA17" s="14">
        <f>'[1]Calculated ZOO #m3'!AA17*'[1]Calculated ZOO #m3'!$H17</f>
        <v>0</v>
      </c>
      <c r="AB17" s="14">
        <f>'[1]Calculated ZOO #m3'!AB17*'[1]Calculated ZOO #m3'!$H17</f>
        <v>0</v>
      </c>
      <c r="AC17" s="14">
        <f>'[1]Calculated ZOO #m3'!AC17*'[1]Calculated ZOO #m3'!$H17</f>
        <v>0</v>
      </c>
      <c r="AD17" s="15">
        <f>'[1]Calculated ZOO #m3'!AD17*'[1]Calculated ZOO #m3'!$H17</f>
        <v>18376.851976222235</v>
      </c>
      <c r="AE17" s="15">
        <f>'[1]Calculated ZOO #m3'!AE17*'[1]Calculated ZOO #m3'!$H17</f>
        <v>4221.709237780784</v>
      </c>
      <c r="AF17" s="15">
        <f>'[1]Calculated ZOO #m3'!AF17*'[1]Calculated ZOO #m3'!$H17</f>
        <v>1738.350862615617</v>
      </c>
      <c r="AG17" s="15">
        <f>'[1]Calculated ZOO #m3'!AG17*'[1]Calculated ZOO #m3'!$H17</f>
        <v>745.00751254955014</v>
      </c>
      <c r="AH17" s="15">
        <f>'[1]Calculated ZOO #m3'!AH17*'[1]Calculated ZOO #m3'!$H17</f>
        <v>993.34335006606682</v>
      </c>
      <c r="AI17" s="15">
        <f>'[1]Calculated ZOO #m3'!AI17*'[1]Calculated ZOO #m3'!$H17</f>
        <v>248.3358375165167</v>
      </c>
      <c r="AJ17" s="15">
        <f>'[1]Calculated ZOO #m3'!AJ17*'[1]Calculated ZOO #m3'!$H17</f>
        <v>0</v>
      </c>
      <c r="AK17" s="15">
        <f>'[1]Calculated ZOO #m3'!AK17*'[1]Calculated ZOO #m3'!$H17</f>
        <v>0</v>
      </c>
      <c r="AL17" s="14">
        <f>'[1]Calculated ZOO #m3'!AL17*'[1]Calculated ZOO #m3'!$H17</f>
        <v>0</v>
      </c>
      <c r="AM17" s="14">
        <f>'[1]Calculated ZOO #m3'!AM17*'[1]Calculated ZOO #m3'!$H17</f>
        <v>0</v>
      </c>
      <c r="AN17" s="14">
        <f>'[1]Calculated ZOO #m3'!AN17*'[1]Calculated ZOO #m3'!$H17</f>
        <v>0</v>
      </c>
      <c r="AO17" s="14">
        <f>'[1]Calculated ZOO #m3'!AO17*'[1]Calculated ZOO #m3'!$H17</f>
        <v>0</v>
      </c>
      <c r="AP17" s="14">
        <f>'[1]Calculated ZOO #m3'!AP17*'[1]Calculated ZOO #m3'!$H17</f>
        <v>0</v>
      </c>
      <c r="AQ17" s="14">
        <f>'[1]Calculated ZOO #m3'!AQ17*'[1]Calculated ZOO #m3'!$H17</f>
        <v>0</v>
      </c>
      <c r="AR17" s="14">
        <f>'[1]Calculated ZOO #m3'!AR17*'[1]Calculated ZOO #m3'!$H17</f>
        <v>0</v>
      </c>
      <c r="AS17" s="14">
        <f>'[1]Calculated ZOO #m3'!AS17*'[1]Calculated ZOO #m3'!$H17</f>
        <v>0</v>
      </c>
      <c r="AT17" s="14">
        <f>'[1]Calculated ZOO #m3'!AT17*'[1]Calculated ZOO #m3'!$H17</f>
        <v>0</v>
      </c>
      <c r="AU17" s="14">
        <f>'[1]Calculated ZOO #m3'!AU17*'[1]Calculated ZOO #m3'!$H17</f>
        <v>0</v>
      </c>
      <c r="AV17" s="14">
        <f>'[1]Calculated ZOO #m3'!AV17*'[1]Calculated ZOO #m3'!$H17</f>
        <v>0</v>
      </c>
      <c r="AW17" s="14">
        <f>'[1]Calculated ZOO #m3'!AW17*'[1]Calculated ZOO #m3'!$H17</f>
        <v>0</v>
      </c>
      <c r="AX17" s="14">
        <f>'[1]Calculated ZOO #m3'!AX17*'[1]Calculated ZOO #m3'!$H17</f>
        <v>0</v>
      </c>
      <c r="AY17" s="14">
        <f>'[1]Calculated ZOO #m3'!AY17*'[1]Calculated ZOO #m3'!$H17</f>
        <v>0</v>
      </c>
      <c r="AZ17" s="14">
        <f>'[1]Calculated ZOO #m3'!AZ17*'[1]Calculated ZOO #m3'!$H17</f>
        <v>0</v>
      </c>
      <c r="BA17" s="14">
        <f>'[1]Calculated ZOO #m3'!BA17*'[1]Calculated ZOO #m3'!$H17</f>
        <v>0</v>
      </c>
      <c r="BB17" s="14">
        <f>'[1]Calculated ZOO #m3'!BB17*'[1]Calculated ZOO #m3'!$H17</f>
        <v>0</v>
      </c>
      <c r="BC17" s="14">
        <f>'[1]Calculated ZOO #m3'!BC17*'[1]Calculated ZOO #m3'!$H17</f>
        <v>0</v>
      </c>
      <c r="BD17" s="14">
        <f>'[1]Calculated ZOO #m3'!BD17*'[1]Calculated ZOO #m3'!$H17</f>
        <v>0</v>
      </c>
      <c r="BE17" s="14">
        <f>'[1]Calculated ZOO #m3'!BE17*'[1]Calculated ZOO #m3'!$H17</f>
        <v>0</v>
      </c>
      <c r="BF17" s="14">
        <f>'[1]Calculated ZOO #m3'!BF17*'[1]Calculated ZOO #m3'!$H17</f>
        <v>0</v>
      </c>
      <c r="BG17" s="14">
        <f>'[1]Calculated ZOO #m3'!BG17*'[1]Calculated ZOO #m3'!$H17</f>
        <v>0</v>
      </c>
      <c r="BH17" s="14">
        <f>'[1]Calculated ZOO #m3'!BH17*'[1]Calculated ZOO #m3'!$H17</f>
        <v>0</v>
      </c>
      <c r="BI17" s="14">
        <f>'[1]Calculated ZOO #m3'!BI17*'[1]Calculated ZOO #m3'!$H17</f>
        <v>0</v>
      </c>
      <c r="BJ17" s="14">
        <f>'[1]Calculated ZOO #m3'!BJ17*'[1]Calculated ZOO #m3'!$H17</f>
        <v>0</v>
      </c>
      <c r="BK17" s="14">
        <f>'[1]Calculated ZOO #m3'!BK17*'[1]Calculated ZOO #m3'!$H17</f>
        <v>0</v>
      </c>
      <c r="BL17" s="14">
        <f>'[1]Calculated ZOO #m3'!BL17*'[1]Calculated ZOO #m3'!$H17</f>
        <v>0</v>
      </c>
      <c r="BM17" s="14">
        <f>'[1]Calculated ZOO #m3'!BM17*'[1]Calculated ZOO #m3'!$H17</f>
        <v>0</v>
      </c>
      <c r="BN17" s="14">
        <f>'[1]Calculated ZOO #m3'!BN17*'[1]Calculated ZOO #m3'!$H17</f>
        <v>248.3358375165167</v>
      </c>
      <c r="BO17" s="14">
        <f>'[1]Calculated ZOO #m3'!BO17*'[1]Calculated ZOO #m3'!$H17</f>
        <v>0</v>
      </c>
      <c r="BP17" s="14">
        <f>'[1]Calculated ZOO #m3'!BP17*'[1]Calculated ZOO #m3'!$H17</f>
        <v>0</v>
      </c>
      <c r="BQ17" s="14">
        <f>'[1]Calculated ZOO #m3'!BQ17*'[1]Calculated ZOO #m3'!$H17</f>
        <v>0</v>
      </c>
      <c r="BR17" s="14">
        <f>'[1]Calculated ZOO #m3'!BR17*'[1]Calculated ZOO #m3'!$H17</f>
        <v>0</v>
      </c>
      <c r="BS17" s="14">
        <f>'[1]Calculated ZOO #m3'!BS17*'[1]Calculated ZOO #m3'!$H17</f>
        <v>0</v>
      </c>
      <c r="BT17" s="14">
        <f>'[1]Calculated ZOO #m3'!BT17*'[1]Calculated ZOO #m3'!$H17</f>
        <v>0</v>
      </c>
      <c r="BU17" s="14">
        <f>'[1]Calculated ZOO #m3'!BU17*'[1]Calculated ZOO #m3'!$H17</f>
        <v>0</v>
      </c>
      <c r="BV17" s="14">
        <f>'[1]Calculated ZOO #m3'!BV17*'[1]Calculated ZOO #m3'!$H17</f>
        <v>0</v>
      </c>
      <c r="BW17" s="14">
        <f>'[1]Calculated ZOO #m3'!BW17*'[1]Calculated ZOO #m3'!$H17</f>
        <v>0</v>
      </c>
      <c r="BX17" s="14">
        <f>'[1]Calculated ZOO #m3'!BX17*'[1]Calculated ZOO #m3'!$H17</f>
        <v>0</v>
      </c>
      <c r="BY17" s="14">
        <f>'[1]Calculated ZOO #m3'!BY17*'[1]Calculated ZOO #m3'!$H17</f>
        <v>0</v>
      </c>
      <c r="BZ17" s="14">
        <f>'[1]Calculated ZOO #m3'!BZ17*'[1]Calculated ZOO #m3'!$H17</f>
        <v>0</v>
      </c>
      <c r="CA17" s="14">
        <f>'[1]Calculated ZOO #m3'!CA17*'[1]Calculated ZOO #m3'!$H17</f>
        <v>0</v>
      </c>
      <c r="CB17" s="14">
        <f>'[1]Calculated ZOO #m3'!CB17*'[1]Calculated ZOO #m3'!$H17</f>
        <v>248.3358375165167</v>
      </c>
      <c r="CC17" s="14">
        <f>'[1]Calculated ZOO #m3'!CC17*'[1]Calculated ZOO #m3'!$H17</f>
        <v>0</v>
      </c>
      <c r="CD17" s="14">
        <f>'[1]Calculated ZOO #m3'!CD17*'[1]Calculated ZOO #m3'!$H17</f>
        <v>0</v>
      </c>
      <c r="CE17" s="14">
        <f>'[1]Calculated ZOO #m3'!CE17*'[1]Calculated ZOO #m3'!$H17</f>
        <v>0</v>
      </c>
      <c r="CF17" s="14">
        <f>'[1]Calculated ZOO #m3'!CF17*'[1]Calculated ZOO #m3'!$H17</f>
        <v>0</v>
      </c>
      <c r="CG17" s="14">
        <f>'[1]Calculated ZOO #m3'!CG17*'[1]Calculated ZOO #m3'!$H17</f>
        <v>0</v>
      </c>
      <c r="CH17" s="14">
        <f>'[1]Calculated ZOO #m3'!CH17*'[1]Calculated ZOO #m3'!$H17</f>
        <v>1241.6791875825834</v>
      </c>
      <c r="CI17" s="14">
        <f>'[1]Calculated ZOO #m3'!CI17*'[1]Calculated ZOO #m3'!$H17</f>
        <v>248.3358375165167</v>
      </c>
      <c r="CJ17" s="14">
        <f>'[1]Calculated ZOO #m3'!CJ17*'[1]Calculated ZOO #m3'!$H17</f>
        <v>0</v>
      </c>
      <c r="CK17" s="14">
        <f>'[1]Calculated ZOO #m3'!CK17*'[1]Calculated ZOO #m3'!$H17</f>
        <v>0</v>
      </c>
      <c r="CL17" s="14">
        <f>'[1]Calculated ZOO #m3'!CL17*'[1]Calculated ZOO #m3'!$H17</f>
        <v>0</v>
      </c>
      <c r="CM17" s="14">
        <f>'[1]Calculated ZOO #m3'!CM17*'[1]Calculated ZOO #m3'!$H17</f>
        <v>0</v>
      </c>
      <c r="CN17" s="14">
        <f>'[1]Calculated ZOO #m3'!CN17*'[1]Calculated ZOO #m3'!$H17</f>
        <v>993.34335006606682</v>
      </c>
      <c r="CO17" s="14">
        <f>'[1]Calculated ZOO #m3'!CO17*'[1]Calculated ZOO #m3'!$H17</f>
        <v>7450.0751254955003</v>
      </c>
      <c r="CP17" s="14">
        <f>'[1]Calculated ZOO #m3'!CP17*'[1]Calculated ZOO #m3'!$H17</f>
        <v>993.34335006606682</v>
      </c>
      <c r="CQ17" s="14">
        <f>'[1]Calculated ZOO #m3'!CQ17*'[1]Calculated ZOO #m3'!$H17</f>
        <v>0</v>
      </c>
      <c r="CR17" s="14">
        <f>'[1]Calculated ZOO #m3'!CR17*'[1]Calculated ZOO #m3'!$H17</f>
        <v>0</v>
      </c>
      <c r="CS17" s="14">
        <f>'[1]Calculated ZOO #m3'!CS17*'[1]Calculated ZOO #m3'!$H17</f>
        <v>1241.6791875825834</v>
      </c>
      <c r="CT17" s="14">
        <f>'[1]Calculated ZOO #m3'!CT17*'[1]Calculated ZOO #m3'!$H17</f>
        <v>1986.6867001321336</v>
      </c>
      <c r="CU17" s="14">
        <f>'[1]Calculated ZOO #m3'!CU17*'[1]Calculated ZOO #m3'!$H17</f>
        <v>1986.6867001321336</v>
      </c>
      <c r="CV17" s="14">
        <f>'[1]Calculated ZOO #m3'!CV17*'[1]Calculated ZOO #m3'!$H17</f>
        <v>0</v>
      </c>
      <c r="CW17" s="14">
        <f>'[1]Calculated ZOO #m3'!CW17*'[1]Calculated ZOO #m3'!$H17</f>
        <v>0</v>
      </c>
      <c r="CX17" s="14">
        <f>'[1]Calculated ZOO #m3'!CX17*'[1]Calculated ZOO #m3'!$H17</f>
        <v>0</v>
      </c>
      <c r="CY17" s="14">
        <f>'[1]Calculated ZOO #m3'!CY17*'[1]Calculated ZOO #m3'!$H17</f>
        <v>0</v>
      </c>
      <c r="CZ17" s="14">
        <f>'[1]Calculated ZOO #m3'!CZ17*'[1]Calculated ZOO #m3'!$H17</f>
        <v>0</v>
      </c>
      <c r="DA17" s="14">
        <f>'[1]Calculated ZOO #m3'!DA17*'[1]Calculated ZOO #m3'!$H17</f>
        <v>0</v>
      </c>
      <c r="DB17" s="14">
        <f>'[1]Calculated ZOO #m3'!DB17*'[1]Calculated ZOO #m3'!$H17</f>
        <v>10430.105175693703</v>
      </c>
      <c r="DC17" s="14">
        <f>'[1]Calculated ZOO #m3'!DC17*'[1]Calculated ZOO #m3'!$H17</f>
        <v>6953.4034504624678</v>
      </c>
      <c r="DD17" s="14">
        <f>'[1]Calculated ZOO #m3'!DD17*'[1]Calculated ZOO #m3'!$H17</f>
        <v>3476.7017252312339</v>
      </c>
      <c r="DE17" s="14">
        <f>'[1]Calculated ZOO #m3'!DE17*'[1]Calculated ZOO #m3'!$H17</f>
        <v>0</v>
      </c>
      <c r="DF17" s="14">
        <f>'[1]Calculated ZOO #m3'!DF17*'[1]Calculated ZOO #m3'!$H17</f>
        <v>0</v>
      </c>
      <c r="DG17" s="14">
        <f>'[1]Calculated ZOO #m3'!DG17*'[1]Calculated ZOO #m3'!$H17</f>
        <v>745.00751254955014</v>
      </c>
      <c r="DH17" s="14">
        <f>'[1]Calculated ZOO #m3'!DH17*'[1]Calculated ZOO #m3'!$H17</f>
        <v>0</v>
      </c>
      <c r="DI17" s="14">
        <f>'[1]Calculated ZOO #m3'!DI17*'[1]Calculated ZOO #m3'!$H17</f>
        <v>0</v>
      </c>
      <c r="DJ17" s="14">
        <f>'[1]Calculated ZOO #m3'!DJ17*'[1]Calculated ZOO #m3'!$H17</f>
        <v>0</v>
      </c>
      <c r="DK17" s="14">
        <f>'[1]Calculated ZOO #m3'!DK17*'[1]Calculated ZOO #m3'!$H17</f>
        <v>0</v>
      </c>
      <c r="DL17" s="14">
        <f>'[1]Calculated ZOO #m3'!DL17*'[1]Calculated ZOO #m3'!$H17</f>
        <v>0</v>
      </c>
      <c r="DM17" s="14">
        <f>'[1]Calculated ZOO #m3'!DM17*'[1]Calculated ZOO #m3'!$H17</f>
        <v>0</v>
      </c>
      <c r="DN17" s="14">
        <f>'[1]Calculated ZOO #m3'!DN17*'[1]Calculated ZOO #m3'!$H17</f>
        <v>0</v>
      </c>
      <c r="DO17" s="14">
        <f>'[1]Calculated ZOO #m3'!DO17*'[1]Calculated ZOO #m3'!$H17</f>
        <v>0</v>
      </c>
      <c r="DP17" s="14">
        <f>'[1]Calculated ZOO #m3'!DP17*'[1]Calculated ZOO #m3'!$H17</f>
        <v>0</v>
      </c>
      <c r="DQ17" s="14">
        <f>'[1]Calculated ZOO #m3'!DQ17*'[1]Calculated ZOO #m3'!$H17</f>
        <v>0</v>
      </c>
      <c r="DR17" s="14">
        <f>'[1]Calculated ZOO #m3'!DR17*'[1]Calculated ZOO #m3'!$H17</f>
        <v>0</v>
      </c>
      <c r="DS17" s="14">
        <f>'[1]Calculated ZOO #m3'!DS17*'[1]Calculated ZOO #m3'!$H17</f>
        <v>0</v>
      </c>
      <c r="DT17" s="14">
        <f>'[1]Calculated ZOO #m3'!DT17*'[1]Calculated ZOO #m3'!$H17</f>
        <v>0</v>
      </c>
      <c r="DU17" s="14">
        <f>'[1]Calculated ZOO #m3'!DU17*'[1]Calculated ZOO #m3'!$H17</f>
        <v>0</v>
      </c>
      <c r="DV17" s="14">
        <f>'[1]Calculated ZOO #m3'!DV17*'[1]Calculated ZOO #m3'!$H17</f>
        <v>0</v>
      </c>
      <c r="DW17" s="14">
        <f>'[1]Calculated ZOO #m3'!DW17*'[1]Calculated ZOO #m3'!$H17</f>
        <v>0</v>
      </c>
      <c r="DX17" s="14">
        <f>'[1]Calculated ZOO #m3'!DX17*'[1]Calculated ZOO #m3'!$H17</f>
        <v>0</v>
      </c>
      <c r="DY17" s="14">
        <f>'[1]Calculated ZOO #m3'!DY17*'[1]Calculated ZOO #m3'!$H17</f>
        <v>0</v>
      </c>
      <c r="DZ17" s="14">
        <f>'[1]Calculated ZOO #m3'!DZ17*'[1]Calculated ZOO #m3'!$H17</f>
        <v>0</v>
      </c>
      <c r="EA17" s="14">
        <f>'[1]Calculated ZOO #m3'!EA17*'[1]Calculated ZOO #m3'!$H17</f>
        <v>0</v>
      </c>
    </row>
    <row r="18" spans="1:131">
      <c r="A18" s="12" t="str">
        <f>'[1]Calculated ZOO #m3'!A18</f>
        <v>P030703PB2</v>
      </c>
      <c r="B18" s="12" t="str">
        <f>'[1]Calculated ZOO #m3'!B18</f>
        <v>P030703P</v>
      </c>
      <c r="C18" s="13">
        <f>'[1]Calculated ZOO #m3'!C18</f>
        <v>37687</v>
      </c>
      <c r="D18" s="12" t="str">
        <f>'[1]Calculated ZOO #m3'!D18</f>
        <v>B</v>
      </c>
      <c r="E18" s="12">
        <f>'[1]Calculated ZOO #m3'!E18</f>
        <v>0</v>
      </c>
      <c r="F18" s="12">
        <f>'[1]Calculated ZOO #m3'!F18</f>
        <v>0</v>
      </c>
      <c r="G18" s="12">
        <f>'[1]Calculated ZOO #m3'!G18</f>
        <v>2</v>
      </c>
      <c r="H18" s="12">
        <f>'[1]Calculated ZOO #m3'!H18</f>
        <v>67</v>
      </c>
      <c r="I18" s="12">
        <f>'[1]Calculated ZOO #m3'!I18</f>
        <v>32.87168888888889</v>
      </c>
      <c r="J18" s="12">
        <f>'[1]Calculated ZOO #m3'!J18</f>
        <v>0.5</v>
      </c>
      <c r="K18" s="12">
        <f>'[1]Calculated ZOO #m3'!K18</f>
        <v>450</v>
      </c>
      <c r="L18" s="12">
        <f>'[1]Calculated ZOO #m3'!L18</f>
        <v>5</v>
      </c>
      <c r="M18" s="12">
        <f>'[1]Calculated ZOO #m3'!M18</f>
        <v>90</v>
      </c>
      <c r="N18" s="12">
        <f>'[1]Calculated ZOO #m3'!N18</f>
        <v>5</v>
      </c>
      <c r="O18" s="12">
        <f>'[1]Calculated ZOO #m3'!O18</f>
        <v>90</v>
      </c>
      <c r="P18" s="14">
        <f>'[1]Calculated ZOO #m3'!P18*'[1]Calculated ZOO #m3'!$H18</f>
        <v>0</v>
      </c>
      <c r="Q18" s="14">
        <f>'[1]Calculated ZOO #m3'!Q18*'[1]Calculated ZOO #m3'!$H18</f>
        <v>0</v>
      </c>
      <c r="R18" s="14">
        <f>'[1]Calculated ZOO #m3'!R18*'[1]Calculated ZOO #m3'!$H18</f>
        <v>0</v>
      </c>
      <c r="S18" s="14">
        <f>'[1]Calculated ZOO #m3'!S18*'[1]Calculated ZOO #m3'!$H18</f>
        <v>0</v>
      </c>
      <c r="T18" s="14">
        <f>'[1]Calculated ZOO #m3'!T18*'[1]Calculated ZOO #m3'!$H18</f>
        <v>0</v>
      </c>
      <c r="U18" s="14">
        <f>'[1]Calculated ZOO #m3'!U18*'[1]Calculated ZOO #m3'!$H18</f>
        <v>0</v>
      </c>
      <c r="V18" s="14">
        <f>'[1]Calculated ZOO #m3'!V18*'[1]Calculated ZOO #m3'!$H18</f>
        <v>0</v>
      </c>
      <c r="W18" s="14">
        <f>'[1]Calculated ZOO #m3'!W18*'[1]Calculated ZOO #m3'!$H18</f>
        <v>0</v>
      </c>
      <c r="X18" s="14">
        <f>'[1]Calculated ZOO #m3'!X18*'[1]Calculated ZOO #m3'!$H18</f>
        <v>0</v>
      </c>
      <c r="Y18" s="14">
        <f>'[1]Calculated ZOO #m3'!Y18*'[1]Calculated ZOO #m3'!$H18</f>
        <v>0</v>
      </c>
      <c r="Z18" s="14">
        <f>'[1]Calculated ZOO #m3'!Z18*'[1]Calculated ZOO #m3'!$H18</f>
        <v>288148.49946824519</v>
      </c>
      <c r="AA18" s="14">
        <f>'[1]Calculated ZOO #m3'!AA18*'[1]Calculated ZOO #m3'!$H18</f>
        <v>0</v>
      </c>
      <c r="AB18" s="14">
        <f>'[1]Calculated ZOO #m3'!AB18*'[1]Calculated ZOO #m3'!$H18</f>
        <v>0</v>
      </c>
      <c r="AC18" s="14">
        <f>'[1]Calculated ZOO #m3'!AC18*'[1]Calculated ZOO #m3'!$H18</f>
        <v>0</v>
      </c>
      <c r="AD18" s="15">
        <f>'[1]Calculated ZOO #m3'!AD18*'[1]Calculated ZOO #m3'!$H18</f>
        <v>31551.770993749433</v>
      </c>
      <c r="AE18" s="15">
        <f>'[1]Calculated ZOO #m3'!AE18*'[1]Calculated ZOO #m3'!$H18</f>
        <v>16876.528671075277</v>
      </c>
      <c r="AF18" s="15">
        <f>'[1]Calculated ZOO #m3'!AF18*'[1]Calculated ZOO #m3'!$H18</f>
        <v>3668.8105806685389</v>
      </c>
      <c r="AG18" s="15">
        <f>'[1]Calculated ZOO #m3'!AG18*'[1]Calculated ZOO #m3'!$H18</f>
        <v>733.76211613370765</v>
      </c>
      <c r="AH18" s="15">
        <f>'[1]Calculated ZOO #m3'!AH18*'[1]Calculated ZOO #m3'!$H18</f>
        <v>0</v>
      </c>
      <c r="AI18" s="15">
        <f>'[1]Calculated ZOO #m3'!AI18*'[1]Calculated ZOO #m3'!$H18</f>
        <v>0</v>
      </c>
      <c r="AJ18" s="15">
        <f>'[1]Calculated ZOO #m3'!AJ18*'[1]Calculated ZOO #m3'!$H18</f>
        <v>0</v>
      </c>
      <c r="AK18" s="15">
        <f>'[1]Calculated ZOO #m3'!AK18*'[1]Calculated ZOO #m3'!$H18</f>
        <v>4402.5726968022464</v>
      </c>
      <c r="AL18" s="14">
        <f>'[1]Calculated ZOO #m3'!AL18*'[1]Calculated ZOO #m3'!$H18</f>
        <v>0</v>
      </c>
      <c r="AM18" s="14">
        <f>'[1]Calculated ZOO #m3'!AM18*'[1]Calculated ZOO #m3'!$H18</f>
        <v>0</v>
      </c>
      <c r="AN18" s="14">
        <f>'[1]Calculated ZOO #m3'!AN18*'[1]Calculated ZOO #m3'!$H18</f>
        <v>0</v>
      </c>
      <c r="AO18" s="14">
        <f>'[1]Calculated ZOO #m3'!AO18*'[1]Calculated ZOO #m3'!$H18</f>
        <v>0</v>
      </c>
      <c r="AP18" s="14">
        <f>'[1]Calculated ZOO #m3'!AP18*'[1]Calculated ZOO #m3'!$H18</f>
        <v>0</v>
      </c>
      <c r="AQ18" s="14">
        <f>'[1]Calculated ZOO #m3'!AQ18*'[1]Calculated ZOO #m3'!$H18</f>
        <v>0</v>
      </c>
      <c r="AR18" s="14">
        <f>'[1]Calculated ZOO #m3'!AR18*'[1]Calculated ZOO #m3'!$H18</f>
        <v>0</v>
      </c>
      <c r="AS18" s="14">
        <f>'[1]Calculated ZOO #m3'!AS18*'[1]Calculated ZOO #m3'!$H18</f>
        <v>0</v>
      </c>
      <c r="AT18" s="14">
        <f>'[1]Calculated ZOO #m3'!AT18*'[1]Calculated ZOO #m3'!$H18</f>
        <v>0</v>
      </c>
      <c r="AU18" s="14">
        <f>'[1]Calculated ZOO #m3'!AU18*'[1]Calculated ZOO #m3'!$H18</f>
        <v>0</v>
      </c>
      <c r="AV18" s="14">
        <f>'[1]Calculated ZOO #m3'!AV18*'[1]Calculated ZOO #m3'!$H18</f>
        <v>0</v>
      </c>
      <c r="AW18" s="14">
        <f>'[1]Calculated ZOO #m3'!AW18*'[1]Calculated ZOO #m3'!$H18</f>
        <v>0</v>
      </c>
      <c r="AX18" s="14">
        <f>'[1]Calculated ZOO #m3'!AX18*'[1]Calculated ZOO #m3'!$H18</f>
        <v>0</v>
      </c>
      <c r="AY18" s="14">
        <f>'[1]Calculated ZOO #m3'!AY18*'[1]Calculated ZOO #m3'!$H18</f>
        <v>0</v>
      </c>
      <c r="AZ18" s="14">
        <f>'[1]Calculated ZOO #m3'!AZ18*'[1]Calculated ZOO #m3'!$H18</f>
        <v>0</v>
      </c>
      <c r="BA18" s="14">
        <f>'[1]Calculated ZOO #m3'!BA18*'[1]Calculated ZOO #m3'!$H18</f>
        <v>0</v>
      </c>
      <c r="BB18" s="14">
        <f>'[1]Calculated ZOO #m3'!BB18*'[1]Calculated ZOO #m3'!$H18</f>
        <v>0</v>
      </c>
      <c r="BC18" s="14">
        <f>'[1]Calculated ZOO #m3'!BC18*'[1]Calculated ZOO #m3'!$H18</f>
        <v>0</v>
      </c>
      <c r="BD18" s="14">
        <f>'[1]Calculated ZOO #m3'!BD18*'[1]Calculated ZOO #m3'!$H18</f>
        <v>0</v>
      </c>
      <c r="BE18" s="14">
        <f>'[1]Calculated ZOO #m3'!BE18*'[1]Calculated ZOO #m3'!$H18</f>
        <v>0</v>
      </c>
      <c r="BF18" s="14">
        <f>'[1]Calculated ZOO #m3'!BF18*'[1]Calculated ZOO #m3'!$H18</f>
        <v>0</v>
      </c>
      <c r="BG18" s="14">
        <f>'[1]Calculated ZOO #m3'!BG18*'[1]Calculated ZOO #m3'!$H18</f>
        <v>0</v>
      </c>
      <c r="BH18" s="14">
        <f>'[1]Calculated ZOO #m3'!BH18*'[1]Calculated ZOO #m3'!$H18</f>
        <v>0</v>
      </c>
      <c r="BI18" s="14">
        <f>'[1]Calculated ZOO #m3'!BI18*'[1]Calculated ZOO #m3'!$H18</f>
        <v>0</v>
      </c>
      <c r="BJ18" s="14">
        <f>'[1]Calculated ZOO #m3'!BJ18*'[1]Calculated ZOO #m3'!$H18</f>
        <v>0</v>
      </c>
      <c r="BK18" s="14">
        <f>'[1]Calculated ZOO #m3'!BK18*'[1]Calculated ZOO #m3'!$H18</f>
        <v>0</v>
      </c>
      <c r="BL18" s="14">
        <f>'[1]Calculated ZOO #m3'!BL18*'[1]Calculated ZOO #m3'!$H18</f>
        <v>0</v>
      </c>
      <c r="BM18" s="14">
        <f>'[1]Calculated ZOO #m3'!BM18*'[1]Calculated ZOO #m3'!$H18</f>
        <v>0</v>
      </c>
      <c r="BN18" s="14">
        <f>'[1]Calculated ZOO #m3'!BN18*'[1]Calculated ZOO #m3'!$H18</f>
        <v>366.88105806685383</v>
      </c>
      <c r="BO18" s="14">
        <f>'[1]Calculated ZOO #m3'!BO18*'[1]Calculated ZOO #m3'!$H18</f>
        <v>0</v>
      </c>
      <c r="BP18" s="14">
        <f>'[1]Calculated ZOO #m3'!BP18*'[1]Calculated ZOO #m3'!$H18</f>
        <v>0</v>
      </c>
      <c r="BQ18" s="14">
        <f>'[1]Calculated ZOO #m3'!BQ18*'[1]Calculated ZOO #m3'!$H18</f>
        <v>0</v>
      </c>
      <c r="BR18" s="14">
        <f>'[1]Calculated ZOO #m3'!BR18*'[1]Calculated ZOO #m3'!$H18</f>
        <v>0</v>
      </c>
      <c r="BS18" s="14">
        <f>'[1]Calculated ZOO #m3'!BS18*'[1]Calculated ZOO #m3'!$H18</f>
        <v>0</v>
      </c>
      <c r="BT18" s="14">
        <f>'[1]Calculated ZOO #m3'!BT18*'[1]Calculated ZOO #m3'!$H18</f>
        <v>0</v>
      </c>
      <c r="BU18" s="14">
        <f>'[1]Calculated ZOO #m3'!BU18*'[1]Calculated ZOO #m3'!$H18</f>
        <v>0</v>
      </c>
      <c r="BV18" s="14">
        <f>'[1]Calculated ZOO #m3'!BV18*'[1]Calculated ZOO #m3'!$H18</f>
        <v>0</v>
      </c>
      <c r="BW18" s="14">
        <f>'[1]Calculated ZOO #m3'!BW18*'[1]Calculated ZOO #m3'!$H18</f>
        <v>0</v>
      </c>
      <c r="BX18" s="14">
        <f>'[1]Calculated ZOO #m3'!BX18*'[1]Calculated ZOO #m3'!$H18</f>
        <v>0</v>
      </c>
      <c r="BY18" s="14">
        <f>'[1]Calculated ZOO #m3'!BY18*'[1]Calculated ZOO #m3'!$H18</f>
        <v>0</v>
      </c>
      <c r="BZ18" s="14">
        <f>'[1]Calculated ZOO #m3'!BZ18*'[1]Calculated ZOO #m3'!$H18</f>
        <v>0</v>
      </c>
      <c r="CA18" s="14">
        <f>'[1]Calculated ZOO #m3'!CA18*'[1]Calculated ZOO #m3'!$H18</f>
        <v>0</v>
      </c>
      <c r="CB18" s="14">
        <f>'[1]Calculated ZOO #m3'!CB18*'[1]Calculated ZOO #m3'!$H18</f>
        <v>0</v>
      </c>
      <c r="CC18" s="14">
        <f>'[1]Calculated ZOO #m3'!CC18*'[1]Calculated ZOO #m3'!$H18</f>
        <v>366.88105806685383</v>
      </c>
      <c r="CD18" s="14">
        <f>'[1]Calculated ZOO #m3'!CD18*'[1]Calculated ZOO #m3'!$H18</f>
        <v>366.88105806685383</v>
      </c>
      <c r="CE18" s="14">
        <f>'[1]Calculated ZOO #m3'!CE18*'[1]Calculated ZOO #m3'!$H18</f>
        <v>0</v>
      </c>
      <c r="CF18" s="14">
        <f>'[1]Calculated ZOO #m3'!CF18*'[1]Calculated ZOO #m3'!$H18</f>
        <v>0</v>
      </c>
      <c r="CG18" s="14">
        <f>'[1]Calculated ZOO #m3'!CG18*'[1]Calculated ZOO #m3'!$H18</f>
        <v>0</v>
      </c>
      <c r="CH18" s="14">
        <f>'[1]Calculated ZOO #m3'!CH18*'[1]Calculated ZOO #m3'!$H18</f>
        <v>0</v>
      </c>
      <c r="CI18" s="14">
        <f>'[1]Calculated ZOO #m3'!CI18*'[1]Calculated ZOO #m3'!$H18</f>
        <v>0</v>
      </c>
      <c r="CJ18" s="14">
        <f>'[1]Calculated ZOO #m3'!CJ18*'[1]Calculated ZOO #m3'!$H18</f>
        <v>0</v>
      </c>
      <c r="CK18" s="14">
        <f>'[1]Calculated ZOO #m3'!CK18*'[1]Calculated ZOO #m3'!$H18</f>
        <v>0</v>
      </c>
      <c r="CL18" s="14">
        <f>'[1]Calculated ZOO #m3'!CL18*'[1]Calculated ZOO #m3'!$H18</f>
        <v>0</v>
      </c>
      <c r="CM18" s="14">
        <f>'[1]Calculated ZOO #m3'!CM18*'[1]Calculated ZOO #m3'!$H18</f>
        <v>0</v>
      </c>
      <c r="CN18" s="14">
        <f>'[1]Calculated ZOO #m3'!CN18*'[1]Calculated ZOO #m3'!$H18</f>
        <v>4402.5726968022464</v>
      </c>
      <c r="CO18" s="14">
        <f>'[1]Calculated ZOO #m3'!CO18*'[1]Calculated ZOO #m3'!$H18</f>
        <v>8071.3832774707853</v>
      </c>
      <c r="CP18" s="14">
        <f>'[1]Calculated ZOO #m3'!CP18*'[1]Calculated ZOO #m3'!$H18</f>
        <v>5870.0969290696612</v>
      </c>
      <c r="CQ18" s="14">
        <f>'[1]Calculated ZOO #m3'!CQ18*'[1]Calculated ZOO #m3'!$H18</f>
        <v>0</v>
      </c>
      <c r="CR18" s="14">
        <f>'[1]Calculated ZOO #m3'!CR18*'[1]Calculated ZOO #m3'!$H18</f>
        <v>0</v>
      </c>
      <c r="CS18" s="14">
        <f>'[1]Calculated ZOO #m3'!CS18*'[1]Calculated ZOO #m3'!$H18</f>
        <v>2935.0484645348306</v>
      </c>
      <c r="CT18" s="14">
        <f>'[1]Calculated ZOO #m3'!CT18*'[1]Calculated ZOO #m3'!$H18</f>
        <v>733.76211613370765</v>
      </c>
      <c r="CU18" s="14">
        <f>'[1]Calculated ZOO #m3'!CU18*'[1]Calculated ZOO #m3'!$H18</f>
        <v>733.76211613370765</v>
      </c>
      <c r="CV18" s="14">
        <f>'[1]Calculated ZOO #m3'!CV18*'[1]Calculated ZOO #m3'!$H18</f>
        <v>733.76211613370765</v>
      </c>
      <c r="CW18" s="14">
        <f>'[1]Calculated ZOO #m3'!CW18*'[1]Calculated ZOO #m3'!$H18</f>
        <v>1100.6431742005616</v>
      </c>
      <c r="CX18" s="14">
        <f>'[1]Calculated ZOO #m3'!CX18*'[1]Calculated ZOO #m3'!$H18</f>
        <v>0</v>
      </c>
      <c r="CY18" s="14">
        <f>'[1]Calculated ZOO #m3'!CY18*'[1]Calculated ZOO #m3'!$H18</f>
        <v>0</v>
      </c>
      <c r="CZ18" s="14">
        <f>'[1]Calculated ZOO #m3'!CZ18*'[1]Calculated ZOO #m3'!$H18</f>
        <v>0</v>
      </c>
      <c r="DA18" s="14">
        <f>'[1]Calculated ZOO #m3'!DA18*'[1]Calculated ZOO #m3'!$H18</f>
        <v>0</v>
      </c>
      <c r="DB18" s="14">
        <f>'[1]Calculated ZOO #m3'!DB18*'[1]Calculated ZOO #m3'!$H18</f>
        <v>1467.5242322674153</v>
      </c>
      <c r="DC18" s="14">
        <f>'[1]Calculated ZOO #m3'!DC18*'[1]Calculated ZOO #m3'!$H18</f>
        <v>0</v>
      </c>
      <c r="DD18" s="14">
        <f>'[1]Calculated ZOO #m3'!DD18*'[1]Calculated ZOO #m3'!$H18</f>
        <v>0</v>
      </c>
      <c r="DE18" s="14">
        <f>'[1]Calculated ZOO #m3'!DE18*'[1]Calculated ZOO #m3'!$H18</f>
        <v>0</v>
      </c>
      <c r="DF18" s="14">
        <f>'[1]Calculated ZOO #m3'!DF18*'[1]Calculated ZOO #m3'!$H18</f>
        <v>0</v>
      </c>
      <c r="DG18" s="14">
        <f>'[1]Calculated ZOO #m3'!DG18*'[1]Calculated ZOO #m3'!$H18</f>
        <v>0</v>
      </c>
      <c r="DH18" s="14">
        <f>'[1]Calculated ZOO #m3'!DH18*'[1]Calculated ZOO #m3'!$H18</f>
        <v>0</v>
      </c>
      <c r="DI18" s="14">
        <f>'[1]Calculated ZOO #m3'!DI18*'[1]Calculated ZOO #m3'!$H18</f>
        <v>0</v>
      </c>
      <c r="DJ18" s="14">
        <f>'[1]Calculated ZOO #m3'!DJ18*'[1]Calculated ZOO #m3'!$H18</f>
        <v>0</v>
      </c>
      <c r="DK18" s="14">
        <f>'[1]Calculated ZOO #m3'!DK18*'[1]Calculated ZOO #m3'!$H18</f>
        <v>0</v>
      </c>
      <c r="DL18" s="14">
        <f>'[1]Calculated ZOO #m3'!DL18*'[1]Calculated ZOO #m3'!$H18</f>
        <v>0</v>
      </c>
      <c r="DM18" s="14">
        <f>'[1]Calculated ZOO #m3'!DM18*'[1]Calculated ZOO #m3'!$H18</f>
        <v>0</v>
      </c>
      <c r="DN18" s="14">
        <f>'[1]Calculated ZOO #m3'!DN18*'[1]Calculated ZOO #m3'!$H18</f>
        <v>0</v>
      </c>
      <c r="DO18" s="14">
        <f>'[1]Calculated ZOO #m3'!DO18*'[1]Calculated ZOO #m3'!$H18</f>
        <v>0</v>
      </c>
      <c r="DP18" s="14">
        <f>'[1]Calculated ZOO #m3'!DP18*'[1]Calculated ZOO #m3'!$H18</f>
        <v>0</v>
      </c>
      <c r="DQ18" s="14">
        <f>'[1]Calculated ZOO #m3'!DQ18*'[1]Calculated ZOO #m3'!$H18</f>
        <v>0</v>
      </c>
      <c r="DR18" s="14">
        <f>'[1]Calculated ZOO #m3'!DR18*'[1]Calculated ZOO #m3'!$H18</f>
        <v>0</v>
      </c>
      <c r="DS18" s="14">
        <f>'[1]Calculated ZOO #m3'!DS18*'[1]Calculated ZOO #m3'!$H18</f>
        <v>0</v>
      </c>
      <c r="DT18" s="14">
        <f>'[1]Calculated ZOO #m3'!DT18*'[1]Calculated ZOO #m3'!$H18</f>
        <v>0</v>
      </c>
      <c r="DU18" s="14">
        <f>'[1]Calculated ZOO #m3'!DU18*'[1]Calculated ZOO #m3'!$H18</f>
        <v>0</v>
      </c>
      <c r="DV18" s="14">
        <f>'[1]Calculated ZOO #m3'!DV18*'[1]Calculated ZOO #m3'!$H18</f>
        <v>0</v>
      </c>
      <c r="DW18" s="14">
        <f>'[1]Calculated ZOO #m3'!DW18*'[1]Calculated ZOO #m3'!$H18</f>
        <v>0</v>
      </c>
      <c r="DX18" s="14">
        <f>'[1]Calculated ZOO #m3'!DX18*'[1]Calculated ZOO #m3'!$H18</f>
        <v>0</v>
      </c>
      <c r="DY18" s="14">
        <f>'[1]Calculated ZOO #m3'!DY18*'[1]Calculated ZOO #m3'!$H18</f>
        <v>0</v>
      </c>
      <c r="DZ18" s="14">
        <f>'[1]Calculated ZOO #m3'!DZ18*'[1]Calculated ZOO #m3'!$H18</f>
        <v>0</v>
      </c>
      <c r="EA18" s="14">
        <f>'[1]Calculated ZOO #m3'!EA18*'[1]Calculated ZOO #m3'!$H18</f>
        <v>0</v>
      </c>
    </row>
    <row r="19" spans="1:131">
      <c r="A19" s="12" t="str">
        <f>'[1]Calculated ZOO #m3'!A19</f>
        <v>P031503PB1</v>
      </c>
      <c r="B19" s="12" t="str">
        <f>'[1]Calculated ZOO #m3'!B19</f>
        <v>P031503P</v>
      </c>
      <c r="C19" s="13">
        <f>'[1]Calculated ZOO #m3'!C19</f>
        <v>37695</v>
      </c>
      <c r="D19" s="12" t="str">
        <f>'[1]Calculated ZOO #m3'!D19</f>
        <v>B</v>
      </c>
      <c r="E19" s="12">
        <f>'[1]Calculated ZOO #m3'!E19</f>
        <v>0</v>
      </c>
      <c r="F19" s="12">
        <f>'[1]Calculated ZOO #m3'!F19</f>
        <v>0</v>
      </c>
      <c r="G19" s="12">
        <f>'[1]Calculated ZOO #m3'!G19</f>
        <v>1</v>
      </c>
      <c r="H19" s="12">
        <f>'[1]Calculated ZOO #m3'!H19</f>
        <v>63</v>
      </c>
      <c r="I19" s="12">
        <f>'[1]Calculated ZOO #m3'!I19</f>
        <v>40.844300000000004</v>
      </c>
      <c r="J19" s="12">
        <f>'[1]Calculated ZOO #m3'!J19</f>
        <v>0.5</v>
      </c>
      <c r="K19" s="12">
        <f>'[1]Calculated ZOO #m3'!K19</f>
        <v>600</v>
      </c>
      <c r="L19" s="12">
        <f>'[1]Calculated ZOO #m3'!L19</f>
        <v>5</v>
      </c>
      <c r="M19" s="12">
        <f>'[1]Calculated ZOO #m3'!M19</f>
        <v>120</v>
      </c>
      <c r="N19" s="12">
        <f>'[1]Calculated ZOO #m3'!N19</f>
        <v>5</v>
      </c>
      <c r="O19" s="12">
        <f>'[1]Calculated ZOO #m3'!O19</f>
        <v>120</v>
      </c>
      <c r="P19" s="14">
        <f>'[1]Calculated ZOO #m3'!P19*'[1]Calculated ZOO #m3'!$H19</f>
        <v>0</v>
      </c>
      <c r="Q19" s="14">
        <f>'[1]Calculated ZOO #m3'!Q19*'[1]Calculated ZOO #m3'!$H19</f>
        <v>0</v>
      </c>
      <c r="R19" s="14">
        <f>'[1]Calculated ZOO #m3'!R19*'[1]Calculated ZOO #m3'!$H19</f>
        <v>0</v>
      </c>
      <c r="S19" s="14">
        <f>'[1]Calculated ZOO #m3'!S19*'[1]Calculated ZOO #m3'!$H19</f>
        <v>0</v>
      </c>
      <c r="T19" s="14">
        <f>'[1]Calculated ZOO #m3'!T19*'[1]Calculated ZOO #m3'!$H19</f>
        <v>0</v>
      </c>
      <c r="U19" s="14">
        <f>'[1]Calculated ZOO #m3'!U19*'[1]Calculated ZOO #m3'!$H19</f>
        <v>0</v>
      </c>
      <c r="V19" s="14">
        <f>'[1]Calculated ZOO #m3'!V19*'[1]Calculated ZOO #m3'!$H19</f>
        <v>0</v>
      </c>
      <c r="W19" s="14">
        <f>'[1]Calculated ZOO #m3'!W19*'[1]Calculated ZOO #m3'!$H19</f>
        <v>0</v>
      </c>
      <c r="X19" s="14">
        <f>'[1]Calculated ZOO #m3'!X19*'[1]Calculated ZOO #m3'!$H19</f>
        <v>0</v>
      </c>
      <c r="Y19" s="14">
        <f>'[1]Calculated ZOO #m3'!Y19*'[1]Calculated ZOO #m3'!$H19</f>
        <v>0</v>
      </c>
      <c r="Z19" s="14">
        <f>'[1]Calculated ZOO #m3'!Z19*'[1]Calculated ZOO #m3'!$H19</f>
        <v>60606.253521306091</v>
      </c>
      <c r="AA19" s="14">
        <f>'[1]Calculated ZOO #m3'!AA19*'[1]Calculated ZOO #m3'!$H19</f>
        <v>0</v>
      </c>
      <c r="AB19" s="14">
        <f>'[1]Calculated ZOO #m3'!AB19*'[1]Calculated ZOO #m3'!$H19</f>
        <v>0</v>
      </c>
      <c r="AC19" s="14">
        <f>'[1]Calculated ZOO #m3'!AC19*'[1]Calculated ZOO #m3'!$H19</f>
        <v>0</v>
      </c>
      <c r="AD19" s="15">
        <f>'[1]Calculated ZOO #m3'!AD19*'[1]Calculated ZOO #m3'!$H19</f>
        <v>39609.933332190776</v>
      </c>
      <c r="AE19" s="15">
        <f>'[1]Calculated ZOO #m3'!AE19*'[1]Calculated ZOO #m3'!$H19</f>
        <v>23321.736447925414</v>
      </c>
      <c r="AF19" s="15">
        <f>'[1]Calculated ZOO #m3'!AF19*'[1]Calculated ZOO #m3'!$H19</f>
        <v>8884.47102778111</v>
      </c>
      <c r="AG19" s="15">
        <f>'[1]Calculated ZOO #m3'!AG19*'[1]Calculated ZOO #m3'!$H19</f>
        <v>1110.5588784726388</v>
      </c>
      <c r="AH19" s="15">
        <f>'[1]Calculated ZOO #m3'!AH19*'[1]Calculated ZOO #m3'!$H19</f>
        <v>370.1862928242129</v>
      </c>
      <c r="AI19" s="15">
        <f>'[1]Calculated ZOO #m3'!AI19*'[1]Calculated ZOO #m3'!$H19</f>
        <v>370.1862928242129</v>
      </c>
      <c r="AJ19" s="15">
        <f>'[1]Calculated ZOO #m3'!AJ19*'[1]Calculated ZOO #m3'!$H19</f>
        <v>370.1862928242129</v>
      </c>
      <c r="AK19" s="15">
        <f>'[1]Calculated ZOO #m3'!AK19*'[1]Calculated ZOO #m3'!$H19</f>
        <v>740.3725856484258</v>
      </c>
      <c r="AL19" s="14">
        <f>'[1]Calculated ZOO #m3'!AL19*'[1]Calculated ZOO #m3'!$H19</f>
        <v>0</v>
      </c>
      <c r="AM19" s="14">
        <f>'[1]Calculated ZOO #m3'!AM19*'[1]Calculated ZOO #m3'!$H19</f>
        <v>0</v>
      </c>
      <c r="AN19" s="14">
        <f>'[1]Calculated ZOO #m3'!AN19*'[1]Calculated ZOO #m3'!$H19</f>
        <v>0</v>
      </c>
      <c r="AO19" s="14">
        <f>'[1]Calculated ZOO #m3'!AO19*'[1]Calculated ZOO #m3'!$H19</f>
        <v>0</v>
      </c>
      <c r="AP19" s="14">
        <f>'[1]Calculated ZOO #m3'!AP19*'[1]Calculated ZOO #m3'!$H19</f>
        <v>0</v>
      </c>
      <c r="AQ19" s="14">
        <f>'[1]Calculated ZOO #m3'!AQ19*'[1]Calculated ZOO #m3'!$H19</f>
        <v>0</v>
      </c>
      <c r="AR19" s="14">
        <f>'[1]Calculated ZOO #m3'!AR19*'[1]Calculated ZOO #m3'!$H19</f>
        <v>0</v>
      </c>
      <c r="AS19" s="14">
        <f>'[1]Calculated ZOO #m3'!AS19*'[1]Calculated ZOO #m3'!$H19</f>
        <v>0</v>
      </c>
      <c r="AT19" s="14">
        <f>'[1]Calculated ZOO #m3'!AT19*'[1]Calculated ZOO #m3'!$H19</f>
        <v>0</v>
      </c>
      <c r="AU19" s="14">
        <f>'[1]Calculated ZOO #m3'!AU19*'[1]Calculated ZOO #m3'!$H19</f>
        <v>0</v>
      </c>
      <c r="AV19" s="14">
        <f>'[1]Calculated ZOO #m3'!AV19*'[1]Calculated ZOO #m3'!$H19</f>
        <v>0</v>
      </c>
      <c r="AW19" s="14">
        <f>'[1]Calculated ZOO #m3'!AW19*'[1]Calculated ZOO #m3'!$H19</f>
        <v>0</v>
      </c>
      <c r="AX19" s="14">
        <f>'[1]Calculated ZOO #m3'!AX19*'[1]Calculated ZOO #m3'!$H19</f>
        <v>0</v>
      </c>
      <c r="AY19" s="14">
        <f>'[1]Calculated ZOO #m3'!AY19*'[1]Calculated ZOO #m3'!$H19</f>
        <v>0</v>
      </c>
      <c r="AZ19" s="14">
        <f>'[1]Calculated ZOO #m3'!AZ19*'[1]Calculated ZOO #m3'!$H19</f>
        <v>0</v>
      </c>
      <c r="BA19" s="14">
        <f>'[1]Calculated ZOO #m3'!BA19*'[1]Calculated ZOO #m3'!$H19</f>
        <v>0</v>
      </c>
      <c r="BB19" s="14">
        <f>'[1]Calculated ZOO #m3'!BB19*'[1]Calculated ZOO #m3'!$H19</f>
        <v>0</v>
      </c>
      <c r="BC19" s="14">
        <f>'[1]Calculated ZOO #m3'!BC19*'[1]Calculated ZOO #m3'!$H19</f>
        <v>0</v>
      </c>
      <c r="BD19" s="14">
        <f>'[1]Calculated ZOO #m3'!BD19*'[1]Calculated ZOO #m3'!$H19</f>
        <v>0</v>
      </c>
      <c r="BE19" s="14">
        <f>'[1]Calculated ZOO #m3'!BE19*'[1]Calculated ZOO #m3'!$H19</f>
        <v>0</v>
      </c>
      <c r="BF19" s="14">
        <f>'[1]Calculated ZOO #m3'!BF19*'[1]Calculated ZOO #m3'!$H19</f>
        <v>0</v>
      </c>
      <c r="BG19" s="14">
        <f>'[1]Calculated ZOO #m3'!BG19*'[1]Calculated ZOO #m3'!$H19</f>
        <v>0</v>
      </c>
      <c r="BH19" s="14">
        <f>'[1]Calculated ZOO #m3'!BH19*'[1]Calculated ZOO #m3'!$H19</f>
        <v>0</v>
      </c>
      <c r="BI19" s="14">
        <f>'[1]Calculated ZOO #m3'!BI19*'[1]Calculated ZOO #m3'!$H19</f>
        <v>0</v>
      </c>
      <c r="BJ19" s="14">
        <f>'[1]Calculated ZOO #m3'!BJ19*'[1]Calculated ZOO #m3'!$H19</f>
        <v>0</v>
      </c>
      <c r="BK19" s="14">
        <f>'[1]Calculated ZOO #m3'!BK19*'[1]Calculated ZOO #m3'!$H19</f>
        <v>0</v>
      </c>
      <c r="BL19" s="14">
        <f>'[1]Calculated ZOO #m3'!BL19*'[1]Calculated ZOO #m3'!$H19</f>
        <v>0</v>
      </c>
      <c r="BM19" s="14">
        <f>'[1]Calculated ZOO #m3'!BM19*'[1]Calculated ZOO #m3'!$H19</f>
        <v>0</v>
      </c>
      <c r="BN19" s="14">
        <f>'[1]Calculated ZOO #m3'!BN19*'[1]Calculated ZOO #m3'!$H19</f>
        <v>0</v>
      </c>
      <c r="BO19" s="14">
        <f>'[1]Calculated ZOO #m3'!BO19*'[1]Calculated ZOO #m3'!$H19</f>
        <v>0</v>
      </c>
      <c r="BP19" s="14">
        <f>'[1]Calculated ZOO #m3'!BP19*'[1]Calculated ZOO #m3'!$H19</f>
        <v>0</v>
      </c>
      <c r="BQ19" s="14">
        <f>'[1]Calculated ZOO #m3'!BQ19*'[1]Calculated ZOO #m3'!$H19</f>
        <v>0</v>
      </c>
      <c r="BR19" s="14">
        <f>'[1]Calculated ZOO #m3'!BR19*'[1]Calculated ZOO #m3'!$H19</f>
        <v>0</v>
      </c>
      <c r="BS19" s="14">
        <f>'[1]Calculated ZOO #m3'!BS19*'[1]Calculated ZOO #m3'!$H19</f>
        <v>0</v>
      </c>
      <c r="BT19" s="14">
        <f>'[1]Calculated ZOO #m3'!BT19*'[1]Calculated ZOO #m3'!$H19</f>
        <v>0</v>
      </c>
      <c r="BU19" s="14">
        <f>'[1]Calculated ZOO #m3'!BU19*'[1]Calculated ZOO #m3'!$H19</f>
        <v>0</v>
      </c>
      <c r="BV19" s="14">
        <f>'[1]Calculated ZOO #m3'!BV19*'[1]Calculated ZOO #m3'!$H19</f>
        <v>0</v>
      </c>
      <c r="BW19" s="14">
        <f>'[1]Calculated ZOO #m3'!BW19*'[1]Calculated ZOO #m3'!$H19</f>
        <v>0</v>
      </c>
      <c r="BX19" s="14">
        <f>'[1]Calculated ZOO #m3'!BX19*'[1]Calculated ZOO #m3'!$H19</f>
        <v>0</v>
      </c>
      <c r="BY19" s="14">
        <f>'[1]Calculated ZOO #m3'!BY19*'[1]Calculated ZOO #m3'!$H19</f>
        <v>0</v>
      </c>
      <c r="BZ19" s="14">
        <f>'[1]Calculated ZOO #m3'!BZ19*'[1]Calculated ZOO #m3'!$H19</f>
        <v>0</v>
      </c>
      <c r="CA19" s="14">
        <f>'[1]Calculated ZOO #m3'!CA19*'[1]Calculated ZOO #m3'!$H19</f>
        <v>0</v>
      </c>
      <c r="CB19" s="14">
        <f>'[1]Calculated ZOO #m3'!CB19*'[1]Calculated ZOO #m3'!$H19</f>
        <v>740.3725856484258</v>
      </c>
      <c r="CC19" s="14">
        <f>'[1]Calculated ZOO #m3'!CC19*'[1]Calculated ZOO #m3'!$H19</f>
        <v>0</v>
      </c>
      <c r="CD19" s="14">
        <f>'[1]Calculated ZOO #m3'!CD19*'[1]Calculated ZOO #m3'!$H19</f>
        <v>0</v>
      </c>
      <c r="CE19" s="14">
        <f>'[1]Calculated ZOO #m3'!CE19*'[1]Calculated ZOO #m3'!$H19</f>
        <v>0</v>
      </c>
      <c r="CF19" s="14">
        <f>'[1]Calculated ZOO #m3'!CF19*'[1]Calculated ZOO #m3'!$H19</f>
        <v>0</v>
      </c>
      <c r="CG19" s="14">
        <f>'[1]Calculated ZOO #m3'!CG19*'[1]Calculated ZOO #m3'!$H19</f>
        <v>0</v>
      </c>
      <c r="CH19" s="14">
        <f>'[1]Calculated ZOO #m3'!CH19*'[1]Calculated ZOO #m3'!$H19</f>
        <v>0</v>
      </c>
      <c r="CI19" s="14">
        <f>'[1]Calculated ZOO #m3'!CI19*'[1]Calculated ZOO #m3'!$H19</f>
        <v>0</v>
      </c>
      <c r="CJ19" s="14">
        <f>'[1]Calculated ZOO #m3'!CJ19*'[1]Calculated ZOO #m3'!$H19</f>
        <v>0</v>
      </c>
      <c r="CK19" s="14">
        <f>'[1]Calculated ZOO #m3'!CK19*'[1]Calculated ZOO #m3'!$H19</f>
        <v>0</v>
      </c>
      <c r="CL19" s="14">
        <f>'[1]Calculated ZOO #m3'!CL19*'[1]Calculated ZOO #m3'!$H19</f>
        <v>0</v>
      </c>
      <c r="CM19" s="14">
        <f>'[1]Calculated ZOO #m3'!CM19*'[1]Calculated ZOO #m3'!$H19</f>
        <v>0</v>
      </c>
      <c r="CN19" s="14">
        <f>'[1]Calculated ZOO #m3'!CN19*'[1]Calculated ZOO #m3'!$H19</f>
        <v>8144.0984421326839</v>
      </c>
      <c r="CO19" s="14">
        <f>'[1]Calculated ZOO #m3'!CO19*'[1]Calculated ZOO #m3'!$H19</f>
        <v>1110.5588784726388</v>
      </c>
      <c r="CP19" s="14">
        <f>'[1]Calculated ZOO #m3'!CP19*'[1]Calculated ZOO #m3'!$H19</f>
        <v>0</v>
      </c>
      <c r="CQ19" s="14">
        <f>'[1]Calculated ZOO #m3'!CQ19*'[1]Calculated ZOO #m3'!$H19</f>
        <v>0</v>
      </c>
      <c r="CR19" s="14">
        <f>'[1]Calculated ZOO #m3'!CR19*'[1]Calculated ZOO #m3'!$H19</f>
        <v>0</v>
      </c>
      <c r="CS19" s="14">
        <f>'[1]Calculated ZOO #m3'!CS19*'[1]Calculated ZOO #m3'!$H19</f>
        <v>1850.9314641210644</v>
      </c>
      <c r="CT19" s="14">
        <f>'[1]Calculated ZOO #m3'!CT19*'[1]Calculated ZOO #m3'!$H19</f>
        <v>740.3725856484258</v>
      </c>
      <c r="CU19" s="14">
        <f>'[1]Calculated ZOO #m3'!CU19*'[1]Calculated ZOO #m3'!$H19</f>
        <v>0</v>
      </c>
      <c r="CV19" s="14">
        <f>'[1]Calculated ZOO #m3'!CV19*'[1]Calculated ZOO #m3'!$H19</f>
        <v>0</v>
      </c>
      <c r="CW19" s="14">
        <f>'[1]Calculated ZOO #m3'!CW19*'[1]Calculated ZOO #m3'!$H19</f>
        <v>370.1862928242129</v>
      </c>
      <c r="CX19" s="14">
        <f>'[1]Calculated ZOO #m3'!CX19*'[1]Calculated ZOO #m3'!$H19</f>
        <v>370.1862928242129</v>
      </c>
      <c r="CY19" s="14">
        <f>'[1]Calculated ZOO #m3'!CY19*'[1]Calculated ZOO #m3'!$H19</f>
        <v>0</v>
      </c>
      <c r="CZ19" s="14">
        <f>'[1]Calculated ZOO #m3'!CZ19*'[1]Calculated ZOO #m3'!$H19</f>
        <v>0</v>
      </c>
      <c r="DA19" s="14">
        <f>'[1]Calculated ZOO #m3'!DA19*'[1]Calculated ZOO #m3'!$H19</f>
        <v>0</v>
      </c>
      <c r="DB19" s="14">
        <f>'[1]Calculated ZOO #m3'!DB19*'[1]Calculated ZOO #m3'!$H19</f>
        <v>7403.7258564842577</v>
      </c>
      <c r="DC19" s="14">
        <f>'[1]Calculated ZOO #m3'!DC19*'[1]Calculated ZOO #m3'!$H19</f>
        <v>1110.5588784726388</v>
      </c>
      <c r="DD19" s="14">
        <f>'[1]Calculated ZOO #m3'!DD19*'[1]Calculated ZOO #m3'!$H19</f>
        <v>740.3725856484258</v>
      </c>
      <c r="DE19" s="14">
        <f>'[1]Calculated ZOO #m3'!DE19*'[1]Calculated ZOO #m3'!$H19</f>
        <v>0</v>
      </c>
      <c r="DF19" s="14">
        <f>'[1]Calculated ZOO #m3'!DF19*'[1]Calculated ZOO #m3'!$H19</f>
        <v>0</v>
      </c>
      <c r="DG19" s="14">
        <f>'[1]Calculated ZOO #m3'!DG19*'[1]Calculated ZOO #m3'!$H19</f>
        <v>0</v>
      </c>
      <c r="DH19" s="14">
        <f>'[1]Calculated ZOO #m3'!DH19*'[1]Calculated ZOO #m3'!$H19</f>
        <v>0</v>
      </c>
      <c r="DI19" s="14">
        <f>'[1]Calculated ZOO #m3'!DI19*'[1]Calculated ZOO #m3'!$H19</f>
        <v>0</v>
      </c>
      <c r="DJ19" s="14">
        <f>'[1]Calculated ZOO #m3'!DJ19*'[1]Calculated ZOO #m3'!$H19</f>
        <v>0</v>
      </c>
      <c r="DK19" s="14">
        <f>'[1]Calculated ZOO #m3'!DK19*'[1]Calculated ZOO #m3'!$H19</f>
        <v>0</v>
      </c>
      <c r="DL19" s="14">
        <f>'[1]Calculated ZOO #m3'!DL19*'[1]Calculated ZOO #m3'!$H19</f>
        <v>0</v>
      </c>
      <c r="DM19" s="14">
        <f>'[1]Calculated ZOO #m3'!DM19*'[1]Calculated ZOO #m3'!$H19</f>
        <v>0</v>
      </c>
      <c r="DN19" s="14">
        <f>'[1]Calculated ZOO #m3'!DN19*'[1]Calculated ZOO #m3'!$H19</f>
        <v>0</v>
      </c>
      <c r="DO19" s="14">
        <f>'[1]Calculated ZOO #m3'!DO19*'[1]Calculated ZOO #m3'!$H19</f>
        <v>0</v>
      </c>
      <c r="DP19" s="14">
        <f>'[1]Calculated ZOO #m3'!DP19*'[1]Calculated ZOO #m3'!$H19</f>
        <v>0</v>
      </c>
      <c r="DQ19" s="14">
        <f>'[1]Calculated ZOO #m3'!DQ19*'[1]Calculated ZOO #m3'!$H19</f>
        <v>0</v>
      </c>
      <c r="DR19" s="14">
        <f>'[1]Calculated ZOO #m3'!DR19*'[1]Calculated ZOO #m3'!$H19</f>
        <v>0</v>
      </c>
      <c r="DS19" s="14">
        <f>'[1]Calculated ZOO #m3'!DS19*'[1]Calculated ZOO #m3'!$H19</f>
        <v>0</v>
      </c>
      <c r="DT19" s="14">
        <f>'[1]Calculated ZOO #m3'!DT19*'[1]Calculated ZOO #m3'!$H19</f>
        <v>0</v>
      </c>
      <c r="DU19" s="14">
        <f>'[1]Calculated ZOO #m3'!DU19*'[1]Calculated ZOO #m3'!$H19</f>
        <v>0</v>
      </c>
      <c r="DV19" s="14">
        <f>'[1]Calculated ZOO #m3'!DV19*'[1]Calculated ZOO #m3'!$H19</f>
        <v>0</v>
      </c>
      <c r="DW19" s="14">
        <f>'[1]Calculated ZOO #m3'!DW19*'[1]Calculated ZOO #m3'!$H19</f>
        <v>0</v>
      </c>
      <c r="DX19" s="14">
        <f>'[1]Calculated ZOO #m3'!DX19*'[1]Calculated ZOO #m3'!$H19</f>
        <v>0</v>
      </c>
      <c r="DY19" s="14">
        <f>'[1]Calculated ZOO #m3'!DY19*'[1]Calculated ZOO #m3'!$H19</f>
        <v>0</v>
      </c>
      <c r="DZ19" s="14">
        <f>'[1]Calculated ZOO #m3'!DZ19*'[1]Calculated ZOO #m3'!$H19</f>
        <v>0</v>
      </c>
      <c r="EA19" s="14">
        <f>'[1]Calculated ZOO #m3'!EA19*'[1]Calculated ZOO #m3'!$H19</f>
        <v>0</v>
      </c>
    </row>
    <row r="20" spans="1:131">
      <c r="A20" s="12" t="str">
        <f>'[1]Calculated ZOO #m3'!A20</f>
        <v>P031503PS1</v>
      </c>
      <c r="B20" s="12" t="str">
        <f>'[1]Calculated ZOO #m3'!B20</f>
        <v>P031503P</v>
      </c>
      <c r="C20" s="13">
        <f>'[1]Calculated ZOO #m3'!C20</f>
        <v>37695</v>
      </c>
      <c r="D20" s="12" t="str">
        <f>'[1]Calculated ZOO #m3'!D20</f>
        <v>S</v>
      </c>
      <c r="E20" s="12">
        <f>'[1]Calculated ZOO #m3'!E20</f>
        <v>0</v>
      </c>
      <c r="F20" s="12">
        <f>'[1]Calculated ZOO #m3'!F20</f>
        <v>0</v>
      </c>
      <c r="G20" s="12">
        <f>'[1]Calculated ZOO #m3'!G20</f>
        <v>1</v>
      </c>
      <c r="H20" s="12">
        <f>'[1]Calculated ZOO #m3'!H20</f>
        <v>49</v>
      </c>
      <c r="I20" s="12">
        <f>'[1]Calculated ZOO #m3'!I20</f>
        <v>19.502233333333333</v>
      </c>
      <c r="J20" s="12">
        <f>'[1]Calculated ZOO #m3'!J20</f>
        <v>0.5</v>
      </c>
      <c r="K20" s="12">
        <f>'[1]Calculated ZOO #m3'!K20</f>
        <v>200</v>
      </c>
      <c r="L20" s="12">
        <f>'[1]Calculated ZOO #m3'!L20</f>
        <v>10</v>
      </c>
      <c r="M20" s="12">
        <f>'[1]Calculated ZOO #m3'!M20</f>
        <v>20</v>
      </c>
      <c r="N20" s="12">
        <f>'[1]Calculated ZOO #m3'!N20</f>
        <v>10</v>
      </c>
      <c r="O20" s="12">
        <f>'[1]Calculated ZOO #m3'!O20</f>
        <v>20</v>
      </c>
      <c r="P20" s="14">
        <f>'[1]Calculated ZOO #m3'!P20*'[1]Calculated ZOO #m3'!$H20</f>
        <v>0</v>
      </c>
      <c r="Q20" s="14">
        <f>'[1]Calculated ZOO #m3'!Q20*'[1]Calculated ZOO #m3'!$H20</f>
        <v>0</v>
      </c>
      <c r="R20" s="14">
        <f>'[1]Calculated ZOO #m3'!R20*'[1]Calculated ZOO #m3'!$H20</f>
        <v>0</v>
      </c>
      <c r="S20" s="14">
        <f>'[1]Calculated ZOO #m3'!S20*'[1]Calculated ZOO #m3'!$H20</f>
        <v>0</v>
      </c>
      <c r="T20" s="14">
        <f>'[1]Calculated ZOO #m3'!T20*'[1]Calculated ZOO #m3'!$H20</f>
        <v>0</v>
      </c>
      <c r="U20" s="14">
        <f>'[1]Calculated ZOO #m3'!U20*'[1]Calculated ZOO #m3'!$H20</f>
        <v>0</v>
      </c>
      <c r="V20" s="14">
        <f>'[1]Calculated ZOO #m3'!V20*'[1]Calculated ZOO #m3'!$H20</f>
        <v>0</v>
      </c>
      <c r="W20" s="14">
        <f>'[1]Calculated ZOO #m3'!W20*'[1]Calculated ZOO #m3'!$H20</f>
        <v>0</v>
      </c>
      <c r="X20" s="14">
        <f>'[1]Calculated ZOO #m3'!X20*'[1]Calculated ZOO #m3'!$H20</f>
        <v>0</v>
      </c>
      <c r="Y20" s="14">
        <f>'[1]Calculated ZOO #m3'!Y20*'[1]Calculated ZOO #m3'!$H20</f>
        <v>0</v>
      </c>
      <c r="Z20" s="14">
        <f>'[1]Calculated ZOO #m3'!Z20*'[1]Calculated ZOO #m3'!$H20</f>
        <v>11091.340513703075</v>
      </c>
      <c r="AA20" s="14">
        <f>'[1]Calculated ZOO #m3'!AA20*'[1]Calculated ZOO #m3'!$H20</f>
        <v>0</v>
      </c>
      <c r="AB20" s="14">
        <f>'[1]Calculated ZOO #m3'!AB20*'[1]Calculated ZOO #m3'!$H20</f>
        <v>2772.8351284257687</v>
      </c>
      <c r="AC20" s="14">
        <f>'[1]Calculated ZOO #m3'!AC20*'[1]Calculated ZOO #m3'!$H20</f>
        <v>0</v>
      </c>
      <c r="AD20" s="15">
        <f>'[1]Calculated ZOO #m3'!AD20*'[1]Calculated ZOO #m3'!$H20</f>
        <v>3015.0393031909166</v>
      </c>
      <c r="AE20" s="15">
        <f>'[1]Calculated ZOO #m3'!AE20*'[1]Calculated ZOO #m3'!$H20</f>
        <v>3316.5432335100081</v>
      </c>
      <c r="AF20" s="15">
        <f>'[1]Calculated ZOO #m3'!AF20*'[1]Calculated ZOO #m3'!$H20</f>
        <v>1407.0183414890946</v>
      </c>
      <c r="AG20" s="15">
        <f>'[1]Calculated ZOO #m3'!AG20*'[1]Calculated ZOO #m3'!$H20</f>
        <v>804.01048085091099</v>
      </c>
      <c r="AH20" s="15">
        <f>'[1]Calculated ZOO #m3'!AH20*'[1]Calculated ZOO #m3'!$H20</f>
        <v>301.50393031909164</v>
      </c>
      <c r="AI20" s="15">
        <f>'[1]Calculated ZOO #m3'!AI20*'[1]Calculated ZOO #m3'!$H20</f>
        <v>0</v>
      </c>
      <c r="AJ20" s="15">
        <f>'[1]Calculated ZOO #m3'!AJ20*'[1]Calculated ZOO #m3'!$H20</f>
        <v>0</v>
      </c>
      <c r="AK20" s="15">
        <f>'[1]Calculated ZOO #m3'!AK20*'[1]Calculated ZOO #m3'!$H20</f>
        <v>0</v>
      </c>
      <c r="AL20" s="14">
        <f>'[1]Calculated ZOO #m3'!AL20*'[1]Calculated ZOO #m3'!$H20</f>
        <v>0</v>
      </c>
      <c r="AM20" s="14">
        <f>'[1]Calculated ZOO #m3'!AM20*'[1]Calculated ZOO #m3'!$H20</f>
        <v>0</v>
      </c>
      <c r="AN20" s="14">
        <f>'[1]Calculated ZOO #m3'!AN20*'[1]Calculated ZOO #m3'!$H20</f>
        <v>0</v>
      </c>
      <c r="AO20" s="14">
        <f>'[1]Calculated ZOO #m3'!AO20*'[1]Calculated ZOO #m3'!$H20</f>
        <v>0</v>
      </c>
      <c r="AP20" s="14">
        <f>'[1]Calculated ZOO #m3'!AP20*'[1]Calculated ZOO #m3'!$H20</f>
        <v>0</v>
      </c>
      <c r="AQ20" s="14">
        <f>'[1]Calculated ZOO #m3'!AQ20*'[1]Calculated ZOO #m3'!$H20</f>
        <v>0</v>
      </c>
      <c r="AR20" s="14">
        <f>'[1]Calculated ZOO #m3'!AR20*'[1]Calculated ZOO #m3'!$H20</f>
        <v>0</v>
      </c>
      <c r="AS20" s="14">
        <f>'[1]Calculated ZOO #m3'!AS20*'[1]Calculated ZOO #m3'!$H20</f>
        <v>0</v>
      </c>
      <c r="AT20" s="14">
        <f>'[1]Calculated ZOO #m3'!AT20*'[1]Calculated ZOO #m3'!$H20</f>
        <v>0</v>
      </c>
      <c r="AU20" s="14">
        <f>'[1]Calculated ZOO #m3'!AU20*'[1]Calculated ZOO #m3'!$H20</f>
        <v>0</v>
      </c>
      <c r="AV20" s="14">
        <f>'[1]Calculated ZOO #m3'!AV20*'[1]Calculated ZOO #m3'!$H20</f>
        <v>0</v>
      </c>
      <c r="AW20" s="14">
        <f>'[1]Calculated ZOO #m3'!AW20*'[1]Calculated ZOO #m3'!$H20</f>
        <v>0</v>
      </c>
      <c r="AX20" s="14">
        <f>'[1]Calculated ZOO #m3'!AX20*'[1]Calculated ZOO #m3'!$H20</f>
        <v>100.50131010636387</v>
      </c>
      <c r="AY20" s="14">
        <f>'[1]Calculated ZOO #m3'!AY20*'[1]Calculated ZOO #m3'!$H20</f>
        <v>0</v>
      </c>
      <c r="AZ20" s="14">
        <f>'[1]Calculated ZOO #m3'!AZ20*'[1]Calculated ZOO #m3'!$H20</f>
        <v>0</v>
      </c>
      <c r="BA20" s="14">
        <f>'[1]Calculated ZOO #m3'!BA20*'[1]Calculated ZOO #m3'!$H20</f>
        <v>0</v>
      </c>
      <c r="BB20" s="14">
        <f>'[1]Calculated ZOO #m3'!BB20*'[1]Calculated ZOO #m3'!$H20</f>
        <v>0</v>
      </c>
      <c r="BC20" s="14">
        <f>'[1]Calculated ZOO #m3'!BC20*'[1]Calculated ZOO #m3'!$H20</f>
        <v>0</v>
      </c>
      <c r="BD20" s="14">
        <f>'[1]Calculated ZOO #m3'!BD20*'[1]Calculated ZOO #m3'!$H20</f>
        <v>0</v>
      </c>
      <c r="BE20" s="14">
        <f>'[1]Calculated ZOO #m3'!BE20*'[1]Calculated ZOO #m3'!$H20</f>
        <v>0</v>
      </c>
      <c r="BF20" s="14">
        <f>'[1]Calculated ZOO #m3'!BF20*'[1]Calculated ZOO #m3'!$H20</f>
        <v>0</v>
      </c>
      <c r="BG20" s="14">
        <f>'[1]Calculated ZOO #m3'!BG20*'[1]Calculated ZOO #m3'!$H20</f>
        <v>0</v>
      </c>
      <c r="BH20" s="14">
        <f>'[1]Calculated ZOO #m3'!BH20*'[1]Calculated ZOO #m3'!$H20</f>
        <v>0</v>
      </c>
      <c r="BI20" s="14">
        <f>'[1]Calculated ZOO #m3'!BI20*'[1]Calculated ZOO #m3'!$H20</f>
        <v>0</v>
      </c>
      <c r="BJ20" s="14">
        <f>'[1]Calculated ZOO #m3'!BJ20*'[1]Calculated ZOO #m3'!$H20</f>
        <v>0</v>
      </c>
      <c r="BK20" s="14">
        <f>'[1]Calculated ZOO #m3'!BK20*'[1]Calculated ZOO #m3'!$H20</f>
        <v>0</v>
      </c>
      <c r="BL20" s="14">
        <f>'[1]Calculated ZOO #m3'!BL20*'[1]Calculated ZOO #m3'!$H20</f>
        <v>0</v>
      </c>
      <c r="BM20" s="14">
        <f>'[1]Calculated ZOO #m3'!BM20*'[1]Calculated ZOO #m3'!$H20</f>
        <v>201.00262021272775</v>
      </c>
      <c r="BN20" s="14">
        <f>'[1]Calculated ZOO #m3'!BN20*'[1]Calculated ZOO #m3'!$H20</f>
        <v>0</v>
      </c>
      <c r="BO20" s="14">
        <f>'[1]Calculated ZOO #m3'!BO20*'[1]Calculated ZOO #m3'!$H20</f>
        <v>0</v>
      </c>
      <c r="BP20" s="14">
        <f>'[1]Calculated ZOO #m3'!BP20*'[1]Calculated ZOO #m3'!$H20</f>
        <v>0</v>
      </c>
      <c r="BQ20" s="14">
        <f>'[1]Calculated ZOO #m3'!BQ20*'[1]Calculated ZOO #m3'!$H20</f>
        <v>0</v>
      </c>
      <c r="BR20" s="14">
        <f>'[1]Calculated ZOO #m3'!BR20*'[1]Calculated ZOO #m3'!$H20</f>
        <v>0</v>
      </c>
      <c r="BS20" s="14">
        <f>'[1]Calculated ZOO #m3'!BS20*'[1]Calculated ZOO #m3'!$H20</f>
        <v>0</v>
      </c>
      <c r="BT20" s="14">
        <f>'[1]Calculated ZOO #m3'!BT20*'[1]Calculated ZOO #m3'!$H20</f>
        <v>0</v>
      </c>
      <c r="BU20" s="14">
        <f>'[1]Calculated ZOO #m3'!BU20*'[1]Calculated ZOO #m3'!$H20</f>
        <v>0</v>
      </c>
      <c r="BV20" s="14">
        <f>'[1]Calculated ZOO #m3'!BV20*'[1]Calculated ZOO #m3'!$H20</f>
        <v>0</v>
      </c>
      <c r="BW20" s="14">
        <f>'[1]Calculated ZOO #m3'!BW20*'[1]Calculated ZOO #m3'!$H20</f>
        <v>0</v>
      </c>
      <c r="BX20" s="14">
        <f>'[1]Calculated ZOO #m3'!BX20*'[1]Calculated ZOO #m3'!$H20</f>
        <v>0</v>
      </c>
      <c r="BY20" s="14">
        <f>'[1]Calculated ZOO #m3'!BY20*'[1]Calculated ZOO #m3'!$H20</f>
        <v>0</v>
      </c>
      <c r="BZ20" s="14">
        <f>'[1]Calculated ZOO #m3'!BZ20*'[1]Calculated ZOO #m3'!$H20</f>
        <v>0</v>
      </c>
      <c r="CA20" s="14">
        <f>'[1]Calculated ZOO #m3'!CA20*'[1]Calculated ZOO #m3'!$H20</f>
        <v>0</v>
      </c>
      <c r="CB20" s="14">
        <f>'[1]Calculated ZOO #m3'!CB20*'[1]Calculated ZOO #m3'!$H20</f>
        <v>0</v>
      </c>
      <c r="CC20" s="14">
        <f>'[1]Calculated ZOO #m3'!CC20*'[1]Calculated ZOO #m3'!$H20</f>
        <v>100.50131010636387</v>
      </c>
      <c r="CD20" s="14">
        <f>'[1]Calculated ZOO #m3'!CD20*'[1]Calculated ZOO #m3'!$H20</f>
        <v>100.50131010636387</v>
      </c>
      <c r="CE20" s="14">
        <f>'[1]Calculated ZOO #m3'!CE20*'[1]Calculated ZOO #m3'!$H20</f>
        <v>0</v>
      </c>
      <c r="CF20" s="14">
        <f>'[1]Calculated ZOO #m3'!CF20*'[1]Calculated ZOO #m3'!$H20</f>
        <v>0</v>
      </c>
      <c r="CG20" s="14">
        <f>'[1]Calculated ZOO #m3'!CG20*'[1]Calculated ZOO #m3'!$H20</f>
        <v>0</v>
      </c>
      <c r="CH20" s="14">
        <f>'[1]Calculated ZOO #m3'!CH20*'[1]Calculated ZOO #m3'!$H20</f>
        <v>0</v>
      </c>
      <c r="CI20" s="14">
        <f>'[1]Calculated ZOO #m3'!CI20*'[1]Calculated ZOO #m3'!$H20</f>
        <v>0</v>
      </c>
      <c r="CJ20" s="14">
        <f>'[1]Calculated ZOO #m3'!CJ20*'[1]Calculated ZOO #m3'!$H20</f>
        <v>0</v>
      </c>
      <c r="CK20" s="14">
        <f>'[1]Calculated ZOO #m3'!CK20*'[1]Calculated ZOO #m3'!$H20</f>
        <v>0</v>
      </c>
      <c r="CL20" s="14">
        <f>'[1]Calculated ZOO #m3'!CL20*'[1]Calculated ZOO #m3'!$H20</f>
        <v>100.50131010636387</v>
      </c>
      <c r="CM20" s="14">
        <f>'[1]Calculated ZOO #m3'!CM20*'[1]Calculated ZOO #m3'!$H20</f>
        <v>0</v>
      </c>
      <c r="CN20" s="14">
        <f>'[1]Calculated ZOO #m3'!CN20*'[1]Calculated ZOO #m3'!$H20</f>
        <v>1105.5144111700029</v>
      </c>
      <c r="CO20" s="14">
        <f>'[1]Calculated ZOO #m3'!CO20*'[1]Calculated ZOO #m3'!$H20</f>
        <v>4824.0628851054662</v>
      </c>
      <c r="CP20" s="14">
        <f>'[1]Calculated ZOO #m3'!CP20*'[1]Calculated ZOO #m3'!$H20</f>
        <v>3618.0471638291001</v>
      </c>
      <c r="CQ20" s="14">
        <f>'[1]Calculated ZOO #m3'!CQ20*'[1]Calculated ZOO #m3'!$H20</f>
        <v>0</v>
      </c>
      <c r="CR20" s="14">
        <f>'[1]Calculated ZOO #m3'!CR20*'[1]Calculated ZOO #m3'!$H20</f>
        <v>0</v>
      </c>
      <c r="CS20" s="14">
        <f>'[1]Calculated ZOO #m3'!CS20*'[1]Calculated ZOO #m3'!$H20</f>
        <v>4723.561574999102</v>
      </c>
      <c r="CT20" s="14">
        <f>'[1]Calculated ZOO #m3'!CT20*'[1]Calculated ZOO #m3'!$H20</f>
        <v>1206.0157212763665</v>
      </c>
      <c r="CU20" s="14">
        <f>'[1]Calculated ZOO #m3'!CU20*'[1]Calculated ZOO #m3'!$H20</f>
        <v>804.01048085091099</v>
      </c>
      <c r="CV20" s="14">
        <f>'[1]Calculated ZOO #m3'!CV20*'[1]Calculated ZOO #m3'!$H20</f>
        <v>804.01048085091099</v>
      </c>
      <c r="CW20" s="14">
        <f>'[1]Calculated ZOO #m3'!CW20*'[1]Calculated ZOO #m3'!$H20</f>
        <v>1005.0131010636389</v>
      </c>
      <c r="CX20" s="14">
        <f>'[1]Calculated ZOO #m3'!CX20*'[1]Calculated ZOO #m3'!$H20</f>
        <v>402.0052404254555</v>
      </c>
      <c r="CY20" s="14">
        <f>'[1]Calculated ZOO #m3'!CY20*'[1]Calculated ZOO #m3'!$H20</f>
        <v>0</v>
      </c>
      <c r="CZ20" s="14">
        <f>'[1]Calculated ZOO #m3'!CZ20*'[1]Calculated ZOO #m3'!$H20</f>
        <v>0</v>
      </c>
      <c r="DA20" s="14">
        <f>'[1]Calculated ZOO #m3'!DA20*'[1]Calculated ZOO #m3'!$H20</f>
        <v>0</v>
      </c>
      <c r="DB20" s="14">
        <f>'[1]Calculated ZOO #m3'!DB20*'[1]Calculated ZOO #m3'!$H20</f>
        <v>4924.5641952118303</v>
      </c>
      <c r="DC20" s="14">
        <f>'[1]Calculated ZOO #m3'!DC20*'[1]Calculated ZOO #m3'!$H20</f>
        <v>603.00786063818327</v>
      </c>
      <c r="DD20" s="14">
        <f>'[1]Calculated ZOO #m3'!DD20*'[1]Calculated ZOO #m3'!$H20</f>
        <v>703.5091707445473</v>
      </c>
      <c r="DE20" s="14">
        <f>'[1]Calculated ZOO #m3'!DE20*'[1]Calculated ZOO #m3'!$H20</f>
        <v>0</v>
      </c>
      <c r="DF20" s="14">
        <f>'[1]Calculated ZOO #m3'!DF20*'[1]Calculated ZOO #m3'!$H20</f>
        <v>0</v>
      </c>
      <c r="DG20" s="14">
        <f>'[1]Calculated ZOO #m3'!DG20*'[1]Calculated ZOO #m3'!$H20</f>
        <v>201.00262021272775</v>
      </c>
      <c r="DH20" s="14">
        <f>'[1]Calculated ZOO #m3'!DH20*'[1]Calculated ZOO #m3'!$H20</f>
        <v>100.50131010636387</v>
      </c>
      <c r="DI20" s="14">
        <f>'[1]Calculated ZOO #m3'!DI20*'[1]Calculated ZOO #m3'!$H20</f>
        <v>0</v>
      </c>
      <c r="DJ20" s="14">
        <f>'[1]Calculated ZOO #m3'!DJ20*'[1]Calculated ZOO #m3'!$H20</f>
        <v>0</v>
      </c>
      <c r="DK20" s="14">
        <f>'[1]Calculated ZOO #m3'!DK20*'[1]Calculated ZOO #m3'!$H20</f>
        <v>0</v>
      </c>
      <c r="DL20" s="14">
        <f>'[1]Calculated ZOO #m3'!DL20*'[1]Calculated ZOO #m3'!$H20</f>
        <v>0</v>
      </c>
      <c r="DM20" s="14">
        <f>'[1]Calculated ZOO #m3'!DM20*'[1]Calculated ZOO #m3'!$H20</f>
        <v>0</v>
      </c>
      <c r="DN20" s="14">
        <f>'[1]Calculated ZOO #m3'!DN20*'[1]Calculated ZOO #m3'!$H20</f>
        <v>0</v>
      </c>
      <c r="DO20" s="14">
        <f>'[1]Calculated ZOO #m3'!DO20*'[1]Calculated ZOO #m3'!$H20</f>
        <v>0</v>
      </c>
      <c r="DP20" s="14">
        <f>'[1]Calculated ZOO #m3'!DP20*'[1]Calculated ZOO #m3'!$H20</f>
        <v>0</v>
      </c>
      <c r="DQ20" s="14">
        <f>'[1]Calculated ZOO #m3'!DQ20*'[1]Calculated ZOO #m3'!$H20</f>
        <v>0</v>
      </c>
      <c r="DR20" s="14">
        <f>'[1]Calculated ZOO #m3'!DR20*'[1]Calculated ZOO #m3'!$H20</f>
        <v>0</v>
      </c>
      <c r="DS20" s="14">
        <f>'[1]Calculated ZOO #m3'!DS20*'[1]Calculated ZOO #m3'!$H20</f>
        <v>0</v>
      </c>
      <c r="DT20" s="14">
        <f>'[1]Calculated ZOO #m3'!DT20*'[1]Calculated ZOO #m3'!$H20</f>
        <v>0</v>
      </c>
      <c r="DU20" s="14">
        <f>'[1]Calculated ZOO #m3'!DU20*'[1]Calculated ZOO #m3'!$H20</f>
        <v>0</v>
      </c>
      <c r="DV20" s="14">
        <f>'[1]Calculated ZOO #m3'!DV20*'[1]Calculated ZOO #m3'!$H20</f>
        <v>0</v>
      </c>
      <c r="DW20" s="14">
        <f>'[1]Calculated ZOO #m3'!DW20*'[1]Calculated ZOO #m3'!$H20</f>
        <v>0</v>
      </c>
      <c r="DX20" s="14">
        <f>'[1]Calculated ZOO #m3'!DX20*'[1]Calculated ZOO #m3'!$H20</f>
        <v>0</v>
      </c>
      <c r="DY20" s="14">
        <f>'[1]Calculated ZOO #m3'!DY20*'[1]Calculated ZOO #m3'!$H20</f>
        <v>0</v>
      </c>
      <c r="DZ20" s="14">
        <f>'[1]Calculated ZOO #m3'!DZ20*'[1]Calculated ZOO #m3'!$H20</f>
        <v>0</v>
      </c>
      <c r="EA20" s="14">
        <f>'[1]Calculated ZOO #m3'!EA20*'[1]Calculated ZOO #m3'!$H20</f>
        <v>0</v>
      </c>
    </row>
    <row r="21" spans="1:131">
      <c r="A21" s="12" t="str">
        <f>'[1]Calculated ZOO #m3'!A21</f>
        <v>P032003PB1</v>
      </c>
      <c r="B21" s="12" t="str">
        <f>'[1]Calculated ZOO #m3'!B21</f>
        <v>P032003P</v>
      </c>
      <c r="C21" s="13">
        <f>'[1]Calculated ZOO #m3'!C21</f>
        <v>37700</v>
      </c>
      <c r="D21" s="12" t="str">
        <f>'[1]Calculated ZOO #m3'!D21</f>
        <v>B</v>
      </c>
      <c r="E21" s="12">
        <f>'[1]Calculated ZOO #m3'!E21</f>
        <v>0</v>
      </c>
      <c r="F21" s="12">
        <f>'[1]Calculated ZOO #m3'!F21</f>
        <v>0</v>
      </c>
      <c r="G21" s="12">
        <f>'[1]Calculated ZOO #m3'!G21</f>
        <v>1</v>
      </c>
      <c r="H21" s="12">
        <f>'[1]Calculated ZOO #m3'!H21</f>
        <v>72</v>
      </c>
      <c r="I21" s="12">
        <f>'[1]Calculated ZOO #m3'!I21</f>
        <v>76.414411111111107</v>
      </c>
      <c r="J21" s="12">
        <f>'[1]Calculated ZOO #m3'!J21</f>
        <v>0.5</v>
      </c>
      <c r="K21" s="12">
        <f>'[1]Calculated ZOO #m3'!K21</f>
        <v>600</v>
      </c>
      <c r="L21" s="12">
        <f>'[1]Calculated ZOO #m3'!L21</f>
        <v>5</v>
      </c>
      <c r="M21" s="12">
        <f>'[1]Calculated ZOO #m3'!M21</f>
        <v>120</v>
      </c>
      <c r="N21" s="12">
        <f>'[1]Calculated ZOO #m3'!N21</f>
        <v>5</v>
      </c>
      <c r="O21" s="12">
        <f>'[1]Calculated ZOO #m3'!O21</f>
        <v>120</v>
      </c>
      <c r="P21" s="14">
        <f>'[1]Calculated ZOO #m3'!P21*'[1]Calculated ZOO #m3'!$H21</f>
        <v>0</v>
      </c>
      <c r="Q21" s="14">
        <f>'[1]Calculated ZOO #m3'!Q21*'[1]Calculated ZOO #m3'!$H21</f>
        <v>0</v>
      </c>
      <c r="R21" s="14">
        <f>'[1]Calculated ZOO #m3'!R21*'[1]Calculated ZOO #m3'!$H21</f>
        <v>0</v>
      </c>
      <c r="S21" s="14">
        <f>'[1]Calculated ZOO #m3'!S21*'[1]Calculated ZOO #m3'!$H21</f>
        <v>0</v>
      </c>
      <c r="T21" s="14">
        <f>'[1]Calculated ZOO #m3'!T21*'[1]Calculated ZOO #m3'!$H21</f>
        <v>0</v>
      </c>
      <c r="U21" s="14">
        <f>'[1]Calculated ZOO #m3'!U21*'[1]Calculated ZOO #m3'!$H21</f>
        <v>0</v>
      </c>
      <c r="V21" s="14">
        <f>'[1]Calculated ZOO #m3'!V21*'[1]Calculated ZOO #m3'!$H21</f>
        <v>0</v>
      </c>
      <c r="W21" s="14">
        <f>'[1]Calculated ZOO #m3'!W21*'[1]Calculated ZOO #m3'!$H21</f>
        <v>0</v>
      </c>
      <c r="X21" s="14">
        <f>'[1]Calculated ZOO #m3'!X21*'[1]Calculated ZOO #m3'!$H21</f>
        <v>0</v>
      </c>
      <c r="Y21" s="14">
        <f>'[1]Calculated ZOO #m3'!Y21*'[1]Calculated ZOO #m3'!$H21</f>
        <v>0</v>
      </c>
      <c r="Z21" s="14">
        <f>'[1]Calculated ZOO #m3'!Z21*'[1]Calculated ZOO #m3'!$H21</f>
        <v>427808.84838569001</v>
      </c>
      <c r="AA21" s="14">
        <f>'[1]Calculated ZOO #m3'!AA21*'[1]Calculated ZOO #m3'!$H21</f>
        <v>42780.884838569007</v>
      </c>
      <c r="AB21" s="14">
        <f>'[1]Calculated ZOO #m3'!AB21*'[1]Calculated ZOO #m3'!$H21</f>
        <v>0</v>
      </c>
      <c r="AC21" s="14">
        <f>'[1]Calculated ZOO #m3'!AC21*'[1]Calculated ZOO #m3'!$H21</f>
        <v>0</v>
      </c>
      <c r="AD21" s="15">
        <f>'[1]Calculated ZOO #m3'!AD21*'[1]Calculated ZOO #m3'!$H21</f>
        <v>14472.662733629215</v>
      </c>
      <c r="AE21" s="15">
        <f>'[1]Calculated ZOO #m3'!AE21*'[1]Calculated ZOO #m3'!$H21</f>
        <v>10176.090984583041</v>
      </c>
      <c r="AF21" s="15">
        <f>'[1]Calculated ZOO #m3'!AF21*'[1]Calculated ZOO #m3'!$H21</f>
        <v>5427.2485251109565</v>
      </c>
      <c r="AG21" s="15">
        <f>'[1]Calculated ZOO #m3'!AG21*'[1]Calculated ZOO #m3'!$H21</f>
        <v>4748.8424594720864</v>
      </c>
      <c r="AH21" s="15">
        <f>'[1]Calculated ZOO #m3'!AH21*'[1]Calculated ZOO #m3'!$H21</f>
        <v>904.54142085182593</v>
      </c>
      <c r="AI21" s="15">
        <f>'[1]Calculated ZOO #m3'!AI21*'[1]Calculated ZOO #m3'!$H21</f>
        <v>678.40606563886956</v>
      </c>
      <c r="AJ21" s="15">
        <f>'[1]Calculated ZOO #m3'!AJ21*'[1]Calculated ZOO #m3'!$H21</f>
        <v>0</v>
      </c>
      <c r="AK21" s="15">
        <f>'[1]Calculated ZOO #m3'!AK21*'[1]Calculated ZOO #m3'!$H21</f>
        <v>4070.4363938332167</v>
      </c>
      <c r="AL21" s="14">
        <f>'[1]Calculated ZOO #m3'!AL21*'[1]Calculated ZOO #m3'!$H21</f>
        <v>0</v>
      </c>
      <c r="AM21" s="14">
        <f>'[1]Calculated ZOO #m3'!AM21*'[1]Calculated ZOO #m3'!$H21</f>
        <v>0</v>
      </c>
      <c r="AN21" s="14">
        <f>'[1]Calculated ZOO #m3'!AN21*'[1]Calculated ZOO #m3'!$H21</f>
        <v>0</v>
      </c>
      <c r="AO21" s="14">
        <f>'[1]Calculated ZOO #m3'!AO21*'[1]Calculated ZOO #m3'!$H21</f>
        <v>0</v>
      </c>
      <c r="AP21" s="14">
        <f>'[1]Calculated ZOO #m3'!AP21*'[1]Calculated ZOO #m3'!$H21</f>
        <v>0</v>
      </c>
      <c r="AQ21" s="14">
        <f>'[1]Calculated ZOO #m3'!AQ21*'[1]Calculated ZOO #m3'!$H21</f>
        <v>0</v>
      </c>
      <c r="AR21" s="14">
        <f>'[1]Calculated ZOO #m3'!AR21*'[1]Calculated ZOO #m3'!$H21</f>
        <v>0</v>
      </c>
      <c r="AS21" s="14">
        <f>'[1]Calculated ZOO #m3'!AS21*'[1]Calculated ZOO #m3'!$H21</f>
        <v>0</v>
      </c>
      <c r="AT21" s="14">
        <f>'[1]Calculated ZOO #m3'!AT21*'[1]Calculated ZOO #m3'!$H21</f>
        <v>0</v>
      </c>
      <c r="AU21" s="14">
        <f>'[1]Calculated ZOO #m3'!AU21*'[1]Calculated ZOO #m3'!$H21</f>
        <v>0</v>
      </c>
      <c r="AV21" s="14">
        <f>'[1]Calculated ZOO #m3'!AV21*'[1]Calculated ZOO #m3'!$H21</f>
        <v>0</v>
      </c>
      <c r="AW21" s="14">
        <f>'[1]Calculated ZOO #m3'!AW21*'[1]Calculated ZOO #m3'!$H21</f>
        <v>0</v>
      </c>
      <c r="AX21" s="14">
        <f>'[1]Calculated ZOO #m3'!AX21*'[1]Calculated ZOO #m3'!$H21</f>
        <v>0</v>
      </c>
      <c r="AY21" s="14">
        <f>'[1]Calculated ZOO #m3'!AY21*'[1]Calculated ZOO #m3'!$H21</f>
        <v>0</v>
      </c>
      <c r="AZ21" s="14">
        <f>'[1]Calculated ZOO #m3'!AZ21*'[1]Calculated ZOO #m3'!$H21</f>
        <v>0</v>
      </c>
      <c r="BA21" s="14">
        <f>'[1]Calculated ZOO #m3'!BA21*'[1]Calculated ZOO #m3'!$H21</f>
        <v>0</v>
      </c>
      <c r="BB21" s="14">
        <f>'[1]Calculated ZOO #m3'!BB21*'[1]Calculated ZOO #m3'!$H21</f>
        <v>0</v>
      </c>
      <c r="BC21" s="14">
        <f>'[1]Calculated ZOO #m3'!BC21*'[1]Calculated ZOO #m3'!$H21</f>
        <v>0</v>
      </c>
      <c r="BD21" s="14">
        <f>'[1]Calculated ZOO #m3'!BD21*'[1]Calculated ZOO #m3'!$H21</f>
        <v>0</v>
      </c>
      <c r="BE21" s="14">
        <f>'[1]Calculated ZOO #m3'!BE21*'[1]Calculated ZOO #m3'!$H21</f>
        <v>0</v>
      </c>
      <c r="BF21" s="14">
        <f>'[1]Calculated ZOO #m3'!BF21*'[1]Calculated ZOO #m3'!$H21</f>
        <v>0</v>
      </c>
      <c r="BG21" s="14">
        <f>'[1]Calculated ZOO #m3'!BG21*'[1]Calculated ZOO #m3'!$H21</f>
        <v>0</v>
      </c>
      <c r="BH21" s="14">
        <f>'[1]Calculated ZOO #m3'!BH21*'[1]Calculated ZOO #m3'!$H21</f>
        <v>0</v>
      </c>
      <c r="BI21" s="14">
        <f>'[1]Calculated ZOO #m3'!BI21*'[1]Calculated ZOO #m3'!$H21</f>
        <v>0</v>
      </c>
      <c r="BJ21" s="14">
        <f>'[1]Calculated ZOO #m3'!BJ21*'[1]Calculated ZOO #m3'!$H21</f>
        <v>0</v>
      </c>
      <c r="BK21" s="14">
        <f>'[1]Calculated ZOO #m3'!BK21*'[1]Calculated ZOO #m3'!$H21</f>
        <v>0</v>
      </c>
      <c r="BL21" s="14">
        <f>'[1]Calculated ZOO #m3'!BL21*'[1]Calculated ZOO #m3'!$H21</f>
        <v>0</v>
      </c>
      <c r="BM21" s="14">
        <f>'[1]Calculated ZOO #m3'!BM21*'[1]Calculated ZOO #m3'!$H21</f>
        <v>0</v>
      </c>
      <c r="BN21" s="14">
        <f>'[1]Calculated ZOO #m3'!BN21*'[1]Calculated ZOO #m3'!$H21</f>
        <v>452.27071042591297</v>
      </c>
      <c r="BO21" s="14">
        <f>'[1]Calculated ZOO #m3'!BO21*'[1]Calculated ZOO #m3'!$H21</f>
        <v>0</v>
      </c>
      <c r="BP21" s="14">
        <f>'[1]Calculated ZOO #m3'!BP21*'[1]Calculated ZOO #m3'!$H21</f>
        <v>0</v>
      </c>
      <c r="BQ21" s="14">
        <f>'[1]Calculated ZOO #m3'!BQ21*'[1]Calculated ZOO #m3'!$H21</f>
        <v>0</v>
      </c>
      <c r="BR21" s="14">
        <f>'[1]Calculated ZOO #m3'!BR21*'[1]Calculated ZOO #m3'!$H21</f>
        <v>0</v>
      </c>
      <c r="BS21" s="14">
        <f>'[1]Calculated ZOO #m3'!BS21*'[1]Calculated ZOO #m3'!$H21</f>
        <v>0</v>
      </c>
      <c r="BT21" s="14">
        <f>'[1]Calculated ZOO #m3'!BT21*'[1]Calculated ZOO #m3'!$H21</f>
        <v>0</v>
      </c>
      <c r="BU21" s="14">
        <f>'[1]Calculated ZOO #m3'!BU21*'[1]Calculated ZOO #m3'!$H21</f>
        <v>0</v>
      </c>
      <c r="BV21" s="14">
        <f>'[1]Calculated ZOO #m3'!BV21*'[1]Calculated ZOO #m3'!$H21</f>
        <v>0</v>
      </c>
      <c r="BW21" s="14">
        <f>'[1]Calculated ZOO #m3'!BW21*'[1]Calculated ZOO #m3'!$H21</f>
        <v>0</v>
      </c>
      <c r="BX21" s="14">
        <f>'[1]Calculated ZOO #m3'!BX21*'[1]Calculated ZOO #m3'!$H21</f>
        <v>0</v>
      </c>
      <c r="BY21" s="14">
        <f>'[1]Calculated ZOO #m3'!BY21*'[1]Calculated ZOO #m3'!$H21</f>
        <v>0</v>
      </c>
      <c r="BZ21" s="14">
        <f>'[1]Calculated ZOO #m3'!BZ21*'[1]Calculated ZOO #m3'!$H21</f>
        <v>0</v>
      </c>
      <c r="CA21" s="14">
        <f>'[1]Calculated ZOO #m3'!CA21*'[1]Calculated ZOO #m3'!$H21</f>
        <v>0</v>
      </c>
      <c r="CB21" s="14">
        <f>'[1]Calculated ZOO #m3'!CB21*'[1]Calculated ZOO #m3'!$H21</f>
        <v>0</v>
      </c>
      <c r="CC21" s="14">
        <f>'[1]Calculated ZOO #m3'!CC21*'[1]Calculated ZOO #m3'!$H21</f>
        <v>226.13535521295648</v>
      </c>
      <c r="CD21" s="14">
        <f>'[1]Calculated ZOO #m3'!CD21*'[1]Calculated ZOO #m3'!$H21</f>
        <v>0</v>
      </c>
      <c r="CE21" s="14">
        <f>'[1]Calculated ZOO #m3'!CE21*'[1]Calculated ZOO #m3'!$H21</f>
        <v>0</v>
      </c>
      <c r="CF21" s="14">
        <f>'[1]Calculated ZOO #m3'!CF21*'[1]Calculated ZOO #m3'!$H21</f>
        <v>0</v>
      </c>
      <c r="CG21" s="14">
        <f>'[1]Calculated ZOO #m3'!CG21*'[1]Calculated ZOO #m3'!$H21</f>
        <v>0</v>
      </c>
      <c r="CH21" s="14">
        <f>'[1]Calculated ZOO #m3'!CH21*'[1]Calculated ZOO #m3'!$H21</f>
        <v>0</v>
      </c>
      <c r="CI21" s="14">
        <f>'[1]Calculated ZOO #m3'!CI21*'[1]Calculated ZOO #m3'!$H21</f>
        <v>0</v>
      </c>
      <c r="CJ21" s="14">
        <f>'[1]Calculated ZOO #m3'!CJ21*'[1]Calculated ZOO #m3'!$H21</f>
        <v>0</v>
      </c>
      <c r="CK21" s="14">
        <f>'[1]Calculated ZOO #m3'!CK21*'[1]Calculated ZOO #m3'!$H21</f>
        <v>0</v>
      </c>
      <c r="CL21" s="14">
        <f>'[1]Calculated ZOO #m3'!CL21*'[1]Calculated ZOO #m3'!$H21</f>
        <v>0</v>
      </c>
      <c r="CM21" s="14">
        <f>'[1]Calculated ZOO #m3'!CM21*'[1]Calculated ZOO #m3'!$H21</f>
        <v>0</v>
      </c>
      <c r="CN21" s="14">
        <f>'[1]Calculated ZOO #m3'!CN21*'[1]Calculated ZOO #m3'!$H21</f>
        <v>5879.519235536869</v>
      </c>
      <c r="CO21" s="14">
        <f>'[1]Calculated ZOO #m3'!CO21*'[1]Calculated ZOO #m3'!$H21</f>
        <v>2035.2181969166083</v>
      </c>
      <c r="CP21" s="14">
        <f>'[1]Calculated ZOO #m3'!CP21*'[1]Calculated ZOO #m3'!$H21</f>
        <v>678.40606563886956</v>
      </c>
      <c r="CQ21" s="14">
        <f>'[1]Calculated ZOO #m3'!CQ21*'[1]Calculated ZOO #m3'!$H21</f>
        <v>0</v>
      </c>
      <c r="CR21" s="14">
        <f>'[1]Calculated ZOO #m3'!CR21*'[1]Calculated ZOO #m3'!$H21</f>
        <v>0</v>
      </c>
      <c r="CS21" s="14">
        <f>'[1]Calculated ZOO #m3'!CS21*'[1]Calculated ZOO #m3'!$H21</f>
        <v>2939.7596177684345</v>
      </c>
      <c r="CT21" s="14">
        <f>'[1]Calculated ZOO #m3'!CT21*'[1]Calculated ZOO #m3'!$H21</f>
        <v>0</v>
      </c>
      <c r="CU21" s="14">
        <f>'[1]Calculated ZOO #m3'!CU21*'[1]Calculated ZOO #m3'!$H21</f>
        <v>226.13535521295648</v>
      </c>
      <c r="CV21" s="14">
        <f>'[1]Calculated ZOO #m3'!CV21*'[1]Calculated ZOO #m3'!$H21</f>
        <v>452.27071042591297</v>
      </c>
      <c r="CW21" s="14">
        <f>'[1]Calculated ZOO #m3'!CW21*'[1]Calculated ZOO #m3'!$H21</f>
        <v>226.13535521295648</v>
      </c>
      <c r="CX21" s="14">
        <f>'[1]Calculated ZOO #m3'!CX21*'[1]Calculated ZOO #m3'!$H21</f>
        <v>0</v>
      </c>
      <c r="CY21" s="14">
        <f>'[1]Calculated ZOO #m3'!CY21*'[1]Calculated ZOO #m3'!$H21</f>
        <v>0</v>
      </c>
      <c r="CZ21" s="14">
        <f>'[1]Calculated ZOO #m3'!CZ21*'[1]Calculated ZOO #m3'!$H21</f>
        <v>0</v>
      </c>
      <c r="DA21" s="14">
        <f>'[1]Calculated ZOO #m3'!DA21*'[1]Calculated ZOO #m3'!$H21</f>
        <v>0</v>
      </c>
      <c r="DB21" s="14">
        <f>'[1]Calculated ZOO #m3'!DB21*'[1]Calculated ZOO #m3'!$H21</f>
        <v>3844.3010386202604</v>
      </c>
      <c r="DC21" s="14">
        <f>'[1]Calculated ZOO #m3'!DC21*'[1]Calculated ZOO #m3'!$H21</f>
        <v>452.27071042591297</v>
      </c>
      <c r="DD21" s="14">
        <f>'[1]Calculated ZOO #m3'!DD21*'[1]Calculated ZOO #m3'!$H21</f>
        <v>226.13535521295648</v>
      </c>
      <c r="DE21" s="14">
        <f>'[1]Calculated ZOO #m3'!DE21*'[1]Calculated ZOO #m3'!$H21</f>
        <v>0</v>
      </c>
      <c r="DF21" s="14">
        <f>'[1]Calculated ZOO #m3'!DF21*'[1]Calculated ZOO #m3'!$H21</f>
        <v>0</v>
      </c>
      <c r="DG21" s="14">
        <f>'[1]Calculated ZOO #m3'!DG21*'[1]Calculated ZOO #m3'!$H21</f>
        <v>226.13535521295648</v>
      </c>
      <c r="DH21" s="14">
        <f>'[1]Calculated ZOO #m3'!DH21*'[1]Calculated ZOO #m3'!$H21</f>
        <v>0</v>
      </c>
      <c r="DI21" s="14">
        <f>'[1]Calculated ZOO #m3'!DI21*'[1]Calculated ZOO #m3'!$H21</f>
        <v>0</v>
      </c>
      <c r="DJ21" s="14">
        <f>'[1]Calculated ZOO #m3'!DJ21*'[1]Calculated ZOO #m3'!$H21</f>
        <v>0</v>
      </c>
      <c r="DK21" s="14">
        <f>'[1]Calculated ZOO #m3'!DK21*'[1]Calculated ZOO #m3'!$H21</f>
        <v>0</v>
      </c>
      <c r="DL21" s="14">
        <f>'[1]Calculated ZOO #m3'!DL21*'[1]Calculated ZOO #m3'!$H21</f>
        <v>0</v>
      </c>
      <c r="DM21" s="14">
        <f>'[1]Calculated ZOO #m3'!DM21*'[1]Calculated ZOO #m3'!$H21</f>
        <v>0</v>
      </c>
      <c r="DN21" s="14">
        <f>'[1]Calculated ZOO #m3'!DN21*'[1]Calculated ZOO #m3'!$H21</f>
        <v>0</v>
      </c>
      <c r="DO21" s="14">
        <f>'[1]Calculated ZOO #m3'!DO21*'[1]Calculated ZOO #m3'!$H21</f>
        <v>0</v>
      </c>
      <c r="DP21" s="14">
        <f>'[1]Calculated ZOO #m3'!DP21*'[1]Calculated ZOO #m3'!$H21</f>
        <v>0</v>
      </c>
      <c r="DQ21" s="14">
        <f>'[1]Calculated ZOO #m3'!DQ21*'[1]Calculated ZOO #m3'!$H21</f>
        <v>0</v>
      </c>
      <c r="DR21" s="14">
        <f>'[1]Calculated ZOO #m3'!DR21*'[1]Calculated ZOO #m3'!$H21</f>
        <v>0</v>
      </c>
      <c r="DS21" s="14">
        <f>'[1]Calculated ZOO #m3'!DS21*'[1]Calculated ZOO #m3'!$H21</f>
        <v>0</v>
      </c>
      <c r="DT21" s="14">
        <f>'[1]Calculated ZOO #m3'!DT21*'[1]Calculated ZOO #m3'!$H21</f>
        <v>0</v>
      </c>
      <c r="DU21" s="14">
        <f>'[1]Calculated ZOO #m3'!DU21*'[1]Calculated ZOO #m3'!$H21</f>
        <v>0</v>
      </c>
      <c r="DV21" s="14">
        <f>'[1]Calculated ZOO #m3'!DV21*'[1]Calculated ZOO #m3'!$H21</f>
        <v>0</v>
      </c>
      <c r="DW21" s="14">
        <f>'[1]Calculated ZOO #m3'!DW21*'[1]Calculated ZOO #m3'!$H21</f>
        <v>0</v>
      </c>
      <c r="DX21" s="14">
        <f>'[1]Calculated ZOO #m3'!DX21*'[1]Calculated ZOO #m3'!$H21</f>
        <v>0</v>
      </c>
      <c r="DY21" s="14">
        <f>'[1]Calculated ZOO #m3'!DY21*'[1]Calculated ZOO #m3'!$H21</f>
        <v>0</v>
      </c>
      <c r="DZ21" s="14">
        <f>'[1]Calculated ZOO #m3'!DZ21*'[1]Calculated ZOO #m3'!$H21</f>
        <v>0</v>
      </c>
      <c r="EA21" s="14">
        <f>'[1]Calculated ZOO #m3'!EA21*'[1]Calculated ZOO #m3'!$H21</f>
        <v>0</v>
      </c>
    </row>
    <row r="22" spans="1:131">
      <c r="A22" s="12" t="str">
        <f>'[1]Calculated ZOO #m3'!A22</f>
        <v>P032003PS2</v>
      </c>
      <c r="B22" s="12" t="str">
        <f>'[1]Calculated ZOO #m3'!B22</f>
        <v>P032003P</v>
      </c>
      <c r="C22" s="13">
        <f>'[1]Calculated ZOO #m3'!C22</f>
        <v>37700</v>
      </c>
      <c r="D22" s="12" t="str">
        <f>'[1]Calculated ZOO #m3'!D22</f>
        <v>S</v>
      </c>
      <c r="E22" s="12">
        <f>'[1]Calculated ZOO #m3'!E22</f>
        <v>0</v>
      </c>
      <c r="F22" s="12">
        <f>'[1]Calculated ZOO #m3'!F22</f>
        <v>0</v>
      </c>
      <c r="G22" s="12">
        <f>'[1]Calculated ZOO #m3'!G22</f>
        <v>2</v>
      </c>
      <c r="H22" s="12">
        <f>'[1]Calculated ZOO #m3'!H22</f>
        <v>49</v>
      </c>
      <c r="I22" s="12">
        <f>'[1]Calculated ZOO #m3'!I22</f>
        <v>31.277166666666666</v>
      </c>
      <c r="J22" s="12">
        <f>'[1]Calculated ZOO #m3'!J22</f>
        <v>0.5</v>
      </c>
      <c r="K22" s="12">
        <f>'[1]Calculated ZOO #m3'!K22</f>
        <v>200</v>
      </c>
      <c r="L22" s="12">
        <f>'[1]Calculated ZOO #m3'!L22</f>
        <v>5</v>
      </c>
      <c r="M22" s="12">
        <f>'[1]Calculated ZOO #m3'!M22</f>
        <v>40</v>
      </c>
      <c r="N22" s="12">
        <f>'[1]Calculated ZOO #m3'!N22</f>
        <v>5</v>
      </c>
      <c r="O22" s="12">
        <f>'[1]Calculated ZOO #m3'!O22</f>
        <v>40</v>
      </c>
      <c r="P22" s="14">
        <f>'[1]Calculated ZOO #m3'!P22*'[1]Calculated ZOO #m3'!$H22</f>
        <v>0</v>
      </c>
      <c r="Q22" s="14">
        <f>'[1]Calculated ZOO #m3'!Q22*'[1]Calculated ZOO #m3'!$H22</f>
        <v>0</v>
      </c>
      <c r="R22" s="14">
        <f>'[1]Calculated ZOO #m3'!R22*'[1]Calculated ZOO #m3'!$H22</f>
        <v>0</v>
      </c>
      <c r="S22" s="14">
        <f>'[1]Calculated ZOO #m3'!S22*'[1]Calculated ZOO #m3'!$H22</f>
        <v>0</v>
      </c>
      <c r="T22" s="14">
        <f>'[1]Calculated ZOO #m3'!T22*'[1]Calculated ZOO #m3'!$H22</f>
        <v>0</v>
      </c>
      <c r="U22" s="14">
        <f>'[1]Calculated ZOO #m3'!U22*'[1]Calculated ZOO #m3'!$H22</f>
        <v>0</v>
      </c>
      <c r="V22" s="14">
        <f>'[1]Calculated ZOO #m3'!V22*'[1]Calculated ZOO #m3'!$H22</f>
        <v>0</v>
      </c>
      <c r="W22" s="14">
        <f>'[1]Calculated ZOO #m3'!W22*'[1]Calculated ZOO #m3'!$H22</f>
        <v>0</v>
      </c>
      <c r="X22" s="14">
        <f>'[1]Calculated ZOO #m3'!X22*'[1]Calculated ZOO #m3'!$H22</f>
        <v>0</v>
      </c>
      <c r="Y22" s="14">
        <f>'[1]Calculated ZOO #m3'!Y22*'[1]Calculated ZOO #m3'!$H22</f>
        <v>0</v>
      </c>
      <c r="Z22" s="14">
        <f>'[1]Calculated ZOO #m3'!Z22*'[1]Calculated ZOO #m3'!$H22</f>
        <v>4159.2526926386527</v>
      </c>
      <c r="AA22" s="14">
        <f>'[1]Calculated ZOO #m3'!AA22*'[1]Calculated ZOO #m3'!$H22</f>
        <v>1386.4175642128844</v>
      </c>
      <c r="AB22" s="14">
        <f>'[1]Calculated ZOO #m3'!AB22*'[1]Calculated ZOO #m3'!$H22</f>
        <v>0</v>
      </c>
      <c r="AC22" s="14">
        <f>'[1]Calculated ZOO #m3'!AC22*'[1]Calculated ZOO #m3'!$H22</f>
        <v>0</v>
      </c>
      <c r="AD22" s="15">
        <f>'[1]Calculated ZOO #m3'!AD22*'[1]Calculated ZOO #m3'!$H22</f>
        <v>6642.545413853557</v>
      </c>
      <c r="AE22" s="15">
        <f>'[1]Calculated ZOO #m3'!AE22*'[1]Calculated ZOO #m3'!$H22</f>
        <v>2506.6209108881344</v>
      </c>
      <c r="AF22" s="15">
        <f>'[1]Calculated ZOO #m3'!AF22*'[1]Calculated ZOO #m3'!$H22</f>
        <v>2255.9588197993212</v>
      </c>
      <c r="AG22" s="15">
        <f>'[1]Calculated ZOO #m3'!AG22*'[1]Calculated ZOO #m3'!$H22</f>
        <v>1127.9794098996606</v>
      </c>
      <c r="AH22" s="15">
        <f>'[1]Calculated ZOO #m3'!AH22*'[1]Calculated ZOO #m3'!$H22</f>
        <v>1127.9794098996606</v>
      </c>
      <c r="AI22" s="15">
        <f>'[1]Calculated ZOO #m3'!AI22*'[1]Calculated ZOO #m3'!$H22</f>
        <v>125.33104554440673</v>
      </c>
      <c r="AJ22" s="15">
        <f>'[1]Calculated ZOO #m3'!AJ22*'[1]Calculated ZOO #m3'!$H22</f>
        <v>0</v>
      </c>
      <c r="AK22" s="15">
        <f>'[1]Calculated ZOO #m3'!AK22*'[1]Calculated ZOO #m3'!$H22</f>
        <v>250.66209108881347</v>
      </c>
      <c r="AL22" s="14">
        <f>'[1]Calculated ZOO #m3'!AL22*'[1]Calculated ZOO #m3'!$H22</f>
        <v>0</v>
      </c>
      <c r="AM22" s="14">
        <f>'[1]Calculated ZOO #m3'!AM22*'[1]Calculated ZOO #m3'!$H22</f>
        <v>0</v>
      </c>
      <c r="AN22" s="14">
        <f>'[1]Calculated ZOO #m3'!AN22*'[1]Calculated ZOO #m3'!$H22</f>
        <v>0</v>
      </c>
      <c r="AO22" s="14">
        <f>'[1]Calculated ZOO #m3'!AO22*'[1]Calculated ZOO #m3'!$H22</f>
        <v>0</v>
      </c>
      <c r="AP22" s="14">
        <f>'[1]Calculated ZOO #m3'!AP22*'[1]Calculated ZOO #m3'!$H22</f>
        <v>0</v>
      </c>
      <c r="AQ22" s="14">
        <f>'[1]Calculated ZOO #m3'!AQ22*'[1]Calculated ZOO #m3'!$H22</f>
        <v>0</v>
      </c>
      <c r="AR22" s="14">
        <f>'[1]Calculated ZOO #m3'!AR22*'[1]Calculated ZOO #m3'!$H22</f>
        <v>0</v>
      </c>
      <c r="AS22" s="14">
        <f>'[1]Calculated ZOO #m3'!AS22*'[1]Calculated ZOO #m3'!$H22</f>
        <v>0</v>
      </c>
      <c r="AT22" s="14">
        <f>'[1]Calculated ZOO #m3'!AT22*'[1]Calculated ZOO #m3'!$H22</f>
        <v>0</v>
      </c>
      <c r="AU22" s="14">
        <f>'[1]Calculated ZOO #m3'!AU22*'[1]Calculated ZOO #m3'!$H22</f>
        <v>0</v>
      </c>
      <c r="AV22" s="14">
        <f>'[1]Calculated ZOO #m3'!AV22*'[1]Calculated ZOO #m3'!$H22</f>
        <v>0</v>
      </c>
      <c r="AW22" s="14">
        <f>'[1]Calculated ZOO #m3'!AW22*'[1]Calculated ZOO #m3'!$H22</f>
        <v>0</v>
      </c>
      <c r="AX22" s="14">
        <f>'[1]Calculated ZOO #m3'!AX22*'[1]Calculated ZOO #m3'!$H22</f>
        <v>0</v>
      </c>
      <c r="AY22" s="14">
        <f>'[1]Calculated ZOO #m3'!AY22*'[1]Calculated ZOO #m3'!$H22</f>
        <v>125.33104554440673</v>
      </c>
      <c r="AZ22" s="14">
        <f>'[1]Calculated ZOO #m3'!AZ22*'[1]Calculated ZOO #m3'!$H22</f>
        <v>0</v>
      </c>
      <c r="BA22" s="14">
        <f>'[1]Calculated ZOO #m3'!BA22*'[1]Calculated ZOO #m3'!$H22</f>
        <v>0</v>
      </c>
      <c r="BB22" s="14">
        <f>'[1]Calculated ZOO #m3'!BB22*'[1]Calculated ZOO #m3'!$H22</f>
        <v>0</v>
      </c>
      <c r="BC22" s="14">
        <f>'[1]Calculated ZOO #m3'!BC22*'[1]Calculated ZOO #m3'!$H22</f>
        <v>0</v>
      </c>
      <c r="BD22" s="14">
        <f>'[1]Calculated ZOO #m3'!BD22*'[1]Calculated ZOO #m3'!$H22</f>
        <v>0</v>
      </c>
      <c r="BE22" s="14">
        <f>'[1]Calculated ZOO #m3'!BE22*'[1]Calculated ZOO #m3'!$H22</f>
        <v>0</v>
      </c>
      <c r="BF22" s="14">
        <f>'[1]Calculated ZOO #m3'!BF22*'[1]Calculated ZOO #m3'!$H22</f>
        <v>0</v>
      </c>
      <c r="BG22" s="14">
        <f>'[1]Calculated ZOO #m3'!BG22*'[1]Calculated ZOO #m3'!$H22</f>
        <v>0</v>
      </c>
      <c r="BH22" s="14">
        <f>'[1]Calculated ZOO #m3'!BH22*'[1]Calculated ZOO #m3'!$H22</f>
        <v>0</v>
      </c>
      <c r="BI22" s="14">
        <f>'[1]Calculated ZOO #m3'!BI22*'[1]Calculated ZOO #m3'!$H22</f>
        <v>0</v>
      </c>
      <c r="BJ22" s="14">
        <f>'[1]Calculated ZOO #m3'!BJ22*'[1]Calculated ZOO #m3'!$H22</f>
        <v>0</v>
      </c>
      <c r="BK22" s="14">
        <f>'[1]Calculated ZOO #m3'!BK22*'[1]Calculated ZOO #m3'!$H22</f>
        <v>0</v>
      </c>
      <c r="BL22" s="14">
        <f>'[1]Calculated ZOO #m3'!BL22*'[1]Calculated ZOO #m3'!$H22</f>
        <v>0</v>
      </c>
      <c r="BM22" s="14">
        <f>'[1]Calculated ZOO #m3'!BM22*'[1]Calculated ZOO #m3'!$H22</f>
        <v>0</v>
      </c>
      <c r="BN22" s="14">
        <f>'[1]Calculated ZOO #m3'!BN22*'[1]Calculated ZOO #m3'!$H22</f>
        <v>125.33104554440673</v>
      </c>
      <c r="BO22" s="14">
        <f>'[1]Calculated ZOO #m3'!BO22*'[1]Calculated ZOO #m3'!$H22</f>
        <v>0</v>
      </c>
      <c r="BP22" s="14">
        <f>'[1]Calculated ZOO #m3'!BP22*'[1]Calculated ZOO #m3'!$H22</f>
        <v>0</v>
      </c>
      <c r="BQ22" s="14">
        <f>'[1]Calculated ZOO #m3'!BQ22*'[1]Calculated ZOO #m3'!$H22</f>
        <v>0</v>
      </c>
      <c r="BR22" s="14">
        <f>'[1]Calculated ZOO #m3'!BR22*'[1]Calculated ZOO #m3'!$H22</f>
        <v>0</v>
      </c>
      <c r="BS22" s="14">
        <f>'[1]Calculated ZOO #m3'!BS22*'[1]Calculated ZOO #m3'!$H22</f>
        <v>0</v>
      </c>
      <c r="BT22" s="14">
        <f>'[1]Calculated ZOO #m3'!BT22*'[1]Calculated ZOO #m3'!$H22</f>
        <v>0</v>
      </c>
      <c r="BU22" s="14">
        <f>'[1]Calculated ZOO #m3'!BU22*'[1]Calculated ZOO #m3'!$H22</f>
        <v>0</v>
      </c>
      <c r="BV22" s="14">
        <f>'[1]Calculated ZOO #m3'!BV22*'[1]Calculated ZOO #m3'!$H22</f>
        <v>0</v>
      </c>
      <c r="BW22" s="14">
        <f>'[1]Calculated ZOO #m3'!BW22*'[1]Calculated ZOO #m3'!$H22</f>
        <v>0</v>
      </c>
      <c r="BX22" s="14">
        <f>'[1]Calculated ZOO #m3'!BX22*'[1]Calculated ZOO #m3'!$H22</f>
        <v>0</v>
      </c>
      <c r="BY22" s="14">
        <f>'[1]Calculated ZOO #m3'!BY22*'[1]Calculated ZOO #m3'!$H22</f>
        <v>0</v>
      </c>
      <c r="BZ22" s="14">
        <f>'[1]Calculated ZOO #m3'!BZ22*'[1]Calculated ZOO #m3'!$H22</f>
        <v>0</v>
      </c>
      <c r="CA22" s="14">
        <f>'[1]Calculated ZOO #m3'!CA22*'[1]Calculated ZOO #m3'!$H22</f>
        <v>0</v>
      </c>
      <c r="CB22" s="14">
        <f>'[1]Calculated ZOO #m3'!CB22*'[1]Calculated ZOO #m3'!$H22</f>
        <v>0</v>
      </c>
      <c r="CC22" s="14">
        <f>'[1]Calculated ZOO #m3'!CC22*'[1]Calculated ZOO #m3'!$H22</f>
        <v>0</v>
      </c>
      <c r="CD22" s="14">
        <f>'[1]Calculated ZOO #m3'!CD22*'[1]Calculated ZOO #m3'!$H22</f>
        <v>125.33104554440673</v>
      </c>
      <c r="CE22" s="14">
        <f>'[1]Calculated ZOO #m3'!CE22*'[1]Calculated ZOO #m3'!$H22</f>
        <v>0</v>
      </c>
      <c r="CF22" s="14">
        <f>'[1]Calculated ZOO #m3'!CF22*'[1]Calculated ZOO #m3'!$H22</f>
        <v>0</v>
      </c>
      <c r="CG22" s="14">
        <f>'[1]Calculated ZOO #m3'!CG22*'[1]Calculated ZOO #m3'!$H22</f>
        <v>0</v>
      </c>
      <c r="CH22" s="14">
        <f>'[1]Calculated ZOO #m3'!CH22*'[1]Calculated ZOO #m3'!$H22</f>
        <v>0</v>
      </c>
      <c r="CI22" s="14">
        <f>'[1]Calculated ZOO #m3'!CI22*'[1]Calculated ZOO #m3'!$H22</f>
        <v>0</v>
      </c>
      <c r="CJ22" s="14">
        <f>'[1]Calculated ZOO #m3'!CJ22*'[1]Calculated ZOO #m3'!$H22</f>
        <v>0</v>
      </c>
      <c r="CK22" s="14">
        <f>'[1]Calculated ZOO #m3'!CK22*'[1]Calculated ZOO #m3'!$H22</f>
        <v>0</v>
      </c>
      <c r="CL22" s="14">
        <f>'[1]Calculated ZOO #m3'!CL22*'[1]Calculated ZOO #m3'!$H22</f>
        <v>0</v>
      </c>
      <c r="CM22" s="14">
        <f>'[1]Calculated ZOO #m3'!CM22*'[1]Calculated ZOO #m3'!$H22</f>
        <v>0</v>
      </c>
      <c r="CN22" s="14">
        <f>'[1]Calculated ZOO #m3'!CN22*'[1]Calculated ZOO #m3'!$H22</f>
        <v>2631.9519564325415</v>
      </c>
      <c r="CO22" s="14">
        <f>'[1]Calculated ZOO #m3'!CO22*'[1]Calculated ZOO #m3'!$H22</f>
        <v>2005.2967287105078</v>
      </c>
      <c r="CP22" s="14">
        <f>'[1]Calculated ZOO #m3'!CP22*'[1]Calculated ZOO #m3'!$H22</f>
        <v>626.6552277220336</v>
      </c>
      <c r="CQ22" s="14">
        <f>'[1]Calculated ZOO #m3'!CQ22*'[1]Calculated ZOO #m3'!$H22</f>
        <v>0</v>
      </c>
      <c r="CR22" s="14">
        <f>'[1]Calculated ZOO #m3'!CR22*'[1]Calculated ZOO #m3'!$H22</f>
        <v>0</v>
      </c>
      <c r="CS22" s="14">
        <f>'[1]Calculated ZOO #m3'!CS22*'[1]Calculated ZOO #m3'!$H22</f>
        <v>1629.3035920772872</v>
      </c>
      <c r="CT22" s="14">
        <f>'[1]Calculated ZOO #m3'!CT22*'[1]Calculated ZOO #m3'!$H22</f>
        <v>1503.9725465328809</v>
      </c>
      <c r="CU22" s="14">
        <f>'[1]Calculated ZOO #m3'!CU22*'[1]Calculated ZOO #m3'!$H22</f>
        <v>1378.641500988474</v>
      </c>
      <c r="CV22" s="14">
        <f>'[1]Calculated ZOO #m3'!CV22*'[1]Calculated ZOO #m3'!$H22</f>
        <v>501.32418217762694</v>
      </c>
      <c r="CW22" s="14">
        <f>'[1]Calculated ZOO #m3'!CW22*'[1]Calculated ZOO #m3'!$H22</f>
        <v>1253.3104554440672</v>
      </c>
      <c r="CX22" s="14">
        <f>'[1]Calculated ZOO #m3'!CX22*'[1]Calculated ZOO #m3'!$H22</f>
        <v>0</v>
      </c>
      <c r="CY22" s="14">
        <f>'[1]Calculated ZOO #m3'!CY22*'[1]Calculated ZOO #m3'!$H22</f>
        <v>0</v>
      </c>
      <c r="CZ22" s="14">
        <f>'[1]Calculated ZOO #m3'!CZ22*'[1]Calculated ZOO #m3'!$H22</f>
        <v>0</v>
      </c>
      <c r="DA22" s="14">
        <f>'[1]Calculated ZOO #m3'!DA22*'[1]Calculated ZOO #m3'!$H22</f>
        <v>0</v>
      </c>
      <c r="DB22" s="14">
        <f>'[1]Calculated ZOO #m3'!DB22*'[1]Calculated ZOO #m3'!$H22</f>
        <v>6015.8901861315235</v>
      </c>
      <c r="DC22" s="14">
        <f>'[1]Calculated ZOO #m3'!DC22*'[1]Calculated ZOO #m3'!$H22</f>
        <v>2882.6140475213551</v>
      </c>
      <c r="DD22" s="14">
        <f>'[1]Calculated ZOO #m3'!DD22*'[1]Calculated ZOO #m3'!$H22</f>
        <v>1503.9725465328809</v>
      </c>
      <c r="DE22" s="14">
        <f>'[1]Calculated ZOO #m3'!DE22*'[1]Calculated ZOO #m3'!$H22</f>
        <v>0</v>
      </c>
      <c r="DF22" s="14">
        <f>'[1]Calculated ZOO #m3'!DF22*'[1]Calculated ZOO #m3'!$H22</f>
        <v>0</v>
      </c>
      <c r="DG22" s="14">
        <f>'[1]Calculated ZOO #m3'!DG22*'[1]Calculated ZOO #m3'!$H22</f>
        <v>125.33104554440673</v>
      </c>
      <c r="DH22" s="14">
        <f>'[1]Calculated ZOO #m3'!DH22*'[1]Calculated ZOO #m3'!$H22</f>
        <v>125.33104554440673</v>
      </c>
      <c r="DI22" s="14">
        <f>'[1]Calculated ZOO #m3'!DI22*'[1]Calculated ZOO #m3'!$H22</f>
        <v>0</v>
      </c>
      <c r="DJ22" s="14">
        <f>'[1]Calculated ZOO #m3'!DJ22*'[1]Calculated ZOO #m3'!$H22</f>
        <v>0</v>
      </c>
      <c r="DK22" s="14">
        <f>'[1]Calculated ZOO #m3'!DK22*'[1]Calculated ZOO #m3'!$H22</f>
        <v>0</v>
      </c>
      <c r="DL22" s="14">
        <f>'[1]Calculated ZOO #m3'!DL22*'[1]Calculated ZOO #m3'!$H22</f>
        <v>0</v>
      </c>
      <c r="DM22" s="14">
        <f>'[1]Calculated ZOO #m3'!DM22*'[1]Calculated ZOO #m3'!$H22</f>
        <v>0</v>
      </c>
      <c r="DN22" s="14">
        <f>'[1]Calculated ZOO #m3'!DN22*'[1]Calculated ZOO #m3'!$H22</f>
        <v>0</v>
      </c>
      <c r="DO22" s="14">
        <f>'[1]Calculated ZOO #m3'!DO22*'[1]Calculated ZOO #m3'!$H22</f>
        <v>0</v>
      </c>
      <c r="DP22" s="14">
        <f>'[1]Calculated ZOO #m3'!DP22*'[1]Calculated ZOO #m3'!$H22</f>
        <v>0</v>
      </c>
      <c r="DQ22" s="14">
        <f>'[1]Calculated ZOO #m3'!DQ22*'[1]Calculated ZOO #m3'!$H22</f>
        <v>0</v>
      </c>
      <c r="DR22" s="14">
        <f>'[1]Calculated ZOO #m3'!DR22*'[1]Calculated ZOO #m3'!$H22</f>
        <v>0</v>
      </c>
      <c r="DS22" s="14">
        <f>'[1]Calculated ZOO #m3'!DS22*'[1]Calculated ZOO #m3'!$H22</f>
        <v>0</v>
      </c>
      <c r="DT22" s="14">
        <f>'[1]Calculated ZOO #m3'!DT22*'[1]Calculated ZOO #m3'!$H22</f>
        <v>0</v>
      </c>
      <c r="DU22" s="14">
        <f>'[1]Calculated ZOO #m3'!DU22*'[1]Calculated ZOO #m3'!$H22</f>
        <v>0</v>
      </c>
      <c r="DV22" s="14">
        <f>'[1]Calculated ZOO #m3'!DV22*'[1]Calculated ZOO #m3'!$H22</f>
        <v>0</v>
      </c>
      <c r="DW22" s="14">
        <f>'[1]Calculated ZOO #m3'!DW22*'[1]Calculated ZOO #m3'!$H22</f>
        <v>0</v>
      </c>
      <c r="DX22" s="14">
        <f>'[1]Calculated ZOO #m3'!DX22*'[1]Calculated ZOO #m3'!$H22</f>
        <v>0</v>
      </c>
      <c r="DY22" s="14">
        <f>'[1]Calculated ZOO #m3'!DY22*'[1]Calculated ZOO #m3'!$H22</f>
        <v>0</v>
      </c>
      <c r="DZ22" s="14">
        <f>'[1]Calculated ZOO #m3'!DZ22*'[1]Calculated ZOO #m3'!$H22</f>
        <v>0</v>
      </c>
      <c r="EA22" s="14">
        <f>'[1]Calculated ZOO #m3'!EA22*'[1]Calculated ZOO #m3'!$H22</f>
        <v>0</v>
      </c>
    </row>
    <row r="23" spans="1:131">
      <c r="A23" s="12" t="str">
        <f>'[1]Calculated ZOO #m3'!A23</f>
        <v>P032803PB2</v>
      </c>
      <c r="B23" s="12" t="str">
        <f>'[1]Calculated ZOO #m3'!B23</f>
        <v>P032803P</v>
      </c>
      <c r="C23" s="13">
        <f>'[1]Calculated ZOO #m3'!C23</f>
        <v>37708</v>
      </c>
      <c r="D23" s="12" t="str">
        <f>'[1]Calculated ZOO #m3'!D23</f>
        <v>B</v>
      </c>
      <c r="E23" s="12">
        <f>'[1]Calculated ZOO #m3'!E23</f>
        <v>0</v>
      </c>
      <c r="F23" s="12">
        <f>'[1]Calculated ZOO #m3'!F23</f>
        <v>0</v>
      </c>
      <c r="G23" s="12">
        <f>'[1]Calculated ZOO #m3'!G23</f>
        <v>2</v>
      </c>
      <c r="H23" s="12">
        <f>'[1]Calculated ZOO #m3'!H23</f>
        <v>63</v>
      </c>
      <c r="I23" s="12">
        <f>'[1]Calculated ZOO #m3'!I23</f>
        <v>17.662400000000002</v>
      </c>
      <c r="J23" s="12">
        <f>'[1]Calculated ZOO #m3'!J23</f>
        <v>0.5</v>
      </c>
      <c r="K23" s="12">
        <f>'[1]Calculated ZOO #m3'!K23</f>
        <v>500</v>
      </c>
      <c r="L23" s="12">
        <f>'[1]Calculated ZOO #m3'!L23</f>
        <v>5</v>
      </c>
      <c r="M23" s="12">
        <f>'[1]Calculated ZOO #m3'!M23</f>
        <v>100</v>
      </c>
      <c r="N23" s="12">
        <f>'[1]Calculated ZOO #m3'!N23</f>
        <v>10</v>
      </c>
      <c r="O23" s="12">
        <f>'[1]Calculated ZOO #m3'!O23</f>
        <v>50</v>
      </c>
      <c r="P23" s="14">
        <f>'[1]Calculated ZOO #m3'!P23*'[1]Calculated ZOO #m3'!$H23</f>
        <v>0</v>
      </c>
      <c r="Q23" s="14">
        <f>'[1]Calculated ZOO #m3'!Q23*'[1]Calculated ZOO #m3'!$H23</f>
        <v>0</v>
      </c>
      <c r="R23" s="14">
        <f>'[1]Calculated ZOO #m3'!R23*'[1]Calculated ZOO #m3'!$H23</f>
        <v>0</v>
      </c>
      <c r="S23" s="14">
        <f>'[1]Calculated ZOO #m3'!S23*'[1]Calculated ZOO #m3'!$H23</f>
        <v>0</v>
      </c>
      <c r="T23" s="14">
        <f>'[1]Calculated ZOO #m3'!T23*'[1]Calculated ZOO #m3'!$H23</f>
        <v>0</v>
      </c>
      <c r="U23" s="14">
        <f>'[1]Calculated ZOO #m3'!U23*'[1]Calculated ZOO #m3'!$H23</f>
        <v>0</v>
      </c>
      <c r="V23" s="14">
        <f>'[1]Calculated ZOO #m3'!V23*'[1]Calculated ZOO #m3'!$H23</f>
        <v>0</v>
      </c>
      <c r="W23" s="14">
        <f>'[1]Calculated ZOO #m3'!W23*'[1]Calculated ZOO #m3'!$H23</f>
        <v>0</v>
      </c>
      <c r="X23" s="14">
        <f>'[1]Calculated ZOO #m3'!X23*'[1]Calculated ZOO #m3'!$H23</f>
        <v>0</v>
      </c>
      <c r="Y23" s="14">
        <f>'[1]Calculated ZOO #m3'!Y23*'[1]Calculated ZOO #m3'!$H23</f>
        <v>0</v>
      </c>
      <c r="Z23" s="14">
        <f>'[1]Calculated ZOO #m3'!Z23*'[1]Calculated ZOO #m3'!$H23</f>
        <v>215686.96106111872</v>
      </c>
      <c r="AA23" s="14">
        <f>'[1]Calculated ZOO #m3'!AA23*'[1]Calculated ZOO #m3'!$H23</f>
        <v>5347.610604821125</v>
      </c>
      <c r="AB23" s="14">
        <f>'[1]Calculated ZOO #m3'!AB23*'[1]Calculated ZOO #m3'!$H23</f>
        <v>0</v>
      </c>
      <c r="AC23" s="14">
        <f>'[1]Calculated ZOO #m3'!AC23*'[1]Calculated ZOO #m3'!$H23</f>
        <v>0</v>
      </c>
      <c r="AD23" s="15">
        <f>'[1]Calculated ZOO #m3'!AD23*'[1]Calculated ZOO #m3'!$H23</f>
        <v>17121.116043119848</v>
      </c>
      <c r="AE23" s="15">
        <f>'[1]Calculated ZOO #m3'!AE23*'[1]Calculated ZOO #m3'!$H23</f>
        <v>8560.5580215599239</v>
      </c>
      <c r="AF23" s="15">
        <f>'[1]Calculated ZOO #m3'!AF23*'[1]Calculated ZOO #m3'!$H23</f>
        <v>4636.9689283449588</v>
      </c>
      <c r="AG23" s="15">
        <f>'[1]Calculated ZOO #m3'!AG23*'[1]Calculated ZOO #m3'!$H23</f>
        <v>3210.2092580849712</v>
      </c>
      <c r="AH23" s="15">
        <f>'[1]Calculated ZOO #m3'!AH23*'[1]Calculated ZOO #m3'!$H23</f>
        <v>4280.2790107799619</v>
      </c>
      <c r="AI23" s="15">
        <f>'[1]Calculated ZOO #m3'!AI23*'[1]Calculated ZOO #m3'!$H23</f>
        <v>1070.0697526949905</v>
      </c>
      <c r="AJ23" s="15">
        <f>'[1]Calculated ZOO #m3'!AJ23*'[1]Calculated ZOO #m3'!$H23</f>
        <v>356.68991756499679</v>
      </c>
      <c r="AK23" s="15">
        <f>'[1]Calculated ZOO #m3'!AK23*'[1]Calculated ZOO #m3'!$H23</f>
        <v>356.68991756499679</v>
      </c>
      <c r="AL23" s="14">
        <f>'[1]Calculated ZOO #m3'!AL23*'[1]Calculated ZOO #m3'!$H23</f>
        <v>0</v>
      </c>
      <c r="AM23" s="14">
        <f>'[1]Calculated ZOO #m3'!AM23*'[1]Calculated ZOO #m3'!$H23</f>
        <v>0</v>
      </c>
      <c r="AN23" s="14">
        <f>'[1]Calculated ZOO #m3'!AN23*'[1]Calculated ZOO #m3'!$H23</f>
        <v>0</v>
      </c>
      <c r="AO23" s="14">
        <f>'[1]Calculated ZOO #m3'!AO23*'[1]Calculated ZOO #m3'!$H23</f>
        <v>0</v>
      </c>
      <c r="AP23" s="14">
        <f>'[1]Calculated ZOO #m3'!AP23*'[1]Calculated ZOO #m3'!$H23</f>
        <v>0</v>
      </c>
      <c r="AQ23" s="14">
        <f>'[1]Calculated ZOO #m3'!AQ23*'[1]Calculated ZOO #m3'!$H23</f>
        <v>0</v>
      </c>
      <c r="AR23" s="14">
        <f>'[1]Calculated ZOO #m3'!AR23*'[1]Calculated ZOO #m3'!$H23</f>
        <v>0</v>
      </c>
      <c r="AS23" s="14">
        <f>'[1]Calculated ZOO #m3'!AS23*'[1]Calculated ZOO #m3'!$H23</f>
        <v>0</v>
      </c>
      <c r="AT23" s="14">
        <f>'[1]Calculated ZOO #m3'!AT23*'[1]Calculated ZOO #m3'!$H23</f>
        <v>0</v>
      </c>
      <c r="AU23" s="14">
        <f>'[1]Calculated ZOO #m3'!AU23*'[1]Calculated ZOO #m3'!$H23</f>
        <v>0</v>
      </c>
      <c r="AV23" s="14">
        <f>'[1]Calculated ZOO #m3'!AV23*'[1]Calculated ZOO #m3'!$H23</f>
        <v>0</v>
      </c>
      <c r="AW23" s="14">
        <f>'[1]Calculated ZOO #m3'!AW23*'[1]Calculated ZOO #m3'!$H23</f>
        <v>0</v>
      </c>
      <c r="AX23" s="14">
        <f>'[1]Calculated ZOO #m3'!AX23*'[1]Calculated ZOO #m3'!$H23</f>
        <v>0</v>
      </c>
      <c r="AY23" s="14">
        <f>'[1]Calculated ZOO #m3'!AY23*'[1]Calculated ZOO #m3'!$H23</f>
        <v>0</v>
      </c>
      <c r="AZ23" s="14">
        <f>'[1]Calculated ZOO #m3'!AZ23*'[1]Calculated ZOO #m3'!$H23</f>
        <v>0</v>
      </c>
      <c r="BA23" s="14">
        <f>'[1]Calculated ZOO #m3'!BA23*'[1]Calculated ZOO #m3'!$H23</f>
        <v>0</v>
      </c>
      <c r="BB23" s="14">
        <f>'[1]Calculated ZOO #m3'!BB23*'[1]Calculated ZOO #m3'!$H23</f>
        <v>0</v>
      </c>
      <c r="BC23" s="14">
        <f>'[1]Calculated ZOO #m3'!BC23*'[1]Calculated ZOO #m3'!$H23</f>
        <v>0</v>
      </c>
      <c r="BD23" s="14">
        <f>'[1]Calculated ZOO #m3'!BD23*'[1]Calculated ZOO #m3'!$H23</f>
        <v>0</v>
      </c>
      <c r="BE23" s="14">
        <f>'[1]Calculated ZOO #m3'!BE23*'[1]Calculated ZOO #m3'!$H23</f>
        <v>0</v>
      </c>
      <c r="BF23" s="14">
        <f>'[1]Calculated ZOO #m3'!BF23*'[1]Calculated ZOO #m3'!$H23</f>
        <v>0</v>
      </c>
      <c r="BG23" s="14">
        <f>'[1]Calculated ZOO #m3'!BG23*'[1]Calculated ZOO #m3'!$H23</f>
        <v>0</v>
      </c>
      <c r="BH23" s="14">
        <f>'[1]Calculated ZOO #m3'!BH23*'[1]Calculated ZOO #m3'!$H23</f>
        <v>0</v>
      </c>
      <c r="BI23" s="14">
        <f>'[1]Calculated ZOO #m3'!BI23*'[1]Calculated ZOO #m3'!$H23</f>
        <v>0</v>
      </c>
      <c r="BJ23" s="14">
        <f>'[1]Calculated ZOO #m3'!BJ23*'[1]Calculated ZOO #m3'!$H23</f>
        <v>0</v>
      </c>
      <c r="BK23" s="14">
        <f>'[1]Calculated ZOO #m3'!BK23*'[1]Calculated ZOO #m3'!$H23</f>
        <v>0</v>
      </c>
      <c r="BL23" s="14">
        <f>'[1]Calculated ZOO #m3'!BL23*'[1]Calculated ZOO #m3'!$H23</f>
        <v>0</v>
      </c>
      <c r="BM23" s="14">
        <f>'[1]Calculated ZOO #m3'!BM23*'[1]Calculated ZOO #m3'!$H23</f>
        <v>713.37983512999358</v>
      </c>
      <c r="BN23" s="14">
        <f>'[1]Calculated ZOO #m3'!BN23*'[1]Calculated ZOO #m3'!$H23</f>
        <v>2853.5193405199743</v>
      </c>
      <c r="BO23" s="14">
        <f>'[1]Calculated ZOO #m3'!BO23*'[1]Calculated ZOO #m3'!$H23</f>
        <v>0</v>
      </c>
      <c r="BP23" s="14">
        <f>'[1]Calculated ZOO #m3'!BP23*'[1]Calculated ZOO #m3'!$H23</f>
        <v>0</v>
      </c>
      <c r="BQ23" s="14">
        <f>'[1]Calculated ZOO #m3'!BQ23*'[1]Calculated ZOO #m3'!$H23</f>
        <v>0</v>
      </c>
      <c r="BR23" s="14">
        <f>'[1]Calculated ZOO #m3'!BR23*'[1]Calculated ZOO #m3'!$H23</f>
        <v>0</v>
      </c>
      <c r="BS23" s="14">
        <f>'[1]Calculated ZOO #m3'!BS23*'[1]Calculated ZOO #m3'!$H23</f>
        <v>0</v>
      </c>
      <c r="BT23" s="14">
        <f>'[1]Calculated ZOO #m3'!BT23*'[1]Calculated ZOO #m3'!$H23</f>
        <v>0</v>
      </c>
      <c r="BU23" s="14">
        <f>'[1]Calculated ZOO #m3'!BU23*'[1]Calculated ZOO #m3'!$H23</f>
        <v>0</v>
      </c>
      <c r="BV23" s="14">
        <f>'[1]Calculated ZOO #m3'!BV23*'[1]Calculated ZOO #m3'!$H23</f>
        <v>0</v>
      </c>
      <c r="BW23" s="14">
        <f>'[1]Calculated ZOO #m3'!BW23*'[1]Calculated ZOO #m3'!$H23</f>
        <v>0</v>
      </c>
      <c r="BX23" s="14">
        <f>'[1]Calculated ZOO #m3'!BX23*'[1]Calculated ZOO #m3'!$H23</f>
        <v>0</v>
      </c>
      <c r="BY23" s="14">
        <f>'[1]Calculated ZOO #m3'!BY23*'[1]Calculated ZOO #m3'!$H23</f>
        <v>0</v>
      </c>
      <c r="BZ23" s="14">
        <f>'[1]Calculated ZOO #m3'!BZ23*'[1]Calculated ZOO #m3'!$H23</f>
        <v>0</v>
      </c>
      <c r="CA23" s="14">
        <f>'[1]Calculated ZOO #m3'!CA23*'[1]Calculated ZOO #m3'!$H23</f>
        <v>0</v>
      </c>
      <c r="CB23" s="14">
        <f>'[1]Calculated ZOO #m3'!CB23*'[1]Calculated ZOO #m3'!$H23</f>
        <v>4993.6588459099557</v>
      </c>
      <c r="CC23" s="14">
        <f>'[1]Calculated ZOO #m3'!CC23*'[1]Calculated ZOO #m3'!$H23</f>
        <v>0</v>
      </c>
      <c r="CD23" s="14">
        <f>'[1]Calculated ZOO #m3'!CD23*'[1]Calculated ZOO #m3'!$H23</f>
        <v>713.37983512999358</v>
      </c>
      <c r="CE23" s="14">
        <f>'[1]Calculated ZOO #m3'!CE23*'[1]Calculated ZOO #m3'!$H23</f>
        <v>0</v>
      </c>
      <c r="CF23" s="14">
        <f>'[1]Calculated ZOO #m3'!CF23*'[1]Calculated ZOO #m3'!$H23</f>
        <v>0</v>
      </c>
      <c r="CG23" s="14">
        <f>'[1]Calculated ZOO #m3'!CG23*'[1]Calculated ZOO #m3'!$H23</f>
        <v>0</v>
      </c>
      <c r="CH23" s="14">
        <f>'[1]Calculated ZOO #m3'!CH23*'[1]Calculated ZOO #m3'!$H23</f>
        <v>0</v>
      </c>
      <c r="CI23" s="14">
        <f>'[1]Calculated ZOO #m3'!CI23*'[1]Calculated ZOO #m3'!$H23</f>
        <v>0</v>
      </c>
      <c r="CJ23" s="14">
        <f>'[1]Calculated ZOO #m3'!CJ23*'[1]Calculated ZOO #m3'!$H23</f>
        <v>9987.3176918199115</v>
      </c>
      <c r="CK23" s="14">
        <f>'[1]Calculated ZOO #m3'!CK23*'[1]Calculated ZOO #m3'!$H23</f>
        <v>0</v>
      </c>
      <c r="CL23" s="14">
        <f>'[1]Calculated ZOO #m3'!CL23*'[1]Calculated ZOO #m3'!$H23</f>
        <v>713.37983512999358</v>
      </c>
      <c r="CM23" s="14">
        <f>'[1]Calculated ZOO #m3'!CM23*'[1]Calculated ZOO #m3'!$H23</f>
        <v>0</v>
      </c>
      <c r="CN23" s="14">
        <f>'[1]Calculated ZOO #m3'!CN23*'[1]Calculated ZOO #m3'!$H23</f>
        <v>713.37983512999358</v>
      </c>
      <c r="CO23" s="14">
        <f>'[1]Calculated ZOO #m3'!CO23*'[1]Calculated ZOO #m3'!$H23</f>
        <v>17834.49587824984</v>
      </c>
      <c r="CP23" s="14">
        <f>'[1]Calculated ZOO #m3'!CP23*'[1]Calculated ZOO #m3'!$H23</f>
        <v>3566.8991756499677</v>
      </c>
      <c r="CQ23" s="14">
        <f>'[1]Calculated ZOO #m3'!CQ23*'[1]Calculated ZOO #m3'!$H23</f>
        <v>0</v>
      </c>
      <c r="CR23" s="14">
        <f>'[1]Calculated ZOO #m3'!CR23*'[1]Calculated ZOO #m3'!$H23</f>
        <v>0</v>
      </c>
      <c r="CS23" s="14">
        <f>'[1]Calculated ZOO #m3'!CS23*'[1]Calculated ZOO #m3'!$H23</f>
        <v>2853.5193405199743</v>
      </c>
      <c r="CT23" s="14">
        <f>'[1]Calculated ZOO #m3'!CT23*'[1]Calculated ZOO #m3'!$H23</f>
        <v>0</v>
      </c>
      <c r="CU23" s="14">
        <f>'[1]Calculated ZOO #m3'!CU23*'[1]Calculated ZOO #m3'!$H23</f>
        <v>1426.7596702599872</v>
      </c>
      <c r="CV23" s="14">
        <f>'[1]Calculated ZOO #m3'!CV23*'[1]Calculated ZOO #m3'!$H23</f>
        <v>0</v>
      </c>
      <c r="CW23" s="14">
        <f>'[1]Calculated ZOO #m3'!CW23*'[1]Calculated ZOO #m3'!$H23</f>
        <v>713.37983512999358</v>
      </c>
      <c r="CX23" s="14">
        <f>'[1]Calculated ZOO #m3'!CX23*'[1]Calculated ZOO #m3'!$H23</f>
        <v>0</v>
      </c>
      <c r="CY23" s="14">
        <f>'[1]Calculated ZOO #m3'!CY23*'[1]Calculated ZOO #m3'!$H23</f>
        <v>0</v>
      </c>
      <c r="CZ23" s="14">
        <f>'[1]Calculated ZOO #m3'!CZ23*'[1]Calculated ZOO #m3'!$H23</f>
        <v>0</v>
      </c>
      <c r="DA23" s="14">
        <f>'[1]Calculated ZOO #m3'!DA23*'[1]Calculated ZOO #m3'!$H23</f>
        <v>713.37983512999358</v>
      </c>
      <c r="DB23" s="14">
        <f>'[1]Calculated ZOO #m3'!DB23*'[1]Calculated ZOO #m3'!$H23</f>
        <v>2853.5193405199743</v>
      </c>
      <c r="DC23" s="14">
        <f>'[1]Calculated ZOO #m3'!DC23*'[1]Calculated ZOO #m3'!$H23</f>
        <v>4280.2790107799619</v>
      </c>
      <c r="DD23" s="14">
        <f>'[1]Calculated ZOO #m3'!DD23*'[1]Calculated ZOO #m3'!$H23</f>
        <v>2853.5193405199743</v>
      </c>
      <c r="DE23" s="14">
        <f>'[1]Calculated ZOO #m3'!DE23*'[1]Calculated ZOO #m3'!$H23</f>
        <v>0</v>
      </c>
      <c r="DF23" s="14">
        <f>'[1]Calculated ZOO #m3'!DF23*'[1]Calculated ZOO #m3'!$H23</f>
        <v>0</v>
      </c>
      <c r="DG23" s="14">
        <f>'[1]Calculated ZOO #m3'!DG23*'[1]Calculated ZOO #m3'!$H23</f>
        <v>1426.7596702599872</v>
      </c>
      <c r="DH23" s="14">
        <f>'[1]Calculated ZOO #m3'!DH23*'[1]Calculated ZOO #m3'!$H23</f>
        <v>0</v>
      </c>
      <c r="DI23" s="14">
        <f>'[1]Calculated ZOO #m3'!DI23*'[1]Calculated ZOO #m3'!$H23</f>
        <v>0</v>
      </c>
      <c r="DJ23" s="14">
        <f>'[1]Calculated ZOO #m3'!DJ23*'[1]Calculated ZOO #m3'!$H23</f>
        <v>0</v>
      </c>
      <c r="DK23" s="14">
        <f>'[1]Calculated ZOO #m3'!DK23*'[1]Calculated ZOO #m3'!$H23</f>
        <v>0</v>
      </c>
      <c r="DL23" s="14">
        <f>'[1]Calculated ZOO #m3'!DL23*'[1]Calculated ZOO #m3'!$H23</f>
        <v>0</v>
      </c>
      <c r="DM23" s="14">
        <f>'[1]Calculated ZOO #m3'!DM23*'[1]Calculated ZOO #m3'!$H23</f>
        <v>0</v>
      </c>
      <c r="DN23" s="14">
        <f>'[1]Calculated ZOO #m3'!DN23*'[1]Calculated ZOO #m3'!$H23</f>
        <v>0</v>
      </c>
      <c r="DO23" s="14">
        <f>'[1]Calculated ZOO #m3'!DO23*'[1]Calculated ZOO #m3'!$H23</f>
        <v>0</v>
      </c>
      <c r="DP23" s="14">
        <f>'[1]Calculated ZOO #m3'!DP23*'[1]Calculated ZOO #m3'!$H23</f>
        <v>0</v>
      </c>
      <c r="DQ23" s="14">
        <f>'[1]Calculated ZOO #m3'!DQ23*'[1]Calculated ZOO #m3'!$H23</f>
        <v>0</v>
      </c>
      <c r="DR23" s="14">
        <f>'[1]Calculated ZOO #m3'!DR23*'[1]Calculated ZOO #m3'!$H23</f>
        <v>0</v>
      </c>
      <c r="DS23" s="14">
        <f>'[1]Calculated ZOO #m3'!DS23*'[1]Calculated ZOO #m3'!$H23</f>
        <v>0</v>
      </c>
      <c r="DT23" s="14">
        <f>'[1]Calculated ZOO #m3'!DT23*'[1]Calculated ZOO #m3'!$H23</f>
        <v>0</v>
      </c>
      <c r="DU23" s="14">
        <f>'[1]Calculated ZOO #m3'!DU23*'[1]Calculated ZOO #m3'!$H23</f>
        <v>0</v>
      </c>
      <c r="DV23" s="14">
        <f>'[1]Calculated ZOO #m3'!DV23*'[1]Calculated ZOO #m3'!$H23</f>
        <v>0</v>
      </c>
      <c r="DW23" s="14">
        <f>'[1]Calculated ZOO #m3'!DW23*'[1]Calculated ZOO #m3'!$H23</f>
        <v>0</v>
      </c>
      <c r="DX23" s="14">
        <f>'[1]Calculated ZOO #m3'!DX23*'[1]Calculated ZOO #m3'!$H23</f>
        <v>0</v>
      </c>
      <c r="DY23" s="14">
        <f>'[1]Calculated ZOO #m3'!DY23*'[1]Calculated ZOO #m3'!$H23</f>
        <v>0</v>
      </c>
      <c r="DZ23" s="14">
        <f>'[1]Calculated ZOO #m3'!DZ23*'[1]Calculated ZOO #m3'!$H23</f>
        <v>0</v>
      </c>
      <c r="EA23" s="14">
        <f>'[1]Calculated ZOO #m3'!EA23*'[1]Calculated ZOO #m3'!$H23</f>
        <v>0</v>
      </c>
    </row>
    <row r="24" spans="1:131">
      <c r="A24" s="12" t="str">
        <f>'[1]Calculated ZOO #m3'!A24</f>
        <v>P032803PS2</v>
      </c>
      <c r="B24" s="12" t="str">
        <f>'[1]Calculated ZOO #m3'!B24</f>
        <v>P032803P</v>
      </c>
      <c r="C24" s="13">
        <f>'[1]Calculated ZOO #m3'!C24</f>
        <v>37708</v>
      </c>
      <c r="D24" s="12" t="str">
        <f>'[1]Calculated ZOO #m3'!D24</f>
        <v>S</v>
      </c>
      <c r="E24" s="12">
        <f>'[1]Calculated ZOO #m3'!E24</f>
        <v>0</v>
      </c>
      <c r="F24" s="12">
        <f>'[1]Calculated ZOO #m3'!F24</f>
        <v>0</v>
      </c>
      <c r="G24" s="12">
        <f>'[1]Calculated ZOO #m3'!G24</f>
        <v>2</v>
      </c>
      <c r="H24" s="12">
        <f>'[1]Calculated ZOO #m3'!H24</f>
        <v>51</v>
      </c>
      <c r="I24" s="12">
        <f>'[1]Calculated ZOO #m3'!I24</f>
        <v>27.5975</v>
      </c>
      <c r="J24" s="12">
        <f>'[1]Calculated ZOO #m3'!J24</f>
        <v>0.5</v>
      </c>
      <c r="K24" s="12">
        <f>'[1]Calculated ZOO #m3'!K24</f>
        <v>450</v>
      </c>
      <c r="L24" s="12">
        <f>'[1]Calculated ZOO #m3'!L24</f>
        <v>5</v>
      </c>
      <c r="M24" s="12">
        <f>'[1]Calculated ZOO #m3'!M24</f>
        <v>90</v>
      </c>
      <c r="N24" s="12">
        <f>'[1]Calculated ZOO #m3'!N24</f>
        <v>10</v>
      </c>
      <c r="O24" s="12">
        <f>'[1]Calculated ZOO #m3'!O24</f>
        <v>45</v>
      </c>
      <c r="P24" s="14">
        <f>'[1]Calculated ZOO #m3'!P24*'[1]Calculated ZOO #m3'!$H24</f>
        <v>0</v>
      </c>
      <c r="Q24" s="14">
        <f>'[1]Calculated ZOO #m3'!Q24*'[1]Calculated ZOO #m3'!$H24</f>
        <v>0</v>
      </c>
      <c r="R24" s="14">
        <f>'[1]Calculated ZOO #m3'!R24*'[1]Calculated ZOO #m3'!$H24</f>
        <v>0</v>
      </c>
      <c r="S24" s="14">
        <f>'[1]Calculated ZOO #m3'!S24*'[1]Calculated ZOO #m3'!$H24</f>
        <v>0</v>
      </c>
      <c r="T24" s="14">
        <f>'[1]Calculated ZOO #m3'!T24*'[1]Calculated ZOO #m3'!$H24</f>
        <v>0</v>
      </c>
      <c r="U24" s="14">
        <f>'[1]Calculated ZOO #m3'!U24*'[1]Calculated ZOO #m3'!$H24</f>
        <v>0</v>
      </c>
      <c r="V24" s="14">
        <f>'[1]Calculated ZOO #m3'!V24*'[1]Calculated ZOO #m3'!$H24</f>
        <v>0</v>
      </c>
      <c r="W24" s="14">
        <f>'[1]Calculated ZOO #m3'!W24*'[1]Calculated ZOO #m3'!$H24</f>
        <v>0</v>
      </c>
      <c r="X24" s="14">
        <f>'[1]Calculated ZOO #m3'!X24*'[1]Calculated ZOO #m3'!$H24</f>
        <v>0</v>
      </c>
      <c r="Y24" s="14">
        <f>'[1]Calculated ZOO #m3'!Y24*'[1]Calculated ZOO #m3'!$H24</f>
        <v>0</v>
      </c>
      <c r="Z24" s="14">
        <f>'[1]Calculated ZOO #m3'!Z24*'[1]Calculated ZOO #m3'!$H24</f>
        <v>14430.060362215734</v>
      </c>
      <c r="AA24" s="14">
        <f>'[1]Calculated ZOO #m3'!AA24*'[1]Calculated ZOO #m3'!$H24</f>
        <v>2886.0120724431472</v>
      </c>
      <c r="AB24" s="14">
        <f>'[1]Calculated ZOO #m3'!AB24*'[1]Calculated ZOO #m3'!$H24</f>
        <v>14430.060362215734</v>
      </c>
      <c r="AC24" s="14">
        <f>'[1]Calculated ZOO #m3'!AC24*'[1]Calculated ZOO #m3'!$H24</f>
        <v>0</v>
      </c>
      <c r="AD24" s="15">
        <f>'[1]Calculated ZOO #m3'!AD24*'[1]Calculated ZOO #m3'!$H24</f>
        <v>6153.8182806413624</v>
      </c>
      <c r="AE24" s="15">
        <f>'[1]Calculated ZOO #m3'!AE24*'[1]Calculated ZOO #m3'!$H24</f>
        <v>4157.9853247576775</v>
      </c>
      <c r="AF24" s="15">
        <f>'[1]Calculated ZOO #m3'!AF24*'[1]Calculated ZOO #m3'!$H24</f>
        <v>5322.2212156898267</v>
      </c>
      <c r="AG24" s="15">
        <f>'[1]Calculated ZOO #m3'!AG24*'[1]Calculated ZOO #m3'!$H24</f>
        <v>10810.761844369961</v>
      </c>
      <c r="AH24" s="15">
        <f>'[1]Calculated ZOO #m3'!AH24*'[1]Calculated ZOO #m3'!$H24</f>
        <v>6819.0959326025904</v>
      </c>
      <c r="AI24" s="15">
        <f>'[1]Calculated ZOO #m3'!AI24*'[1]Calculated ZOO #m3'!$H24</f>
        <v>1663.1941299030709</v>
      </c>
      <c r="AJ24" s="15">
        <f>'[1]Calculated ZOO #m3'!AJ24*'[1]Calculated ZOO #m3'!$H24</f>
        <v>498.95823897092129</v>
      </c>
      <c r="AK24" s="15">
        <f>'[1]Calculated ZOO #m3'!AK24*'[1]Calculated ZOO #m3'!$H24</f>
        <v>831.59706495153546</v>
      </c>
      <c r="AL24" s="14">
        <f>'[1]Calculated ZOO #m3'!AL24*'[1]Calculated ZOO #m3'!$H24</f>
        <v>0</v>
      </c>
      <c r="AM24" s="14">
        <f>'[1]Calculated ZOO #m3'!AM24*'[1]Calculated ZOO #m3'!$H24</f>
        <v>0</v>
      </c>
      <c r="AN24" s="14">
        <f>'[1]Calculated ZOO #m3'!AN24*'[1]Calculated ZOO #m3'!$H24</f>
        <v>0</v>
      </c>
      <c r="AO24" s="14">
        <f>'[1]Calculated ZOO #m3'!AO24*'[1]Calculated ZOO #m3'!$H24</f>
        <v>0</v>
      </c>
      <c r="AP24" s="14">
        <f>'[1]Calculated ZOO #m3'!AP24*'[1]Calculated ZOO #m3'!$H24</f>
        <v>0</v>
      </c>
      <c r="AQ24" s="14">
        <f>'[1]Calculated ZOO #m3'!AQ24*'[1]Calculated ZOO #m3'!$H24</f>
        <v>0</v>
      </c>
      <c r="AR24" s="14">
        <f>'[1]Calculated ZOO #m3'!AR24*'[1]Calculated ZOO #m3'!$H24</f>
        <v>0</v>
      </c>
      <c r="AS24" s="14">
        <f>'[1]Calculated ZOO #m3'!AS24*'[1]Calculated ZOO #m3'!$H24</f>
        <v>0</v>
      </c>
      <c r="AT24" s="14">
        <f>'[1]Calculated ZOO #m3'!AT24*'[1]Calculated ZOO #m3'!$H24</f>
        <v>0</v>
      </c>
      <c r="AU24" s="14">
        <f>'[1]Calculated ZOO #m3'!AU24*'[1]Calculated ZOO #m3'!$H24</f>
        <v>0</v>
      </c>
      <c r="AV24" s="14">
        <f>'[1]Calculated ZOO #m3'!AV24*'[1]Calculated ZOO #m3'!$H24</f>
        <v>0</v>
      </c>
      <c r="AW24" s="14">
        <f>'[1]Calculated ZOO #m3'!AW24*'[1]Calculated ZOO #m3'!$H24</f>
        <v>0</v>
      </c>
      <c r="AX24" s="14">
        <f>'[1]Calculated ZOO #m3'!AX24*'[1]Calculated ZOO #m3'!$H24</f>
        <v>0</v>
      </c>
      <c r="AY24" s="14">
        <f>'[1]Calculated ZOO #m3'!AY24*'[1]Calculated ZOO #m3'!$H24</f>
        <v>0</v>
      </c>
      <c r="AZ24" s="14">
        <f>'[1]Calculated ZOO #m3'!AZ24*'[1]Calculated ZOO #m3'!$H24</f>
        <v>0</v>
      </c>
      <c r="BA24" s="14">
        <f>'[1]Calculated ZOO #m3'!BA24*'[1]Calculated ZOO #m3'!$H24</f>
        <v>0</v>
      </c>
      <c r="BB24" s="14">
        <f>'[1]Calculated ZOO #m3'!BB24*'[1]Calculated ZOO #m3'!$H24</f>
        <v>0</v>
      </c>
      <c r="BC24" s="14">
        <f>'[1]Calculated ZOO #m3'!BC24*'[1]Calculated ZOO #m3'!$H24</f>
        <v>0</v>
      </c>
      <c r="BD24" s="14">
        <f>'[1]Calculated ZOO #m3'!BD24*'[1]Calculated ZOO #m3'!$H24</f>
        <v>0</v>
      </c>
      <c r="BE24" s="14">
        <f>'[1]Calculated ZOO #m3'!BE24*'[1]Calculated ZOO #m3'!$H24</f>
        <v>0</v>
      </c>
      <c r="BF24" s="14">
        <f>'[1]Calculated ZOO #m3'!BF24*'[1]Calculated ZOO #m3'!$H24</f>
        <v>332.63882598061417</v>
      </c>
      <c r="BG24" s="14">
        <f>'[1]Calculated ZOO #m3'!BG24*'[1]Calculated ZOO #m3'!$H24</f>
        <v>0</v>
      </c>
      <c r="BH24" s="14">
        <f>'[1]Calculated ZOO #m3'!BH24*'[1]Calculated ZOO #m3'!$H24</f>
        <v>0</v>
      </c>
      <c r="BI24" s="14">
        <f>'[1]Calculated ZOO #m3'!BI24*'[1]Calculated ZOO #m3'!$H24</f>
        <v>0</v>
      </c>
      <c r="BJ24" s="14">
        <f>'[1]Calculated ZOO #m3'!BJ24*'[1]Calculated ZOO #m3'!$H24</f>
        <v>0</v>
      </c>
      <c r="BK24" s="14">
        <f>'[1]Calculated ZOO #m3'!BK24*'[1]Calculated ZOO #m3'!$H24</f>
        <v>0</v>
      </c>
      <c r="BL24" s="14">
        <f>'[1]Calculated ZOO #m3'!BL24*'[1]Calculated ZOO #m3'!$H24</f>
        <v>0</v>
      </c>
      <c r="BM24" s="14">
        <f>'[1]Calculated ZOO #m3'!BM24*'[1]Calculated ZOO #m3'!$H24</f>
        <v>0</v>
      </c>
      <c r="BN24" s="14">
        <f>'[1]Calculated ZOO #m3'!BN24*'[1]Calculated ZOO #m3'!$H24</f>
        <v>665.27765196122834</v>
      </c>
      <c r="BO24" s="14">
        <f>'[1]Calculated ZOO #m3'!BO24*'[1]Calculated ZOO #m3'!$H24</f>
        <v>0</v>
      </c>
      <c r="BP24" s="14">
        <f>'[1]Calculated ZOO #m3'!BP24*'[1]Calculated ZOO #m3'!$H24</f>
        <v>0</v>
      </c>
      <c r="BQ24" s="14">
        <f>'[1]Calculated ZOO #m3'!BQ24*'[1]Calculated ZOO #m3'!$H24</f>
        <v>0</v>
      </c>
      <c r="BR24" s="14">
        <f>'[1]Calculated ZOO #m3'!BR24*'[1]Calculated ZOO #m3'!$H24</f>
        <v>0</v>
      </c>
      <c r="BS24" s="14">
        <f>'[1]Calculated ZOO #m3'!BS24*'[1]Calculated ZOO #m3'!$H24</f>
        <v>0</v>
      </c>
      <c r="BT24" s="14">
        <f>'[1]Calculated ZOO #m3'!BT24*'[1]Calculated ZOO #m3'!$H24</f>
        <v>0</v>
      </c>
      <c r="BU24" s="14">
        <f>'[1]Calculated ZOO #m3'!BU24*'[1]Calculated ZOO #m3'!$H24</f>
        <v>0</v>
      </c>
      <c r="BV24" s="14">
        <f>'[1]Calculated ZOO #m3'!BV24*'[1]Calculated ZOO #m3'!$H24</f>
        <v>0</v>
      </c>
      <c r="BW24" s="14">
        <f>'[1]Calculated ZOO #m3'!BW24*'[1]Calculated ZOO #m3'!$H24</f>
        <v>0</v>
      </c>
      <c r="BX24" s="14">
        <f>'[1]Calculated ZOO #m3'!BX24*'[1]Calculated ZOO #m3'!$H24</f>
        <v>0</v>
      </c>
      <c r="BY24" s="14">
        <f>'[1]Calculated ZOO #m3'!BY24*'[1]Calculated ZOO #m3'!$H24</f>
        <v>0</v>
      </c>
      <c r="BZ24" s="14">
        <f>'[1]Calculated ZOO #m3'!BZ24*'[1]Calculated ZOO #m3'!$H24</f>
        <v>0</v>
      </c>
      <c r="CA24" s="14">
        <f>'[1]Calculated ZOO #m3'!CA24*'[1]Calculated ZOO #m3'!$H24</f>
        <v>0</v>
      </c>
      <c r="CB24" s="14">
        <f>'[1]Calculated ZOO #m3'!CB24*'[1]Calculated ZOO #m3'!$H24</f>
        <v>665.27765196122834</v>
      </c>
      <c r="CC24" s="14">
        <f>'[1]Calculated ZOO #m3'!CC24*'[1]Calculated ZOO #m3'!$H24</f>
        <v>0</v>
      </c>
      <c r="CD24" s="14">
        <f>'[1]Calculated ZOO #m3'!CD24*'[1]Calculated ZOO #m3'!$H24</f>
        <v>0</v>
      </c>
      <c r="CE24" s="14">
        <f>'[1]Calculated ZOO #m3'!CE24*'[1]Calculated ZOO #m3'!$H24</f>
        <v>0</v>
      </c>
      <c r="CF24" s="14">
        <f>'[1]Calculated ZOO #m3'!CF24*'[1]Calculated ZOO #m3'!$H24</f>
        <v>0</v>
      </c>
      <c r="CG24" s="14">
        <f>'[1]Calculated ZOO #m3'!CG24*'[1]Calculated ZOO #m3'!$H24</f>
        <v>0</v>
      </c>
      <c r="CH24" s="14">
        <f>'[1]Calculated ZOO #m3'!CH24*'[1]Calculated ZOO #m3'!$H24</f>
        <v>0</v>
      </c>
      <c r="CI24" s="14">
        <f>'[1]Calculated ZOO #m3'!CI24*'[1]Calculated ZOO #m3'!$H24</f>
        <v>0</v>
      </c>
      <c r="CJ24" s="14">
        <f>'[1]Calculated ZOO #m3'!CJ24*'[1]Calculated ZOO #m3'!$H24</f>
        <v>2661.1106078449134</v>
      </c>
      <c r="CK24" s="14">
        <f>'[1]Calculated ZOO #m3'!CK24*'[1]Calculated ZOO #m3'!$H24</f>
        <v>0</v>
      </c>
      <c r="CL24" s="14">
        <f>'[1]Calculated ZOO #m3'!CL24*'[1]Calculated ZOO #m3'!$H24</f>
        <v>0</v>
      </c>
      <c r="CM24" s="14">
        <f>'[1]Calculated ZOO #m3'!CM24*'[1]Calculated ZOO #m3'!$H24</f>
        <v>0</v>
      </c>
      <c r="CN24" s="14">
        <f>'[1]Calculated ZOO #m3'!CN24*'[1]Calculated ZOO #m3'!$H24</f>
        <v>7318.0541715735126</v>
      </c>
      <c r="CO24" s="14">
        <f>'[1]Calculated ZOO #m3'!CO24*'[1]Calculated ZOO #m3'!$H24</f>
        <v>11974.99773530211</v>
      </c>
      <c r="CP24" s="14">
        <f>'[1]Calculated ZOO #m3'!CP24*'[1]Calculated ZOO #m3'!$H24</f>
        <v>1995.8329558836851</v>
      </c>
      <c r="CQ24" s="14">
        <f>'[1]Calculated ZOO #m3'!CQ24*'[1]Calculated ZOO #m3'!$H24</f>
        <v>0</v>
      </c>
      <c r="CR24" s="14">
        <f>'[1]Calculated ZOO #m3'!CR24*'[1]Calculated ZOO #m3'!$H24</f>
        <v>0</v>
      </c>
      <c r="CS24" s="14">
        <f>'[1]Calculated ZOO #m3'!CS24*'[1]Calculated ZOO #m3'!$H24</f>
        <v>14968.747169127637</v>
      </c>
      <c r="CT24" s="14">
        <f>'[1]Calculated ZOO #m3'!CT24*'[1]Calculated ZOO #m3'!$H24</f>
        <v>3659.0270857867563</v>
      </c>
      <c r="CU24" s="14">
        <f>'[1]Calculated ZOO #m3'!CU24*'[1]Calculated ZOO #m3'!$H24</f>
        <v>3991.6659117673703</v>
      </c>
      <c r="CV24" s="14">
        <f>'[1]Calculated ZOO #m3'!CV24*'[1]Calculated ZOO #m3'!$H24</f>
        <v>2661.1106078449134</v>
      </c>
      <c r="CW24" s="14">
        <f>'[1]Calculated ZOO #m3'!CW24*'[1]Calculated ZOO #m3'!$H24</f>
        <v>997.91647794184257</v>
      </c>
      <c r="CX24" s="14">
        <f>'[1]Calculated ZOO #m3'!CX24*'[1]Calculated ZOO #m3'!$H24</f>
        <v>0</v>
      </c>
      <c r="CY24" s="14">
        <f>'[1]Calculated ZOO #m3'!CY24*'[1]Calculated ZOO #m3'!$H24</f>
        <v>0</v>
      </c>
      <c r="CZ24" s="14">
        <f>'[1]Calculated ZOO #m3'!CZ24*'[1]Calculated ZOO #m3'!$H24</f>
        <v>0</v>
      </c>
      <c r="DA24" s="14">
        <f>'[1]Calculated ZOO #m3'!DA24*'[1]Calculated ZOO #m3'!$H24</f>
        <v>0</v>
      </c>
      <c r="DB24" s="14">
        <f>'[1]Calculated ZOO #m3'!DB24*'[1]Calculated ZOO #m3'!$H24</f>
        <v>14636.108343147025</v>
      </c>
      <c r="DC24" s="14">
        <f>'[1]Calculated ZOO #m3'!DC24*'[1]Calculated ZOO #m3'!$H24</f>
        <v>4656.9435637285987</v>
      </c>
      <c r="DD24" s="14">
        <f>'[1]Calculated ZOO #m3'!DD24*'[1]Calculated ZOO #m3'!$H24</f>
        <v>2993.7494338255274</v>
      </c>
      <c r="DE24" s="14">
        <f>'[1]Calculated ZOO #m3'!DE24*'[1]Calculated ZOO #m3'!$H24</f>
        <v>0</v>
      </c>
      <c r="DF24" s="14">
        <f>'[1]Calculated ZOO #m3'!DF24*'[1]Calculated ZOO #m3'!$H24</f>
        <v>0</v>
      </c>
      <c r="DG24" s="14">
        <f>'[1]Calculated ZOO #m3'!DG24*'[1]Calculated ZOO #m3'!$H24</f>
        <v>665.27765196122834</v>
      </c>
      <c r="DH24" s="14">
        <f>'[1]Calculated ZOO #m3'!DH24*'[1]Calculated ZOO #m3'!$H24</f>
        <v>0</v>
      </c>
      <c r="DI24" s="14">
        <f>'[1]Calculated ZOO #m3'!DI24*'[1]Calculated ZOO #m3'!$H24</f>
        <v>332.63882598061417</v>
      </c>
      <c r="DJ24" s="14">
        <f>'[1]Calculated ZOO #m3'!DJ24*'[1]Calculated ZOO #m3'!$H24</f>
        <v>0</v>
      </c>
      <c r="DK24" s="14">
        <f>'[1]Calculated ZOO #m3'!DK24*'[1]Calculated ZOO #m3'!$H24</f>
        <v>0</v>
      </c>
      <c r="DL24" s="14">
        <f>'[1]Calculated ZOO #m3'!DL24*'[1]Calculated ZOO #m3'!$H24</f>
        <v>0</v>
      </c>
      <c r="DM24" s="14">
        <f>'[1]Calculated ZOO #m3'!DM24*'[1]Calculated ZOO #m3'!$H24</f>
        <v>0</v>
      </c>
      <c r="DN24" s="14">
        <f>'[1]Calculated ZOO #m3'!DN24*'[1]Calculated ZOO #m3'!$H24</f>
        <v>0</v>
      </c>
      <c r="DO24" s="14">
        <f>'[1]Calculated ZOO #m3'!DO24*'[1]Calculated ZOO #m3'!$H24</f>
        <v>0</v>
      </c>
      <c r="DP24" s="14">
        <f>'[1]Calculated ZOO #m3'!DP24*'[1]Calculated ZOO #m3'!$H24</f>
        <v>0</v>
      </c>
      <c r="DQ24" s="14">
        <f>'[1]Calculated ZOO #m3'!DQ24*'[1]Calculated ZOO #m3'!$H24</f>
        <v>0</v>
      </c>
      <c r="DR24" s="14">
        <f>'[1]Calculated ZOO #m3'!DR24*'[1]Calculated ZOO #m3'!$H24</f>
        <v>0</v>
      </c>
      <c r="DS24" s="14">
        <f>'[1]Calculated ZOO #m3'!DS24*'[1]Calculated ZOO #m3'!$H24</f>
        <v>0</v>
      </c>
      <c r="DT24" s="14">
        <f>'[1]Calculated ZOO #m3'!DT24*'[1]Calculated ZOO #m3'!$H24</f>
        <v>0</v>
      </c>
      <c r="DU24" s="14">
        <f>'[1]Calculated ZOO #m3'!DU24*'[1]Calculated ZOO #m3'!$H24</f>
        <v>0</v>
      </c>
      <c r="DV24" s="14">
        <f>'[1]Calculated ZOO #m3'!DV24*'[1]Calculated ZOO #m3'!$H24</f>
        <v>0</v>
      </c>
      <c r="DW24" s="14">
        <f>'[1]Calculated ZOO #m3'!DW24*'[1]Calculated ZOO #m3'!$H24</f>
        <v>0</v>
      </c>
      <c r="DX24" s="14">
        <f>'[1]Calculated ZOO #m3'!DX24*'[1]Calculated ZOO #m3'!$H24</f>
        <v>0</v>
      </c>
      <c r="DY24" s="14">
        <f>'[1]Calculated ZOO #m3'!DY24*'[1]Calculated ZOO #m3'!$H24</f>
        <v>0</v>
      </c>
      <c r="DZ24" s="14">
        <f>'[1]Calculated ZOO #m3'!DZ24*'[1]Calculated ZOO #m3'!$H24</f>
        <v>0</v>
      </c>
      <c r="EA24" s="14">
        <f>'[1]Calculated ZOO #m3'!EA24*'[1]Calculated ZOO #m3'!$H24</f>
        <v>0</v>
      </c>
    </row>
    <row r="25" spans="1:131">
      <c r="A25" s="12" t="str">
        <f>'[1]Calculated ZOO #m3'!A25</f>
        <v>P040303PB2</v>
      </c>
      <c r="B25" s="12" t="str">
        <f>'[1]Calculated ZOO #m3'!B25</f>
        <v>P040303P</v>
      </c>
      <c r="C25" s="13">
        <f>'[1]Calculated ZOO #m3'!C25</f>
        <v>37714</v>
      </c>
      <c r="D25" s="12" t="str">
        <f>'[1]Calculated ZOO #m3'!D25</f>
        <v>B</v>
      </c>
      <c r="E25" s="12">
        <f>'[1]Calculated ZOO #m3'!E25</f>
        <v>0</v>
      </c>
      <c r="F25" s="12">
        <f>'[1]Calculated ZOO #m3'!F25</f>
        <v>0</v>
      </c>
      <c r="G25" s="12">
        <f>'[1]Calculated ZOO #m3'!G25</f>
        <v>2</v>
      </c>
      <c r="H25" s="12">
        <f>'[1]Calculated ZOO #m3'!H25</f>
        <v>64</v>
      </c>
      <c r="I25" s="12">
        <f>'[1]Calculated ZOO #m3'!I25</f>
        <v>27.229533333333332</v>
      </c>
      <c r="J25" s="12">
        <f>'[1]Calculated ZOO #m3'!J25</f>
        <v>0.5</v>
      </c>
      <c r="K25" s="12">
        <f>'[1]Calculated ZOO #m3'!K25</f>
        <v>600</v>
      </c>
      <c r="L25" s="12">
        <f>'[1]Calculated ZOO #m3'!L25</f>
        <v>5</v>
      </c>
      <c r="M25" s="12">
        <f>'[1]Calculated ZOO #m3'!M25</f>
        <v>120</v>
      </c>
      <c r="N25" s="12">
        <f>'[1]Calculated ZOO #m3'!N25</f>
        <v>5</v>
      </c>
      <c r="O25" s="12">
        <f>'[1]Calculated ZOO #m3'!O25</f>
        <v>120</v>
      </c>
      <c r="P25" s="14">
        <f>'[1]Calculated ZOO #m3'!P25*'[1]Calculated ZOO #m3'!$H25</f>
        <v>0</v>
      </c>
      <c r="Q25" s="14">
        <f>'[1]Calculated ZOO #m3'!Q25*'[1]Calculated ZOO #m3'!$H25</f>
        <v>0</v>
      </c>
      <c r="R25" s="14">
        <f>'[1]Calculated ZOO #m3'!R25*'[1]Calculated ZOO #m3'!$H25</f>
        <v>0</v>
      </c>
      <c r="S25" s="14">
        <f>'[1]Calculated ZOO #m3'!S25*'[1]Calculated ZOO #m3'!$H25</f>
        <v>0</v>
      </c>
      <c r="T25" s="14">
        <f>'[1]Calculated ZOO #m3'!T25*'[1]Calculated ZOO #m3'!$H25</f>
        <v>0</v>
      </c>
      <c r="U25" s="14">
        <f>'[1]Calculated ZOO #m3'!U25*'[1]Calculated ZOO #m3'!$H25</f>
        <v>0</v>
      </c>
      <c r="V25" s="14">
        <f>'[1]Calculated ZOO #m3'!V25*'[1]Calculated ZOO #m3'!$H25</f>
        <v>0</v>
      </c>
      <c r="W25" s="14">
        <f>'[1]Calculated ZOO #m3'!W25*'[1]Calculated ZOO #m3'!$H25</f>
        <v>0</v>
      </c>
      <c r="X25" s="14">
        <f>'[1]Calculated ZOO #m3'!X25*'[1]Calculated ZOO #m3'!$H25</f>
        <v>0</v>
      </c>
      <c r="Y25" s="14">
        <f>'[1]Calculated ZOO #m3'!Y25*'[1]Calculated ZOO #m3'!$H25</f>
        <v>0</v>
      </c>
      <c r="Z25" s="14">
        <f>'[1]Calculated ZOO #m3'!Z25*'[1]Calculated ZOO #m3'!$H25</f>
        <v>79676.568588234339</v>
      </c>
      <c r="AA25" s="14">
        <f>'[1]Calculated ZOO #m3'!AA25*'[1]Calculated ZOO #m3'!$H25</f>
        <v>1810.8311042780531</v>
      </c>
      <c r="AB25" s="14">
        <f>'[1]Calculated ZOO #m3'!AB25*'[1]Calculated ZOO #m3'!$H25</f>
        <v>0</v>
      </c>
      <c r="AC25" s="14">
        <f>'[1]Calculated ZOO #m3'!AC25*'[1]Calculated ZOO #m3'!$H25</f>
        <v>0</v>
      </c>
      <c r="AD25" s="15">
        <f>'[1]Calculated ZOO #m3'!AD25*'[1]Calculated ZOO #m3'!$H25</f>
        <v>64306.647439177563</v>
      </c>
      <c r="AE25" s="15">
        <f>'[1]Calculated ZOO #m3'!AE25*'[1]Calculated ZOO #m3'!$H25</f>
        <v>39486.53790124938</v>
      </c>
      <c r="AF25" s="15">
        <f>'[1]Calculated ZOO #m3'!AF25*'[1]Calculated ZOO #m3'!$H25</f>
        <v>18050.988754856859</v>
      </c>
      <c r="AG25" s="15">
        <f>'[1]Calculated ZOO #m3'!AG25*'[1]Calculated ZOO #m3'!$H25</f>
        <v>6205.0273844820458</v>
      </c>
      <c r="AH25" s="15">
        <f>'[1]Calculated ZOO #m3'!AH25*'[1]Calculated ZOO #m3'!$H25</f>
        <v>7333.214181660599</v>
      </c>
      <c r="AI25" s="15">
        <f>'[1]Calculated ZOO #m3'!AI25*'[1]Calculated ZOO #m3'!$H25</f>
        <v>2256.3735943571073</v>
      </c>
      <c r="AJ25" s="15">
        <f>'[1]Calculated ZOO #m3'!AJ25*'[1]Calculated ZOO #m3'!$H25</f>
        <v>0</v>
      </c>
      <c r="AK25" s="15">
        <f>'[1]Calculated ZOO #m3'!AK25*'[1]Calculated ZOO #m3'!$H25</f>
        <v>3948.653790124938</v>
      </c>
      <c r="AL25" s="14">
        <f>'[1]Calculated ZOO #m3'!AL25*'[1]Calculated ZOO #m3'!$H25</f>
        <v>0</v>
      </c>
      <c r="AM25" s="14">
        <f>'[1]Calculated ZOO #m3'!AM25*'[1]Calculated ZOO #m3'!$H25</f>
        <v>0</v>
      </c>
      <c r="AN25" s="14">
        <f>'[1]Calculated ZOO #m3'!AN25*'[1]Calculated ZOO #m3'!$H25</f>
        <v>0</v>
      </c>
      <c r="AO25" s="14">
        <f>'[1]Calculated ZOO #m3'!AO25*'[1]Calculated ZOO #m3'!$H25</f>
        <v>0</v>
      </c>
      <c r="AP25" s="14">
        <f>'[1]Calculated ZOO #m3'!AP25*'[1]Calculated ZOO #m3'!$H25</f>
        <v>0</v>
      </c>
      <c r="AQ25" s="14">
        <f>'[1]Calculated ZOO #m3'!AQ25*'[1]Calculated ZOO #m3'!$H25</f>
        <v>0</v>
      </c>
      <c r="AR25" s="14">
        <f>'[1]Calculated ZOO #m3'!AR25*'[1]Calculated ZOO #m3'!$H25</f>
        <v>0</v>
      </c>
      <c r="AS25" s="14">
        <f>'[1]Calculated ZOO #m3'!AS25*'[1]Calculated ZOO #m3'!$H25</f>
        <v>0</v>
      </c>
      <c r="AT25" s="14">
        <f>'[1]Calculated ZOO #m3'!AT25*'[1]Calculated ZOO #m3'!$H25</f>
        <v>0</v>
      </c>
      <c r="AU25" s="14">
        <f>'[1]Calculated ZOO #m3'!AU25*'[1]Calculated ZOO #m3'!$H25</f>
        <v>0</v>
      </c>
      <c r="AV25" s="14">
        <f>'[1]Calculated ZOO #m3'!AV25*'[1]Calculated ZOO #m3'!$H25</f>
        <v>0</v>
      </c>
      <c r="AW25" s="14">
        <f>'[1]Calculated ZOO #m3'!AW25*'[1]Calculated ZOO #m3'!$H25</f>
        <v>0</v>
      </c>
      <c r="AX25" s="14">
        <f>'[1]Calculated ZOO #m3'!AX25*'[1]Calculated ZOO #m3'!$H25</f>
        <v>0</v>
      </c>
      <c r="AY25" s="14">
        <f>'[1]Calculated ZOO #m3'!AY25*'[1]Calculated ZOO #m3'!$H25</f>
        <v>0</v>
      </c>
      <c r="AZ25" s="14">
        <f>'[1]Calculated ZOO #m3'!AZ25*'[1]Calculated ZOO #m3'!$H25</f>
        <v>0</v>
      </c>
      <c r="BA25" s="14">
        <f>'[1]Calculated ZOO #m3'!BA25*'[1]Calculated ZOO #m3'!$H25</f>
        <v>0</v>
      </c>
      <c r="BB25" s="14">
        <f>'[1]Calculated ZOO #m3'!BB25*'[1]Calculated ZOO #m3'!$H25</f>
        <v>0</v>
      </c>
      <c r="BC25" s="14">
        <f>'[1]Calculated ZOO #m3'!BC25*'[1]Calculated ZOO #m3'!$H25</f>
        <v>0</v>
      </c>
      <c r="BD25" s="14">
        <f>'[1]Calculated ZOO #m3'!BD25*'[1]Calculated ZOO #m3'!$H25</f>
        <v>0</v>
      </c>
      <c r="BE25" s="14">
        <f>'[1]Calculated ZOO #m3'!BE25*'[1]Calculated ZOO #m3'!$H25</f>
        <v>0</v>
      </c>
      <c r="BF25" s="14">
        <f>'[1]Calculated ZOO #m3'!BF25*'[1]Calculated ZOO #m3'!$H25</f>
        <v>0</v>
      </c>
      <c r="BG25" s="14">
        <f>'[1]Calculated ZOO #m3'!BG25*'[1]Calculated ZOO #m3'!$H25</f>
        <v>0</v>
      </c>
      <c r="BH25" s="14">
        <f>'[1]Calculated ZOO #m3'!BH25*'[1]Calculated ZOO #m3'!$H25</f>
        <v>0</v>
      </c>
      <c r="BI25" s="14">
        <f>'[1]Calculated ZOO #m3'!BI25*'[1]Calculated ZOO #m3'!$H25</f>
        <v>0</v>
      </c>
      <c r="BJ25" s="14">
        <f>'[1]Calculated ZOO #m3'!BJ25*'[1]Calculated ZOO #m3'!$H25</f>
        <v>0</v>
      </c>
      <c r="BK25" s="14">
        <f>'[1]Calculated ZOO #m3'!BK25*'[1]Calculated ZOO #m3'!$H25</f>
        <v>0</v>
      </c>
      <c r="BL25" s="14">
        <f>'[1]Calculated ZOO #m3'!BL25*'[1]Calculated ZOO #m3'!$H25</f>
        <v>0</v>
      </c>
      <c r="BM25" s="14">
        <f>'[1]Calculated ZOO #m3'!BM25*'[1]Calculated ZOO #m3'!$H25</f>
        <v>0</v>
      </c>
      <c r="BN25" s="14">
        <f>'[1]Calculated ZOO #m3'!BN25*'[1]Calculated ZOO #m3'!$H25</f>
        <v>2820.4669929463844</v>
      </c>
      <c r="BO25" s="14">
        <f>'[1]Calculated ZOO #m3'!BO25*'[1]Calculated ZOO #m3'!$H25</f>
        <v>0</v>
      </c>
      <c r="BP25" s="14">
        <f>'[1]Calculated ZOO #m3'!BP25*'[1]Calculated ZOO #m3'!$H25</f>
        <v>0</v>
      </c>
      <c r="BQ25" s="14">
        <f>'[1]Calculated ZOO #m3'!BQ25*'[1]Calculated ZOO #m3'!$H25</f>
        <v>0</v>
      </c>
      <c r="BR25" s="14">
        <f>'[1]Calculated ZOO #m3'!BR25*'[1]Calculated ZOO #m3'!$H25</f>
        <v>0</v>
      </c>
      <c r="BS25" s="14">
        <f>'[1]Calculated ZOO #m3'!BS25*'[1]Calculated ZOO #m3'!$H25</f>
        <v>0</v>
      </c>
      <c r="BT25" s="14">
        <f>'[1]Calculated ZOO #m3'!BT25*'[1]Calculated ZOO #m3'!$H25</f>
        <v>0</v>
      </c>
      <c r="BU25" s="14">
        <f>'[1]Calculated ZOO #m3'!BU25*'[1]Calculated ZOO #m3'!$H25</f>
        <v>0</v>
      </c>
      <c r="BV25" s="14">
        <f>'[1]Calculated ZOO #m3'!BV25*'[1]Calculated ZOO #m3'!$H25</f>
        <v>0</v>
      </c>
      <c r="BW25" s="14">
        <f>'[1]Calculated ZOO #m3'!BW25*'[1]Calculated ZOO #m3'!$H25</f>
        <v>0</v>
      </c>
      <c r="BX25" s="14">
        <f>'[1]Calculated ZOO #m3'!BX25*'[1]Calculated ZOO #m3'!$H25</f>
        <v>0</v>
      </c>
      <c r="BY25" s="14">
        <f>'[1]Calculated ZOO #m3'!BY25*'[1]Calculated ZOO #m3'!$H25</f>
        <v>0</v>
      </c>
      <c r="BZ25" s="14">
        <f>'[1]Calculated ZOO #m3'!BZ25*'[1]Calculated ZOO #m3'!$H25</f>
        <v>0</v>
      </c>
      <c r="CA25" s="14">
        <f>'[1]Calculated ZOO #m3'!CA25*'[1]Calculated ZOO #m3'!$H25</f>
        <v>0</v>
      </c>
      <c r="CB25" s="14">
        <f>'[1]Calculated ZOO #m3'!CB25*'[1]Calculated ZOO #m3'!$H25</f>
        <v>0</v>
      </c>
      <c r="CC25" s="14">
        <f>'[1]Calculated ZOO #m3'!CC25*'[1]Calculated ZOO #m3'!$H25</f>
        <v>564.09339858927683</v>
      </c>
      <c r="CD25" s="14">
        <f>'[1]Calculated ZOO #m3'!CD25*'[1]Calculated ZOO #m3'!$H25</f>
        <v>564.09339858927683</v>
      </c>
      <c r="CE25" s="14">
        <f>'[1]Calculated ZOO #m3'!CE25*'[1]Calculated ZOO #m3'!$H25</f>
        <v>0</v>
      </c>
      <c r="CF25" s="14">
        <f>'[1]Calculated ZOO #m3'!CF25*'[1]Calculated ZOO #m3'!$H25</f>
        <v>564.09339858927683</v>
      </c>
      <c r="CG25" s="14">
        <f>'[1]Calculated ZOO #m3'!CG25*'[1]Calculated ZOO #m3'!$H25</f>
        <v>0</v>
      </c>
      <c r="CH25" s="14">
        <f>'[1]Calculated ZOO #m3'!CH25*'[1]Calculated ZOO #m3'!$H25</f>
        <v>0</v>
      </c>
      <c r="CI25" s="14">
        <f>'[1]Calculated ZOO #m3'!CI25*'[1]Calculated ZOO #m3'!$H25</f>
        <v>0</v>
      </c>
      <c r="CJ25" s="14">
        <f>'[1]Calculated ZOO #m3'!CJ25*'[1]Calculated ZOO #m3'!$H25</f>
        <v>2256.3735943571073</v>
      </c>
      <c r="CK25" s="14">
        <f>'[1]Calculated ZOO #m3'!CK25*'[1]Calculated ZOO #m3'!$H25</f>
        <v>0</v>
      </c>
      <c r="CL25" s="14">
        <f>'[1]Calculated ZOO #m3'!CL25*'[1]Calculated ZOO #m3'!$H25</f>
        <v>0</v>
      </c>
      <c r="CM25" s="14">
        <f>'[1]Calculated ZOO #m3'!CM25*'[1]Calculated ZOO #m3'!$H25</f>
        <v>0</v>
      </c>
      <c r="CN25" s="14">
        <f>'[1]Calculated ZOO #m3'!CN25*'[1]Calculated ZOO #m3'!$H25</f>
        <v>0</v>
      </c>
      <c r="CO25" s="14">
        <f>'[1]Calculated ZOO #m3'!CO25*'[1]Calculated ZOO #m3'!$H25</f>
        <v>3948.653790124938</v>
      </c>
      <c r="CP25" s="14">
        <f>'[1]Calculated ZOO #m3'!CP25*'[1]Calculated ZOO #m3'!$H25</f>
        <v>1692.2801957678305</v>
      </c>
      <c r="CQ25" s="14">
        <f>'[1]Calculated ZOO #m3'!CQ25*'[1]Calculated ZOO #m3'!$H25</f>
        <v>0</v>
      </c>
      <c r="CR25" s="14">
        <f>'[1]Calculated ZOO #m3'!CR25*'[1]Calculated ZOO #m3'!$H25</f>
        <v>0</v>
      </c>
      <c r="CS25" s="14">
        <f>'[1]Calculated ZOO #m3'!CS25*'[1]Calculated ZOO #m3'!$H25</f>
        <v>0</v>
      </c>
      <c r="CT25" s="14">
        <f>'[1]Calculated ZOO #m3'!CT25*'[1]Calculated ZOO #m3'!$H25</f>
        <v>1692.2801957678305</v>
      </c>
      <c r="CU25" s="14">
        <f>'[1]Calculated ZOO #m3'!CU25*'[1]Calculated ZOO #m3'!$H25</f>
        <v>1692.2801957678305</v>
      </c>
      <c r="CV25" s="14">
        <f>'[1]Calculated ZOO #m3'!CV25*'[1]Calculated ZOO #m3'!$H25</f>
        <v>2256.3735943571073</v>
      </c>
      <c r="CW25" s="14">
        <f>'[1]Calculated ZOO #m3'!CW25*'[1]Calculated ZOO #m3'!$H25</f>
        <v>564.09339858927683</v>
      </c>
      <c r="CX25" s="14">
        <f>'[1]Calculated ZOO #m3'!CX25*'[1]Calculated ZOO #m3'!$H25</f>
        <v>2820.4669929463844</v>
      </c>
      <c r="CY25" s="14">
        <f>'[1]Calculated ZOO #m3'!CY25*'[1]Calculated ZOO #m3'!$H25</f>
        <v>0</v>
      </c>
      <c r="CZ25" s="14">
        <f>'[1]Calculated ZOO #m3'!CZ25*'[1]Calculated ZOO #m3'!$H25</f>
        <v>564.09339858927683</v>
      </c>
      <c r="DA25" s="14">
        <f>'[1]Calculated ZOO #m3'!DA25*'[1]Calculated ZOO #m3'!$H25</f>
        <v>0</v>
      </c>
      <c r="DB25" s="14">
        <f>'[1]Calculated ZOO #m3'!DB25*'[1]Calculated ZOO #m3'!$H25</f>
        <v>3384.560391535661</v>
      </c>
      <c r="DC25" s="14">
        <f>'[1]Calculated ZOO #m3'!DC25*'[1]Calculated ZOO #m3'!$H25</f>
        <v>1692.2801957678305</v>
      </c>
      <c r="DD25" s="14">
        <f>'[1]Calculated ZOO #m3'!DD25*'[1]Calculated ZOO #m3'!$H25</f>
        <v>1692.2801957678305</v>
      </c>
      <c r="DE25" s="14">
        <f>'[1]Calculated ZOO #m3'!DE25*'[1]Calculated ZOO #m3'!$H25</f>
        <v>0</v>
      </c>
      <c r="DF25" s="14">
        <f>'[1]Calculated ZOO #m3'!DF25*'[1]Calculated ZOO #m3'!$H25</f>
        <v>0</v>
      </c>
      <c r="DG25" s="14">
        <f>'[1]Calculated ZOO #m3'!DG25*'[1]Calculated ZOO #m3'!$H25</f>
        <v>0</v>
      </c>
      <c r="DH25" s="14">
        <f>'[1]Calculated ZOO #m3'!DH25*'[1]Calculated ZOO #m3'!$H25</f>
        <v>0</v>
      </c>
      <c r="DI25" s="14">
        <f>'[1]Calculated ZOO #m3'!DI25*'[1]Calculated ZOO #m3'!$H25</f>
        <v>0</v>
      </c>
      <c r="DJ25" s="14">
        <f>'[1]Calculated ZOO #m3'!DJ25*'[1]Calculated ZOO #m3'!$H25</f>
        <v>0</v>
      </c>
      <c r="DK25" s="14">
        <f>'[1]Calculated ZOO #m3'!DK25*'[1]Calculated ZOO #m3'!$H25</f>
        <v>0</v>
      </c>
      <c r="DL25" s="14">
        <f>'[1]Calculated ZOO #m3'!DL25*'[1]Calculated ZOO #m3'!$H25</f>
        <v>0</v>
      </c>
      <c r="DM25" s="14">
        <f>'[1]Calculated ZOO #m3'!DM25*'[1]Calculated ZOO #m3'!$H25</f>
        <v>0</v>
      </c>
      <c r="DN25" s="14">
        <f>'[1]Calculated ZOO #m3'!DN25*'[1]Calculated ZOO #m3'!$H25</f>
        <v>0</v>
      </c>
      <c r="DO25" s="14">
        <f>'[1]Calculated ZOO #m3'!DO25*'[1]Calculated ZOO #m3'!$H25</f>
        <v>0</v>
      </c>
      <c r="DP25" s="14">
        <f>'[1]Calculated ZOO #m3'!DP25*'[1]Calculated ZOO #m3'!$H25</f>
        <v>0</v>
      </c>
      <c r="DQ25" s="14">
        <f>'[1]Calculated ZOO #m3'!DQ25*'[1]Calculated ZOO #m3'!$H25</f>
        <v>0</v>
      </c>
      <c r="DR25" s="14">
        <f>'[1]Calculated ZOO #m3'!DR25*'[1]Calculated ZOO #m3'!$H25</f>
        <v>0</v>
      </c>
      <c r="DS25" s="14">
        <f>'[1]Calculated ZOO #m3'!DS25*'[1]Calculated ZOO #m3'!$H25</f>
        <v>0</v>
      </c>
      <c r="DT25" s="14">
        <f>'[1]Calculated ZOO #m3'!DT25*'[1]Calculated ZOO #m3'!$H25</f>
        <v>0</v>
      </c>
      <c r="DU25" s="14">
        <f>'[1]Calculated ZOO #m3'!DU25*'[1]Calculated ZOO #m3'!$H25</f>
        <v>2256.3735943571073</v>
      </c>
      <c r="DV25" s="14">
        <f>'[1]Calculated ZOO #m3'!DV25*'[1]Calculated ZOO #m3'!$H25</f>
        <v>0</v>
      </c>
      <c r="DW25" s="14">
        <f>'[1]Calculated ZOO #m3'!DW25*'[1]Calculated ZOO #m3'!$H25</f>
        <v>0</v>
      </c>
      <c r="DX25" s="14">
        <f>'[1]Calculated ZOO #m3'!DX25*'[1]Calculated ZOO #m3'!$H25</f>
        <v>0</v>
      </c>
      <c r="DY25" s="14">
        <f>'[1]Calculated ZOO #m3'!DY25*'[1]Calculated ZOO #m3'!$H25</f>
        <v>0</v>
      </c>
      <c r="DZ25" s="14">
        <f>'[1]Calculated ZOO #m3'!DZ25*'[1]Calculated ZOO #m3'!$H25</f>
        <v>0</v>
      </c>
      <c r="EA25" s="14">
        <f>'[1]Calculated ZOO #m3'!EA25*'[1]Calculated ZOO #m3'!$H25</f>
        <v>0</v>
      </c>
    </row>
    <row r="26" spans="1:131">
      <c r="A26" s="12" t="str">
        <f>'[1]Calculated ZOO #m3'!A26</f>
        <v>P041803PB2</v>
      </c>
      <c r="B26" s="12" t="str">
        <f>'[1]Calculated ZOO #m3'!B26</f>
        <v>P041803P</v>
      </c>
      <c r="C26" s="13">
        <f>'[1]Calculated ZOO #m3'!C26</f>
        <v>37729</v>
      </c>
      <c r="D26" s="12" t="str">
        <f>'[1]Calculated ZOO #m3'!D26</f>
        <v>B</v>
      </c>
      <c r="E26" s="12">
        <f>'[1]Calculated ZOO #m3'!E26</f>
        <v>0</v>
      </c>
      <c r="F26" s="12">
        <f>'[1]Calculated ZOO #m3'!F26</f>
        <v>0</v>
      </c>
      <c r="G26" s="12">
        <f>'[1]Calculated ZOO #m3'!G26</f>
        <v>2</v>
      </c>
      <c r="H26" s="12">
        <f>'[1]Calculated ZOO #m3'!H26</f>
        <v>73</v>
      </c>
      <c r="I26" s="12">
        <f>'[1]Calculated ZOO #m3'!I26</f>
        <v>27.474844444444443</v>
      </c>
      <c r="J26" s="12">
        <f>'[1]Calculated ZOO #m3'!J26</f>
        <v>0.5</v>
      </c>
      <c r="K26" s="12">
        <f>'[1]Calculated ZOO #m3'!K26</f>
        <v>300</v>
      </c>
      <c r="L26" s="12">
        <f>'[1]Calculated ZOO #m3'!L26</f>
        <v>5</v>
      </c>
      <c r="M26" s="12">
        <f>'[1]Calculated ZOO #m3'!M26</f>
        <v>60</v>
      </c>
      <c r="N26" s="12">
        <f>'[1]Calculated ZOO #m3'!N26</f>
        <v>10</v>
      </c>
      <c r="O26" s="12">
        <f>'[1]Calculated ZOO #m3'!O26</f>
        <v>30</v>
      </c>
      <c r="P26" s="14">
        <f>'[1]Calculated ZOO #m3'!P26*'[1]Calculated ZOO #m3'!$H26</f>
        <v>0</v>
      </c>
      <c r="Q26" s="14">
        <f>'[1]Calculated ZOO #m3'!Q26*'[1]Calculated ZOO #m3'!$H26</f>
        <v>0</v>
      </c>
      <c r="R26" s="14">
        <f>'[1]Calculated ZOO #m3'!R26*'[1]Calculated ZOO #m3'!$H26</f>
        <v>0</v>
      </c>
      <c r="S26" s="14">
        <f>'[1]Calculated ZOO #m3'!S26*'[1]Calculated ZOO #m3'!$H26</f>
        <v>0</v>
      </c>
      <c r="T26" s="14">
        <f>'[1]Calculated ZOO #m3'!T26*'[1]Calculated ZOO #m3'!$H26</f>
        <v>0</v>
      </c>
      <c r="U26" s="14">
        <f>'[1]Calculated ZOO #m3'!U26*'[1]Calculated ZOO #m3'!$H26</f>
        <v>0</v>
      </c>
      <c r="V26" s="14">
        <f>'[1]Calculated ZOO #m3'!V26*'[1]Calculated ZOO #m3'!$H26</f>
        <v>0</v>
      </c>
      <c r="W26" s="14">
        <f>'[1]Calculated ZOO #m3'!W26*'[1]Calculated ZOO #m3'!$H26</f>
        <v>0</v>
      </c>
      <c r="X26" s="14">
        <f>'[1]Calculated ZOO #m3'!X26*'[1]Calculated ZOO #m3'!$H26</f>
        <v>0</v>
      </c>
      <c r="Y26" s="14">
        <f>'[1]Calculated ZOO #m3'!Y26*'[1]Calculated ZOO #m3'!$H26</f>
        <v>0</v>
      </c>
      <c r="Z26" s="14">
        <f>'[1]Calculated ZOO #m3'!Z26*'[1]Calculated ZOO #m3'!$H26</f>
        <v>107404.91987249203</v>
      </c>
      <c r="AA26" s="14">
        <f>'[1]Calculated ZOO #m3'!AA26*'[1]Calculated ZOO #m3'!$H26</f>
        <v>51636.980707928858</v>
      </c>
      <c r="AB26" s="14">
        <f>'[1]Calculated ZOO #m3'!AB26*'[1]Calculated ZOO #m3'!$H26</f>
        <v>0</v>
      </c>
      <c r="AC26" s="14">
        <f>'[1]Calculated ZOO #m3'!AC26*'[1]Calculated ZOO #m3'!$H26</f>
        <v>0</v>
      </c>
      <c r="AD26" s="15">
        <f>'[1]Calculated ZOO #m3'!AD26*'[1]Calculated ZOO #m3'!$H26</f>
        <v>7492.6720846867611</v>
      </c>
      <c r="AE26" s="15">
        <f>'[1]Calculated ZOO #m3'!AE26*'[1]Calculated ZOO #m3'!$H26</f>
        <v>4623.1380948067244</v>
      </c>
      <c r="AF26" s="15">
        <f>'[1]Calculated ZOO #m3'!AF26*'[1]Calculated ZOO #m3'!$H26</f>
        <v>6057.9050897467423</v>
      </c>
      <c r="AG26" s="15">
        <f>'[1]Calculated ZOO #m3'!AG26*'[1]Calculated ZOO #m3'!$H26</f>
        <v>5898.4865347534069</v>
      </c>
      <c r="AH26" s="15">
        <f>'[1]Calculated ZOO #m3'!AH26*'[1]Calculated ZOO #m3'!$H26</f>
        <v>3666.6267648467128</v>
      </c>
      <c r="AI26" s="15">
        <f>'[1]Calculated ZOO #m3'!AI26*'[1]Calculated ZOO #m3'!$H26</f>
        <v>1275.3484399466827</v>
      </c>
      <c r="AJ26" s="15">
        <f>'[1]Calculated ZOO #m3'!AJ26*'[1]Calculated ZOO #m3'!$H26</f>
        <v>159.41855499333533</v>
      </c>
      <c r="AK26" s="15">
        <f>'[1]Calculated ZOO #m3'!AK26*'[1]Calculated ZOO #m3'!$H26</f>
        <v>478.25566498000597</v>
      </c>
      <c r="AL26" s="14">
        <f>'[1]Calculated ZOO #m3'!AL26*'[1]Calculated ZOO #m3'!$H26</f>
        <v>0</v>
      </c>
      <c r="AM26" s="14">
        <f>'[1]Calculated ZOO #m3'!AM26*'[1]Calculated ZOO #m3'!$H26</f>
        <v>0</v>
      </c>
      <c r="AN26" s="14">
        <f>'[1]Calculated ZOO #m3'!AN26*'[1]Calculated ZOO #m3'!$H26</f>
        <v>0</v>
      </c>
      <c r="AO26" s="14">
        <f>'[1]Calculated ZOO #m3'!AO26*'[1]Calculated ZOO #m3'!$H26</f>
        <v>0</v>
      </c>
      <c r="AP26" s="14">
        <f>'[1]Calculated ZOO #m3'!AP26*'[1]Calculated ZOO #m3'!$H26</f>
        <v>0</v>
      </c>
      <c r="AQ26" s="14">
        <f>'[1]Calculated ZOO #m3'!AQ26*'[1]Calculated ZOO #m3'!$H26</f>
        <v>0</v>
      </c>
      <c r="AR26" s="14">
        <f>'[1]Calculated ZOO #m3'!AR26*'[1]Calculated ZOO #m3'!$H26</f>
        <v>0</v>
      </c>
      <c r="AS26" s="14">
        <f>'[1]Calculated ZOO #m3'!AS26*'[1]Calculated ZOO #m3'!$H26</f>
        <v>0</v>
      </c>
      <c r="AT26" s="14">
        <f>'[1]Calculated ZOO #m3'!AT26*'[1]Calculated ZOO #m3'!$H26</f>
        <v>0</v>
      </c>
      <c r="AU26" s="14">
        <f>'[1]Calculated ZOO #m3'!AU26*'[1]Calculated ZOO #m3'!$H26</f>
        <v>0</v>
      </c>
      <c r="AV26" s="14">
        <f>'[1]Calculated ZOO #m3'!AV26*'[1]Calculated ZOO #m3'!$H26</f>
        <v>0</v>
      </c>
      <c r="AW26" s="14">
        <f>'[1]Calculated ZOO #m3'!AW26*'[1]Calculated ZOO #m3'!$H26</f>
        <v>0</v>
      </c>
      <c r="AX26" s="14">
        <f>'[1]Calculated ZOO #m3'!AX26*'[1]Calculated ZOO #m3'!$H26</f>
        <v>0</v>
      </c>
      <c r="AY26" s="14">
        <f>'[1]Calculated ZOO #m3'!AY26*'[1]Calculated ZOO #m3'!$H26</f>
        <v>0</v>
      </c>
      <c r="AZ26" s="14">
        <f>'[1]Calculated ZOO #m3'!AZ26*'[1]Calculated ZOO #m3'!$H26</f>
        <v>0</v>
      </c>
      <c r="BA26" s="14">
        <f>'[1]Calculated ZOO #m3'!BA26*'[1]Calculated ZOO #m3'!$H26</f>
        <v>0</v>
      </c>
      <c r="BB26" s="14">
        <f>'[1]Calculated ZOO #m3'!BB26*'[1]Calculated ZOO #m3'!$H26</f>
        <v>0</v>
      </c>
      <c r="BC26" s="14">
        <f>'[1]Calculated ZOO #m3'!BC26*'[1]Calculated ZOO #m3'!$H26</f>
        <v>0</v>
      </c>
      <c r="BD26" s="14">
        <f>'[1]Calculated ZOO #m3'!BD26*'[1]Calculated ZOO #m3'!$H26</f>
        <v>0</v>
      </c>
      <c r="BE26" s="14">
        <f>'[1]Calculated ZOO #m3'!BE26*'[1]Calculated ZOO #m3'!$H26</f>
        <v>0</v>
      </c>
      <c r="BF26" s="14">
        <f>'[1]Calculated ZOO #m3'!BF26*'[1]Calculated ZOO #m3'!$H26</f>
        <v>0</v>
      </c>
      <c r="BG26" s="14">
        <f>'[1]Calculated ZOO #m3'!BG26*'[1]Calculated ZOO #m3'!$H26</f>
        <v>0</v>
      </c>
      <c r="BH26" s="14">
        <f>'[1]Calculated ZOO #m3'!BH26*'[1]Calculated ZOO #m3'!$H26</f>
        <v>0</v>
      </c>
      <c r="BI26" s="14">
        <f>'[1]Calculated ZOO #m3'!BI26*'[1]Calculated ZOO #m3'!$H26</f>
        <v>0</v>
      </c>
      <c r="BJ26" s="14">
        <f>'[1]Calculated ZOO #m3'!BJ26*'[1]Calculated ZOO #m3'!$H26</f>
        <v>0</v>
      </c>
      <c r="BK26" s="14">
        <f>'[1]Calculated ZOO #m3'!BK26*'[1]Calculated ZOO #m3'!$H26</f>
        <v>0</v>
      </c>
      <c r="BL26" s="14">
        <f>'[1]Calculated ZOO #m3'!BL26*'[1]Calculated ZOO #m3'!$H26</f>
        <v>0</v>
      </c>
      <c r="BM26" s="14">
        <f>'[1]Calculated ZOO #m3'!BM26*'[1]Calculated ZOO #m3'!$H26</f>
        <v>318.83710998667067</v>
      </c>
      <c r="BN26" s="14">
        <f>'[1]Calculated ZOO #m3'!BN26*'[1]Calculated ZOO #m3'!$H26</f>
        <v>0</v>
      </c>
      <c r="BO26" s="14">
        <f>'[1]Calculated ZOO #m3'!BO26*'[1]Calculated ZOO #m3'!$H26</f>
        <v>0</v>
      </c>
      <c r="BP26" s="14">
        <f>'[1]Calculated ZOO #m3'!BP26*'[1]Calculated ZOO #m3'!$H26</f>
        <v>0</v>
      </c>
      <c r="BQ26" s="14">
        <f>'[1]Calculated ZOO #m3'!BQ26*'[1]Calculated ZOO #m3'!$H26</f>
        <v>0</v>
      </c>
      <c r="BR26" s="14">
        <f>'[1]Calculated ZOO #m3'!BR26*'[1]Calculated ZOO #m3'!$H26</f>
        <v>0</v>
      </c>
      <c r="BS26" s="14">
        <f>'[1]Calculated ZOO #m3'!BS26*'[1]Calculated ZOO #m3'!$H26</f>
        <v>0</v>
      </c>
      <c r="BT26" s="14">
        <f>'[1]Calculated ZOO #m3'!BT26*'[1]Calculated ZOO #m3'!$H26</f>
        <v>0</v>
      </c>
      <c r="BU26" s="14">
        <f>'[1]Calculated ZOO #m3'!BU26*'[1]Calculated ZOO #m3'!$H26</f>
        <v>0</v>
      </c>
      <c r="BV26" s="14">
        <f>'[1]Calculated ZOO #m3'!BV26*'[1]Calculated ZOO #m3'!$H26</f>
        <v>0</v>
      </c>
      <c r="BW26" s="14">
        <f>'[1]Calculated ZOO #m3'!BW26*'[1]Calculated ZOO #m3'!$H26</f>
        <v>0</v>
      </c>
      <c r="BX26" s="14">
        <f>'[1]Calculated ZOO #m3'!BX26*'[1]Calculated ZOO #m3'!$H26</f>
        <v>0</v>
      </c>
      <c r="BY26" s="14">
        <f>'[1]Calculated ZOO #m3'!BY26*'[1]Calculated ZOO #m3'!$H26</f>
        <v>0</v>
      </c>
      <c r="BZ26" s="14">
        <f>'[1]Calculated ZOO #m3'!BZ26*'[1]Calculated ZOO #m3'!$H26</f>
        <v>0</v>
      </c>
      <c r="CA26" s="14">
        <f>'[1]Calculated ZOO #m3'!CA26*'[1]Calculated ZOO #m3'!$H26</f>
        <v>0</v>
      </c>
      <c r="CB26" s="14">
        <f>'[1]Calculated ZOO #m3'!CB26*'[1]Calculated ZOO #m3'!$H26</f>
        <v>0</v>
      </c>
      <c r="CC26" s="14">
        <f>'[1]Calculated ZOO #m3'!CC26*'[1]Calculated ZOO #m3'!$H26</f>
        <v>318.83710998667067</v>
      </c>
      <c r="CD26" s="14">
        <f>'[1]Calculated ZOO #m3'!CD26*'[1]Calculated ZOO #m3'!$H26</f>
        <v>0</v>
      </c>
      <c r="CE26" s="14">
        <f>'[1]Calculated ZOO #m3'!CE26*'[1]Calculated ZOO #m3'!$H26</f>
        <v>0</v>
      </c>
      <c r="CF26" s="14">
        <f>'[1]Calculated ZOO #m3'!CF26*'[1]Calculated ZOO #m3'!$H26</f>
        <v>318.83710998667067</v>
      </c>
      <c r="CG26" s="14">
        <f>'[1]Calculated ZOO #m3'!CG26*'[1]Calculated ZOO #m3'!$H26</f>
        <v>0</v>
      </c>
      <c r="CH26" s="14">
        <f>'[1]Calculated ZOO #m3'!CH26*'[1]Calculated ZOO #m3'!$H26</f>
        <v>0</v>
      </c>
      <c r="CI26" s="14">
        <f>'[1]Calculated ZOO #m3'!CI26*'[1]Calculated ZOO #m3'!$H26</f>
        <v>0</v>
      </c>
      <c r="CJ26" s="14">
        <f>'[1]Calculated ZOO #m3'!CJ26*'[1]Calculated ZOO #m3'!$H26</f>
        <v>1913.0226599200239</v>
      </c>
      <c r="CK26" s="14">
        <f>'[1]Calculated ZOO #m3'!CK26*'[1]Calculated ZOO #m3'!$H26</f>
        <v>0</v>
      </c>
      <c r="CL26" s="14">
        <f>'[1]Calculated ZOO #m3'!CL26*'[1]Calculated ZOO #m3'!$H26</f>
        <v>0</v>
      </c>
      <c r="CM26" s="14">
        <f>'[1]Calculated ZOO #m3'!CM26*'[1]Calculated ZOO #m3'!$H26</f>
        <v>0</v>
      </c>
      <c r="CN26" s="14">
        <f>'[1]Calculated ZOO #m3'!CN26*'[1]Calculated ZOO #m3'!$H26</f>
        <v>0</v>
      </c>
      <c r="CO26" s="14">
        <f>'[1]Calculated ZOO #m3'!CO26*'[1]Calculated ZOO #m3'!$H26</f>
        <v>6695.5793097200831</v>
      </c>
      <c r="CP26" s="14">
        <f>'[1]Calculated ZOO #m3'!CP26*'[1]Calculated ZOO #m3'!$H26</f>
        <v>1913.0226599200239</v>
      </c>
      <c r="CQ26" s="14">
        <f>'[1]Calculated ZOO #m3'!CQ26*'[1]Calculated ZOO #m3'!$H26</f>
        <v>0</v>
      </c>
      <c r="CR26" s="14">
        <f>'[1]Calculated ZOO #m3'!CR26*'[1]Calculated ZOO #m3'!$H26</f>
        <v>0</v>
      </c>
      <c r="CS26" s="14">
        <f>'[1]Calculated ZOO #m3'!CS26*'[1]Calculated ZOO #m3'!$H26</f>
        <v>637.67421997334134</v>
      </c>
      <c r="CT26" s="14">
        <f>'[1]Calculated ZOO #m3'!CT26*'[1]Calculated ZOO #m3'!$H26</f>
        <v>318.83710998667067</v>
      </c>
      <c r="CU26" s="14">
        <f>'[1]Calculated ZOO #m3'!CU26*'[1]Calculated ZOO #m3'!$H26</f>
        <v>2550.6968798933653</v>
      </c>
      <c r="CV26" s="14">
        <f>'[1]Calculated ZOO #m3'!CV26*'[1]Calculated ZOO #m3'!$H26</f>
        <v>1275.3484399466827</v>
      </c>
      <c r="CW26" s="14">
        <f>'[1]Calculated ZOO #m3'!CW26*'[1]Calculated ZOO #m3'!$H26</f>
        <v>318.83710998667067</v>
      </c>
      <c r="CX26" s="14">
        <f>'[1]Calculated ZOO #m3'!CX26*'[1]Calculated ZOO #m3'!$H26</f>
        <v>0</v>
      </c>
      <c r="CY26" s="14">
        <f>'[1]Calculated ZOO #m3'!CY26*'[1]Calculated ZOO #m3'!$H26</f>
        <v>0</v>
      </c>
      <c r="CZ26" s="14">
        <f>'[1]Calculated ZOO #m3'!CZ26*'[1]Calculated ZOO #m3'!$H26</f>
        <v>0</v>
      </c>
      <c r="DA26" s="14">
        <f>'[1]Calculated ZOO #m3'!DA26*'[1]Calculated ZOO #m3'!$H26</f>
        <v>956.51132996001195</v>
      </c>
      <c r="DB26" s="14">
        <f>'[1]Calculated ZOO #m3'!DB26*'[1]Calculated ZOO #m3'!$H26</f>
        <v>2231.8597699066945</v>
      </c>
      <c r="DC26" s="14">
        <f>'[1]Calculated ZOO #m3'!DC26*'[1]Calculated ZOO #m3'!$H26</f>
        <v>1275.3484399466827</v>
      </c>
      <c r="DD26" s="14">
        <f>'[1]Calculated ZOO #m3'!DD26*'[1]Calculated ZOO #m3'!$H26</f>
        <v>956.51132996001195</v>
      </c>
      <c r="DE26" s="14">
        <f>'[1]Calculated ZOO #m3'!DE26*'[1]Calculated ZOO #m3'!$H26</f>
        <v>0</v>
      </c>
      <c r="DF26" s="14">
        <f>'[1]Calculated ZOO #m3'!DF26*'[1]Calculated ZOO #m3'!$H26</f>
        <v>0</v>
      </c>
      <c r="DG26" s="14">
        <f>'[1]Calculated ZOO #m3'!DG26*'[1]Calculated ZOO #m3'!$H26</f>
        <v>2231.8597699066945</v>
      </c>
      <c r="DH26" s="14">
        <f>'[1]Calculated ZOO #m3'!DH26*'[1]Calculated ZOO #m3'!$H26</f>
        <v>318.83710998667067</v>
      </c>
      <c r="DI26" s="14">
        <f>'[1]Calculated ZOO #m3'!DI26*'[1]Calculated ZOO #m3'!$H26</f>
        <v>0</v>
      </c>
      <c r="DJ26" s="14">
        <f>'[1]Calculated ZOO #m3'!DJ26*'[1]Calculated ZOO #m3'!$H26</f>
        <v>0</v>
      </c>
      <c r="DK26" s="14">
        <f>'[1]Calculated ZOO #m3'!DK26*'[1]Calculated ZOO #m3'!$H26</f>
        <v>0</v>
      </c>
      <c r="DL26" s="14">
        <f>'[1]Calculated ZOO #m3'!DL26*'[1]Calculated ZOO #m3'!$H26</f>
        <v>0</v>
      </c>
      <c r="DM26" s="14">
        <f>'[1]Calculated ZOO #m3'!DM26*'[1]Calculated ZOO #m3'!$H26</f>
        <v>0</v>
      </c>
      <c r="DN26" s="14">
        <f>'[1]Calculated ZOO #m3'!DN26*'[1]Calculated ZOO #m3'!$H26</f>
        <v>0</v>
      </c>
      <c r="DO26" s="14">
        <f>'[1]Calculated ZOO #m3'!DO26*'[1]Calculated ZOO #m3'!$H26</f>
        <v>0</v>
      </c>
      <c r="DP26" s="14">
        <f>'[1]Calculated ZOO #m3'!DP26*'[1]Calculated ZOO #m3'!$H26</f>
        <v>0</v>
      </c>
      <c r="DQ26" s="14">
        <f>'[1]Calculated ZOO #m3'!DQ26*'[1]Calculated ZOO #m3'!$H26</f>
        <v>0</v>
      </c>
      <c r="DR26" s="14">
        <f>'[1]Calculated ZOO #m3'!DR26*'[1]Calculated ZOO #m3'!$H26</f>
        <v>0</v>
      </c>
      <c r="DS26" s="14">
        <f>'[1]Calculated ZOO #m3'!DS26*'[1]Calculated ZOO #m3'!$H26</f>
        <v>0</v>
      </c>
      <c r="DT26" s="14">
        <f>'[1]Calculated ZOO #m3'!DT26*'[1]Calculated ZOO #m3'!$H26</f>
        <v>0</v>
      </c>
      <c r="DU26" s="14">
        <f>'[1]Calculated ZOO #m3'!DU26*'[1]Calculated ZOO #m3'!$H26</f>
        <v>2869.5339898800357</v>
      </c>
      <c r="DV26" s="14">
        <f>'[1]Calculated ZOO #m3'!DV26*'[1]Calculated ZOO #m3'!$H26</f>
        <v>0</v>
      </c>
      <c r="DW26" s="14">
        <f>'[1]Calculated ZOO #m3'!DW26*'[1]Calculated ZOO #m3'!$H26</f>
        <v>0</v>
      </c>
      <c r="DX26" s="14">
        <f>'[1]Calculated ZOO #m3'!DX26*'[1]Calculated ZOO #m3'!$H26</f>
        <v>0</v>
      </c>
      <c r="DY26" s="14">
        <f>'[1]Calculated ZOO #m3'!DY26*'[1]Calculated ZOO #m3'!$H26</f>
        <v>0</v>
      </c>
      <c r="DZ26" s="14">
        <f>'[1]Calculated ZOO #m3'!DZ26*'[1]Calculated ZOO #m3'!$H26</f>
        <v>0</v>
      </c>
      <c r="EA26" s="14">
        <f>'[1]Calculated ZOO #m3'!EA26*'[1]Calculated ZOO #m3'!$H26</f>
        <v>0</v>
      </c>
    </row>
    <row r="27" spans="1:131">
      <c r="A27" s="12" t="str">
        <f>'[1]Calculated ZOO #m3'!A27</f>
        <v>P041803PS2</v>
      </c>
      <c r="B27" s="12" t="str">
        <f>'[1]Calculated ZOO #m3'!B27</f>
        <v>P041803P</v>
      </c>
      <c r="C27" s="13">
        <f>'[1]Calculated ZOO #m3'!C27</f>
        <v>37729</v>
      </c>
      <c r="D27" s="12" t="str">
        <f>'[1]Calculated ZOO #m3'!D27</f>
        <v>S</v>
      </c>
      <c r="E27" s="12">
        <f>'[1]Calculated ZOO #m3'!E27</f>
        <v>0</v>
      </c>
      <c r="F27" s="12">
        <f>'[1]Calculated ZOO #m3'!F27</f>
        <v>0</v>
      </c>
      <c r="G27" s="12">
        <f>'[1]Calculated ZOO #m3'!G27</f>
        <v>2</v>
      </c>
      <c r="H27" s="12">
        <f>'[1]Calculated ZOO #m3'!H27</f>
        <v>50</v>
      </c>
      <c r="I27" s="12">
        <f>'[1]Calculated ZOO #m3'!I27</f>
        <v>26.861566666666665</v>
      </c>
      <c r="J27" s="12">
        <f>'[1]Calculated ZOO #m3'!J27</f>
        <v>0.5</v>
      </c>
      <c r="K27" s="12">
        <f>'[1]Calculated ZOO #m3'!K27</f>
        <v>400</v>
      </c>
      <c r="L27" s="12">
        <f>'[1]Calculated ZOO #m3'!L27</f>
        <v>5</v>
      </c>
      <c r="M27" s="12">
        <f>'[1]Calculated ZOO #m3'!M27</f>
        <v>80</v>
      </c>
      <c r="N27" s="12">
        <f>'[1]Calculated ZOO #m3'!N27</f>
        <v>10</v>
      </c>
      <c r="O27" s="12">
        <f>'[1]Calculated ZOO #m3'!O27</f>
        <v>40</v>
      </c>
      <c r="P27" s="14">
        <f>'[1]Calculated ZOO #m3'!P27*'[1]Calculated ZOO #m3'!$H27</f>
        <v>0</v>
      </c>
      <c r="Q27" s="14">
        <f>'[1]Calculated ZOO #m3'!Q27*'[1]Calculated ZOO #m3'!$H27</f>
        <v>0</v>
      </c>
      <c r="R27" s="14">
        <f>'[1]Calculated ZOO #m3'!R27*'[1]Calculated ZOO #m3'!$H27</f>
        <v>0</v>
      </c>
      <c r="S27" s="14">
        <f>'[1]Calculated ZOO #m3'!S27*'[1]Calculated ZOO #m3'!$H27</f>
        <v>0</v>
      </c>
      <c r="T27" s="14">
        <f>'[1]Calculated ZOO #m3'!T27*'[1]Calculated ZOO #m3'!$H27</f>
        <v>0</v>
      </c>
      <c r="U27" s="14">
        <f>'[1]Calculated ZOO #m3'!U27*'[1]Calculated ZOO #m3'!$H27</f>
        <v>0</v>
      </c>
      <c r="V27" s="14">
        <f>'[1]Calculated ZOO #m3'!V27*'[1]Calculated ZOO #m3'!$H27</f>
        <v>0</v>
      </c>
      <c r="W27" s="14">
        <f>'[1]Calculated ZOO #m3'!W27*'[1]Calculated ZOO #m3'!$H27</f>
        <v>0</v>
      </c>
      <c r="X27" s="14">
        <f>'[1]Calculated ZOO #m3'!X27*'[1]Calculated ZOO #m3'!$H27</f>
        <v>0</v>
      </c>
      <c r="Y27" s="14">
        <f>'[1]Calculated ZOO #m3'!Y27*'[1]Calculated ZOO #m3'!$H27</f>
        <v>0</v>
      </c>
      <c r="Z27" s="14">
        <f>'[1]Calculated ZOO #m3'!Z27*'[1]Calculated ZOO #m3'!$H27</f>
        <v>1414.711800217229</v>
      </c>
      <c r="AA27" s="14">
        <f>'[1]Calculated ZOO #m3'!AA27*'[1]Calculated ZOO #m3'!$H27</f>
        <v>1414.711800217229</v>
      </c>
      <c r="AB27" s="14">
        <f>'[1]Calculated ZOO #m3'!AB27*'[1]Calculated ZOO #m3'!$H27</f>
        <v>0</v>
      </c>
      <c r="AC27" s="14">
        <f>'[1]Calculated ZOO #m3'!AC27*'[1]Calculated ZOO #m3'!$H27</f>
        <v>0</v>
      </c>
      <c r="AD27" s="15">
        <f>'[1]Calculated ZOO #m3'!AD27*'[1]Calculated ZOO #m3'!$H27</f>
        <v>11019.46151068379</v>
      </c>
      <c r="AE27" s="15">
        <f>'[1]Calculated ZOO #m3'!AE27*'[1]Calculated ZOO #m3'!$H27</f>
        <v>7445.582101813372</v>
      </c>
      <c r="AF27" s="15">
        <f>'[1]Calculated ZOO #m3'!AF27*'[1]Calculated ZOO #m3'!$H27</f>
        <v>5956.465681450698</v>
      </c>
      <c r="AG27" s="15">
        <f>'[1]Calculated ZOO #m3'!AG27*'[1]Calculated ZOO #m3'!$H27</f>
        <v>5360.819113305628</v>
      </c>
      <c r="AH27" s="15">
        <f>'[1]Calculated ZOO #m3'!AH27*'[1]Calculated ZOO #m3'!$H27</f>
        <v>2680.409556652814</v>
      </c>
      <c r="AI27" s="15">
        <f>'[1]Calculated ZOO #m3'!AI27*'[1]Calculated ZOO #m3'!$H27</f>
        <v>1935.8513464714767</v>
      </c>
      <c r="AJ27" s="15">
        <f>'[1]Calculated ZOO #m3'!AJ27*'[1]Calculated ZOO #m3'!$H27</f>
        <v>297.82328407253488</v>
      </c>
      <c r="AK27" s="15">
        <f>'[1]Calculated ZOO #m3'!AK27*'[1]Calculated ZOO #m3'!$H27</f>
        <v>893.46985221760474</v>
      </c>
      <c r="AL27" s="14">
        <f>'[1]Calculated ZOO #m3'!AL27*'[1]Calculated ZOO #m3'!$H27</f>
        <v>0</v>
      </c>
      <c r="AM27" s="14">
        <f>'[1]Calculated ZOO #m3'!AM27*'[1]Calculated ZOO #m3'!$H27</f>
        <v>0</v>
      </c>
      <c r="AN27" s="14">
        <f>'[1]Calculated ZOO #m3'!AN27*'[1]Calculated ZOO #m3'!$H27</f>
        <v>0</v>
      </c>
      <c r="AO27" s="14">
        <f>'[1]Calculated ZOO #m3'!AO27*'[1]Calculated ZOO #m3'!$H27</f>
        <v>0</v>
      </c>
      <c r="AP27" s="14">
        <f>'[1]Calculated ZOO #m3'!AP27*'[1]Calculated ZOO #m3'!$H27</f>
        <v>0</v>
      </c>
      <c r="AQ27" s="14">
        <f>'[1]Calculated ZOO #m3'!AQ27*'[1]Calculated ZOO #m3'!$H27</f>
        <v>0</v>
      </c>
      <c r="AR27" s="14">
        <f>'[1]Calculated ZOO #m3'!AR27*'[1]Calculated ZOO #m3'!$H27</f>
        <v>0</v>
      </c>
      <c r="AS27" s="14">
        <f>'[1]Calculated ZOO #m3'!AS27*'[1]Calculated ZOO #m3'!$H27</f>
        <v>0</v>
      </c>
      <c r="AT27" s="14">
        <f>'[1]Calculated ZOO #m3'!AT27*'[1]Calculated ZOO #m3'!$H27</f>
        <v>0</v>
      </c>
      <c r="AU27" s="14">
        <f>'[1]Calculated ZOO #m3'!AU27*'[1]Calculated ZOO #m3'!$H27</f>
        <v>0</v>
      </c>
      <c r="AV27" s="14">
        <f>'[1]Calculated ZOO #m3'!AV27*'[1]Calculated ZOO #m3'!$H27</f>
        <v>0</v>
      </c>
      <c r="AW27" s="14">
        <f>'[1]Calculated ZOO #m3'!AW27*'[1]Calculated ZOO #m3'!$H27</f>
        <v>0</v>
      </c>
      <c r="AX27" s="14">
        <f>'[1]Calculated ZOO #m3'!AX27*'[1]Calculated ZOO #m3'!$H27</f>
        <v>0</v>
      </c>
      <c r="AY27" s="14">
        <f>'[1]Calculated ZOO #m3'!AY27*'[1]Calculated ZOO #m3'!$H27</f>
        <v>0</v>
      </c>
      <c r="AZ27" s="14">
        <f>'[1]Calculated ZOO #m3'!AZ27*'[1]Calculated ZOO #m3'!$H27</f>
        <v>0</v>
      </c>
      <c r="BA27" s="14">
        <f>'[1]Calculated ZOO #m3'!BA27*'[1]Calculated ZOO #m3'!$H27</f>
        <v>0</v>
      </c>
      <c r="BB27" s="14">
        <f>'[1]Calculated ZOO #m3'!BB27*'[1]Calculated ZOO #m3'!$H27</f>
        <v>0</v>
      </c>
      <c r="BC27" s="14">
        <f>'[1]Calculated ZOO #m3'!BC27*'[1]Calculated ZOO #m3'!$H27</f>
        <v>0</v>
      </c>
      <c r="BD27" s="14">
        <f>'[1]Calculated ZOO #m3'!BD27*'[1]Calculated ZOO #m3'!$H27</f>
        <v>0</v>
      </c>
      <c r="BE27" s="14">
        <f>'[1]Calculated ZOO #m3'!BE27*'[1]Calculated ZOO #m3'!$H27</f>
        <v>0</v>
      </c>
      <c r="BF27" s="14">
        <f>'[1]Calculated ZOO #m3'!BF27*'[1]Calculated ZOO #m3'!$H27</f>
        <v>0</v>
      </c>
      <c r="BG27" s="14">
        <f>'[1]Calculated ZOO #m3'!BG27*'[1]Calculated ZOO #m3'!$H27</f>
        <v>0</v>
      </c>
      <c r="BH27" s="14">
        <f>'[1]Calculated ZOO #m3'!BH27*'[1]Calculated ZOO #m3'!$H27</f>
        <v>0</v>
      </c>
      <c r="BI27" s="14">
        <f>'[1]Calculated ZOO #m3'!BI27*'[1]Calculated ZOO #m3'!$H27</f>
        <v>0</v>
      </c>
      <c r="BJ27" s="14">
        <f>'[1]Calculated ZOO #m3'!BJ27*'[1]Calculated ZOO #m3'!$H27</f>
        <v>0</v>
      </c>
      <c r="BK27" s="14">
        <f>'[1]Calculated ZOO #m3'!BK27*'[1]Calculated ZOO #m3'!$H27</f>
        <v>0</v>
      </c>
      <c r="BL27" s="14">
        <f>'[1]Calculated ZOO #m3'!BL27*'[1]Calculated ZOO #m3'!$H27</f>
        <v>0</v>
      </c>
      <c r="BM27" s="14">
        <f>'[1]Calculated ZOO #m3'!BM27*'[1]Calculated ZOO #m3'!$H27</f>
        <v>0</v>
      </c>
      <c r="BN27" s="14">
        <f>'[1]Calculated ZOO #m3'!BN27*'[1]Calculated ZOO #m3'!$H27</f>
        <v>1489.1164203626745</v>
      </c>
      <c r="BO27" s="14">
        <f>'[1]Calculated ZOO #m3'!BO27*'[1]Calculated ZOO #m3'!$H27</f>
        <v>0</v>
      </c>
      <c r="BP27" s="14">
        <f>'[1]Calculated ZOO #m3'!BP27*'[1]Calculated ZOO #m3'!$H27</f>
        <v>0</v>
      </c>
      <c r="BQ27" s="14">
        <f>'[1]Calculated ZOO #m3'!BQ27*'[1]Calculated ZOO #m3'!$H27</f>
        <v>0</v>
      </c>
      <c r="BR27" s="14">
        <f>'[1]Calculated ZOO #m3'!BR27*'[1]Calculated ZOO #m3'!$H27</f>
        <v>0</v>
      </c>
      <c r="BS27" s="14">
        <f>'[1]Calculated ZOO #m3'!BS27*'[1]Calculated ZOO #m3'!$H27</f>
        <v>0</v>
      </c>
      <c r="BT27" s="14">
        <f>'[1]Calculated ZOO #m3'!BT27*'[1]Calculated ZOO #m3'!$H27</f>
        <v>0</v>
      </c>
      <c r="BU27" s="14">
        <f>'[1]Calculated ZOO #m3'!BU27*'[1]Calculated ZOO #m3'!$H27</f>
        <v>0</v>
      </c>
      <c r="BV27" s="14">
        <f>'[1]Calculated ZOO #m3'!BV27*'[1]Calculated ZOO #m3'!$H27</f>
        <v>0</v>
      </c>
      <c r="BW27" s="14">
        <f>'[1]Calculated ZOO #m3'!BW27*'[1]Calculated ZOO #m3'!$H27</f>
        <v>0</v>
      </c>
      <c r="BX27" s="14">
        <f>'[1]Calculated ZOO #m3'!BX27*'[1]Calculated ZOO #m3'!$H27</f>
        <v>0</v>
      </c>
      <c r="BY27" s="14">
        <f>'[1]Calculated ZOO #m3'!BY27*'[1]Calculated ZOO #m3'!$H27</f>
        <v>0</v>
      </c>
      <c r="BZ27" s="14">
        <f>'[1]Calculated ZOO #m3'!BZ27*'[1]Calculated ZOO #m3'!$H27</f>
        <v>0</v>
      </c>
      <c r="CA27" s="14">
        <f>'[1]Calculated ZOO #m3'!CA27*'[1]Calculated ZOO #m3'!$H27</f>
        <v>0</v>
      </c>
      <c r="CB27" s="14">
        <f>'[1]Calculated ZOO #m3'!CB27*'[1]Calculated ZOO #m3'!$H27</f>
        <v>595.64656814506975</v>
      </c>
      <c r="CC27" s="14">
        <f>'[1]Calculated ZOO #m3'!CC27*'[1]Calculated ZOO #m3'!$H27</f>
        <v>0</v>
      </c>
      <c r="CD27" s="14">
        <f>'[1]Calculated ZOO #m3'!CD27*'[1]Calculated ZOO #m3'!$H27</f>
        <v>297.82328407253488</v>
      </c>
      <c r="CE27" s="14">
        <f>'[1]Calculated ZOO #m3'!CE27*'[1]Calculated ZOO #m3'!$H27</f>
        <v>0</v>
      </c>
      <c r="CF27" s="14">
        <f>'[1]Calculated ZOO #m3'!CF27*'[1]Calculated ZOO #m3'!$H27</f>
        <v>0</v>
      </c>
      <c r="CG27" s="14">
        <f>'[1]Calculated ZOO #m3'!CG27*'[1]Calculated ZOO #m3'!$H27</f>
        <v>0</v>
      </c>
      <c r="CH27" s="14">
        <f>'[1]Calculated ZOO #m3'!CH27*'[1]Calculated ZOO #m3'!$H27</f>
        <v>0</v>
      </c>
      <c r="CI27" s="14">
        <f>'[1]Calculated ZOO #m3'!CI27*'[1]Calculated ZOO #m3'!$H27</f>
        <v>0</v>
      </c>
      <c r="CJ27" s="14">
        <f>'[1]Calculated ZOO #m3'!CJ27*'[1]Calculated ZOO #m3'!$H27</f>
        <v>893.46985221760474</v>
      </c>
      <c r="CK27" s="14">
        <f>'[1]Calculated ZOO #m3'!CK27*'[1]Calculated ZOO #m3'!$H27</f>
        <v>0</v>
      </c>
      <c r="CL27" s="14">
        <f>'[1]Calculated ZOO #m3'!CL27*'[1]Calculated ZOO #m3'!$H27</f>
        <v>0</v>
      </c>
      <c r="CM27" s="14">
        <f>'[1]Calculated ZOO #m3'!CM27*'[1]Calculated ZOO #m3'!$H27</f>
        <v>0</v>
      </c>
      <c r="CN27" s="14">
        <f>'[1]Calculated ZOO #m3'!CN27*'[1]Calculated ZOO #m3'!$H27</f>
        <v>297.82328407253488</v>
      </c>
      <c r="CO27" s="14">
        <f>'[1]Calculated ZOO #m3'!CO27*'[1]Calculated ZOO #m3'!$H27</f>
        <v>5360.819113305628</v>
      </c>
      <c r="CP27" s="14">
        <f>'[1]Calculated ZOO #m3'!CP27*'[1]Calculated ZOO #m3'!$H27</f>
        <v>1191.2931362901395</v>
      </c>
      <c r="CQ27" s="14">
        <f>'[1]Calculated ZOO #m3'!CQ27*'[1]Calculated ZOO #m3'!$H27</f>
        <v>0</v>
      </c>
      <c r="CR27" s="14">
        <f>'[1]Calculated ZOO #m3'!CR27*'[1]Calculated ZOO #m3'!$H27</f>
        <v>0</v>
      </c>
      <c r="CS27" s="14">
        <f>'[1]Calculated ZOO #m3'!CS27*'[1]Calculated ZOO #m3'!$H27</f>
        <v>893.46985221760474</v>
      </c>
      <c r="CT27" s="14">
        <f>'[1]Calculated ZOO #m3'!CT27*'[1]Calculated ZOO #m3'!$H27</f>
        <v>1489.1164203626745</v>
      </c>
      <c r="CU27" s="14">
        <f>'[1]Calculated ZOO #m3'!CU27*'[1]Calculated ZOO #m3'!$H27</f>
        <v>893.46985221760474</v>
      </c>
      <c r="CV27" s="14">
        <f>'[1]Calculated ZOO #m3'!CV27*'[1]Calculated ZOO #m3'!$H27</f>
        <v>595.64656814506975</v>
      </c>
      <c r="CW27" s="14">
        <f>'[1]Calculated ZOO #m3'!CW27*'[1]Calculated ZOO #m3'!$H27</f>
        <v>595.64656814506975</v>
      </c>
      <c r="CX27" s="14">
        <f>'[1]Calculated ZOO #m3'!CX27*'[1]Calculated ZOO #m3'!$H27</f>
        <v>297.82328407253488</v>
      </c>
      <c r="CY27" s="14">
        <f>'[1]Calculated ZOO #m3'!CY27*'[1]Calculated ZOO #m3'!$H27</f>
        <v>0</v>
      </c>
      <c r="CZ27" s="14">
        <f>'[1]Calculated ZOO #m3'!CZ27*'[1]Calculated ZOO #m3'!$H27</f>
        <v>0</v>
      </c>
      <c r="DA27" s="14">
        <f>'[1]Calculated ZOO #m3'!DA27*'[1]Calculated ZOO #m3'!$H27</f>
        <v>0</v>
      </c>
      <c r="DB27" s="14">
        <f>'[1]Calculated ZOO #m3'!DB27*'[1]Calculated ZOO #m3'!$H27</f>
        <v>2680.409556652814</v>
      </c>
      <c r="DC27" s="14">
        <f>'[1]Calculated ZOO #m3'!DC27*'[1]Calculated ZOO #m3'!$H27</f>
        <v>0</v>
      </c>
      <c r="DD27" s="14">
        <f>'[1]Calculated ZOO #m3'!DD27*'[1]Calculated ZOO #m3'!$H27</f>
        <v>595.64656814506975</v>
      </c>
      <c r="DE27" s="14">
        <f>'[1]Calculated ZOO #m3'!DE27*'[1]Calculated ZOO #m3'!$H27</f>
        <v>0</v>
      </c>
      <c r="DF27" s="14">
        <f>'[1]Calculated ZOO #m3'!DF27*'[1]Calculated ZOO #m3'!$H27</f>
        <v>0</v>
      </c>
      <c r="DG27" s="14">
        <f>'[1]Calculated ZOO #m3'!DG27*'[1]Calculated ZOO #m3'!$H27</f>
        <v>0</v>
      </c>
      <c r="DH27" s="14">
        <f>'[1]Calculated ZOO #m3'!DH27*'[1]Calculated ZOO #m3'!$H27</f>
        <v>0</v>
      </c>
      <c r="DI27" s="14">
        <f>'[1]Calculated ZOO #m3'!DI27*'[1]Calculated ZOO #m3'!$H27</f>
        <v>0</v>
      </c>
      <c r="DJ27" s="14">
        <f>'[1]Calculated ZOO #m3'!DJ27*'[1]Calculated ZOO #m3'!$H27</f>
        <v>0</v>
      </c>
      <c r="DK27" s="14">
        <f>'[1]Calculated ZOO #m3'!DK27*'[1]Calculated ZOO #m3'!$H27</f>
        <v>0</v>
      </c>
      <c r="DL27" s="14">
        <f>'[1]Calculated ZOO #m3'!DL27*'[1]Calculated ZOO #m3'!$H27</f>
        <v>0</v>
      </c>
      <c r="DM27" s="14">
        <f>'[1]Calculated ZOO #m3'!DM27*'[1]Calculated ZOO #m3'!$H27</f>
        <v>0</v>
      </c>
      <c r="DN27" s="14">
        <f>'[1]Calculated ZOO #m3'!DN27*'[1]Calculated ZOO #m3'!$H27</f>
        <v>0</v>
      </c>
      <c r="DO27" s="14">
        <f>'[1]Calculated ZOO #m3'!DO27*'[1]Calculated ZOO #m3'!$H27</f>
        <v>0</v>
      </c>
      <c r="DP27" s="14">
        <f>'[1]Calculated ZOO #m3'!DP27*'[1]Calculated ZOO #m3'!$H27</f>
        <v>0</v>
      </c>
      <c r="DQ27" s="14">
        <f>'[1]Calculated ZOO #m3'!DQ27*'[1]Calculated ZOO #m3'!$H27</f>
        <v>0</v>
      </c>
      <c r="DR27" s="14">
        <f>'[1]Calculated ZOO #m3'!DR27*'[1]Calculated ZOO #m3'!$H27</f>
        <v>0</v>
      </c>
      <c r="DS27" s="14">
        <f>'[1]Calculated ZOO #m3'!DS27*'[1]Calculated ZOO #m3'!$H27</f>
        <v>0</v>
      </c>
      <c r="DT27" s="14">
        <f>'[1]Calculated ZOO #m3'!DT27*'[1]Calculated ZOO #m3'!$H27</f>
        <v>0</v>
      </c>
      <c r="DU27" s="14">
        <f>'[1]Calculated ZOO #m3'!DU27*'[1]Calculated ZOO #m3'!$H27</f>
        <v>5360.819113305628</v>
      </c>
      <c r="DV27" s="14">
        <f>'[1]Calculated ZOO #m3'!DV27*'[1]Calculated ZOO #m3'!$H27</f>
        <v>0</v>
      </c>
      <c r="DW27" s="14">
        <f>'[1]Calculated ZOO #m3'!DW27*'[1]Calculated ZOO #m3'!$H27</f>
        <v>0</v>
      </c>
      <c r="DX27" s="14">
        <f>'[1]Calculated ZOO #m3'!DX27*'[1]Calculated ZOO #m3'!$H27</f>
        <v>0</v>
      </c>
      <c r="DY27" s="14">
        <f>'[1]Calculated ZOO #m3'!DY27*'[1]Calculated ZOO #m3'!$H27</f>
        <v>0</v>
      </c>
      <c r="DZ27" s="14">
        <f>'[1]Calculated ZOO #m3'!DZ27*'[1]Calculated ZOO #m3'!$H27</f>
        <v>0</v>
      </c>
      <c r="EA27" s="14">
        <f>'[1]Calculated ZOO #m3'!EA27*'[1]Calculated ZOO #m3'!$H27</f>
        <v>0</v>
      </c>
    </row>
    <row r="28" spans="1:131">
      <c r="A28" s="12" t="str">
        <f>'[1]Calculated ZOO #m3'!A28</f>
        <v>P042103PS1</v>
      </c>
      <c r="B28" s="12" t="str">
        <f>'[1]Calculated ZOO #m3'!B28</f>
        <v>P042103P</v>
      </c>
      <c r="C28" s="13">
        <f>'[1]Calculated ZOO #m3'!C28</f>
        <v>37732</v>
      </c>
      <c r="D28" s="12" t="str">
        <f>'[1]Calculated ZOO #m3'!D28</f>
        <v>S</v>
      </c>
      <c r="E28" s="12">
        <f>'[1]Calculated ZOO #m3'!E28</f>
        <v>0</v>
      </c>
      <c r="F28" s="12">
        <f>'[1]Calculated ZOO #m3'!F28</f>
        <v>0</v>
      </c>
      <c r="G28" s="12">
        <f>'[1]Calculated ZOO #m3'!G28</f>
        <v>1</v>
      </c>
      <c r="H28" s="12">
        <f>'[1]Calculated ZOO #m3'!H28</f>
        <v>46</v>
      </c>
      <c r="I28" s="12">
        <f>'[1]Calculated ZOO #m3'!I28</f>
        <v>16.435844444444445</v>
      </c>
      <c r="J28" s="12">
        <f>'[1]Calculated ZOO #m3'!J28</f>
        <v>0.5</v>
      </c>
      <c r="K28" s="12">
        <f>'[1]Calculated ZOO #m3'!K28</f>
        <v>250</v>
      </c>
      <c r="L28" s="12">
        <f>'[1]Calculated ZOO #m3'!L28</f>
        <v>5</v>
      </c>
      <c r="M28" s="12">
        <f>'[1]Calculated ZOO #m3'!M28</f>
        <v>50</v>
      </c>
      <c r="N28" s="12">
        <f>'[1]Calculated ZOO #m3'!N28</f>
        <v>10</v>
      </c>
      <c r="O28" s="12">
        <f>'[1]Calculated ZOO #m3'!O28</f>
        <v>25</v>
      </c>
      <c r="P28" s="14">
        <f>'[1]Calculated ZOO #m3'!P28*'[1]Calculated ZOO #m3'!$H28</f>
        <v>0</v>
      </c>
      <c r="Q28" s="14">
        <f>'[1]Calculated ZOO #m3'!Q28*'[1]Calculated ZOO #m3'!$H28</f>
        <v>0</v>
      </c>
      <c r="R28" s="14">
        <f>'[1]Calculated ZOO #m3'!R28*'[1]Calculated ZOO #m3'!$H28</f>
        <v>0</v>
      </c>
      <c r="S28" s="14">
        <f>'[1]Calculated ZOO #m3'!S28*'[1]Calculated ZOO #m3'!$H28</f>
        <v>0</v>
      </c>
      <c r="T28" s="14">
        <f>'[1]Calculated ZOO #m3'!T28*'[1]Calculated ZOO #m3'!$H28</f>
        <v>0</v>
      </c>
      <c r="U28" s="14">
        <f>'[1]Calculated ZOO #m3'!U28*'[1]Calculated ZOO #m3'!$H28</f>
        <v>0</v>
      </c>
      <c r="V28" s="14">
        <f>'[1]Calculated ZOO #m3'!V28*'[1]Calculated ZOO #m3'!$H28</f>
        <v>0</v>
      </c>
      <c r="W28" s="14">
        <f>'[1]Calculated ZOO #m3'!W28*'[1]Calculated ZOO #m3'!$H28</f>
        <v>0</v>
      </c>
      <c r="X28" s="14">
        <f>'[1]Calculated ZOO #m3'!X28*'[1]Calculated ZOO #m3'!$H28</f>
        <v>0</v>
      </c>
      <c r="Y28" s="14">
        <f>'[1]Calculated ZOO #m3'!Y28*'[1]Calculated ZOO #m3'!$H28</f>
        <v>0</v>
      </c>
      <c r="Z28" s="14">
        <f>'[1]Calculated ZOO #m3'!Z28*'[1]Calculated ZOO #m3'!$H28</f>
        <v>1301.5348561998508</v>
      </c>
      <c r="AA28" s="14">
        <f>'[1]Calculated ZOO #m3'!AA28*'[1]Calculated ZOO #m3'!$H28</f>
        <v>0</v>
      </c>
      <c r="AB28" s="14">
        <f>'[1]Calculated ZOO #m3'!AB28*'[1]Calculated ZOO #m3'!$H28</f>
        <v>0</v>
      </c>
      <c r="AC28" s="14">
        <f>'[1]Calculated ZOO #m3'!AC28*'[1]Calculated ZOO #m3'!$H28</f>
        <v>0</v>
      </c>
      <c r="AD28" s="15">
        <f>'[1]Calculated ZOO #m3'!AD28*'[1]Calculated ZOO #m3'!$H28</f>
        <v>10075.53950511957</v>
      </c>
      <c r="AE28" s="15">
        <f>'[1]Calculated ZOO #m3'!AE28*'[1]Calculated ZOO #m3'!$H28</f>
        <v>7976.4687748863262</v>
      </c>
      <c r="AF28" s="15">
        <f>'[1]Calculated ZOO #m3'!AF28*'[1]Calculated ZOO #m3'!$H28</f>
        <v>4198.1414604664869</v>
      </c>
      <c r="AG28" s="15">
        <f>'[1]Calculated ZOO #m3'!AG28*'[1]Calculated ZOO #m3'!$H28</f>
        <v>8256.3448722507583</v>
      </c>
      <c r="AH28" s="15">
        <f>'[1]Calculated ZOO #m3'!AH28*'[1]Calculated ZOO #m3'!$H28</f>
        <v>3218.5751196909737</v>
      </c>
      <c r="AI28" s="15">
        <f>'[1]Calculated ZOO #m3'!AI28*'[1]Calculated ZOO #m3'!$H28</f>
        <v>1259.4424381399463</v>
      </c>
      <c r="AJ28" s="15">
        <f>'[1]Calculated ZOO #m3'!AJ28*'[1]Calculated ZOO #m3'!$H28</f>
        <v>419.81414604664866</v>
      </c>
      <c r="AK28" s="15">
        <f>'[1]Calculated ZOO #m3'!AK28*'[1]Calculated ZOO #m3'!$H28</f>
        <v>699.69024341108116</v>
      </c>
      <c r="AL28" s="14">
        <f>'[1]Calculated ZOO #m3'!AL28*'[1]Calculated ZOO #m3'!$H28</f>
        <v>0</v>
      </c>
      <c r="AM28" s="14">
        <f>'[1]Calculated ZOO #m3'!AM28*'[1]Calculated ZOO #m3'!$H28</f>
        <v>0</v>
      </c>
      <c r="AN28" s="14">
        <f>'[1]Calculated ZOO #m3'!AN28*'[1]Calculated ZOO #m3'!$H28</f>
        <v>0</v>
      </c>
      <c r="AO28" s="14">
        <f>'[1]Calculated ZOO #m3'!AO28*'[1]Calculated ZOO #m3'!$H28</f>
        <v>0</v>
      </c>
      <c r="AP28" s="14">
        <f>'[1]Calculated ZOO #m3'!AP28*'[1]Calculated ZOO #m3'!$H28</f>
        <v>0</v>
      </c>
      <c r="AQ28" s="14">
        <f>'[1]Calculated ZOO #m3'!AQ28*'[1]Calculated ZOO #m3'!$H28</f>
        <v>0</v>
      </c>
      <c r="AR28" s="14">
        <f>'[1]Calculated ZOO #m3'!AR28*'[1]Calculated ZOO #m3'!$H28</f>
        <v>0</v>
      </c>
      <c r="AS28" s="14">
        <f>'[1]Calculated ZOO #m3'!AS28*'[1]Calculated ZOO #m3'!$H28</f>
        <v>0</v>
      </c>
      <c r="AT28" s="14">
        <f>'[1]Calculated ZOO #m3'!AT28*'[1]Calculated ZOO #m3'!$H28</f>
        <v>0</v>
      </c>
      <c r="AU28" s="14">
        <f>'[1]Calculated ZOO #m3'!AU28*'[1]Calculated ZOO #m3'!$H28</f>
        <v>0</v>
      </c>
      <c r="AV28" s="14">
        <f>'[1]Calculated ZOO #m3'!AV28*'[1]Calculated ZOO #m3'!$H28</f>
        <v>0</v>
      </c>
      <c r="AW28" s="14">
        <f>'[1]Calculated ZOO #m3'!AW28*'[1]Calculated ZOO #m3'!$H28</f>
        <v>0</v>
      </c>
      <c r="AX28" s="14">
        <f>'[1]Calculated ZOO #m3'!AX28*'[1]Calculated ZOO #m3'!$H28</f>
        <v>0</v>
      </c>
      <c r="AY28" s="14">
        <f>'[1]Calculated ZOO #m3'!AY28*'[1]Calculated ZOO #m3'!$H28</f>
        <v>0</v>
      </c>
      <c r="AZ28" s="14">
        <f>'[1]Calculated ZOO #m3'!AZ28*'[1]Calculated ZOO #m3'!$H28</f>
        <v>0</v>
      </c>
      <c r="BA28" s="14">
        <f>'[1]Calculated ZOO #m3'!BA28*'[1]Calculated ZOO #m3'!$H28</f>
        <v>0</v>
      </c>
      <c r="BB28" s="14">
        <f>'[1]Calculated ZOO #m3'!BB28*'[1]Calculated ZOO #m3'!$H28</f>
        <v>0</v>
      </c>
      <c r="BC28" s="14">
        <f>'[1]Calculated ZOO #m3'!BC28*'[1]Calculated ZOO #m3'!$H28</f>
        <v>0</v>
      </c>
      <c r="BD28" s="14">
        <f>'[1]Calculated ZOO #m3'!BD28*'[1]Calculated ZOO #m3'!$H28</f>
        <v>0</v>
      </c>
      <c r="BE28" s="14">
        <f>'[1]Calculated ZOO #m3'!BE28*'[1]Calculated ZOO #m3'!$H28</f>
        <v>0</v>
      </c>
      <c r="BF28" s="14">
        <f>'[1]Calculated ZOO #m3'!BF28*'[1]Calculated ZOO #m3'!$H28</f>
        <v>0</v>
      </c>
      <c r="BG28" s="14">
        <f>'[1]Calculated ZOO #m3'!BG28*'[1]Calculated ZOO #m3'!$H28</f>
        <v>0</v>
      </c>
      <c r="BH28" s="14">
        <f>'[1]Calculated ZOO #m3'!BH28*'[1]Calculated ZOO #m3'!$H28</f>
        <v>0</v>
      </c>
      <c r="BI28" s="14">
        <f>'[1]Calculated ZOO #m3'!BI28*'[1]Calculated ZOO #m3'!$H28</f>
        <v>0</v>
      </c>
      <c r="BJ28" s="14">
        <f>'[1]Calculated ZOO #m3'!BJ28*'[1]Calculated ZOO #m3'!$H28</f>
        <v>0</v>
      </c>
      <c r="BK28" s="14">
        <f>'[1]Calculated ZOO #m3'!BK28*'[1]Calculated ZOO #m3'!$H28</f>
        <v>0</v>
      </c>
      <c r="BL28" s="14">
        <f>'[1]Calculated ZOO #m3'!BL28*'[1]Calculated ZOO #m3'!$H28</f>
        <v>0</v>
      </c>
      <c r="BM28" s="14">
        <f>'[1]Calculated ZOO #m3'!BM28*'[1]Calculated ZOO #m3'!$H28</f>
        <v>279.87609736443244</v>
      </c>
      <c r="BN28" s="14">
        <f>'[1]Calculated ZOO #m3'!BN28*'[1]Calculated ZOO #m3'!$H28</f>
        <v>0</v>
      </c>
      <c r="BO28" s="14">
        <f>'[1]Calculated ZOO #m3'!BO28*'[1]Calculated ZOO #m3'!$H28</f>
        <v>0</v>
      </c>
      <c r="BP28" s="14">
        <f>'[1]Calculated ZOO #m3'!BP28*'[1]Calculated ZOO #m3'!$H28</f>
        <v>0</v>
      </c>
      <c r="BQ28" s="14">
        <f>'[1]Calculated ZOO #m3'!BQ28*'[1]Calculated ZOO #m3'!$H28</f>
        <v>0</v>
      </c>
      <c r="BR28" s="14">
        <f>'[1]Calculated ZOO #m3'!BR28*'[1]Calculated ZOO #m3'!$H28</f>
        <v>0</v>
      </c>
      <c r="BS28" s="14">
        <f>'[1]Calculated ZOO #m3'!BS28*'[1]Calculated ZOO #m3'!$H28</f>
        <v>0</v>
      </c>
      <c r="BT28" s="14">
        <f>'[1]Calculated ZOO #m3'!BT28*'[1]Calculated ZOO #m3'!$H28</f>
        <v>0</v>
      </c>
      <c r="BU28" s="14">
        <f>'[1]Calculated ZOO #m3'!BU28*'[1]Calculated ZOO #m3'!$H28</f>
        <v>0</v>
      </c>
      <c r="BV28" s="14">
        <f>'[1]Calculated ZOO #m3'!BV28*'[1]Calculated ZOO #m3'!$H28</f>
        <v>0</v>
      </c>
      <c r="BW28" s="14">
        <f>'[1]Calculated ZOO #m3'!BW28*'[1]Calculated ZOO #m3'!$H28</f>
        <v>0</v>
      </c>
      <c r="BX28" s="14">
        <f>'[1]Calculated ZOO #m3'!BX28*'[1]Calculated ZOO #m3'!$H28</f>
        <v>0</v>
      </c>
      <c r="BY28" s="14">
        <f>'[1]Calculated ZOO #m3'!BY28*'[1]Calculated ZOO #m3'!$H28</f>
        <v>0</v>
      </c>
      <c r="BZ28" s="14">
        <f>'[1]Calculated ZOO #m3'!BZ28*'[1]Calculated ZOO #m3'!$H28</f>
        <v>0</v>
      </c>
      <c r="CA28" s="14">
        <f>'[1]Calculated ZOO #m3'!CA28*'[1]Calculated ZOO #m3'!$H28</f>
        <v>0</v>
      </c>
      <c r="CB28" s="14">
        <f>'[1]Calculated ZOO #m3'!CB28*'[1]Calculated ZOO #m3'!$H28</f>
        <v>1679.2565841865946</v>
      </c>
      <c r="CC28" s="14">
        <f>'[1]Calculated ZOO #m3'!CC28*'[1]Calculated ZOO #m3'!$H28</f>
        <v>0</v>
      </c>
      <c r="CD28" s="14">
        <f>'[1]Calculated ZOO #m3'!CD28*'[1]Calculated ZOO #m3'!$H28</f>
        <v>0</v>
      </c>
      <c r="CE28" s="14">
        <f>'[1]Calculated ZOO #m3'!CE28*'[1]Calculated ZOO #m3'!$H28</f>
        <v>0</v>
      </c>
      <c r="CF28" s="14">
        <f>'[1]Calculated ZOO #m3'!CF28*'[1]Calculated ZOO #m3'!$H28</f>
        <v>0</v>
      </c>
      <c r="CG28" s="14">
        <f>'[1]Calculated ZOO #m3'!CG28*'[1]Calculated ZOO #m3'!$H28</f>
        <v>0</v>
      </c>
      <c r="CH28" s="14">
        <f>'[1]Calculated ZOO #m3'!CH28*'[1]Calculated ZOO #m3'!$H28</f>
        <v>0</v>
      </c>
      <c r="CI28" s="14">
        <f>'[1]Calculated ZOO #m3'!CI28*'[1]Calculated ZOO #m3'!$H28</f>
        <v>0</v>
      </c>
      <c r="CJ28" s="14">
        <f>'[1]Calculated ZOO #m3'!CJ28*'[1]Calculated ZOO #m3'!$H28</f>
        <v>0</v>
      </c>
      <c r="CK28" s="14">
        <f>'[1]Calculated ZOO #m3'!CK28*'[1]Calculated ZOO #m3'!$H28</f>
        <v>0</v>
      </c>
      <c r="CL28" s="14">
        <f>'[1]Calculated ZOO #m3'!CL28*'[1]Calculated ZOO #m3'!$H28</f>
        <v>0</v>
      </c>
      <c r="CM28" s="14">
        <f>'[1]Calculated ZOO #m3'!CM28*'[1]Calculated ZOO #m3'!$H28</f>
        <v>0</v>
      </c>
      <c r="CN28" s="14">
        <f>'[1]Calculated ZOO #m3'!CN28*'[1]Calculated ZOO #m3'!$H28</f>
        <v>0</v>
      </c>
      <c r="CO28" s="14">
        <f>'[1]Calculated ZOO #m3'!CO28*'[1]Calculated ZOO #m3'!$H28</f>
        <v>1959.1326815510274</v>
      </c>
      <c r="CP28" s="14">
        <f>'[1]Calculated ZOO #m3'!CP28*'[1]Calculated ZOO #m3'!$H28</f>
        <v>1399.3804868221623</v>
      </c>
      <c r="CQ28" s="14">
        <f>'[1]Calculated ZOO #m3'!CQ28*'[1]Calculated ZOO #m3'!$H28</f>
        <v>0</v>
      </c>
      <c r="CR28" s="14">
        <f>'[1]Calculated ZOO #m3'!CR28*'[1]Calculated ZOO #m3'!$H28</f>
        <v>0</v>
      </c>
      <c r="CS28" s="14">
        <f>'[1]Calculated ZOO #m3'!CS28*'[1]Calculated ZOO #m3'!$H28</f>
        <v>839.62829209329732</v>
      </c>
      <c r="CT28" s="14">
        <f>'[1]Calculated ZOO #m3'!CT28*'[1]Calculated ZOO #m3'!$H28</f>
        <v>0</v>
      </c>
      <c r="CU28" s="14">
        <f>'[1]Calculated ZOO #m3'!CU28*'[1]Calculated ZOO #m3'!$H28</f>
        <v>279.87609736443244</v>
      </c>
      <c r="CV28" s="14">
        <f>'[1]Calculated ZOO #m3'!CV28*'[1]Calculated ZOO #m3'!$H28</f>
        <v>559.75219472886488</v>
      </c>
      <c r="CW28" s="14">
        <f>'[1]Calculated ZOO #m3'!CW28*'[1]Calculated ZOO #m3'!$H28</f>
        <v>559.75219472886488</v>
      </c>
      <c r="CX28" s="14">
        <f>'[1]Calculated ZOO #m3'!CX28*'[1]Calculated ZOO #m3'!$H28</f>
        <v>279.87609736443244</v>
      </c>
      <c r="CY28" s="14">
        <f>'[1]Calculated ZOO #m3'!CY28*'[1]Calculated ZOO #m3'!$H28</f>
        <v>0</v>
      </c>
      <c r="CZ28" s="14">
        <f>'[1]Calculated ZOO #m3'!CZ28*'[1]Calculated ZOO #m3'!$H28</f>
        <v>0</v>
      </c>
      <c r="DA28" s="14">
        <f>'[1]Calculated ZOO #m3'!DA28*'[1]Calculated ZOO #m3'!$H28</f>
        <v>0</v>
      </c>
      <c r="DB28" s="14">
        <f>'[1]Calculated ZOO #m3'!DB28*'[1]Calculated ZOO #m3'!$H28</f>
        <v>1119.5043894577298</v>
      </c>
      <c r="DC28" s="14">
        <f>'[1]Calculated ZOO #m3'!DC28*'[1]Calculated ZOO #m3'!$H28</f>
        <v>839.62829209329732</v>
      </c>
      <c r="DD28" s="14">
        <f>'[1]Calculated ZOO #m3'!DD28*'[1]Calculated ZOO #m3'!$H28</f>
        <v>279.87609736443244</v>
      </c>
      <c r="DE28" s="14">
        <f>'[1]Calculated ZOO #m3'!DE28*'[1]Calculated ZOO #m3'!$H28</f>
        <v>0</v>
      </c>
      <c r="DF28" s="14">
        <f>'[1]Calculated ZOO #m3'!DF28*'[1]Calculated ZOO #m3'!$H28</f>
        <v>0</v>
      </c>
      <c r="DG28" s="14">
        <f>'[1]Calculated ZOO #m3'!DG28*'[1]Calculated ZOO #m3'!$H28</f>
        <v>0</v>
      </c>
      <c r="DH28" s="14">
        <f>'[1]Calculated ZOO #m3'!DH28*'[1]Calculated ZOO #m3'!$H28</f>
        <v>0</v>
      </c>
      <c r="DI28" s="14">
        <f>'[1]Calculated ZOO #m3'!DI28*'[1]Calculated ZOO #m3'!$H28</f>
        <v>0</v>
      </c>
      <c r="DJ28" s="14">
        <f>'[1]Calculated ZOO #m3'!DJ28*'[1]Calculated ZOO #m3'!$H28</f>
        <v>0</v>
      </c>
      <c r="DK28" s="14">
        <f>'[1]Calculated ZOO #m3'!DK28*'[1]Calculated ZOO #m3'!$H28</f>
        <v>0</v>
      </c>
      <c r="DL28" s="14">
        <f>'[1]Calculated ZOO #m3'!DL28*'[1]Calculated ZOO #m3'!$H28</f>
        <v>0</v>
      </c>
      <c r="DM28" s="14">
        <f>'[1]Calculated ZOO #m3'!DM28*'[1]Calculated ZOO #m3'!$H28</f>
        <v>0</v>
      </c>
      <c r="DN28" s="14">
        <f>'[1]Calculated ZOO #m3'!DN28*'[1]Calculated ZOO #m3'!$H28</f>
        <v>0</v>
      </c>
      <c r="DO28" s="14">
        <f>'[1]Calculated ZOO #m3'!DO28*'[1]Calculated ZOO #m3'!$H28</f>
        <v>0</v>
      </c>
      <c r="DP28" s="14">
        <f>'[1]Calculated ZOO #m3'!DP28*'[1]Calculated ZOO #m3'!$H28</f>
        <v>0</v>
      </c>
      <c r="DQ28" s="14">
        <f>'[1]Calculated ZOO #m3'!DQ28*'[1]Calculated ZOO #m3'!$H28</f>
        <v>0</v>
      </c>
      <c r="DR28" s="14">
        <f>'[1]Calculated ZOO #m3'!DR28*'[1]Calculated ZOO #m3'!$H28</f>
        <v>0</v>
      </c>
      <c r="DS28" s="14">
        <f>'[1]Calculated ZOO #m3'!DS28*'[1]Calculated ZOO #m3'!$H28</f>
        <v>0</v>
      </c>
      <c r="DT28" s="14">
        <f>'[1]Calculated ZOO #m3'!DT28*'[1]Calculated ZOO #m3'!$H28</f>
        <v>0</v>
      </c>
      <c r="DU28" s="14">
        <f>'[1]Calculated ZOO #m3'!DU28*'[1]Calculated ZOO #m3'!$H28</f>
        <v>3358.5131683731893</v>
      </c>
      <c r="DV28" s="14">
        <f>'[1]Calculated ZOO #m3'!DV28*'[1]Calculated ZOO #m3'!$H28</f>
        <v>0</v>
      </c>
      <c r="DW28" s="14">
        <f>'[1]Calculated ZOO #m3'!DW28*'[1]Calculated ZOO #m3'!$H28</f>
        <v>0</v>
      </c>
      <c r="DX28" s="14">
        <f>'[1]Calculated ZOO #m3'!DX28*'[1]Calculated ZOO #m3'!$H28</f>
        <v>0</v>
      </c>
      <c r="DY28" s="14">
        <f>'[1]Calculated ZOO #m3'!DY28*'[1]Calculated ZOO #m3'!$H28</f>
        <v>0</v>
      </c>
      <c r="DZ28" s="14">
        <f>'[1]Calculated ZOO #m3'!DZ28*'[1]Calculated ZOO #m3'!$H28</f>
        <v>0</v>
      </c>
      <c r="EA28" s="14">
        <f>'[1]Calculated ZOO #m3'!EA28*'[1]Calculated ZOO #m3'!$H28</f>
        <v>0</v>
      </c>
    </row>
    <row r="29" spans="1:131">
      <c r="A29" s="12" t="str">
        <f>'[1]Calculated ZOO #m3'!A29</f>
        <v>P042803PB1</v>
      </c>
      <c r="B29" s="12" t="str">
        <f>'[1]Calculated ZOO #m3'!B29</f>
        <v>P042803P</v>
      </c>
      <c r="C29" s="13">
        <f>'[1]Calculated ZOO #m3'!C29</f>
        <v>37739</v>
      </c>
      <c r="D29" s="12" t="str">
        <f>'[1]Calculated ZOO #m3'!D29</f>
        <v>B</v>
      </c>
      <c r="E29" s="12">
        <f>'[1]Calculated ZOO #m3'!E29</f>
        <v>0</v>
      </c>
      <c r="F29" s="12">
        <f>'[1]Calculated ZOO #m3'!F29</f>
        <v>0</v>
      </c>
      <c r="G29" s="12">
        <f>'[1]Calculated ZOO #m3'!G29</f>
        <v>1</v>
      </c>
      <c r="H29" s="12">
        <f>'[1]Calculated ZOO #m3'!H29</f>
        <v>68</v>
      </c>
      <c r="I29" s="12">
        <f>'[1]Calculated ZOO #m3'!I29</f>
        <v>32.994344444444444</v>
      </c>
      <c r="J29" s="12">
        <f>'[1]Calculated ZOO #m3'!J29</f>
        <v>0.5</v>
      </c>
      <c r="K29" s="12">
        <f>'[1]Calculated ZOO #m3'!K29</f>
        <v>400</v>
      </c>
      <c r="L29" s="12">
        <f>'[1]Calculated ZOO #m3'!L29</f>
        <v>5</v>
      </c>
      <c r="M29" s="12">
        <f>'[1]Calculated ZOO #m3'!M29</f>
        <v>80</v>
      </c>
      <c r="N29" s="12">
        <f>'[1]Calculated ZOO #m3'!N29</f>
        <v>5</v>
      </c>
      <c r="O29" s="12">
        <f>'[1]Calculated ZOO #m3'!O29</f>
        <v>80</v>
      </c>
      <c r="P29" s="14">
        <f>'[1]Calculated ZOO #m3'!P29*'[1]Calculated ZOO #m3'!$H29</f>
        <v>0</v>
      </c>
      <c r="Q29" s="14">
        <f>'[1]Calculated ZOO #m3'!Q29*'[1]Calculated ZOO #m3'!$H29</f>
        <v>0</v>
      </c>
      <c r="R29" s="14">
        <f>'[1]Calculated ZOO #m3'!R29*'[1]Calculated ZOO #m3'!$H29</f>
        <v>0</v>
      </c>
      <c r="S29" s="14">
        <f>'[1]Calculated ZOO #m3'!S29*'[1]Calculated ZOO #m3'!$H29</f>
        <v>0</v>
      </c>
      <c r="T29" s="14">
        <f>'[1]Calculated ZOO #m3'!T29*'[1]Calculated ZOO #m3'!$H29</f>
        <v>0</v>
      </c>
      <c r="U29" s="14">
        <f>'[1]Calculated ZOO #m3'!U29*'[1]Calculated ZOO #m3'!$H29</f>
        <v>0</v>
      </c>
      <c r="V29" s="14">
        <f>'[1]Calculated ZOO #m3'!V29*'[1]Calculated ZOO #m3'!$H29</f>
        <v>0</v>
      </c>
      <c r="W29" s="14">
        <f>'[1]Calculated ZOO #m3'!W29*'[1]Calculated ZOO #m3'!$H29</f>
        <v>0</v>
      </c>
      <c r="X29" s="14">
        <f>'[1]Calculated ZOO #m3'!X29*'[1]Calculated ZOO #m3'!$H29</f>
        <v>0</v>
      </c>
      <c r="Y29" s="14">
        <f>'[1]Calculated ZOO #m3'!Y29*'[1]Calculated ZOO #m3'!$H29</f>
        <v>0</v>
      </c>
      <c r="Z29" s="14">
        <f>'[1]Calculated ZOO #m3'!Z29*'[1]Calculated ZOO #m3'!$H29</f>
        <v>23088.096579545178</v>
      </c>
      <c r="AA29" s="14">
        <f>'[1]Calculated ZOO #m3'!AA29*'[1]Calculated ZOO #m3'!$H29</f>
        <v>9620.0402414771561</v>
      </c>
      <c r="AB29" s="14">
        <f>'[1]Calculated ZOO #m3'!AB29*'[1]Calculated ZOO #m3'!$H29</f>
        <v>0</v>
      </c>
      <c r="AC29" s="14">
        <f>'[1]Calculated ZOO #m3'!AC29*'[1]Calculated ZOO #m3'!$H29</f>
        <v>0</v>
      </c>
      <c r="AD29" s="15">
        <f>'[1]Calculated ZOO #m3'!AD29*'[1]Calculated ZOO #m3'!$H29</f>
        <v>22423.236844294188</v>
      </c>
      <c r="AE29" s="15">
        <f>'[1]Calculated ZOO #m3'!AE29*'[1]Calculated ZOO #m3'!$H29</f>
        <v>8903.3440411168103</v>
      </c>
      <c r="AF29" s="15">
        <f>'[1]Calculated ZOO #m3'!AF29*'[1]Calculated ZOO #m3'!$H29</f>
        <v>2967.7813470389369</v>
      </c>
      <c r="AG29" s="15">
        <f>'[1]Calculated ZOO #m3'!AG29*'[1]Calculated ZOO #m3'!$H29</f>
        <v>1319.0139320173055</v>
      </c>
      <c r="AH29" s="15">
        <f>'[1]Calculated ZOO #m3'!AH29*'[1]Calculated ZOO #m3'!$H29</f>
        <v>0</v>
      </c>
      <c r="AI29" s="15">
        <f>'[1]Calculated ZOO #m3'!AI29*'[1]Calculated ZOO #m3'!$H29</f>
        <v>0</v>
      </c>
      <c r="AJ29" s="15">
        <f>'[1]Calculated ZOO #m3'!AJ29*'[1]Calculated ZOO #m3'!$H29</f>
        <v>0</v>
      </c>
      <c r="AK29" s="15">
        <f>'[1]Calculated ZOO #m3'!AK29*'[1]Calculated ZOO #m3'!$H29</f>
        <v>8243.8370751081584</v>
      </c>
      <c r="AL29" s="14">
        <f>'[1]Calculated ZOO #m3'!AL29*'[1]Calculated ZOO #m3'!$H29</f>
        <v>0</v>
      </c>
      <c r="AM29" s="14">
        <f>'[1]Calculated ZOO #m3'!AM29*'[1]Calculated ZOO #m3'!$H29</f>
        <v>0</v>
      </c>
      <c r="AN29" s="14">
        <f>'[1]Calculated ZOO #m3'!AN29*'[1]Calculated ZOO #m3'!$H29</f>
        <v>0</v>
      </c>
      <c r="AO29" s="14">
        <f>'[1]Calculated ZOO #m3'!AO29*'[1]Calculated ZOO #m3'!$H29</f>
        <v>0</v>
      </c>
      <c r="AP29" s="14">
        <f>'[1]Calculated ZOO #m3'!AP29*'[1]Calculated ZOO #m3'!$H29</f>
        <v>0</v>
      </c>
      <c r="AQ29" s="14">
        <f>'[1]Calculated ZOO #m3'!AQ29*'[1]Calculated ZOO #m3'!$H29</f>
        <v>0</v>
      </c>
      <c r="AR29" s="14">
        <f>'[1]Calculated ZOO #m3'!AR29*'[1]Calculated ZOO #m3'!$H29</f>
        <v>0</v>
      </c>
      <c r="AS29" s="14">
        <f>'[1]Calculated ZOO #m3'!AS29*'[1]Calculated ZOO #m3'!$H29</f>
        <v>0</v>
      </c>
      <c r="AT29" s="14">
        <f>'[1]Calculated ZOO #m3'!AT29*'[1]Calculated ZOO #m3'!$H29</f>
        <v>0</v>
      </c>
      <c r="AU29" s="14">
        <f>'[1]Calculated ZOO #m3'!AU29*'[1]Calculated ZOO #m3'!$H29</f>
        <v>0</v>
      </c>
      <c r="AV29" s="14">
        <f>'[1]Calculated ZOO #m3'!AV29*'[1]Calculated ZOO #m3'!$H29</f>
        <v>0</v>
      </c>
      <c r="AW29" s="14">
        <f>'[1]Calculated ZOO #m3'!AW29*'[1]Calculated ZOO #m3'!$H29</f>
        <v>0</v>
      </c>
      <c r="AX29" s="14">
        <f>'[1]Calculated ZOO #m3'!AX29*'[1]Calculated ZOO #m3'!$H29</f>
        <v>0</v>
      </c>
      <c r="AY29" s="14">
        <f>'[1]Calculated ZOO #m3'!AY29*'[1]Calculated ZOO #m3'!$H29</f>
        <v>0</v>
      </c>
      <c r="AZ29" s="14">
        <f>'[1]Calculated ZOO #m3'!AZ29*'[1]Calculated ZOO #m3'!$H29</f>
        <v>0</v>
      </c>
      <c r="BA29" s="14">
        <f>'[1]Calculated ZOO #m3'!BA29*'[1]Calculated ZOO #m3'!$H29</f>
        <v>0</v>
      </c>
      <c r="BB29" s="14">
        <f>'[1]Calculated ZOO #m3'!BB29*'[1]Calculated ZOO #m3'!$H29</f>
        <v>0</v>
      </c>
      <c r="BC29" s="14">
        <f>'[1]Calculated ZOO #m3'!BC29*'[1]Calculated ZOO #m3'!$H29</f>
        <v>0</v>
      </c>
      <c r="BD29" s="14">
        <f>'[1]Calculated ZOO #m3'!BD29*'[1]Calculated ZOO #m3'!$H29</f>
        <v>0</v>
      </c>
      <c r="BE29" s="14">
        <f>'[1]Calculated ZOO #m3'!BE29*'[1]Calculated ZOO #m3'!$H29</f>
        <v>0</v>
      </c>
      <c r="BF29" s="14">
        <f>'[1]Calculated ZOO #m3'!BF29*'[1]Calculated ZOO #m3'!$H29</f>
        <v>0</v>
      </c>
      <c r="BG29" s="14">
        <f>'[1]Calculated ZOO #m3'!BG29*'[1]Calculated ZOO #m3'!$H29</f>
        <v>0</v>
      </c>
      <c r="BH29" s="14">
        <f>'[1]Calculated ZOO #m3'!BH29*'[1]Calculated ZOO #m3'!$H29</f>
        <v>0</v>
      </c>
      <c r="BI29" s="14">
        <f>'[1]Calculated ZOO #m3'!BI29*'[1]Calculated ZOO #m3'!$H29</f>
        <v>0</v>
      </c>
      <c r="BJ29" s="14">
        <f>'[1]Calculated ZOO #m3'!BJ29*'[1]Calculated ZOO #m3'!$H29</f>
        <v>0</v>
      </c>
      <c r="BK29" s="14">
        <f>'[1]Calculated ZOO #m3'!BK29*'[1]Calculated ZOO #m3'!$H29</f>
        <v>0</v>
      </c>
      <c r="BL29" s="14">
        <f>'[1]Calculated ZOO #m3'!BL29*'[1]Calculated ZOO #m3'!$H29</f>
        <v>0</v>
      </c>
      <c r="BM29" s="14">
        <f>'[1]Calculated ZOO #m3'!BM29*'[1]Calculated ZOO #m3'!$H29</f>
        <v>329.75348300432637</v>
      </c>
      <c r="BN29" s="14">
        <f>'[1]Calculated ZOO #m3'!BN29*'[1]Calculated ZOO #m3'!$H29</f>
        <v>13190.139320173053</v>
      </c>
      <c r="BO29" s="14">
        <f>'[1]Calculated ZOO #m3'!BO29*'[1]Calculated ZOO #m3'!$H29</f>
        <v>0</v>
      </c>
      <c r="BP29" s="14">
        <f>'[1]Calculated ZOO #m3'!BP29*'[1]Calculated ZOO #m3'!$H29</f>
        <v>0</v>
      </c>
      <c r="BQ29" s="14">
        <f>'[1]Calculated ZOO #m3'!BQ29*'[1]Calculated ZOO #m3'!$H29</f>
        <v>0</v>
      </c>
      <c r="BR29" s="14">
        <f>'[1]Calculated ZOO #m3'!BR29*'[1]Calculated ZOO #m3'!$H29</f>
        <v>0</v>
      </c>
      <c r="BS29" s="14">
        <f>'[1]Calculated ZOO #m3'!BS29*'[1]Calculated ZOO #m3'!$H29</f>
        <v>0</v>
      </c>
      <c r="BT29" s="14">
        <f>'[1]Calculated ZOO #m3'!BT29*'[1]Calculated ZOO #m3'!$H29</f>
        <v>0</v>
      </c>
      <c r="BU29" s="14">
        <f>'[1]Calculated ZOO #m3'!BU29*'[1]Calculated ZOO #m3'!$H29</f>
        <v>0</v>
      </c>
      <c r="BV29" s="14">
        <f>'[1]Calculated ZOO #m3'!BV29*'[1]Calculated ZOO #m3'!$H29</f>
        <v>0</v>
      </c>
      <c r="BW29" s="14">
        <f>'[1]Calculated ZOO #m3'!BW29*'[1]Calculated ZOO #m3'!$H29</f>
        <v>0</v>
      </c>
      <c r="BX29" s="14">
        <f>'[1]Calculated ZOO #m3'!BX29*'[1]Calculated ZOO #m3'!$H29</f>
        <v>0</v>
      </c>
      <c r="BY29" s="14">
        <f>'[1]Calculated ZOO #m3'!BY29*'[1]Calculated ZOO #m3'!$H29</f>
        <v>1648.7674150216317</v>
      </c>
      <c r="BZ29" s="14">
        <f>'[1]Calculated ZOO #m3'!BZ29*'[1]Calculated ZOO #m3'!$H29</f>
        <v>0</v>
      </c>
      <c r="CA29" s="14">
        <f>'[1]Calculated ZOO #m3'!CA29*'[1]Calculated ZOO #m3'!$H29</f>
        <v>0</v>
      </c>
      <c r="CB29" s="14">
        <f>'[1]Calculated ZOO #m3'!CB29*'[1]Calculated ZOO #m3'!$H29</f>
        <v>0</v>
      </c>
      <c r="CC29" s="14">
        <f>'[1]Calculated ZOO #m3'!CC29*'[1]Calculated ZOO #m3'!$H29</f>
        <v>0</v>
      </c>
      <c r="CD29" s="14">
        <f>'[1]Calculated ZOO #m3'!CD29*'[1]Calculated ZOO #m3'!$H29</f>
        <v>0</v>
      </c>
      <c r="CE29" s="14">
        <f>'[1]Calculated ZOO #m3'!CE29*'[1]Calculated ZOO #m3'!$H29</f>
        <v>0</v>
      </c>
      <c r="CF29" s="14">
        <f>'[1]Calculated ZOO #m3'!CF29*'[1]Calculated ZOO #m3'!$H29</f>
        <v>0</v>
      </c>
      <c r="CG29" s="14">
        <f>'[1]Calculated ZOO #m3'!CG29*'[1]Calculated ZOO #m3'!$H29</f>
        <v>0</v>
      </c>
      <c r="CH29" s="14">
        <f>'[1]Calculated ZOO #m3'!CH29*'[1]Calculated ZOO #m3'!$H29</f>
        <v>0</v>
      </c>
      <c r="CI29" s="14">
        <f>'[1]Calculated ZOO #m3'!CI29*'[1]Calculated ZOO #m3'!$H29</f>
        <v>0</v>
      </c>
      <c r="CJ29" s="14">
        <f>'[1]Calculated ZOO #m3'!CJ29*'[1]Calculated ZOO #m3'!$H29</f>
        <v>659.50696600865274</v>
      </c>
      <c r="CK29" s="14">
        <f>'[1]Calculated ZOO #m3'!CK29*'[1]Calculated ZOO #m3'!$H29</f>
        <v>0</v>
      </c>
      <c r="CL29" s="14">
        <f>'[1]Calculated ZOO #m3'!CL29*'[1]Calculated ZOO #m3'!$H29</f>
        <v>0</v>
      </c>
      <c r="CM29" s="14">
        <f>'[1]Calculated ZOO #m3'!CM29*'[1]Calculated ZOO #m3'!$H29</f>
        <v>0</v>
      </c>
      <c r="CN29" s="14">
        <f>'[1]Calculated ZOO #m3'!CN29*'[1]Calculated ZOO #m3'!$H29</f>
        <v>329.75348300432637</v>
      </c>
      <c r="CO29" s="14">
        <f>'[1]Calculated ZOO #m3'!CO29*'[1]Calculated ZOO #m3'!$H29</f>
        <v>7254.5766260951796</v>
      </c>
      <c r="CP29" s="14">
        <f>'[1]Calculated ZOO #m3'!CP29*'[1]Calculated ZOO #m3'!$H29</f>
        <v>2638.027864034611</v>
      </c>
      <c r="CQ29" s="14">
        <f>'[1]Calculated ZOO #m3'!CQ29*'[1]Calculated ZOO #m3'!$H29</f>
        <v>0</v>
      </c>
      <c r="CR29" s="14">
        <f>'[1]Calculated ZOO #m3'!CR29*'[1]Calculated ZOO #m3'!$H29</f>
        <v>0</v>
      </c>
      <c r="CS29" s="14">
        <f>'[1]Calculated ZOO #m3'!CS29*'[1]Calculated ZOO #m3'!$H29</f>
        <v>2308.2743810302845</v>
      </c>
      <c r="CT29" s="14">
        <f>'[1]Calculated ZOO #m3'!CT29*'[1]Calculated ZOO #m3'!$H29</f>
        <v>1648.7674150216317</v>
      </c>
      <c r="CU29" s="14">
        <f>'[1]Calculated ZOO #m3'!CU29*'[1]Calculated ZOO #m3'!$H29</f>
        <v>329.75348300432637</v>
      </c>
      <c r="CV29" s="14">
        <f>'[1]Calculated ZOO #m3'!CV29*'[1]Calculated ZOO #m3'!$H29</f>
        <v>1648.7674150216317</v>
      </c>
      <c r="CW29" s="14">
        <f>'[1]Calculated ZOO #m3'!CW29*'[1]Calculated ZOO #m3'!$H29</f>
        <v>659.50696600865274</v>
      </c>
      <c r="CX29" s="14">
        <f>'[1]Calculated ZOO #m3'!CX29*'[1]Calculated ZOO #m3'!$H29</f>
        <v>0</v>
      </c>
      <c r="CY29" s="14">
        <f>'[1]Calculated ZOO #m3'!CY29*'[1]Calculated ZOO #m3'!$H29</f>
        <v>0</v>
      </c>
      <c r="CZ29" s="14">
        <f>'[1]Calculated ZOO #m3'!CZ29*'[1]Calculated ZOO #m3'!$H29</f>
        <v>329.75348300432637</v>
      </c>
      <c r="DA29" s="14">
        <f>'[1]Calculated ZOO #m3'!DA29*'[1]Calculated ZOO #m3'!$H29</f>
        <v>329.75348300432637</v>
      </c>
      <c r="DB29" s="14">
        <f>'[1]Calculated ZOO #m3'!DB29*'[1]Calculated ZOO #m3'!$H29</f>
        <v>3627.2883130475898</v>
      </c>
      <c r="DC29" s="14">
        <f>'[1]Calculated ZOO #m3'!DC29*'[1]Calculated ZOO #m3'!$H29</f>
        <v>989.26044901297894</v>
      </c>
      <c r="DD29" s="14">
        <f>'[1]Calculated ZOO #m3'!DD29*'[1]Calculated ZOO #m3'!$H29</f>
        <v>329.75348300432637</v>
      </c>
      <c r="DE29" s="14">
        <f>'[1]Calculated ZOO #m3'!DE29*'[1]Calculated ZOO #m3'!$H29</f>
        <v>0</v>
      </c>
      <c r="DF29" s="14">
        <f>'[1]Calculated ZOO #m3'!DF29*'[1]Calculated ZOO #m3'!$H29</f>
        <v>0</v>
      </c>
      <c r="DG29" s="14">
        <f>'[1]Calculated ZOO #m3'!DG29*'[1]Calculated ZOO #m3'!$H29</f>
        <v>329.75348300432637</v>
      </c>
      <c r="DH29" s="14">
        <f>'[1]Calculated ZOO #m3'!DH29*'[1]Calculated ZOO #m3'!$H29</f>
        <v>0</v>
      </c>
      <c r="DI29" s="14">
        <f>'[1]Calculated ZOO #m3'!DI29*'[1]Calculated ZOO #m3'!$H29</f>
        <v>0</v>
      </c>
      <c r="DJ29" s="14">
        <f>'[1]Calculated ZOO #m3'!DJ29*'[1]Calculated ZOO #m3'!$H29</f>
        <v>0</v>
      </c>
      <c r="DK29" s="14">
        <f>'[1]Calculated ZOO #m3'!DK29*'[1]Calculated ZOO #m3'!$H29</f>
        <v>0</v>
      </c>
      <c r="DL29" s="14">
        <f>'[1]Calculated ZOO #m3'!DL29*'[1]Calculated ZOO #m3'!$H29</f>
        <v>0</v>
      </c>
      <c r="DM29" s="14">
        <f>'[1]Calculated ZOO #m3'!DM29*'[1]Calculated ZOO #m3'!$H29</f>
        <v>0</v>
      </c>
      <c r="DN29" s="14">
        <f>'[1]Calculated ZOO #m3'!DN29*'[1]Calculated ZOO #m3'!$H29</f>
        <v>0</v>
      </c>
      <c r="DO29" s="14">
        <f>'[1]Calculated ZOO #m3'!DO29*'[1]Calculated ZOO #m3'!$H29</f>
        <v>0</v>
      </c>
      <c r="DP29" s="14">
        <f>'[1]Calculated ZOO #m3'!DP29*'[1]Calculated ZOO #m3'!$H29</f>
        <v>0</v>
      </c>
      <c r="DQ29" s="14">
        <f>'[1]Calculated ZOO #m3'!DQ29*'[1]Calculated ZOO #m3'!$H29</f>
        <v>0</v>
      </c>
      <c r="DR29" s="14">
        <f>'[1]Calculated ZOO #m3'!DR29*'[1]Calculated ZOO #m3'!$H29</f>
        <v>0</v>
      </c>
      <c r="DS29" s="14">
        <f>'[1]Calculated ZOO #m3'!DS29*'[1]Calculated ZOO #m3'!$H29</f>
        <v>0</v>
      </c>
      <c r="DT29" s="14">
        <f>'[1]Calculated ZOO #m3'!DT29*'[1]Calculated ZOO #m3'!$H29</f>
        <v>0</v>
      </c>
      <c r="DU29" s="14">
        <f>'[1]Calculated ZOO #m3'!DU29*'[1]Calculated ZOO #m3'!$H29</f>
        <v>11541.371905151422</v>
      </c>
      <c r="DV29" s="14">
        <f>'[1]Calculated ZOO #m3'!DV29*'[1]Calculated ZOO #m3'!$H29</f>
        <v>0</v>
      </c>
      <c r="DW29" s="14">
        <f>'[1]Calculated ZOO #m3'!DW29*'[1]Calculated ZOO #m3'!$H29</f>
        <v>0</v>
      </c>
      <c r="DX29" s="14">
        <f>'[1]Calculated ZOO #m3'!DX29*'[1]Calculated ZOO #m3'!$H29</f>
        <v>0</v>
      </c>
      <c r="DY29" s="14">
        <f>'[1]Calculated ZOO #m3'!DY29*'[1]Calculated ZOO #m3'!$H29</f>
        <v>0</v>
      </c>
      <c r="DZ29" s="14">
        <f>'[1]Calculated ZOO #m3'!DZ29*'[1]Calculated ZOO #m3'!$H29</f>
        <v>0</v>
      </c>
      <c r="EA29" s="14">
        <f>'[1]Calculated ZOO #m3'!EA29*'[1]Calculated ZOO #m3'!$H29</f>
        <v>0</v>
      </c>
    </row>
    <row r="30" spans="1:131">
      <c r="A30" s="12" t="str">
        <f>'[1]Calculated ZOO #m3'!A30</f>
        <v>P042803PS2</v>
      </c>
      <c r="B30" s="12" t="str">
        <f>'[1]Calculated ZOO #m3'!B30</f>
        <v>P042803P</v>
      </c>
      <c r="C30" s="13">
        <f>'[1]Calculated ZOO #m3'!C30</f>
        <v>37739</v>
      </c>
      <c r="D30" s="12" t="str">
        <f>'[1]Calculated ZOO #m3'!D30</f>
        <v>S</v>
      </c>
      <c r="E30" s="12">
        <f>'[1]Calculated ZOO #m3'!E30</f>
        <v>0</v>
      </c>
      <c r="F30" s="12">
        <f>'[1]Calculated ZOO #m3'!F30</f>
        <v>0</v>
      </c>
      <c r="G30" s="12">
        <f>'[1]Calculated ZOO #m3'!G30</f>
        <v>2</v>
      </c>
      <c r="H30" s="12">
        <f>'[1]Calculated ZOO #m3'!H30</f>
        <v>49</v>
      </c>
      <c r="I30" s="12">
        <f>'[1]Calculated ZOO #m3'!I30</f>
        <v>8.5858888888888885</v>
      </c>
      <c r="J30" s="12">
        <f>'[1]Calculated ZOO #m3'!J30</f>
        <v>0.5</v>
      </c>
      <c r="K30" s="12">
        <f>'[1]Calculated ZOO #m3'!K30</f>
        <v>400</v>
      </c>
      <c r="L30" s="12">
        <f>'[1]Calculated ZOO #m3'!L30</f>
        <v>5</v>
      </c>
      <c r="M30" s="12">
        <f>'[1]Calculated ZOO #m3'!M30</f>
        <v>80</v>
      </c>
      <c r="N30" s="12">
        <f>'[1]Calculated ZOO #m3'!N30</f>
        <v>5</v>
      </c>
      <c r="O30" s="12">
        <f>'[1]Calculated ZOO #m3'!O30</f>
        <v>80</v>
      </c>
      <c r="P30" s="14">
        <f>'[1]Calculated ZOO #m3'!P30*'[1]Calculated ZOO #m3'!$H30</f>
        <v>0</v>
      </c>
      <c r="Q30" s="14">
        <f>'[1]Calculated ZOO #m3'!Q30*'[1]Calculated ZOO #m3'!$H30</f>
        <v>0</v>
      </c>
      <c r="R30" s="14">
        <f>'[1]Calculated ZOO #m3'!R30*'[1]Calculated ZOO #m3'!$H30</f>
        <v>0</v>
      </c>
      <c r="S30" s="14">
        <f>'[1]Calculated ZOO #m3'!S30*'[1]Calculated ZOO #m3'!$H30</f>
        <v>0</v>
      </c>
      <c r="T30" s="14">
        <f>'[1]Calculated ZOO #m3'!T30*'[1]Calculated ZOO #m3'!$H30</f>
        <v>0</v>
      </c>
      <c r="U30" s="14">
        <f>'[1]Calculated ZOO #m3'!U30*'[1]Calculated ZOO #m3'!$H30</f>
        <v>0</v>
      </c>
      <c r="V30" s="14">
        <f>'[1]Calculated ZOO #m3'!V30*'[1]Calculated ZOO #m3'!$H30</f>
        <v>0</v>
      </c>
      <c r="W30" s="14">
        <f>'[1]Calculated ZOO #m3'!W30*'[1]Calculated ZOO #m3'!$H30</f>
        <v>0</v>
      </c>
      <c r="X30" s="14">
        <f>'[1]Calculated ZOO #m3'!X30*'[1]Calculated ZOO #m3'!$H30</f>
        <v>0</v>
      </c>
      <c r="Y30" s="14">
        <f>'[1]Calculated ZOO #m3'!Y30*'[1]Calculated ZOO #m3'!$H30</f>
        <v>0</v>
      </c>
      <c r="Z30" s="14">
        <f>'[1]Calculated ZOO #m3'!Z30*'[1]Calculated ZOO #m3'!$H30</f>
        <v>2772.8351284257687</v>
      </c>
      <c r="AA30" s="14">
        <f>'[1]Calculated ZOO #m3'!AA30*'[1]Calculated ZOO #m3'!$H30</f>
        <v>0</v>
      </c>
      <c r="AB30" s="14">
        <f>'[1]Calculated ZOO #m3'!AB30*'[1]Calculated ZOO #m3'!$H30</f>
        <v>0</v>
      </c>
      <c r="AC30" s="14">
        <f>'[1]Calculated ZOO #m3'!AC30*'[1]Calculated ZOO #m3'!$H30</f>
        <v>0</v>
      </c>
      <c r="AD30" s="15">
        <f>'[1]Calculated ZOO #m3'!AD30*'[1]Calculated ZOO #m3'!$H30</f>
        <v>145187.0640456563</v>
      </c>
      <c r="AE30" s="15">
        <f>'[1]Calculated ZOO #m3'!AE30*'[1]Calculated ZOO #m3'!$H30</f>
        <v>42916.93088142042</v>
      </c>
      <c r="AF30" s="15">
        <f>'[1]Calculated ZOO #m3'!AF30*'[1]Calculated ZOO #m3'!$H30</f>
        <v>10044.388078630313</v>
      </c>
      <c r="AG30" s="15">
        <f>'[1]Calculated ZOO #m3'!AG30*'[1]Calculated ZOO #m3'!$H30</f>
        <v>4565.6309448319598</v>
      </c>
      <c r="AH30" s="15">
        <f>'[1]Calculated ZOO #m3'!AH30*'[1]Calculated ZOO #m3'!$H30</f>
        <v>0</v>
      </c>
      <c r="AI30" s="15">
        <f>'[1]Calculated ZOO #m3'!AI30*'[1]Calculated ZOO #m3'!$H30</f>
        <v>0</v>
      </c>
      <c r="AJ30" s="15">
        <f>'[1]Calculated ZOO #m3'!AJ30*'[1]Calculated ZOO #m3'!$H30</f>
        <v>0</v>
      </c>
      <c r="AK30" s="15">
        <f>'[1]Calculated ZOO #m3'!AK30*'[1]Calculated ZOO #m3'!$H30</f>
        <v>913.12618896639196</v>
      </c>
      <c r="AL30" s="14">
        <f>'[1]Calculated ZOO #m3'!AL30*'[1]Calculated ZOO #m3'!$H30</f>
        <v>0</v>
      </c>
      <c r="AM30" s="14">
        <f>'[1]Calculated ZOO #m3'!AM30*'[1]Calculated ZOO #m3'!$H30</f>
        <v>0</v>
      </c>
      <c r="AN30" s="14">
        <f>'[1]Calculated ZOO #m3'!AN30*'[1]Calculated ZOO #m3'!$H30</f>
        <v>0</v>
      </c>
      <c r="AO30" s="14">
        <f>'[1]Calculated ZOO #m3'!AO30*'[1]Calculated ZOO #m3'!$H30</f>
        <v>0</v>
      </c>
      <c r="AP30" s="14">
        <f>'[1]Calculated ZOO #m3'!AP30*'[1]Calculated ZOO #m3'!$H30</f>
        <v>0</v>
      </c>
      <c r="AQ30" s="14">
        <f>'[1]Calculated ZOO #m3'!AQ30*'[1]Calculated ZOO #m3'!$H30</f>
        <v>0</v>
      </c>
      <c r="AR30" s="14">
        <f>'[1]Calculated ZOO #m3'!AR30*'[1]Calculated ZOO #m3'!$H30</f>
        <v>0</v>
      </c>
      <c r="AS30" s="14">
        <f>'[1]Calculated ZOO #m3'!AS30*'[1]Calculated ZOO #m3'!$H30</f>
        <v>0</v>
      </c>
      <c r="AT30" s="14">
        <f>'[1]Calculated ZOO #m3'!AT30*'[1]Calculated ZOO #m3'!$H30</f>
        <v>10044.388078630313</v>
      </c>
      <c r="AU30" s="14">
        <f>'[1]Calculated ZOO #m3'!AU30*'[1]Calculated ZOO #m3'!$H30</f>
        <v>0</v>
      </c>
      <c r="AV30" s="14">
        <f>'[1]Calculated ZOO #m3'!AV30*'[1]Calculated ZOO #m3'!$H30</f>
        <v>0</v>
      </c>
      <c r="AW30" s="14">
        <f>'[1]Calculated ZOO #m3'!AW30*'[1]Calculated ZOO #m3'!$H30</f>
        <v>0</v>
      </c>
      <c r="AX30" s="14">
        <f>'[1]Calculated ZOO #m3'!AX30*'[1]Calculated ZOO #m3'!$H30</f>
        <v>0</v>
      </c>
      <c r="AY30" s="14">
        <f>'[1]Calculated ZOO #m3'!AY30*'[1]Calculated ZOO #m3'!$H30</f>
        <v>0</v>
      </c>
      <c r="AZ30" s="14">
        <f>'[1]Calculated ZOO #m3'!AZ30*'[1]Calculated ZOO #m3'!$H30</f>
        <v>0</v>
      </c>
      <c r="BA30" s="14">
        <f>'[1]Calculated ZOO #m3'!BA30*'[1]Calculated ZOO #m3'!$H30</f>
        <v>0</v>
      </c>
      <c r="BB30" s="14">
        <f>'[1]Calculated ZOO #m3'!BB30*'[1]Calculated ZOO #m3'!$H30</f>
        <v>0</v>
      </c>
      <c r="BC30" s="14">
        <f>'[1]Calculated ZOO #m3'!BC30*'[1]Calculated ZOO #m3'!$H30</f>
        <v>0</v>
      </c>
      <c r="BD30" s="14">
        <f>'[1]Calculated ZOO #m3'!BD30*'[1]Calculated ZOO #m3'!$H30</f>
        <v>0</v>
      </c>
      <c r="BE30" s="14">
        <f>'[1]Calculated ZOO #m3'!BE30*'[1]Calculated ZOO #m3'!$H30</f>
        <v>0</v>
      </c>
      <c r="BF30" s="14">
        <f>'[1]Calculated ZOO #m3'!BF30*'[1]Calculated ZOO #m3'!$H30</f>
        <v>0</v>
      </c>
      <c r="BG30" s="14">
        <f>'[1]Calculated ZOO #m3'!BG30*'[1]Calculated ZOO #m3'!$H30</f>
        <v>0</v>
      </c>
      <c r="BH30" s="14">
        <f>'[1]Calculated ZOO #m3'!BH30*'[1]Calculated ZOO #m3'!$H30</f>
        <v>0</v>
      </c>
      <c r="BI30" s="14">
        <f>'[1]Calculated ZOO #m3'!BI30*'[1]Calculated ZOO #m3'!$H30</f>
        <v>0</v>
      </c>
      <c r="BJ30" s="14">
        <f>'[1]Calculated ZOO #m3'!BJ30*'[1]Calculated ZOO #m3'!$H30</f>
        <v>0</v>
      </c>
      <c r="BK30" s="14">
        <f>'[1]Calculated ZOO #m3'!BK30*'[1]Calculated ZOO #m3'!$H30</f>
        <v>0</v>
      </c>
      <c r="BL30" s="14">
        <f>'[1]Calculated ZOO #m3'!BL30*'[1]Calculated ZOO #m3'!$H30</f>
        <v>0</v>
      </c>
      <c r="BM30" s="14">
        <f>'[1]Calculated ZOO #m3'!BM30*'[1]Calculated ZOO #m3'!$H30</f>
        <v>0</v>
      </c>
      <c r="BN30" s="14">
        <f>'[1]Calculated ZOO #m3'!BN30*'[1]Calculated ZOO #m3'!$H30</f>
        <v>13696.892834495879</v>
      </c>
      <c r="BO30" s="14">
        <f>'[1]Calculated ZOO #m3'!BO30*'[1]Calculated ZOO #m3'!$H30</f>
        <v>0</v>
      </c>
      <c r="BP30" s="14">
        <f>'[1]Calculated ZOO #m3'!BP30*'[1]Calculated ZOO #m3'!$H30</f>
        <v>0</v>
      </c>
      <c r="BQ30" s="14">
        <f>'[1]Calculated ZOO #m3'!BQ30*'[1]Calculated ZOO #m3'!$H30</f>
        <v>0</v>
      </c>
      <c r="BR30" s="14">
        <f>'[1]Calculated ZOO #m3'!BR30*'[1]Calculated ZOO #m3'!$H30</f>
        <v>0</v>
      </c>
      <c r="BS30" s="14">
        <f>'[1]Calculated ZOO #m3'!BS30*'[1]Calculated ZOO #m3'!$H30</f>
        <v>0</v>
      </c>
      <c r="BT30" s="14">
        <f>'[1]Calculated ZOO #m3'!BT30*'[1]Calculated ZOO #m3'!$H30</f>
        <v>0</v>
      </c>
      <c r="BU30" s="14">
        <f>'[1]Calculated ZOO #m3'!BU30*'[1]Calculated ZOO #m3'!$H30</f>
        <v>0</v>
      </c>
      <c r="BV30" s="14">
        <f>'[1]Calculated ZOO #m3'!BV30*'[1]Calculated ZOO #m3'!$H30</f>
        <v>0</v>
      </c>
      <c r="BW30" s="14">
        <f>'[1]Calculated ZOO #m3'!BW30*'[1]Calculated ZOO #m3'!$H30</f>
        <v>0</v>
      </c>
      <c r="BX30" s="14">
        <f>'[1]Calculated ZOO #m3'!BX30*'[1]Calculated ZOO #m3'!$H30</f>
        <v>0</v>
      </c>
      <c r="BY30" s="14">
        <f>'[1]Calculated ZOO #m3'!BY30*'[1]Calculated ZOO #m3'!$H30</f>
        <v>913.12618896639196</v>
      </c>
      <c r="BZ30" s="14">
        <f>'[1]Calculated ZOO #m3'!BZ30*'[1]Calculated ZOO #m3'!$H30</f>
        <v>0</v>
      </c>
      <c r="CA30" s="14">
        <f>'[1]Calculated ZOO #m3'!CA30*'[1]Calculated ZOO #m3'!$H30</f>
        <v>0</v>
      </c>
      <c r="CB30" s="14">
        <f>'[1]Calculated ZOO #m3'!CB30*'[1]Calculated ZOO #m3'!$H30</f>
        <v>6391.8833227647428</v>
      </c>
      <c r="CC30" s="14">
        <f>'[1]Calculated ZOO #m3'!CC30*'[1]Calculated ZOO #m3'!$H30</f>
        <v>0</v>
      </c>
      <c r="CD30" s="14">
        <f>'[1]Calculated ZOO #m3'!CD30*'[1]Calculated ZOO #m3'!$H30</f>
        <v>0</v>
      </c>
      <c r="CE30" s="14">
        <f>'[1]Calculated ZOO #m3'!CE30*'[1]Calculated ZOO #m3'!$H30</f>
        <v>0</v>
      </c>
      <c r="CF30" s="14">
        <f>'[1]Calculated ZOO #m3'!CF30*'[1]Calculated ZOO #m3'!$H30</f>
        <v>0</v>
      </c>
      <c r="CG30" s="14">
        <f>'[1]Calculated ZOO #m3'!CG30*'[1]Calculated ZOO #m3'!$H30</f>
        <v>0</v>
      </c>
      <c r="CH30" s="14">
        <f>'[1]Calculated ZOO #m3'!CH30*'[1]Calculated ZOO #m3'!$H30</f>
        <v>0</v>
      </c>
      <c r="CI30" s="14">
        <f>'[1]Calculated ZOO #m3'!CI30*'[1]Calculated ZOO #m3'!$H30</f>
        <v>0</v>
      </c>
      <c r="CJ30" s="14">
        <f>'[1]Calculated ZOO #m3'!CJ30*'[1]Calculated ZOO #m3'!$H30</f>
        <v>0</v>
      </c>
      <c r="CK30" s="14">
        <f>'[1]Calculated ZOO #m3'!CK30*'[1]Calculated ZOO #m3'!$H30</f>
        <v>0</v>
      </c>
      <c r="CL30" s="14">
        <f>'[1]Calculated ZOO #m3'!CL30*'[1]Calculated ZOO #m3'!$H30</f>
        <v>0</v>
      </c>
      <c r="CM30" s="14">
        <f>'[1]Calculated ZOO #m3'!CM30*'[1]Calculated ZOO #m3'!$H30</f>
        <v>0</v>
      </c>
      <c r="CN30" s="14">
        <f>'[1]Calculated ZOO #m3'!CN30*'[1]Calculated ZOO #m3'!$H30</f>
        <v>0</v>
      </c>
      <c r="CO30" s="14">
        <f>'[1]Calculated ZOO #m3'!CO30*'[1]Calculated ZOO #m3'!$H30</f>
        <v>6391.8833227647428</v>
      </c>
      <c r="CP30" s="14">
        <f>'[1]Calculated ZOO #m3'!CP30*'[1]Calculated ZOO #m3'!$H30</f>
        <v>913.12618896639196</v>
      </c>
      <c r="CQ30" s="14">
        <f>'[1]Calculated ZOO #m3'!CQ30*'[1]Calculated ZOO #m3'!$H30</f>
        <v>0</v>
      </c>
      <c r="CR30" s="14">
        <f>'[1]Calculated ZOO #m3'!CR30*'[1]Calculated ZOO #m3'!$H30</f>
        <v>0</v>
      </c>
      <c r="CS30" s="14">
        <f>'[1]Calculated ZOO #m3'!CS30*'[1]Calculated ZOO #m3'!$H30</f>
        <v>4565.6309448319598</v>
      </c>
      <c r="CT30" s="14">
        <f>'[1]Calculated ZOO #m3'!CT30*'[1]Calculated ZOO #m3'!$H30</f>
        <v>913.12618896639196</v>
      </c>
      <c r="CU30" s="14">
        <f>'[1]Calculated ZOO #m3'!CU30*'[1]Calculated ZOO #m3'!$H30</f>
        <v>913.12618896639196</v>
      </c>
      <c r="CV30" s="14">
        <f>'[1]Calculated ZOO #m3'!CV30*'[1]Calculated ZOO #m3'!$H30</f>
        <v>1826.2523779327839</v>
      </c>
      <c r="CW30" s="14">
        <f>'[1]Calculated ZOO #m3'!CW30*'[1]Calculated ZOO #m3'!$H30</f>
        <v>2739.3785668991759</v>
      </c>
      <c r="CX30" s="14">
        <f>'[1]Calculated ZOO #m3'!CX30*'[1]Calculated ZOO #m3'!$H30</f>
        <v>0</v>
      </c>
      <c r="CY30" s="14">
        <f>'[1]Calculated ZOO #m3'!CY30*'[1]Calculated ZOO #m3'!$H30</f>
        <v>0</v>
      </c>
      <c r="CZ30" s="14">
        <f>'[1]Calculated ZOO #m3'!CZ30*'[1]Calculated ZOO #m3'!$H30</f>
        <v>0</v>
      </c>
      <c r="DA30" s="14">
        <f>'[1]Calculated ZOO #m3'!DA30*'[1]Calculated ZOO #m3'!$H30</f>
        <v>0</v>
      </c>
      <c r="DB30" s="14">
        <f>'[1]Calculated ZOO #m3'!DB30*'[1]Calculated ZOO #m3'!$H30</f>
        <v>8218.1357006975268</v>
      </c>
      <c r="DC30" s="14">
        <f>'[1]Calculated ZOO #m3'!DC30*'[1]Calculated ZOO #m3'!$H30</f>
        <v>0</v>
      </c>
      <c r="DD30" s="14">
        <f>'[1]Calculated ZOO #m3'!DD30*'[1]Calculated ZOO #m3'!$H30</f>
        <v>2739.3785668991759</v>
      </c>
      <c r="DE30" s="14">
        <f>'[1]Calculated ZOO #m3'!DE30*'[1]Calculated ZOO #m3'!$H30</f>
        <v>0</v>
      </c>
      <c r="DF30" s="14">
        <f>'[1]Calculated ZOO #m3'!DF30*'[1]Calculated ZOO #m3'!$H30</f>
        <v>0</v>
      </c>
      <c r="DG30" s="14">
        <f>'[1]Calculated ZOO #m3'!DG30*'[1]Calculated ZOO #m3'!$H30</f>
        <v>0</v>
      </c>
      <c r="DH30" s="14">
        <f>'[1]Calculated ZOO #m3'!DH30*'[1]Calculated ZOO #m3'!$H30</f>
        <v>0</v>
      </c>
      <c r="DI30" s="14">
        <f>'[1]Calculated ZOO #m3'!DI30*'[1]Calculated ZOO #m3'!$H30</f>
        <v>0</v>
      </c>
      <c r="DJ30" s="14">
        <f>'[1]Calculated ZOO #m3'!DJ30*'[1]Calculated ZOO #m3'!$H30</f>
        <v>0</v>
      </c>
      <c r="DK30" s="14">
        <f>'[1]Calculated ZOO #m3'!DK30*'[1]Calculated ZOO #m3'!$H30</f>
        <v>0</v>
      </c>
      <c r="DL30" s="14">
        <f>'[1]Calculated ZOO #m3'!DL30*'[1]Calculated ZOO #m3'!$H30</f>
        <v>0</v>
      </c>
      <c r="DM30" s="14">
        <f>'[1]Calculated ZOO #m3'!DM30*'[1]Calculated ZOO #m3'!$H30</f>
        <v>0</v>
      </c>
      <c r="DN30" s="14">
        <f>'[1]Calculated ZOO #m3'!DN30*'[1]Calculated ZOO #m3'!$H30</f>
        <v>0</v>
      </c>
      <c r="DO30" s="14">
        <f>'[1]Calculated ZOO #m3'!DO30*'[1]Calculated ZOO #m3'!$H30</f>
        <v>0</v>
      </c>
      <c r="DP30" s="14">
        <f>'[1]Calculated ZOO #m3'!DP30*'[1]Calculated ZOO #m3'!$H30</f>
        <v>0</v>
      </c>
      <c r="DQ30" s="14">
        <f>'[1]Calculated ZOO #m3'!DQ30*'[1]Calculated ZOO #m3'!$H30</f>
        <v>0</v>
      </c>
      <c r="DR30" s="14">
        <f>'[1]Calculated ZOO #m3'!DR30*'[1]Calculated ZOO #m3'!$H30</f>
        <v>0</v>
      </c>
      <c r="DS30" s="14">
        <f>'[1]Calculated ZOO #m3'!DS30*'[1]Calculated ZOO #m3'!$H30</f>
        <v>0</v>
      </c>
      <c r="DT30" s="14">
        <f>'[1]Calculated ZOO #m3'!DT30*'[1]Calculated ZOO #m3'!$H30</f>
        <v>0</v>
      </c>
      <c r="DU30" s="14">
        <f>'[1]Calculated ZOO #m3'!DU30*'[1]Calculated ZOO #m3'!$H30</f>
        <v>31046.290424857325</v>
      </c>
      <c r="DV30" s="14">
        <f>'[1]Calculated ZOO #m3'!DV30*'[1]Calculated ZOO #m3'!$H30</f>
        <v>0</v>
      </c>
      <c r="DW30" s="14">
        <f>'[1]Calculated ZOO #m3'!DW30*'[1]Calculated ZOO #m3'!$H30</f>
        <v>0</v>
      </c>
      <c r="DX30" s="14">
        <f>'[1]Calculated ZOO #m3'!DX30*'[1]Calculated ZOO #m3'!$H30</f>
        <v>0</v>
      </c>
      <c r="DY30" s="14">
        <f>'[1]Calculated ZOO #m3'!DY30*'[1]Calculated ZOO #m3'!$H30</f>
        <v>0</v>
      </c>
      <c r="DZ30" s="14">
        <f>'[1]Calculated ZOO #m3'!DZ30*'[1]Calculated ZOO #m3'!$H30</f>
        <v>0</v>
      </c>
      <c r="EA30" s="14">
        <f>'[1]Calculated ZOO #m3'!EA30*'[1]Calculated ZOO #m3'!$H30</f>
        <v>0</v>
      </c>
    </row>
    <row r="31" spans="1:131">
      <c r="A31" s="12" t="str">
        <f>'[1]Calculated ZOO #m3'!A31</f>
        <v>P043003PB2</v>
      </c>
      <c r="B31" s="12" t="str">
        <f>'[1]Calculated ZOO #m3'!B31</f>
        <v>P043003P</v>
      </c>
      <c r="C31" s="13">
        <f>'[1]Calculated ZOO #m3'!C31</f>
        <v>37741</v>
      </c>
      <c r="D31" s="12" t="str">
        <f>'[1]Calculated ZOO #m3'!D31</f>
        <v>B</v>
      </c>
      <c r="E31" s="12">
        <f>'[1]Calculated ZOO #m3'!E31</f>
        <v>0</v>
      </c>
      <c r="F31" s="12">
        <f>'[1]Calculated ZOO #m3'!F31</f>
        <v>0</v>
      </c>
      <c r="G31" s="12">
        <f>'[1]Calculated ZOO #m3'!G31</f>
        <v>2</v>
      </c>
      <c r="H31" s="12">
        <f>'[1]Calculated ZOO #m3'!H31</f>
        <v>49</v>
      </c>
      <c r="I31" s="12">
        <f>'[1]Calculated ZOO #m3'!I31</f>
        <v>8.5858888888888885</v>
      </c>
      <c r="J31" s="12">
        <f>'[1]Calculated ZOO #m3'!J31</f>
        <v>0.5</v>
      </c>
      <c r="K31" s="12">
        <f>'[1]Calculated ZOO #m3'!K31</f>
        <v>400</v>
      </c>
      <c r="L31" s="12">
        <f>'[1]Calculated ZOO #m3'!L31</f>
        <v>5</v>
      </c>
      <c r="M31" s="12">
        <f>'[1]Calculated ZOO #m3'!M31</f>
        <v>80</v>
      </c>
      <c r="N31" s="12">
        <f>'[1]Calculated ZOO #m3'!N31</f>
        <v>5</v>
      </c>
      <c r="O31" s="12">
        <f>'[1]Calculated ZOO #m3'!O31</f>
        <v>80</v>
      </c>
      <c r="P31" s="14">
        <f>'[1]Calculated ZOO #m3'!P31*'[1]Calculated ZOO #m3'!$H31</f>
        <v>0</v>
      </c>
      <c r="Q31" s="14">
        <f>'[1]Calculated ZOO #m3'!Q31*'[1]Calculated ZOO #m3'!$H31</f>
        <v>0</v>
      </c>
      <c r="R31" s="14">
        <f>'[1]Calculated ZOO #m3'!R31*'[1]Calculated ZOO #m3'!$H31</f>
        <v>0</v>
      </c>
      <c r="S31" s="14">
        <f>'[1]Calculated ZOO #m3'!S31*'[1]Calculated ZOO #m3'!$H31</f>
        <v>0</v>
      </c>
      <c r="T31" s="14">
        <f>'[1]Calculated ZOO #m3'!T31*'[1]Calculated ZOO #m3'!$H31</f>
        <v>0</v>
      </c>
      <c r="U31" s="14">
        <f>'[1]Calculated ZOO #m3'!U31*'[1]Calculated ZOO #m3'!$H31</f>
        <v>0</v>
      </c>
      <c r="V31" s="14">
        <f>'[1]Calculated ZOO #m3'!V31*'[1]Calculated ZOO #m3'!$H31</f>
        <v>0</v>
      </c>
      <c r="W31" s="14">
        <f>'[1]Calculated ZOO #m3'!W31*'[1]Calculated ZOO #m3'!$H31</f>
        <v>0</v>
      </c>
      <c r="X31" s="14">
        <f>'[1]Calculated ZOO #m3'!X31*'[1]Calculated ZOO #m3'!$H31</f>
        <v>0</v>
      </c>
      <c r="Y31" s="14">
        <f>'[1]Calculated ZOO #m3'!Y31*'[1]Calculated ZOO #m3'!$H31</f>
        <v>0</v>
      </c>
      <c r="Z31" s="14">
        <f>'[1]Calculated ZOO #m3'!Z31*'[1]Calculated ZOO #m3'!$H31</f>
        <v>44365.3620548123</v>
      </c>
      <c r="AA31" s="14">
        <f>'[1]Calculated ZOO #m3'!AA31*'[1]Calculated ZOO #m3'!$H31</f>
        <v>12477.75807791596</v>
      </c>
      <c r="AB31" s="14">
        <f>'[1]Calculated ZOO #m3'!AB31*'[1]Calculated ZOO #m3'!$H31</f>
        <v>0</v>
      </c>
      <c r="AC31" s="14">
        <f>'[1]Calculated ZOO #m3'!AC31*'[1]Calculated ZOO #m3'!$H31</f>
        <v>0</v>
      </c>
      <c r="AD31" s="15">
        <f>'[1]Calculated ZOO #m3'!AD31*'[1]Calculated ZOO #m3'!$H31</f>
        <v>44743.183259353209</v>
      </c>
      <c r="AE31" s="15">
        <f>'[1]Calculated ZOO #m3'!AE31*'[1]Calculated ZOO #m3'!$H31</f>
        <v>19175.64996829423</v>
      </c>
      <c r="AF31" s="15">
        <f>'[1]Calculated ZOO #m3'!AF31*'[1]Calculated ZOO #m3'!$H31</f>
        <v>4565.6309448319598</v>
      </c>
      <c r="AG31" s="15">
        <f>'[1]Calculated ZOO #m3'!AG31*'[1]Calculated ZOO #m3'!$H31</f>
        <v>4565.6309448319598</v>
      </c>
      <c r="AH31" s="15">
        <f>'[1]Calculated ZOO #m3'!AH31*'[1]Calculated ZOO #m3'!$H31</f>
        <v>1826.2523779327839</v>
      </c>
      <c r="AI31" s="15">
        <f>'[1]Calculated ZOO #m3'!AI31*'[1]Calculated ZOO #m3'!$H31</f>
        <v>1826.2523779327839</v>
      </c>
      <c r="AJ31" s="15">
        <f>'[1]Calculated ZOO #m3'!AJ31*'[1]Calculated ZOO #m3'!$H31</f>
        <v>0</v>
      </c>
      <c r="AK31" s="15">
        <f>'[1]Calculated ZOO #m3'!AK31*'[1]Calculated ZOO #m3'!$H31</f>
        <v>0</v>
      </c>
      <c r="AL31" s="14">
        <f>'[1]Calculated ZOO #m3'!AL31*'[1]Calculated ZOO #m3'!$H31</f>
        <v>0</v>
      </c>
      <c r="AM31" s="14">
        <f>'[1]Calculated ZOO #m3'!AM31*'[1]Calculated ZOO #m3'!$H31</f>
        <v>0</v>
      </c>
      <c r="AN31" s="14">
        <f>'[1]Calculated ZOO #m3'!AN31*'[1]Calculated ZOO #m3'!$H31</f>
        <v>0</v>
      </c>
      <c r="AO31" s="14">
        <f>'[1]Calculated ZOO #m3'!AO31*'[1]Calculated ZOO #m3'!$H31</f>
        <v>0</v>
      </c>
      <c r="AP31" s="14">
        <f>'[1]Calculated ZOO #m3'!AP31*'[1]Calculated ZOO #m3'!$H31</f>
        <v>0</v>
      </c>
      <c r="AQ31" s="14">
        <f>'[1]Calculated ZOO #m3'!AQ31*'[1]Calculated ZOO #m3'!$H31</f>
        <v>0</v>
      </c>
      <c r="AR31" s="14">
        <f>'[1]Calculated ZOO #m3'!AR31*'[1]Calculated ZOO #m3'!$H31</f>
        <v>0</v>
      </c>
      <c r="AS31" s="14">
        <f>'[1]Calculated ZOO #m3'!AS31*'[1]Calculated ZOO #m3'!$H31</f>
        <v>0</v>
      </c>
      <c r="AT31" s="14">
        <f>'[1]Calculated ZOO #m3'!AT31*'[1]Calculated ZOO #m3'!$H31</f>
        <v>0</v>
      </c>
      <c r="AU31" s="14">
        <f>'[1]Calculated ZOO #m3'!AU31*'[1]Calculated ZOO #m3'!$H31</f>
        <v>0</v>
      </c>
      <c r="AV31" s="14">
        <f>'[1]Calculated ZOO #m3'!AV31*'[1]Calculated ZOO #m3'!$H31</f>
        <v>0</v>
      </c>
      <c r="AW31" s="14">
        <f>'[1]Calculated ZOO #m3'!AW31*'[1]Calculated ZOO #m3'!$H31</f>
        <v>0</v>
      </c>
      <c r="AX31" s="14">
        <f>'[1]Calculated ZOO #m3'!AX31*'[1]Calculated ZOO #m3'!$H31</f>
        <v>0</v>
      </c>
      <c r="AY31" s="14">
        <f>'[1]Calculated ZOO #m3'!AY31*'[1]Calculated ZOO #m3'!$H31</f>
        <v>0</v>
      </c>
      <c r="AZ31" s="14">
        <f>'[1]Calculated ZOO #m3'!AZ31*'[1]Calculated ZOO #m3'!$H31</f>
        <v>0</v>
      </c>
      <c r="BA31" s="14">
        <f>'[1]Calculated ZOO #m3'!BA31*'[1]Calculated ZOO #m3'!$H31</f>
        <v>0</v>
      </c>
      <c r="BB31" s="14">
        <f>'[1]Calculated ZOO #m3'!BB31*'[1]Calculated ZOO #m3'!$H31</f>
        <v>0</v>
      </c>
      <c r="BC31" s="14">
        <f>'[1]Calculated ZOO #m3'!BC31*'[1]Calculated ZOO #m3'!$H31</f>
        <v>0</v>
      </c>
      <c r="BD31" s="14">
        <f>'[1]Calculated ZOO #m3'!BD31*'[1]Calculated ZOO #m3'!$H31</f>
        <v>0</v>
      </c>
      <c r="BE31" s="14">
        <f>'[1]Calculated ZOO #m3'!BE31*'[1]Calculated ZOO #m3'!$H31</f>
        <v>0</v>
      </c>
      <c r="BF31" s="14">
        <f>'[1]Calculated ZOO #m3'!BF31*'[1]Calculated ZOO #m3'!$H31</f>
        <v>913.12618896639196</v>
      </c>
      <c r="BG31" s="14">
        <f>'[1]Calculated ZOO #m3'!BG31*'[1]Calculated ZOO #m3'!$H31</f>
        <v>0</v>
      </c>
      <c r="BH31" s="14">
        <f>'[1]Calculated ZOO #m3'!BH31*'[1]Calculated ZOO #m3'!$H31</f>
        <v>0</v>
      </c>
      <c r="BI31" s="14">
        <f>'[1]Calculated ZOO #m3'!BI31*'[1]Calculated ZOO #m3'!$H31</f>
        <v>0</v>
      </c>
      <c r="BJ31" s="14">
        <f>'[1]Calculated ZOO #m3'!BJ31*'[1]Calculated ZOO #m3'!$H31</f>
        <v>0</v>
      </c>
      <c r="BK31" s="14">
        <f>'[1]Calculated ZOO #m3'!BK31*'[1]Calculated ZOO #m3'!$H31</f>
        <v>0</v>
      </c>
      <c r="BL31" s="14">
        <f>'[1]Calculated ZOO #m3'!BL31*'[1]Calculated ZOO #m3'!$H31</f>
        <v>0</v>
      </c>
      <c r="BM31" s="14">
        <f>'[1]Calculated ZOO #m3'!BM31*'[1]Calculated ZOO #m3'!$H31</f>
        <v>0</v>
      </c>
      <c r="BN31" s="14">
        <f>'[1]Calculated ZOO #m3'!BN31*'[1]Calculated ZOO #m3'!$H31</f>
        <v>38351.299936588461</v>
      </c>
      <c r="BO31" s="14">
        <f>'[1]Calculated ZOO #m3'!BO31*'[1]Calculated ZOO #m3'!$H31</f>
        <v>0</v>
      </c>
      <c r="BP31" s="14">
        <f>'[1]Calculated ZOO #m3'!BP31*'[1]Calculated ZOO #m3'!$H31</f>
        <v>0</v>
      </c>
      <c r="BQ31" s="14">
        <f>'[1]Calculated ZOO #m3'!BQ31*'[1]Calculated ZOO #m3'!$H31</f>
        <v>0</v>
      </c>
      <c r="BR31" s="14">
        <f>'[1]Calculated ZOO #m3'!BR31*'[1]Calculated ZOO #m3'!$H31</f>
        <v>0</v>
      </c>
      <c r="BS31" s="14">
        <f>'[1]Calculated ZOO #m3'!BS31*'[1]Calculated ZOO #m3'!$H31</f>
        <v>0</v>
      </c>
      <c r="BT31" s="14">
        <f>'[1]Calculated ZOO #m3'!BT31*'[1]Calculated ZOO #m3'!$H31</f>
        <v>0</v>
      </c>
      <c r="BU31" s="14">
        <f>'[1]Calculated ZOO #m3'!BU31*'[1]Calculated ZOO #m3'!$H31</f>
        <v>0</v>
      </c>
      <c r="BV31" s="14">
        <f>'[1]Calculated ZOO #m3'!BV31*'[1]Calculated ZOO #m3'!$H31</f>
        <v>0</v>
      </c>
      <c r="BW31" s="14">
        <f>'[1]Calculated ZOO #m3'!BW31*'[1]Calculated ZOO #m3'!$H31</f>
        <v>0</v>
      </c>
      <c r="BX31" s="14">
        <f>'[1]Calculated ZOO #m3'!BX31*'[1]Calculated ZOO #m3'!$H31</f>
        <v>0</v>
      </c>
      <c r="BY31" s="14">
        <f>'[1]Calculated ZOO #m3'!BY31*'[1]Calculated ZOO #m3'!$H31</f>
        <v>913.12618896639196</v>
      </c>
      <c r="BZ31" s="14">
        <f>'[1]Calculated ZOO #m3'!BZ31*'[1]Calculated ZOO #m3'!$H31</f>
        <v>0</v>
      </c>
      <c r="CA31" s="14">
        <f>'[1]Calculated ZOO #m3'!CA31*'[1]Calculated ZOO #m3'!$H31</f>
        <v>0</v>
      </c>
      <c r="CB31" s="14">
        <f>'[1]Calculated ZOO #m3'!CB31*'[1]Calculated ZOO #m3'!$H31</f>
        <v>0</v>
      </c>
      <c r="CC31" s="14">
        <f>'[1]Calculated ZOO #m3'!CC31*'[1]Calculated ZOO #m3'!$H31</f>
        <v>0</v>
      </c>
      <c r="CD31" s="14">
        <f>'[1]Calculated ZOO #m3'!CD31*'[1]Calculated ZOO #m3'!$H31</f>
        <v>0</v>
      </c>
      <c r="CE31" s="14">
        <f>'[1]Calculated ZOO #m3'!CE31*'[1]Calculated ZOO #m3'!$H31</f>
        <v>0</v>
      </c>
      <c r="CF31" s="14">
        <f>'[1]Calculated ZOO #m3'!CF31*'[1]Calculated ZOO #m3'!$H31</f>
        <v>0</v>
      </c>
      <c r="CG31" s="14">
        <f>'[1]Calculated ZOO #m3'!CG31*'[1]Calculated ZOO #m3'!$H31</f>
        <v>0</v>
      </c>
      <c r="CH31" s="14">
        <f>'[1]Calculated ZOO #m3'!CH31*'[1]Calculated ZOO #m3'!$H31</f>
        <v>0</v>
      </c>
      <c r="CI31" s="14">
        <f>'[1]Calculated ZOO #m3'!CI31*'[1]Calculated ZOO #m3'!$H31</f>
        <v>0</v>
      </c>
      <c r="CJ31" s="14">
        <f>'[1]Calculated ZOO #m3'!CJ31*'[1]Calculated ZOO #m3'!$H31</f>
        <v>3652.5047558655679</v>
      </c>
      <c r="CK31" s="14">
        <f>'[1]Calculated ZOO #m3'!CK31*'[1]Calculated ZOO #m3'!$H31</f>
        <v>0</v>
      </c>
      <c r="CL31" s="14">
        <f>'[1]Calculated ZOO #m3'!CL31*'[1]Calculated ZOO #m3'!$H31</f>
        <v>0</v>
      </c>
      <c r="CM31" s="14">
        <f>'[1]Calculated ZOO #m3'!CM31*'[1]Calculated ZOO #m3'!$H31</f>
        <v>0</v>
      </c>
      <c r="CN31" s="14">
        <f>'[1]Calculated ZOO #m3'!CN31*'[1]Calculated ZOO #m3'!$H31</f>
        <v>0</v>
      </c>
      <c r="CO31" s="14">
        <f>'[1]Calculated ZOO #m3'!CO31*'[1]Calculated ZOO #m3'!$H31</f>
        <v>18262.523779327839</v>
      </c>
      <c r="CP31" s="14">
        <f>'[1]Calculated ZOO #m3'!CP31*'[1]Calculated ZOO #m3'!$H31</f>
        <v>8218.1357006975268</v>
      </c>
      <c r="CQ31" s="14">
        <f>'[1]Calculated ZOO #m3'!CQ31*'[1]Calculated ZOO #m3'!$H31</f>
        <v>0</v>
      </c>
      <c r="CR31" s="14">
        <f>'[1]Calculated ZOO #m3'!CR31*'[1]Calculated ZOO #m3'!$H31</f>
        <v>0</v>
      </c>
      <c r="CS31" s="14">
        <f>'[1]Calculated ZOO #m3'!CS31*'[1]Calculated ZOO #m3'!$H31</f>
        <v>3652.5047558655679</v>
      </c>
      <c r="CT31" s="14">
        <f>'[1]Calculated ZOO #m3'!CT31*'[1]Calculated ZOO #m3'!$H31</f>
        <v>2739.3785668991759</v>
      </c>
      <c r="CU31" s="14">
        <f>'[1]Calculated ZOO #m3'!CU31*'[1]Calculated ZOO #m3'!$H31</f>
        <v>1826.2523779327839</v>
      </c>
      <c r="CV31" s="14">
        <f>'[1]Calculated ZOO #m3'!CV31*'[1]Calculated ZOO #m3'!$H31</f>
        <v>1826.2523779327839</v>
      </c>
      <c r="CW31" s="14">
        <f>'[1]Calculated ZOO #m3'!CW31*'[1]Calculated ZOO #m3'!$H31</f>
        <v>0</v>
      </c>
      <c r="CX31" s="14">
        <f>'[1]Calculated ZOO #m3'!CX31*'[1]Calculated ZOO #m3'!$H31</f>
        <v>0</v>
      </c>
      <c r="CY31" s="14">
        <f>'[1]Calculated ZOO #m3'!CY31*'[1]Calculated ZOO #m3'!$H31</f>
        <v>0</v>
      </c>
      <c r="CZ31" s="14">
        <f>'[1]Calculated ZOO #m3'!CZ31*'[1]Calculated ZOO #m3'!$H31</f>
        <v>0</v>
      </c>
      <c r="DA31" s="14">
        <f>'[1]Calculated ZOO #m3'!DA31*'[1]Calculated ZOO #m3'!$H31</f>
        <v>0</v>
      </c>
      <c r="DB31" s="14">
        <f>'[1]Calculated ZOO #m3'!DB31*'[1]Calculated ZOO #m3'!$H31</f>
        <v>6391.8833227647428</v>
      </c>
      <c r="DC31" s="14">
        <f>'[1]Calculated ZOO #m3'!DC31*'[1]Calculated ZOO #m3'!$H31</f>
        <v>2739.3785668991759</v>
      </c>
      <c r="DD31" s="14">
        <f>'[1]Calculated ZOO #m3'!DD31*'[1]Calculated ZOO #m3'!$H31</f>
        <v>913.12618896639196</v>
      </c>
      <c r="DE31" s="14">
        <f>'[1]Calculated ZOO #m3'!DE31*'[1]Calculated ZOO #m3'!$H31</f>
        <v>0</v>
      </c>
      <c r="DF31" s="14">
        <f>'[1]Calculated ZOO #m3'!DF31*'[1]Calculated ZOO #m3'!$H31</f>
        <v>0</v>
      </c>
      <c r="DG31" s="14">
        <f>'[1]Calculated ZOO #m3'!DG31*'[1]Calculated ZOO #m3'!$H31</f>
        <v>3652.5047558655679</v>
      </c>
      <c r="DH31" s="14">
        <f>'[1]Calculated ZOO #m3'!DH31*'[1]Calculated ZOO #m3'!$H31</f>
        <v>0</v>
      </c>
      <c r="DI31" s="14">
        <f>'[1]Calculated ZOO #m3'!DI31*'[1]Calculated ZOO #m3'!$H31</f>
        <v>0</v>
      </c>
      <c r="DJ31" s="14">
        <f>'[1]Calculated ZOO #m3'!DJ31*'[1]Calculated ZOO #m3'!$H31</f>
        <v>0</v>
      </c>
      <c r="DK31" s="14">
        <f>'[1]Calculated ZOO #m3'!DK31*'[1]Calculated ZOO #m3'!$H31</f>
        <v>0</v>
      </c>
      <c r="DL31" s="14">
        <f>'[1]Calculated ZOO #m3'!DL31*'[1]Calculated ZOO #m3'!$H31</f>
        <v>0</v>
      </c>
      <c r="DM31" s="14">
        <f>'[1]Calculated ZOO #m3'!DM31*'[1]Calculated ZOO #m3'!$H31</f>
        <v>0</v>
      </c>
      <c r="DN31" s="14">
        <f>'[1]Calculated ZOO #m3'!DN31*'[1]Calculated ZOO #m3'!$H31</f>
        <v>0</v>
      </c>
      <c r="DO31" s="14">
        <f>'[1]Calculated ZOO #m3'!DO31*'[1]Calculated ZOO #m3'!$H31</f>
        <v>0</v>
      </c>
      <c r="DP31" s="14">
        <f>'[1]Calculated ZOO #m3'!DP31*'[1]Calculated ZOO #m3'!$H31</f>
        <v>0</v>
      </c>
      <c r="DQ31" s="14">
        <f>'[1]Calculated ZOO #m3'!DQ31*'[1]Calculated ZOO #m3'!$H31</f>
        <v>0</v>
      </c>
      <c r="DR31" s="14">
        <f>'[1]Calculated ZOO #m3'!DR31*'[1]Calculated ZOO #m3'!$H31</f>
        <v>0</v>
      </c>
      <c r="DS31" s="14">
        <f>'[1]Calculated ZOO #m3'!DS31*'[1]Calculated ZOO #m3'!$H31</f>
        <v>0</v>
      </c>
      <c r="DT31" s="14">
        <f>'[1]Calculated ZOO #m3'!DT31*'[1]Calculated ZOO #m3'!$H31</f>
        <v>0</v>
      </c>
      <c r="DU31" s="14">
        <f>'[1]Calculated ZOO #m3'!DU31*'[1]Calculated ZOO #m3'!$H31</f>
        <v>12783.766645529486</v>
      </c>
      <c r="DV31" s="14">
        <f>'[1]Calculated ZOO #m3'!DV31*'[1]Calculated ZOO #m3'!$H31</f>
        <v>0</v>
      </c>
      <c r="DW31" s="14">
        <f>'[1]Calculated ZOO #m3'!DW31*'[1]Calculated ZOO #m3'!$H31</f>
        <v>0</v>
      </c>
      <c r="DX31" s="14">
        <f>'[1]Calculated ZOO #m3'!DX31*'[1]Calculated ZOO #m3'!$H31</f>
        <v>0</v>
      </c>
      <c r="DY31" s="14">
        <f>'[1]Calculated ZOO #m3'!DY31*'[1]Calculated ZOO #m3'!$H31</f>
        <v>0</v>
      </c>
      <c r="DZ31" s="14">
        <f>'[1]Calculated ZOO #m3'!DZ31*'[1]Calculated ZOO #m3'!$H31</f>
        <v>0</v>
      </c>
      <c r="EA31" s="14">
        <f>'[1]Calculated ZOO #m3'!EA31*'[1]Calculated ZOO #m3'!$H31</f>
        <v>0</v>
      </c>
    </row>
    <row r="32" spans="1:131">
      <c r="A32" s="12" t="str">
        <f>'[1]Calculated ZOO #m3'!A32</f>
        <v>P043003PS1</v>
      </c>
      <c r="B32" s="12" t="str">
        <f>'[1]Calculated ZOO #m3'!B32</f>
        <v>P043003P</v>
      </c>
      <c r="C32" s="13">
        <f>'[1]Calculated ZOO #m3'!C32</f>
        <v>37741</v>
      </c>
      <c r="D32" s="12" t="str">
        <f>'[1]Calculated ZOO #m3'!D32</f>
        <v>S</v>
      </c>
      <c r="E32" s="12">
        <f>'[1]Calculated ZOO #m3'!E32</f>
        <v>0</v>
      </c>
      <c r="F32" s="12">
        <f>'[1]Calculated ZOO #m3'!F32</f>
        <v>0</v>
      </c>
      <c r="G32" s="12">
        <f>'[1]Calculated ZOO #m3'!G32</f>
        <v>1</v>
      </c>
      <c r="H32" s="12">
        <f>'[1]Calculated ZOO #m3'!H32</f>
        <v>48</v>
      </c>
      <c r="I32" s="12">
        <f>'[1]Calculated ZOO #m3'!I32</f>
        <v>7.7273000000000005</v>
      </c>
      <c r="J32" s="12">
        <f>'[1]Calculated ZOO #m3'!J32</f>
        <v>0.5</v>
      </c>
      <c r="K32" s="12">
        <f>'[1]Calculated ZOO #m3'!K32</f>
        <v>400</v>
      </c>
      <c r="L32" s="12">
        <f>'[1]Calculated ZOO #m3'!L32</f>
        <v>5</v>
      </c>
      <c r="M32" s="12">
        <f>'[1]Calculated ZOO #m3'!M32</f>
        <v>80</v>
      </c>
      <c r="N32" s="12">
        <f>'[1]Calculated ZOO #m3'!N32</f>
        <v>10</v>
      </c>
      <c r="O32" s="12">
        <f>'[1]Calculated ZOO #m3'!O32</f>
        <v>40</v>
      </c>
      <c r="P32" s="14">
        <f>'[1]Calculated ZOO #m3'!P32*'[1]Calculated ZOO #m3'!$H32</f>
        <v>0</v>
      </c>
      <c r="Q32" s="14">
        <f>'[1]Calculated ZOO #m3'!Q32*'[1]Calculated ZOO #m3'!$H32</f>
        <v>0</v>
      </c>
      <c r="R32" s="14">
        <f>'[1]Calculated ZOO #m3'!R32*'[1]Calculated ZOO #m3'!$H32</f>
        <v>0</v>
      </c>
      <c r="S32" s="14">
        <f>'[1]Calculated ZOO #m3'!S32*'[1]Calculated ZOO #m3'!$H32</f>
        <v>0</v>
      </c>
      <c r="T32" s="14">
        <f>'[1]Calculated ZOO #m3'!T32*'[1]Calculated ZOO #m3'!$H32</f>
        <v>0</v>
      </c>
      <c r="U32" s="14">
        <f>'[1]Calculated ZOO #m3'!U32*'[1]Calculated ZOO #m3'!$H32</f>
        <v>0</v>
      </c>
      <c r="V32" s="14">
        <f>'[1]Calculated ZOO #m3'!V32*'[1]Calculated ZOO #m3'!$H32</f>
        <v>0</v>
      </c>
      <c r="W32" s="14">
        <f>'[1]Calculated ZOO #m3'!W32*'[1]Calculated ZOO #m3'!$H32</f>
        <v>0</v>
      </c>
      <c r="X32" s="14">
        <f>'[1]Calculated ZOO #m3'!X32*'[1]Calculated ZOO #m3'!$H32</f>
        <v>0</v>
      </c>
      <c r="Y32" s="14">
        <f>'[1]Calculated ZOO #m3'!Y32*'[1]Calculated ZOO #m3'!$H32</f>
        <v>0</v>
      </c>
      <c r="Z32" s="14">
        <f>'[1]Calculated ZOO #m3'!Z32*'[1]Calculated ZOO #m3'!$H32</f>
        <v>5432.493312834159</v>
      </c>
      <c r="AA32" s="14">
        <f>'[1]Calculated ZOO #m3'!AA32*'[1]Calculated ZOO #m3'!$H32</f>
        <v>0</v>
      </c>
      <c r="AB32" s="14">
        <f>'[1]Calculated ZOO #m3'!AB32*'[1]Calculated ZOO #m3'!$H32</f>
        <v>0</v>
      </c>
      <c r="AC32" s="14">
        <f>'[1]Calculated ZOO #m3'!AC32*'[1]Calculated ZOO #m3'!$H32</f>
        <v>0</v>
      </c>
      <c r="AD32" s="15">
        <f>'[1]Calculated ZOO #m3'!AD32*'[1]Calculated ZOO #m3'!$H32</f>
        <v>24350.031705770449</v>
      </c>
      <c r="AE32" s="15">
        <f>'[1]Calculated ZOO #m3'!AE32*'[1]Calculated ZOO #m3'!$H32</f>
        <v>24846.971128337194</v>
      </c>
      <c r="AF32" s="15">
        <f>'[1]Calculated ZOO #m3'!AF32*'[1]Calculated ZOO #m3'!$H32</f>
        <v>5466.333648234182</v>
      </c>
      <c r="AG32" s="15">
        <f>'[1]Calculated ZOO #m3'!AG32*'[1]Calculated ZOO #m3'!$H32</f>
        <v>993.87884513348774</v>
      </c>
      <c r="AH32" s="15">
        <f>'[1]Calculated ZOO #m3'!AH32*'[1]Calculated ZOO #m3'!$H32</f>
        <v>0</v>
      </c>
      <c r="AI32" s="15">
        <f>'[1]Calculated ZOO #m3'!AI32*'[1]Calculated ZOO #m3'!$H32</f>
        <v>1987.7576902669755</v>
      </c>
      <c r="AJ32" s="15">
        <f>'[1]Calculated ZOO #m3'!AJ32*'[1]Calculated ZOO #m3'!$H32</f>
        <v>993.87884513348774</v>
      </c>
      <c r="AK32" s="15">
        <f>'[1]Calculated ZOO #m3'!AK32*'[1]Calculated ZOO #m3'!$H32</f>
        <v>993.87884513348774</v>
      </c>
      <c r="AL32" s="14">
        <f>'[1]Calculated ZOO #m3'!AL32*'[1]Calculated ZOO #m3'!$H32</f>
        <v>0</v>
      </c>
      <c r="AM32" s="14">
        <f>'[1]Calculated ZOO #m3'!AM32*'[1]Calculated ZOO #m3'!$H32</f>
        <v>0</v>
      </c>
      <c r="AN32" s="14">
        <f>'[1]Calculated ZOO #m3'!AN32*'[1]Calculated ZOO #m3'!$H32</f>
        <v>0</v>
      </c>
      <c r="AO32" s="14">
        <f>'[1]Calculated ZOO #m3'!AO32*'[1]Calculated ZOO #m3'!$H32</f>
        <v>0</v>
      </c>
      <c r="AP32" s="14">
        <f>'[1]Calculated ZOO #m3'!AP32*'[1]Calculated ZOO #m3'!$H32</f>
        <v>0</v>
      </c>
      <c r="AQ32" s="14">
        <f>'[1]Calculated ZOO #m3'!AQ32*'[1]Calculated ZOO #m3'!$H32</f>
        <v>0</v>
      </c>
      <c r="AR32" s="14">
        <f>'[1]Calculated ZOO #m3'!AR32*'[1]Calculated ZOO #m3'!$H32</f>
        <v>0</v>
      </c>
      <c r="AS32" s="14">
        <f>'[1]Calculated ZOO #m3'!AS32*'[1]Calculated ZOO #m3'!$H32</f>
        <v>0</v>
      </c>
      <c r="AT32" s="14">
        <f>'[1]Calculated ZOO #m3'!AT32*'[1]Calculated ZOO #m3'!$H32</f>
        <v>0</v>
      </c>
      <c r="AU32" s="14">
        <f>'[1]Calculated ZOO #m3'!AU32*'[1]Calculated ZOO #m3'!$H32</f>
        <v>0</v>
      </c>
      <c r="AV32" s="14">
        <f>'[1]Calculated ZOO #m3'!AV32*'[1]Calculated ZOO #m3'!$H32</f>
        <v>0</v>
      </c>
      <c r="AW32" s="14">
        <f>'[1]Calculated ZOO #m3'!AW32*'[1]Calculated ZOO #m3'!$H32</f>
        <v>0</v>
      </c>
      <c r="AX32" s="14">
        <f>'[1]Calculated ZOO #m3'!AX32*'[1]Calculated ZOO #m3'!$H32</f>
        <v>0</v>
      </c>
      <c r="AY32" s="14">
        <f>'[1]Calculated ZOO #m3'!AY32*'[1]Calculated ZOO #m3'!$H32</f>
        <v>0</v>
      </c>
      <c r="AZ32" s="14">
        <f>'[1]Calculated ZOO #m3'!AZ32*'[1]Calculated ZOO #m3'!$H32</f>
        <v>0</v>
      </c>
      <c r="BA32" s="14">
        <f>'[1]Calculated ZOO #m3'!BA32*'[1]Calculated ZOO #m3'!$H32</f>
        <v>0</v>
      </c>
      <c r="BB32" s="14">
        <f>'[1]Calculated ZOO #m3'!BB32*'[1]Calculated ZOO #m3'!$H32</f>
        <v>0</v>
      </c>
      <c r="BC32" s="14">
        <f>'[1]Calculated ZOO #m3'!BC32*'[1]Calculated ZOO #m3'!$H32</f>
        <v>0</v>
      </c>
      <c r="BD32" s="14">
        <f>'[1]Calculated ZOO #m3'!BD32*'[1]Calculated ZOO #m3'!$H32</f>
        <v>0</v>
      </c>
      <c r="BE32" s="14">
        <f>'[1]Calculated ZOO #m3'!BE32*'[1]Calculated ZOO #m3'!$H32</f>
        <v>0</v>
      </c>
      <c r="BF32" s="14">
        <f>'[1]Calculated ZOO #m3'!BF32*'[1]Calculated ZOO #m3'!$H32</f>
        <v>0</v>
      </c>
      <c r="BG32" s="14">
        <f>'[1]Calculated ZOO #m3'!BG32*'[1]Calculated ZOO #m3'!$H32</f>
        <v>0</v>
      </c>
      <c r="BH32" s="14">
        <f>'[1]Calculated ZOO #m3'!BH32*'[1]Calculated ZOO #m3'!$H32</f>
        <v>0</v>
      </c>
      <c r="BI32" s="14">
        <f>'[1]Calculated ZOO #m3'!BI32*'[1]Calculated ZOO #m3'!$H32</f>
        <v>0</v>
      </c>
      <c r="BJ32" s="14">
        <f>'[1]Calculated ZOO #m3'!BJ32*'[1]Calculated ZOO #m3'!$H32</f>
        <v>0</v>
      </c>
      <c r="BK32" s="14">
        <f>'[1]Calculated ZOO #m3'!BK32*'[1]Calculated ZOO #m3'!$H32</f>
        <v>0</v>
      </c>
      <c r="BL32" s="14">
        <f>'[1]Calculated ZOO #m3'!BL32*'[1]Calculated ZOO #m3'!$H32</f>
        <v>0</v>
      </c>
      <c r="BM32" s="14">
        <f>'[1]Calculated ZOO #m3'!BM32*'[1]Calculated ZOO #m3'!$H32</f>
        <v>0</v>
      </c>
      <c r="BN32" s="14">
        <f>'[1]Calculated ZOO #m3'!BN32*'[1]Calculated ZOO #m3'!$H32</f>
        <v>8944.9096062013887</v>
      </c>
      <c r="BO32" s="14">
        <f>'[1]Calculated ZOO #m3'!BO32*'[1]Calculated ZOO #m3'!$H32</f>
        <v>0</v>
      </c>
      <c r="BP32" s="14">
        <f>'[1]Calculated ZOO #m3'!BP32*'[1]Calculated ZOO #m3'!$H32</f>
        <v>0</v>
      </c>
      <c r="BQ32" s="14">
        <f>'[1]Calculated ZOO #m3'!BQ32*'[1]Calculated ZOO #m3'!$H32</f>
        <v>0</v>
      </c>
      <c r="BR32" s="14">
        <f>'[1]Calculated ZOO #m3'!BR32*'[1]Calculated ZOO #m3'!$H32</f>
        <v>0</v>
      </c>
      <c r="BS32" s="14">
        <f>'[1]Calculated ZOO #m3'!BS32*'[1]Calculated ZOO #m3'!$H32</f>
        <v>0</v>
      </c>
      <c r="BT32" s="14">
        <f>'[1]Calculated ZOO #m3'!BT32*'[1]Calculated ZOO #m3'!$H32</f>
        <v>0</v>
      </c>
      <c r="BU32" s="14">
        <f>'[1]Calculated ZOO #m3'!BU32*'[1]Calculated ZOO #m3'!$H32</f>
        <v>0</v>
      </c>
      <c r="BV32" s="14">
        <f>'[1]Calculated ZOO #m3'!BV32*'[1]Calculated ZOO #m3'!$H32</f>
        <v>0</v>
      </c>
      <c r="BW32" s="14">
        <f>'[1]Calculated ZOO #m3'!BW32*'[1]Calculated ZOO #m3'!$H32</f>
        <v>0</v>
      </c>
      <c r="BX32" s="14">
        <f>'[1]Calculated ZOO #m3'!BX32*'[1]Calculated ZOO #m3'!$H32</f>
        <v>0</v>
      </c>
      <c r="BY32" s="14">
        <f>'[1]Calculated ZOO #m3'!BY32*'[1]Calculated ZOO #m3'!$H32</f>
        <v>3975.515380533951</v>
      </c>
      <c r="BZ32" s="14">
        <f>'[1]Calculated ZOO #m3'!BZ32*'[1]Calculated ZOO #m3'!$H32</f>
        <v>0</v>
      </c>
      <c r="CA32" s="14">
        <f>'[1]Calculated ZOO #m3'!CA32*'[1]Calculated ZOO #m3'!$H32</f>
        <v>0</v>
      </c>
      <c r="CB32" s="14">
        <f>'[1]Calculated ZOO #m3'!CB32*'[1]Calculated ZOO #m3'!$H32</f>
        <v>10932.667296468364</v>
      </c>
      <c r="CC32" s="14">
        <f>'[1]Calculated ZOO #m3'!CC32*'[1]Calculated ZOO #m3'!$H32</f>
        <v>993.87884513348774</v>
      </c>
      <c r="CD32" s="14">
        <f>'[1]Calculated ZOO #m3'!CD32*'[1]Calculated ZOO #m3'!$H32</f>
        <v>1987.7576902669755</v>
      </c>
      <c r="CE32" s="14">
        <f>'[1]Calculated ZOO #m3'!CE32*'[1]Calculated ZOO #m3'!$H32</f>
        <v>0</v>
      </c>
      <c r="CF32" s="14">
        <f>'[1]Calculated ZOO #m3'!CF32*'[1]Calculated ZOO #m3'!$H32</f>
        <v>0</v>
      </c>
      <c r="CG32" s="14">
        <f>'[1]Calculated ZOO #m3'!CG32*'[1]Calculated ZOO #m3'!$H32</f>
        <v>0</v>
      </c>
      <c r="CH32" s="14">
        <f>'[1]Calculated ZOO #m3'!CH32*'[1]Calculated ZOO #m3'!$H32</f>
        <v>0</v>
      </c>
      <c r="CI32" s="14">
        <f>'[1]Calculated ZOO #m3'!CI32*'[1]Calculated ZOO #m3'!$H32</f>
        <v>0</v>
      </c>
      <c r="CJ32" s="14">
        <f>'[1]Calculated ZOO #m3'!CJ32*'[1]Calculated ZOO #m3'!$H32</f>
        <v>1987.7576902669755</v>
      </c>
      <c r="CK32" s="14">
        <f>'[1]Calculated ZOO #m3'!CK32*'[1]Calculated ZOO #m3'!$H32</f>
        <v>0</v>
      </c>
      <c r="CL32" s="14">
        <f>'[1]Calculated ZOO #m3'!CL32*'[1]Calculated ZOO #m3'!$H32</f>
        <v>0</v>
      </c>
      <c r="CM32" s="14">
        <f>'[1]Calculated ZOO #m3'!CM32*'[1]Calculated ZOO #m3'!$H32</f>
        <v>0</v>
      </c>
      <c r="CN32" s="14">
        <f>'[1]Calculated ZOO #m3'!CN32*'[1]Calculated ZOO #m3'!$H32</f>
        <v>0</v>
      </c>
      <c r="CO32" s="14">
        <f>'[1]Calculated ZOO #m3'!CO32*'[1]Calculated ZOO #m3'!$H32</f>
        <v>3975.515380533951</v>
      </c>
      <c r="CP32" s="14">
        <f>'[1]Calculated ZOO #m3'!CP32*'[1]Calculated ZOO #m3'!$H32</f>
        <v>0</v>
      </c>
      <c r="CQ32" s="14">
        <f>'[1]Calculated ZOO #m3'!CQ32*'[1]Calculated ZOO #m3'!$H32</f>
        <v>0</v>
      </c>
      <c r="CR32" s="14">
        <f>'[1]Calculated ZOO #m3'!CR32*'[1]Calculated ZOO #m3'!$H32</f>
        <v>0</v>
      </c>
      <c r="CS32" s="14">
        <f>'[1]Calculated ZOO #m3'!CS32*'[1]Calculated ZOO #m3'!$H32</f>
        <v>4969.3942256674381</v>
      </c>
      <c r="CT32" s="14">
        <f>'[1]Calculated ZOO #m3'!CT32*'[1]Calculated ZOO #m3'!$H32</f>
        <v>5963.2730708009267</v>
      </c>
      <c r="CU32" s="14">
        <f>'[1]Calculated ZOO #m3'!CU32*'[1]Calculated ZOO #m3'!$H32</f>
        <v>1987.7576902669755</v>
      </c>
      <c r="CV32" s="14">
        <f>'[1]Calculated ZOO #m3'!CV32*'[1]Calculated ZOO #m3'!$H32</f>
        <v>1987.7576902669755</v>
      </c>
      <c r="CW32" s="14">
        <f>'[1]Calculated ZOO #m3'!CW32*'[1]Calculated ZOO #m3'!$H32</f>
        <v>2981.6365354004633</v>
      </c>
      <c r="CX32" s="14">
        <f>'[1]Calculated ZOO #m3'!CX32*'[1]Calculated ZOO #m3'!$H32</f>
        <v>4969.3942256674381</v>
      </c>
      <c r="CY32" s="14">
        <f>'[1]Calculated ZOO #m3'!CY32*'[1]Calculated ZOO #m3'!$H32</f>
        <v>0</v>
      </c>
      <c r="CZ32" s="14">
        <f>'[1]Calculated ZOO #m3'!CZ32*'[1]Calculated ZOO #m3'!$H32</f>
        <v>0</v>
      </c>
      <c r="DA32" s="14">
        <f>'[1]Calculated ZOO #m3'!DA32*'[1]Calculated ZOO #m3'!$H32</f>
        <v>0</v>
      </c>
      <c r="DB32" s="14">
        <f>'[1]Calculated ZOO #m3'!DB32*'[1]Calculated ZOO #m3'!$H32</f>
        <v>3975.515380533951</v>
      </c>
      <c r="DC32" s="14">
        <f>'[1]Calculated ZOO #m3'!DC32*'[1]Calculated ZOO #m3'!$H32</f>
        <v>2981.6365354004633</v>
      </c>
      <c r="DD32" s="14">
        <f>'[1]Calculated ZOO #m3'!DD32*'[1]Calculated ZOO #m3'!$H32</f>
        <v>2981.6365354004633</v>
      </c>
      <c r="DE32" s="14">
        <f>'[1]Calculated ZOO #m3'!DE32*'[1]Calculated ZOO #m3'!$H32</f>
        <v>0</v>
      </c>
      <c r="DF32" s="14">
        <f>'[1]Calculated ZOO #m3'!DF32*'[1]Calculated ZOO #m3'!$H32</f>
        <v>0</v>
      </c>
      <c r="DG32" s="14">
        <f>'[1]Calculated ZOO #m3'!DG32*'[1]Calculated ZOO #m3'!$H32</f>
        <v>0</v>
      </c>
      <c r="DH32" s="14">
        <f>'[1]Calculated ZOO #m3'!DH32*'[1]Calculated ZOO #m3'!$H32</f>
        <v>0</v>
      </c>
      <c r="DI32" s="14">
        <f>'[1]Calculated ZOO #m3'!DI32*'[1]Calculated ZOO #m3'!$H32</f>
        <v>0</v>
      </c>
      <c r="DJ32" s="14">
        <f>'[1]Calculated ZOO #m3'!DJ32*'[1]Calculated ZOO #m3'!$H32</f>
        <v>0</v>
      </c>
      <c r="DK32" s="14">
        <f>'[1]Calculated ZOO #m3'!DK32*'[1]Calculated ZOO #m3'!$H32</f>
        <v>0</v>
      </c>
      <c r="DL32" s="14">
        <f>'[1]Calculated ZOO #m3'!DL32*'[1]Calculated ZOO #m3'!$H32</f>
        <v>0</v>
      </c>
      <c r="DM32" s="14">
        <f>'[1]Calculated ZOO #m3'!DM32*'[1]Calculated ZOO #m3'!$H32</f>
        <v>0</v>
      </c>
      <c r="DN32" s="14">
        <f>'[1]Calculated ZOO #m3'!DN32*'[1]Calculated ZOO #m3'!$H32</f>
        <v>0</v>
      </c>
      <c r="DO32" s="14">
        <f>'[1]Calculated ZOO #m3'!DO32*'[1]Calculated ZOO #m3'!$H32</f>
        <v>0</v>
      </c>
      <c r="DP32" s="14">
        <f>'[1]Calculated ZOO #m3'!DP32*'[1]Calculated ZOO #m3'!$H32</f>
        <v>0</v>
      </c>
      <c r="DQ32" s="14">
        <f>'[1]Calculated ZOO #m3'!DQ32*'[1]Calculated ZOO #m3'!$H32</f>
        <v>0</v>
      </c>
      <c r="DR32" s="14">
        <f>'[1]Calculated ZOO #m3'!DR32*'[1]Calculated ZOO #m3'!$H32</f>
        <v>0</v>
      </c>
      <c r="DS32" s="14">
        <f>'[1]Calculated ZOO #m3'!DS32*'[1]Calculated ZOO #m3'!$H32</f>
        <v>0</v>
      </c>
      <c r="DT32" s="14">
        <f>'[1]Calculated ZOO #m3'!DT32*'[1]Calculated ZOO #m3'!$H32</f>
        <v>0</v>
      </c>
      <c r="DU32" s="14">
        <f>'[1]Calculated ZOO #m3'!DU32*'[1]Calculated ZOO #m3'!$H32</f>
        <v>13914.303831868827</v>
      </c>
      <c r="DV32" s="14">
        <f>'[1]Calculated ZOO #m3'!DV32*'[1]Calculated ZOO #m3'!$H32</f>
        <v>0</v>
      </c>
      <c r="DW32" s="14">
        <f>'[1]Calculated ZOO #m3'!DW32*'[1]Calculated ZOO #m3'!$H32</f>
        <v>0</v>
      </c>
      <c r="DX32" s="14">
        <f>'[1]Calculated ZOO #m3'!DX32*'[1]Calculated ZOO #m3'!$H32</f>
        <v>0</v>
      </c>
      <c r="DY32" s="14">
        <f>'[1]Calculated ZOO #m3'!DY32*'[1]Calculated ZOO #m3'!$H32</f>
        <v>0</v>
      </c>
      <c r="DZ32" s="14">
        <f>'[1]Calculated ZOO #m3'!DZ32*'[1]Calculated ZOO #m3'!$H32</f>
        <v>0</v>
      </c>
      <c r="EA32" s="14">
        <f>'[1]Calculated ZOO #m3'!EA32*'[1]Calculated ZOO #m3'!$H32</f>
        <v>0</v>
      </c>
    </row>
    <row r="33" spans="1:131">
      <c r="A33" s="12" t="str">
        <f>'[1]Calculated ZOO #m3'!A33</f>
        <v>P050703PB1</v>
      </c>
      <c r="B33" s="12" t="str">
        <f>'[1]Calculated ZOO #m3'!B33</f>
        <v>P050703P</v>
      </c>
      <c r="C33" s="13">
        <f>'[1]Calculated ZOO #m3'!C33</f>
        <v>37748</v>
      </c>
      <c r="D33" s="12" t="str">
        <f>'[1]Calculated ZOO #m3'!D33</f>
        <v>B</v>
      </c>
      <c r="E33" s="12">
        <f>'[1]Calculated ZOO #m3'!E33</f>
        <v>0</v>
      </c>
      <c r="F33" s="12">
        <f>'[1]Calculated ZOO #m3'!F33</f>
        <v>0</v>
      </c>
      <c r="G33" s="12">
        <f>'[1]Calculated ZOO #m3'!G33</f>
        <v>1</v>
      </c>
      <c r="H33" s="12">
        <f>'[1]Calculated ZOO #m3'!H33</f>
        <v>69</v>
      </c>
      <c r="I33" s="12">
        <f>'[1]Calculated ZOO #m3'!I33</f>
        <v>15.699911111111112</v>
      </c>
      <c r="J33" s="12">
        <f>'[1]Calculated ZOO #m3'!J33</f>
        <v>0.5</v>
      </c>
      <c r="K33" s="12">
        <f>'[1]Calculated ZOO #m3'!K33</f>
        <v>450</v>
      </c>
      <c r="L33" s="12">
        <f>'[1]Calculated ZOO #m3'!L33</f>
        <v>5</v>
      </c>
      <c r="M33" s="12">
        <f>'[1]Calculated ZOO #m3'!M33</f>
        <v>90</v>
      </c>
      <c r="N33" s="12">
        <f>'[1]Calculated ZOO #m3'!N33</f>
        <v>5</v>
      </c>
      <c r="O33" s="12">
        <f>'[1]Calculated ZOO #m3'!O33</f>
        <v>90</v>
      </c>
      <c r="P33" s="14">
        <f>'[1]Calculated ZOO #m3'!P33*'[1]Calculated ZOO #m3'!$H33</f>
        <v>0</v>
      </c>
      <c r="Q33" s="14">
        <f>'[1]Calculated ZOO #m3'!Q33*'[1]Calculated ZOO #m3'!$H33</f>
        <v>0</v>
      </c>
      <c r="R33" s="14">
        <f>'[1]Calculated ZOO #m3'!R33*'[1]Calculated ZOO #m3'!$H33</f>
        <v>0</v>
      </c>
      <c r="S33" s="14">
        <f>'[1]Calculated ZOO #m3'!S33*'[1]Calculated ZOO #m3'!$H33</f>
        <v>0</v>
      </c>
      <c r="T33" s="14">
        <f>'[1]Calculated ZOO #m3'!T33*'[1]Calculated ZOO #m3'!$H33</f>
        <v>0</v>
      </c>
      <c r="U33" s="14">
        <f>'[1]Calculated ZOO #m3'!U33*'[1]Calculated ZOO #m3'!$H33</f>
        <v>0</v>
      </c>
      <c r="V33" s="14">
        <f>'[1]Calculated ZOO #m3'!V33*'[1]Calculated ZOO #m3'!$H33</f>
        <v>0</v>
      </c>
      <c r="W33" s="14">
        <f>'[1]Calculated ZOO #m3'!W33*'[1]Calculated ZOO #m3'!$H33</f>
        <v>0</v>
      </c>
      <c r="X33" s="14">
        <f>'[1]Calculated ZOO #m3'!X33*'[1]Calculated ZOO #m3'!$H33</f>
        <v>0</v>
      </c>
      <c r="Y33" s="14">
        <f>'[1]Calculated ZOO #m3'!Y33*'[1]Calculated ZOO #m3'!$H33</f>
        <v>0</v>
      </c>
      <c r="Z33" s="14">
        <f>'[1]Calculated ZOO #m3'!Z33*'[1]Calculated ZOO #m3'!$H33</f>
        <v>132756.55533238477</v>
      </c>
      <c r="AA33" s="14">
        <f>'[1]Calculated ZOO #m3'!AA33*'[1]Calculated ZOO #m3'!$H33</f>
        <v>1952.3022842997759</v>
      </c>
      <c r="AB33" s="14">
        <f>'[1]Calculated ZOO #m3'!AB33*'[1]Calculated ZOO #m3'!$H33</f>
        <v>0</v>
      </c>
      <c r="AC33" s="14">
        <f>'[1]Calculated ZOO #m3'!AC33*'[1]Calculated ZOO #m3'!$H33</f>
        <v>0</v>
      </c>
      <c r="AD33" s="15">
        <f>'[1]Calculated ZOO #m3'!AD33*'[1]Calculated ZOO #m3'!$H33</f>
        <v>161381.80541715736</v>
      </c>
      <c r="AE33" s="15">
        <f>'[1]Calculated ZOO #m3'!AE33*'[1]Calculated ZOO #m3'!$H33</f>
        <v>45091.975043029255</v>
      </c>
      <c r="AF33" s="15">
        <f>'[1]Calculated ZOO #m3'!AF33*'[1]Calculated ZOO #m3'!$H33</f>
        <v>19777.182036416343</v>
      </c>
      <c r="AG33" s="15">
        <f>'[1]Calculated ZOO #m3'!AG33*'[1]Calculated ZOO #m3'!$H33</f>
        <v>11866.309221849804</v>
      </c>
      <c r="AH33" s="15">
        <f>'[1]Calculated ZOO #m3'!AH33*'[1]Calculated ZOO #m3'!$H33</f>
        <v>3164.3491258266149</v>
      </c>
      <c r="AI33" s="15">
        <f>'[1]Calculated ZOO #m3'!AI33*'[1]Calculated ZOO #m3'!$H33</f>
        <v>791.08728145665373</v>
      </c>
      <c r="AJ33" s="15">
        <f>'[1]Calculated ZOO #m3'!AJ33*'[1]Calculated ZOO #m3'!$H33</f>
        <v>0</v>
      </c>
      <c r="AK33" s="15">
        <f>'[1]Calculated ZOO #m3'!AK33*'[1]Calculated ZOO #m3'!$H33</f>
        <v>0</v>
      </c>
      <c r="AL33" s="14">
        <f>'[1]Calculated ZOO #m3'!AL33*'[1]Calculated ZOO #m3'!$H33</f>
        <v>0</v>
      </c>
      <c r="AM33" s="14">
        <f>'[1]Calculated ZOO #m3'!AM33*'[1]Calculated ZOO #m3'!$H33</f>
        <v>0</v>
      </c>
      <c r="AN33" s="14">
        <f>'[1]Calculated ZOO #m3'!AN33*'[1]Calculated ZOO #m3'!$H33</f>
        <v>0</v>
      </c>
      <c r="AO33" s="14">
        <f>'[1]Calculated ZOO #m3'!AO33*'[1]Calculated ZOO #m3'!$H33</f>
        <v>0</v>
      </c>
      <c r="AP33" s="14">
        <f>'[1]Calculated ZOO #m3'!AP33*'[1]Calculated ZOO #m3'!$H33</f>
        <v>0</v>
      </c>
      <c r="AQ33" s="14">
        <f>'[1]Calculated ZOO #m3'!AQ33*'[1]Calculated ZOO #m3'!$H33</f>
        <v>0</v>
      </c>
      <c r="AR33" s="14">
        <f>'[1]Calculated ZOO #m3'!AR33*'[1]Calculated ZOO #m3'!$H33</f>
        <v>0</v>
      </c>
      <c r="AS33" s="14">
        <f>'[1]Calculated ZOO #m3'!AS33*'[1]Calculated ZOO #m3'!$H33</f>
        <v>0</v>
      </c>
      <c r="AT33" s="14">
        <f>'[1]Calculated ZOO #m3'!AT33*'[1]Calculated ZOO #m3'!$H33</f>
        <v>0</v>
      </c>
      <c r="AU33" s="14">
        <f>'[1]Calculated ZOO #m3'!AU33*'[1]Calculated ZOO #m3'!$H33</f>
        <v>0</v>
      </c>
      <c r="AV33" s="14">
        <f>'[1]Calculated ZOO #m3'!AV33*'[1]Calculated ZOO #m3'!$H33</f>
        <v>0</v>
      </c>
      <c r="AW33" s="14">
        <f>'[1]Calculated ZOO #m3'!AW33*'[1]Calculated ZOO #m3'!$H33</f>
        <v>0</v>
      </c>
      <c r="AX33" s="14">
        <f>'[1]Calculated ZOO #m3'!AX33*'[1]Calculated ZOO #m3'!$H33</f>
        <v>0</v>
      </c>
      <c r="AY33" s="14">
        <f>'[1]Calculated ZOO #m3'!AY33*'[1]Calculated ZOO #m3'!$H33</f>
        <v>0</v>
      </c>
      <c r="AZ33" s="14">
        <f>'[1]Calculated ZOO #m3'!AZ33*'[1]Calculated ZOO #m3'!$H33</f>
        <v>0</v>
      </c>
      <c r="BA33" s="14">
        <f>'[1]Calculated ZOO #m3'!BA33*'[1]Calculated ZOO #m3'!$H33</f>
        <v>0</v>
      </c>
      <c r="BB33" s="14">
        <f>'[1]Calculated ZOO #m3'!BB33*'[1]Calculated ZOO #m3'!$H33</f>
        <v>0</v>
      </c>
      <c r="BC33" s="14">
        <f>'[1]Calculated ZOO #m3'!BC33*'[1]Calculated ZOO #m3'!$H33</f>
        <v>0</v>
      </c>
      <c r="BD33" s="14">
        <f>'[1]Calculated ZOO #m3'!BD33*'[1]Calculated ZOO #m3'!$H33</f>
        <v>0</v>
      </c>
      <c r="BE33" s="14">
        <f>'[1]Calculated ZOO #m3'!BE33*'[1]Calculated ZOO #m3'!$H33</f>
        <v>0</v>
      </c>
      <c r="BF33" s="14">
        <f>'[1]Calculated ZOO #m3'!BF33*'[1]Calculated ZOO #m3'!$H33</f>
        <v>0</v>
      </c>
      <c r="BG33" s="14">
        <f>'[1]Calculated ZOO #m3'!BG33*'[1]Calculated ZOO #m3'!$H33</f>
        <v>0</v>
      </c>
      <c r="BH33" s="14">
        <f>'[1]Calculated ZOO #m3'!BH33*'[1]Calculated ZOO #m3'!$H33</f>
        <v>0</v>
      </c>
      <c r="BI33" s="14">
        <f>'[1]Calculated ZOO #m3'!BI33*'[1]Calculated ZOO #m3'!$H33</f>
        <v>0</v>
      </c>
      <c r="BJ33" s="14">
        <f>'[1]Calculated ZOO #m3'!BJ33*'[1]Calculated ZOO #m3'!$H33</f>
        <v>0</v>
      </c>
      <c r="BK33" s="14">
        <f>'[1]Calculated ZOO #m3'!BK33*'[1]Calculated ZOO #m3'!$H33</f>
        <v>0</v>
      </c>
      <c r="BL33" s="14">
        <f>'[1]Calculated ZOO #m3'!BL33*'[1]Calculated ZOO #m3'!$H33</f>
        <v>0</v>
      </c>
      <c r="BM33" s="14">
        <f>'[1]Calculated ZOO #m3'!BM33*'[1]Calculated ZOO #m3'!$H33</f>
        <v>0</v>
      </c>
      <c r="BN33" s="14">
        <f>'[1]Calculated ZOO #m3'!BN33*'[1]Calculated ZOO #m3'!$H33</f>
        <v>36390.014947006064</v>
      </c>
      <c r="BO33" s="14">
        <f>'[1]Calculated ZOO #m3'!BO33*'[1]Calculated ZOO #m3'!$H33</f>
        <v>0</v>
      </c>
      <c r="BP33" s="14">
        <f>'[1]Calculated ZOO #m3'!BP33*'[1]Calculated ZOO #m3'!$H33</f>
        <v>0</v>
      </c>
      <c r="BQ33" s="14">
        <f>'[1]Calculated ZOO #m3'!BQ33*'[1]Calculated ZOO #m3'!$H33</f>
        <v>0</v>
      </c>
      <c r="BR33" s="14">
        <f>'[1]Calculated ZOO #m3'!BR33*'[1]Calculated ZOO #m3'!$H33</f>
        <v>0</v>
      </c>
      <c r="BS33" s="14">
        <f>'[1]Calculated ZOO #m3'!BS33*'[1]Calculated ZOO #m3'!$H33</f>
        <v>0</v>
      </c>
      <c r="BT33" s="14">
        <f>'[1]Calculated ZOO #m3'!BT33*'[1]Calculated ZOO #m3'!$H33</f>
        <v>0</v>
      </c>
      <c r="BU33" s="14">
        <f>'[1]Calculated ZOO #m3'!BU33*'[1]Calculated ZOO #m3'!$H33</f>
        <v>0</v>
      </c>
      <c r="BV33" s="14">
        <f>'[1]Calculated ZOO #m3'!BV33*'[1]Calculated ZOO #m3'!$H33</f>
        <v>0</v>
      </c>
      <c r="BW33" s="14">
        <f>'[1]Calculated ZOO #m3'!BW33*'[1]Calculated ZOO #m3'!$H33</f>
        <v>0</v>
      </c>
      <c r="BX33" s="14">
        <f>'[1]Calculated ZOO #m3'!BX33*'[1]Calculated ZOO #m3'!$H33</f>
        <v>0</v>
      </c>
      <c r="BY33" s="14">
        <f>'[1]Calculated ZOO #m3'!BY33*'[1]Calculated ZOO #m3'!$H33</f>
        <v>0</v>
      </c>
      <c r="BZ33" s="14">
        <f>'[1]Calculated ZOO #m3'!BZ33*'[1]Calculated ZOO #m3'!$H33</f>
        <v>0</v>
      </c>
      <c r="CA33" s="14">
        <f>'[1]Calculated ZOO #m3'!CA33*'[1]Calculated ZOO #m3'!$H33</f>
        <v>0</v>
      </c>
      <c r="CB33" s="14">
        <f>'[1]Calculated ZOO #m3'!CB33*'[1]Calculated ZOO #m3'!$H33</f>
        <v>2373.2618443699607</v>
      </c>
      <c r="CC33" s="14">
        <f>'[1]Calculated ZOO #m3'!CC33*'[1]Calculated ZOO #m3'!$H33</f>
        <v>0</v>
      </c>
      <c r="CD33" s="14">
        <f>'[1]Calculated ZOO #m3'!CD33*'[1]Calculated ZOO #m3'!$H33</f>
        <v>0</v>
      </c>
      <c r="CE33" s="14">
        <f>'[1]Calculated ZOO #m3'!CE33*'[1]Calculated ZOO #m3'!$H33</f>
        <v>0</v>
      </c>
      <c r="CF33" s="14">
        <f>'[1]Calculated ZOO #m3'!CF33*'[1]Calculated ZOO #m3'!$H33</f>
        <v>0</v>
      </c>
      <c r="CG33" s="14">
        <f>'[1]Calculated ZOO #m3'!CG33*'[1]Calculated ZOO #m3'!$H33</f>
        <v>0</v>
      </c>
      <c r="CH33" s="14">
        <f>'[1]Calculated ZOO #m3'!CH33*'[1]Calculated ZOO #m3'!$H33</f>
        <v>0</v>
      </c>
      <c r="CI33" s="14">
        <f>'[1]Calculated ZOO #m3'!CI33*'[1]Calculated ZOO #m3'!$H33</f>
        <v>0</v>
      </c>
      <c r="CJ33" s="14">
        <f>'[1]Calculated ZOO #m3'!CJ33*'[1]Calculated ZOO #m3'!$H33</f>
        <v>0</v>
      </c>
      <c r="CK33" s="14">
        <f>'[1]Calculated ZOO #m3'!CK33*'[1]Calculated ZOO #m3'!$H33</f>
        <v>0</v>
      </c>
      <c r="CL33" s="14">
        <f>'[1]Calculated ZOO #m3'!CL33*'[1]Calculated ZOO #m3'!$H33</f>
        <v>0</v>
      </c>
      <c r="CM33" s="14">
        <f>'[1]Calculated ZOO #m3'!CM33*'[1]Calculated ZOO #m3'!$H33</f>
        <v>0</v>
      </c>
      <c r="CN33" s="14">
        <f>'[1]Calculated ZOO #m3'!CN33*'[1]Calculated ZOO #m3'!$H33</f>
        <v>791.08728145665373</v>
      </c>
      <c r="CO33" s="14">
        <f>'[1]Calculated ZOO #m3'!CO33*'[1]Calculated ZOO #m3'!$H33</f>
        <v>6328.6982516532298</v>
      </c>
      <c r="CP33" s="14">
        <f>'[1]Calculated ZOO #m3'!CP33*'[1]Calculated ZOO #m3'!$H33</f>
        <v>791.08728145665373</v>
      </c>
      <c r="CQ33" s="14">
        <f>'[1]Calculated ZOO #m3'!CQ33*'[1]Calculated ZOO #m3'!$H33</f>
        <v>0</v>
      </c>
      <c r="CR33" s="14">
        <f>'[1]Calculated ZOO #m3'!CR33*'[1]Calculated ZOO #m3'!$H33</f>
        <v>0</v>
      </c>
      <c r="CS33" s="14">
        <f>'[1]Calculated ZOO #m3'!CS33*'[1]Calculated ZOO #m3'!$H33</f>
        <v>4746.5236887399215</v>
      </c>
      <c r="CT33" s="14">
        <f>'[1]Calculated ZOO #m3'!CT33*'[1]Calculated ZOO #m3'!$H33</f>
        <v>2373.2618443699607</v>
      </c>
      <c r="CU33" s="14">
        <f>'[1]Calculated ZOO #m3'!CU33*'[1]Calculated ZOO #m3'!$H33</f>
        <v>3955.4364072832682</v>
      </c>
      <c r="CV33" s="14">
        <f>'[1]Calculated ZOO #m3'!CV33*'[1]Calculated ZOO #m3'!$H33</f>
        <v>2373.2618443699607</v>
      </c>
      <c r="CW33" s="14">
        <f>'[1]Calculated ZOO #m3'!CW33*'[1]Calculated ZOO #m3'!$H33</f>
        <v>791.08728145665373</v>
      </c>
      <c r="CX33" s="14">
        <f>'[1]Calculated ZOO #m3'!CX33*'[1]Calculated ZOO #m3'!$H33</f>
        <v>1582.1745629133075</v>
      </c>
      <c r="CY33" s="14">
        <f>'[1]Calculated ZOO #m3'!CY33*'[1]Calculated ZOO #m3'!$H33</f>
        <v>0</v>
      </c>
      <c r="CZ33" s="14">
        <f>'[1]Calculated ZOO #m3'!CZ33*'[1]Calculated ZOO #m3'!$H33</f>
        <v>0</v>
      </c>
      <c r="DA33" s="14">
        <f>'[1]Calculated ZOO #m3'!DA33*'[1]Calculated ZOO #m3'!$H33</f>
        <v>2373.2618443699607</v>
      </c>
      <c r="DB33" s="14">
        <f>'[1]Calculated ZOO #m3'!DB33*'[1]Calculated ZOO #m3'!$H33</f>
        <v>791.08728145665373</v>
      </c>
      <c r="DC33" s="14">
        <f>'[1]Calculated ZOO #m3'!DC33*'[1]Calculated ZOO #m3'!$H33</f>
        <v>791.08728145665373</v>
      </c>
      <c r="DD33" s="14">
        <f>'[1]Calculated ZOO #m3'!DD33*'[1]Calculated ZOO #m3'!$H33</f>
        <v>0</v>
      </c>
      <c r="DE33" s="14">
        <f>'[1]Calculated ZOO #m3'!DE33*'[1]Calculated ZOO #m3'!$H33</f>
        <v>0</v>
      </c>
      <c r="DF33" s="14">
        <f>'[1]Calculated ZOO #m3'!DF33*'[1]Calculated ZOO #m3'!$H33</f>
        <v>0</v>
      </c>
      <c r="DG33" s="14">
        <f>'[1]Calculated ZOO #m3'!DG33*'[1]Calculated ZOO #m3'!$H33</f>
        <v>3164.3491258266149</v>
      </c>
      <c r="DH33" s="14">
        <f>'[1]Calculated ZOO #m3'!DH33*'[1]Calculated ZOO #m3'!$H33</f>
        <v>0</v>
      </c>
      <c r="DI33" s="14">
        <f>'[1]Calculated ZOO #m3'!DI33*'[1]Calculated ZOO #m3'!$H33</f>
        <v>1582.1745629133075</v>
      </c>
      <c r="DJ33" s="14">
        <f>'[1]Calculated ZOO #m3'!DJ33*'[1]Calculated ZOO #m3'!$H33</f>
        <v>0</v>
      </c>
      <c r="DK33" s="14">
        <f>'[1]Calculated ZOO #m3'!DK33*'[1]Calculated ZOO #m3'!$H33</f>
        <v>0</v>
      </c>
      <c r="DL33" s="14">
        <f>'[1]Calculated ZOO #m3'!DL33*'[1]Calculated ZOO #m3'!$H33</f>
        <v>0</v>
      </c>
      <c r="DM33" s="14">
        <f>'[1]Calculated ZOO #m3'!DM33*'[1]Calculated ZOO #m3'!$H33</f>
        <v>0</v>
      </c>
      <c r="DN33" s="14">
        <f>'[1]Calculated ZOO #m3'!DN33*'[1]Calculated ZOO #m3'!$H33</f>
        <v>0</v>
      </c>
      <c r="DO33" s="14">
        <f>'[1]Calculated ZOO #m3'!DO33*'[1]Calculated ZOO #m3'!$H33</f>
        <v>0</v>
      </c>
      <c r="DP33" s="14">
        <f>'[1]Calculated ZOO #m3'!DP33*'[1]Calculated ZOO #m3'!$H33</f>
        <v>0</v>
      </c>
      <c r="DQ33" s="14">
        <f>'[1]Calculated ZOO #m3'!DQ33*'[1]Calculated ZOO #m3'!$H33</f>
        <v>0</v>
      </c>
      <c r="DR33" s="14">
        <f>'[1]Calculated ZOO #m3'!DR33*'[1]Calculated ZOO #m3'!$H33</f>
        <v>0</v>
      </c>
      <c r="DS33" s="14">
        <f>'[1]Calculated ZOO #m3'!DS33*'[1]Calculated ZOO #m3'!$H33</f>
        <v>0</v>
      </c>
      <c r="DT33" s="14">
        <f>'[1]Calculated ZOO #m3'!DT33*'[1]Calculated ZOO #m3'!$H33</f>
        <v>0</v>
      </c>
      <c r="DU33" s="14">
        <f>'[1]Calculated ZOO #m3'!DU33*'[1]Calculated ZOO #m3'!$H33</f>
        <v>60122.633390705676</v>
      </c>
      <c r="DV33" s="14">
        <f>'[1]Calculated ZOO #m3'!DV33*'[1]Calculated ZOO #m3'!$H33</f>
        <v>0</v>
      </c>
      <c r="DW33" s="14">
        <f>'[1]Calculated ZOO #m3'!DW33*'[1]Calculated ZOO #m3'!$H33</f>
        <v>0</v>
      </c>
      <c r="DX33" s="14">
        <f>'[1]Calculated ZOO #m3'!DX33*'[1]Calculated ZOO #m3'!$H33</f>
        <v>0</v>
      </c>
      <c r="DY33" s="14">
        <f>'[1]Calculated ZOO #m3'!DY33*'[1]Calculated ZOO #m3'!$H33</f>
        <v>0</v>
      </c>
      <c r="DZ33" s="14">
        <f>'[1]Calculated ZOO #m3'!DZ33*'[1]Calculated ZOO #m3'!$H33</f>
        <v>0</v>
      </c>
      <c r="EA33" s="14">
        <f>'[1]Calculated ZOO #m3'!EA33*'[1]Calculated ZOO #m3'!$H33</f>
        <v>0</v>
      </c>
    </row>
    <row r="34" spans="1:131">
      <c r="A34" s="12" t="str">
        <f>'[1]Calculated ZOO #m3'!A34</f>
        <v>P050703PS2</v>
      </c>
      <c r="B34" s="12" t="str">
        <f>'[1]Calculated ZOO #m3'!B34</f>
        <v>P050703P</v>
      </c>
      <c r="C34" s="13">
        <f>'[1]Calculated ZOO #m3'!C34</f>
        <v>37748</v>
      </c>
      <c r="D34" s="12" t="str">
        <f>'[1]Calculated ZOO #m3'!D34</f>
        <v>S</v>
      </c>
      <c r="E34" s="12">
        <f>'[1]Calculated ZOO #m3'!E34</f>
        <v>0</v>
      </c>
      <c r="F34" s="12">
        <f>'[1]Calculated ZOO #m3'!F34</f>
        <v>0</v>
      </c>
      <c r="G34" s="12">
        <f>'[1]Calculated ZOO #m3'!G34</f>
        <v>2</v>
      </c>
      <c r="H34" s="12">
        <f>'[1]Calculated ZOO #m3'!H34</f>
        <v>52</v>
      </c>
      <c r="I34" s="12">
        <f>'[1]Calculated ZOO #m3'!I34</f>
        <v>16.067877777777777</v>
      </c>
      <c r="J34" s="12">
        <f>'[1]Calculated ZOO #m3'!J34</f>
        <v>0.5</v>
      </c>
      <c r="K34" s="12">
        <f>'[1]Calculated ZOO #m3'!K34</f>
        <v>600</v>
      </c>
      <c r="L34" s="12">
        <f>'[1]Calculated ZOO #m3'!L34</f>
        <v>10</v>
      </c>
      <c r="M34" s="12">
        <f>'[1]Calculated ZOO #m3'!M34</f>
        <v>60</v>
      </c>
      <c r="N34" s="12">
        <f>'[1]Calculated ZOO #m3'!N34</f>
        <v>10</v>
      </c>
      <c r="O34" s="12">
        <f>'[1]Calculated ZOO #m3'!O34</f>
        <v>60</v>
      </c>
      <c r="P34" s="14">
        <f>'[1]Calculated ZOO #m3'!P34*'[1]Calculated ZOO #m3'!$H34</f>
        <v>0</v>
      </c>
      <c r="Q34" s="14">
        <f>'[1]Calculated ZOO #m3'!Q34*'[1]Calculated ZOO #m3'!$H34</f>
        <v>0</v>
      </c>
      <c r="R34" s="14">
        <f>'[1]Calculated ZOO #m3'!R34*'[1]Calculated ZOO #m3'!$H34</f>
        <v>0</v>
      </c>
      <c r="S34" s="14">
        <f>'[1]Calculated ZOO #m3'!S34*'[1]Calculated ZOO #m3'!$H34</f>
        <v>0</v>
      </c>
      <c r="T34" s="14">
        <f>'[1]Calculated ZOO #m3'!T34*'[1]Calculated ZOO #m3'!$H34</f>
        <v>0</v>
      </c>
      <c r="U34" s="14">
        <f>'[1]Calculated ZOO #m3'!U34*'[1]Calculated ZOO #m3'!$H34</f>
        <v>0</v>
      </c>
      <c r="V34" s="14">
        <f>'[1]Calculated ZOO #m3'!V34*'[1]Calculated ZOO #m3'!$H34</f>
        <v>0</v>
      </c>
      <c r="W34" s="14">
        <f>'[1]Calculated ZOO #m3'!W34*'[1]Calculated ZOO #m3'!$H34</f>
        <v>0</v>
      </c>
      <c r="X34" s="14">
        <f>'[1]Calculated ZOO #m3'!X34*'[1]Calculated ZOO #m3'!$H34</f>
        <v>0</v>
      </c>
      <c r="Y34" s="14">
        <f>'[1]Calculated ZOO #m3'!Y34*'[1]Calculated ZOO #m3'!$H34</f>
        <v>0</v>
      </c>
      <c r="Z34" s="14">
        <f>'[1]Calculated ZOO #m3'!Z34*'[1]Calculated ZOO #m3'!$H34</f>
        <v>25012.10462784061</v>
      </c>
      <c r="AA34" s="14">
        <f>'[1]Calculated ZOO #m3'!AA34*'[1]Calculated ZOO #m3'!$H34</f>
        <v>0</v>
      </c>
      <c r="AB34" s="14">
        <f>'[1]Calculated ZOO #m3'!AB34*'[1]Calculated ZOO #m3'!$H34</f>
        <v>0</v>
      </c>
      <c r="AC34" s="14">
        <f>'[1]Calculated ZOO #m3'!AC34*'[1]Calculated ZOO #m3'!$H34</f>
        <v>0</v>
      </c>
      <c r="AD34" s="15">
        <f>'[1]Calculated ZOO #m3'!AD34*'[1]Calculated ZOO #m3'!$H34</f>
        <v>53980.993133989206</v>
      </c>
      <c r="AE34" s="15">
        <f>'[1]Calculated ZOO #m3'!AE34*'[1]Calculated ZOO #m3'!$H34</f>
        <v>5825.287028847757</v>
      </c>
      <c r="AF34" s="15">
        <f>'[1]Calculated ZOO #m3'!AF34*'[1]Calculated ZOO #m3'!$H34</f>
        <v>2330.1148115391024</v>
      </c>
      <c r="AG34" s="15">
        <f>'[1]Calculated ZOO #m3'!AG34*'[1]Calculated ZOO #m3'!$H34</f>
        <v>2718.467280128953</v>
      </c>
      <c r="AH34" s="15">
        <f>'[1]Calculated ZOO #m3'!AH34*'[1]Calculated ZOO #m3'!$H34</f>
        <v>776.70493717970089</v>
      </c>
      <c r="AI34" s="15">
        <f>'[1]Calculated ZOO #m3'!AI34*'[1]Calculated ZOO #m3'!$H34</f>
        <v>388.35246858985045</v>
      </c>
      <c r="AJ34" s="15">
        <f>'[1]Calculated ZOO #m3'!AJ34*'[1]Calculated ZOO #m3'!$H34</f>
        <v>776.70493717970089</v>
      </c>
      <c r="AK34" s="15">
        <f>'[1]Calculated ZOO #m3'!AK34*'[1]Calculated ZOO #m3'!$H34</f>
        <v>3495.1722173086541</v>
      </c>
      <c r="AL34" s="14">
        <f>'[1]Calculated ZOO #m3'!AL34*'[1]Calculated ZOO #m3'!$H34</f>
        <v>0</v>
      </c>
      <c r="AM34" s="14">
        <f>'[1]Calculated ZOO #m3'!AM34*'[1]Calculated ZOO #m3'!$H34</f>
        <v>0</v>
      </c>
      <c r="AN34" s="14">
        <f>'[1]Calculated ZOO #m3'!AN34*'[1]Calculated ZOO #m3'!$H34</f>
        <v>0</v>
      </c>
      <c r="AO34" s="14">
        <f>'[1]Calculated ZOO #m3'!AO34*'[1]Calculated ZOO #m3'!$H34</f>
        <v>0</v>
      </c>
      <c r="AP34" s="14">
        <f>'[1]Calculated ZOO #m3'!AP34*'[1]Calculated ZOO #m3'!$H34</f>
        <v>0</v>
      </c>
      <c r="AQ34" s="14">
        <f>'[1]Calculated ZOO #m3'!AQ34*'[1]Calculated ZOO #m3'!$H34</f>
        <v>0</v>
      </c>
      <c r="AR34" s="14">
        <f>'[1]Calculated ZOO #m3'!AR34*'[1]Calculated ZOO #m3'!$H34</f>
        <v>0</v>
      </c>
      <c r="AS34" s="14">
        <f>'[1]Calculated ZOO #m3'!AS34*'[1]Calculated ZOO #m3'!$H34</f>
        <v>0</v>
      </c>
      <c r="AT34" s="14">
        <f>'[1]Calculated ZOO #m3'!AT34*'[1]Calculated ZOO #m3'!$H34</f>
        <v>0</v>
      </c>
      <c r="AU34" s="14">
        <f>'[1]Calculated ZOO #m3'!AU34*'[1]Calculated ZOO #m3'!$H34</f>
        <v>0</v>
      </c>
      <c r="AV34" s="14">
        <f>'[1]Calculated ZOO #m3'!AV34*'[1]Calculated ZOO #m3'!$H34</f>
        <v>0</v>
      </c>
      <c r="AW34" s="14">
        <f>'[1]Calculated ZOO #m3'!AW34*'[1]Calculated ZOO #m3'!$H34</f>
        <v>0</v>
      </c>
      <c r="AX34" s="14">
        <f>'[1]Calculated ZOO #m3'!AX34*'[1]Calculated ZOO #m3'!$H34</f>
        <v>0</v>
      </c>
      <c r="AY34" s="14">
        <f>'[1]Calculated ZOO #m3'!AY34*'[1]Calculated ZOO #m3'!$H34</f>
        <v>0</v>
      </c>
      <c r="AZ34" s="14">
        <f>'[1]Calculated ZOO #m3'!AZ34*'[1]Calculated ZOO #m3'!$H34</f>
        <v>0</v>
      </c>
      <c r="BA34" s="14">
        <f>'[1]Calculated ZOO #m3'!BA34*'[1]Calculated ZOO #m3'!$H34</f>
        <v>0</v>
      </c>
      <c r="BB34" s="14">
        <f>'[1]Calculated ZOO #m3'!BB34*'[1]Calculated ZOO #m3'!$H34</f>
        <v>0</v>
      </c>
      <c r="BC34" s="14">
        <f>'[1]Calculated ZOO #m3'!BC34*'[1]Calculated ZOO #m3'!$H34</f>
        <v>0</v>
      </c>
      <c r="BD34" s="14">
        <f>'[1]Calculated ZOO #m3'!BD34*'[1]Calculated ZOO #m3'!$H34</f>
        <v>0</v>
      </c>
      <c r="BE34" s="14">
        <f>'[1]Calculated ZOO #m3'!BE34*'[1]Calculated ZOO #m3'!$H34</f>
        <v>0</v>
      </c>
      <c r="BF34" s="14">
        <f>'[1]Calculated ZOO #m3'!BF34*'[1]Calculated ZOO #m3'!$H34</f>
        <v>0</v>
      </c>
      <c r="BG34" s="14">
        <f>'[1]Calculated ZOO #m3'!BG34*'[1]Calculated ZOO #m3'!$H34</f>
        <v>0</v>
      </c>
      <c r="BH34" s="14">
        <f>'[1]Calculated ZOO #m3'!BH34*'[1]Calculated ZOO #m3'!$H34</f>
        <v>0</v>
      </c>
      <c r="BI34" s="14">
        <f>'[1]Calculated ZOO #m3'!BI34*'[1]Calculated ZOO #m3'!$H34</f>
        <v>0</v>
      </c>
      <c r="BJ34" s="14">
        <f>'[1]Calculated ZOO #m3'!BJ34*'[1]Calculated ZOO #m3'!$H34</f>
        <v>0</v>
      </c>
      <c r="BK34" s="14">
        <f>'[1]Calculated ZOO #m3'!BK34*'[1]Calculated ZOO #m3'!$H34</f>
        <v>0</v>
      </c>
      <c r="BL34" s="14">
        <f>'[1]Calculated ZOO #m3'!BL34*'[1]Calculated ZOO #m3'!$H34</f>
        <v>0</v>
      </c>
      <c r="BM34" s="14">
        <f>'[1]Calculated ZOO #m3'!BM34*'[1]Calculated ZOO #m3'!$H34</f>
        <v>0</v>
      </c>
      <c r="BN34" s="14">
        <f>'[1]Calculated ZOO #m3'!BN34*'[1]Calculated ZOO #m3'!$H34</f>
        <v>12427.278994875214</v>
      </c>
      <c r="BO34" s="14">
        <f>'[1]Calculated ZOO #m3'!BO34*'[1]Calculated ZOO #m3'!$H34</f>
        <v>0</v>
      </c>
      <c r="BP34" s="14">
        <f>'[1]Calculated ZOO #m3'!BP34*'[1]Calculated ZOO #m3'!$H34</f>
        <v>0</v>
      </c>
      <c r="BQ34" s="14">
        <f>'[1]Calculated ZOO #m3'!BQ34*'[1]Calculated ZOO #m3'!$H34</f>
        <v>0</v>
      </c>
      <c r="BR34" s="14">
        <f>'[1]Calculated ZOO #m3'!BR34*'[1]Calculated ZOO #m3'!$H34</f>
        <v>0</v>
      </c>
      <c r="BS34" s="14">
        <f>'[1]Calculated ZOO #m3'!BS34*'[1]Calculated ZOO #m3'!$H34</f>
        <v>0</v>
      </c>
      <c r="BT34" s="14">
        <f>'[1]Calculated ZOO #m3'!BT34*'[1]Calculated ZOO #m3'!$H34</f>
        <v>0</v>
      </c>
      <c r="BU34" s="14">
        <f>'[1]Calculated ZOO #m3'!BU34*'[1]Calculated ZOO #m3'!$H34</f>
        <v>0</v>
      </c>
      <c r="BV34" s="14">
        <f>'[1]Calculated ZOO #m3'!BV34*'[1]Calculated ZOO #m3'!$H34</f>
        <v>0</v>
      </c>
      <c r="BW34" s="14">
        <f>'[1]Calculated ZOO #m3'!BW34*'[1]Calculated ZOO #m3'!$H34</f>
        <v>0</v>
      </c>
      <c r="BX34" s="14">
        <f>'[1]Calculated ZOO #m3'!BX34*'[1]Calculated ZOO #m3'!$H34</f>
        <v>0</v>
      </c>
      <c r="BY34" s="14">
        <f>'[1]Calculated ZOO #m3'!BY34*'[1]Calculated ZOO #m3'!$H34</f>
        <v>7378.6969032071584</v>
      </c>
      <c r="BZ34" s="14">
        <f>'[1]Calculated ZOO #m3'!BZ34*'[1]Calculated ZOO #m3'!$H34</f>
        <v>0</v>
      </c>
      <c r="CA34" s="14">
        <f>'[1]Calculated ZOO #m3'!CA34*'[1]Calculated ZOO #m3'!$H34</f>
        <v>0</v>
      </c>
      <c r="CB34" s="14">
        <f>'[1]Calculated ZOO #m3'!CB34*'[1]Calculated ZOO #m3'!$H34</f>
        <v>1941.7623429492523</v>
      </c>
      <c r="CC34" s="14">
        <f>'[1]Calculated ZOO #m3'!CC34*'[1]Calculated ZOO #m3'!$H34</f>
        <v>776.70493717970089</v>
      </c>
      <c r="CD34" s="14">
        <f>'[1]Calculated ZOO #m3'!CD34*'[1]Calculated ZOO #m3'!$H34</f>
        <v>0</v>
      </c>
      <c r="CE34" s="14">
        <f>'[1]Calculated ZOO #m3'!CE34*'[1]Calculated ZOO #m3'!$H34</f>
        <v>0</v>
      </c>
      <c r="CF34" s="14">
        <f>'[1]Calculated ZOO #m3'!CF34*'[1]Calculated ZOO #m3'!$H34</f>
        <v>0</v>
      </c>
      <c r="CG34" s="14">
        <f>'[1]Calculated ZOO #m3'!CG34*'[1]Calculated ZOO #m3'!$H34</f>
        <v>0</v>
      </c>
      <c r="CH34" s="14">
        <f>'[1]Calculated ZOO #m3'!CH34*'[1]Calculated ZOO #m3'!$H34</f>
        <v>0</v>
      </c>
      <c r="CI34" s="14">
        <f>'[1]Calculated ZOO #m3'!CI34*'[1]Calculated ZOO #m3'!$H34</f>
        <v>0</v>
      </c>
      <c r="CJ34" s="14">
        <f>'[1]Calculated ZOO #m3'!CJ34*'[1]Calculated ZOO #m3'!$H34</f>
        <v>0</v>
      </c>
      <c r="CK34" s="14">
        <f>'[1]Calculated ZOO #m3'!CK34*'[1]Calculated ZOO #m3'!$H34</f>
        <v>0</v>
      </c>
      <c r="CL34" s="14">
        <f>'[1]Calculated ZOO #m3'!CL34*'[1]Calculated ZOO #m3'!$H34</f>
        <v>0</v>
      </c>
      <c r="CM34" s="14">
        <f>'[1]Calculated ZOO #m3'!CM34*'[1]Calculated ZOO #m3'!$H34</f>
        <v>0</v>
      </c>
      <c r="CN34" s="14">
        <f>'[1]Calculated ZOO #m3'!CN34*'[1]Calculated ZOO #m3'!$H34</f>
        <v>3106.8197487188036</v>
      </c>
      <c r="CO34" s="14">
        <f>'[1]Calculated ZOO #m3'!CO34*'[1]Calculated ZOO #m3'!$H34</f>
        <v>3106.8197487188036</v>
      </c>
      <c r="CP34" s="14">
        <f>'[1]Calculated ZOO #m3'!CP34*'[1]Calculated ZOO #m3'!$H34</f>
        <v>388.35246858985045</v>
      </c>
      <c r="CQ34" s="14">
        <f>'[1]Calculated ZOO #m3'!CQ34*'[1]Calculated ZOO #m3'!$H34</f>
        <v>0</v>
      </c>
      <c r="CR34" s="14">
        <f>'[1]Calculated ZOO #m3'!CR34*'[1]Calculated ZOO #m3'!$H34</f>
        <v>0</v>
      </c>
      <c r="CS34" s="14">
        <f>'[1]Calculated ZOO #m3'!CS34*'[1]Calculated ZOO #m3'!$H34</f>
        <v>388.35246858985045</v>
      </c>
      <c r="CT34" s="14">
        <f>'[1]Calculated ZOO #m3'!CT34*'[1]Calculated ZOO #m3'!$H34</f>
        <v>776.70493717970089</v>
      </c>
      <c r="CU34" s="14">
        <f>'[1]Calculated ZOO #m3'!CU34*'[1]Calculated ZOO #m3'!$H34</f>
        <v>0</v>
      </c>
      <c r="CV34" s="14">
        <f>'[1]Calculated ZOO #m3'!CV34*'[1]Calculated ZOO #m3'!$H34</f>
        <v>1941.7623429492523</v>
      </c>
      <c r="CW34" s="14">
        <f>'[1]Calculated ZOO #m3'!CW34*'[1]Calculated ZOO #m3'!$H34</f>
        <v>388.35246858985045</v>
      </c>
      <c r="CX34" s="14">
        <f>'[1]Calculated ZOO #m3'!CX34*'[1]Calculated ZOO #m3'!$H34</f>
        <v>0</v>
      </c>
      <c r="CY34" s="14">
        <f>'[1]Calculated ZOO #m3'!CY34*'[1]Calculated ZOO #m3'!$H34</f>
        <v>0</v>
      </c>
      <c r="CZ34" s="14">
        <f>'[1]Calculated ZOO #m3'!CZ34*'[1]Calculated ZOO #m3'!$H34</f>
        <v>0</v>
      </c>
      <c r="DA34" s="14">
        <f>'[1]Calculated ZOO #m3'!DA34*'[1]Calculated ZOO #m3'!$H34</f>
        <v>776.70493717970089</v>
      </c>
      <c r="DB34" s="14">
        <f>'[1]Calculated ZOO #m3'!DB34*'[1]Calculated ZOO #m3'!$H34</f>
        <v>776.70493717970089</v>
      </c>
      <c r="DC34" s="14">
        <f>'[1]Calculated ZOO #m3'!DC34*'[1]Calculated ZOO #m3'!$H34</f>
        <v>388.35246858985045</v>
      </c>
      <c r="DD34" s="14">
        <f>'[1]Calculated ZOO #m3'!DD34*'[1]Calculated ZOO #m3'!$H34</f>
        <v>776.70493717970089</v>
      </c>
      <c r="DE34" s="14">
        <f>'[1]Calculated ZOO #m3'!DE34*'[1]Calculated ZOO #m3'!$H34</f>
        <v>0</v>
      </c>
      <c r="DF34" s="14">
        <f>'[1]Calculated ZOO #m3'!DF34*'[1]Calculated ZOO #m3'!$H34</f>
        <v>0</v>
      </c>
      <c r="DG34" s="14">
        <f>'[1]Calculated ZOO #m3'!DG34*'[1]Calculated ZOO #m3'!$H34</f>
        <v>0</v>
      </c>
      <c r="DH34" s="14">
        <f>'[1]Calculated ZOO #m3'!DH34*'[1]Calculated ZOO #m3'!$H34</f>
        <v>0</v>
      </c>
      <c r="DI34" s="14">
        <f>'[1]Calculated ZOO #m3'!DI34*'[1]Calculated ZOO #m3'!$H34</f>
        <v>0</v>
      </c>
      <c r="DJ34" s="14">
        <f>'[1]Calculated ZOO #m3'!DJ34*'[1]Calculated ZOO #m3'!$H34</f>
        <v>0</v>
      </c>
      <c r="DK34" s="14">
        <f>'[1]Calculated ZOO #m3'!DK34*'[1]Calculated ZOO #m3'!$H34</f>
        <v>0</v>
      </c>
      <c r="DL34" s="14">
        <f>'[1]Calculated ZOO #m3'!DL34*'[1]Calculated ZOO #m3'!$H34</f>
        <v>0</v>
      </c>
      <c r="DM34" s="14">
        <f>'[1]Calculated ZOO #m3'!DM34*'[1]Calculated ZOO #m3'!$H34</f>
        <v>0</v>
      </c>
      <c r="DN34" s="14">
        <f>'[1]Calculated ZOO #m3'!DN34*'[1]Calculated ZOO #m3'!$H34</f>
        <v>0</v>
      </c>
      <c r="DO34" s="14">
        <f>'[1]Calculated ZOO #m3'!DO34*'[1]Calculated ZOO #m3'!$H34</f>
        <v>0</v>
      </c>
      <c r="DP34" s="14">
        <f>'[1]Calculated ZOO #m3'!DP34*'[1]Calculated ZOO #m3'!$H34</f>
        <v>0</v>
      </c>
      <c r="DQ34" s="14">
        <f>'[1]Calculated ZOO #m3'!DQ34*'[1]Calculated ZOO #m3'!$H34</f>
        <v>0</v>
      </c>
      <c r="DR34" s="14">
        <f>'[1]Calculated ZOO #m3'!DR34*'[1]Calculated ZOO #m3'!$H34</f>
        <v>0</v>
      </c>
      <c r="DS34" s="14">
        <f>'[1]Calculated ZOO #m3'!DS34*'[1]Calculated ZOO #m3'!$H34</f>
        <v>0</v>
      </c>
      <c r="DT34" s="14">
        <f>'[1]Calculated ZOO #m3'!DT34*'[1]Calculated ZOO #m3'!$H34</f>
        <v>0</v>
      </c>
      <c r="DU34" s="14">
        <f>'[1]Calculated ZOO #m3'!DU34*'[1]Calculated ZOO #m3'!$H34</f>
        <v>19805.975898082372</v>
      </c>
      <c r="DV34" s="14">
        <f>'[1]Calculated ZOO #m3'!DV34*'[1]Calculated ZOO #m3'!$H34</f>
        <v>0</v>
      </c>
      <c r="DW34" s="14">
        <f>'[1]Calculated ZOO #m3'!DW34*'[1]Calculated ZOO #m3'!$H34</f>
        <v>0</v>
      </c>
      <c r="DX34" s="14">
        <f>'[1]Calculated ZOO #m3'!DX34*'[1]Calculated ZOO #m3'!$H34</f>
        <v>0</v>
      </c>
      <c r="DY34" s="14">
        <f>'[1]Calculated ZOO #m3'!DY34*'[1]Calculated ZOO #m3'!$H34</f>
        <v>0</v>
      </c>
      <c r="DZ34" s="14">
        <f>'[1]Calculated ZOO #m3'!DZ34*'[1]Calculated ZOO #m3'!$H34</f>
        <v>0</v>
      </c>
      <c r="EA34" s="14">
        <f>'[1]Calculated ZOO #m3'!EA34*'[1]Calculated ZOO #m3'!$H34</f>
        <v>0</v>
      </c>
    </row>
    <row r="35" spans="1:131">
      <c r="A35" s="12" t="str">
        <f>'[1]Calculated ZOO #m3'!A35</f>
        <v>P051403PB2</v>
      </c>
      <c r="B35" s="12" t="str">
        <f>'[1]Calculated ZOO #m3'!B35</f>
        <v>P051403P</v>
      </c>
      <c r="C35" s="13">
        <f>'[1]Calculated ZOO #m3'!C35</f>
        <v>37755</v>
      </c>
      <c r="D35" s="12" t="str">
        <f>'[1]Calculated ZOO #m3'!D35</f>
        <v>B</v>
      </c>
      <c r="E35" s="12">
        <f>'[1]Calculated ZOO #m3'!E35</f>
        <v>0</v>
      </c>
      <c r="F35" s="12">
        <f>'[1]Calculated ZOO #m3'!F35</f>
        <v>0</v>
      </c>
      <c r="G35" s="12">
        <f>'[1]Calculated ZOO #m3'!G35</f>
        <v>2</v>
      </c>
      <c r="H35" s="12">
        <f>'[1]Calculated ZOO #m3'!H35</f>
        <v>70</v>
      </c>
      <c r="I35" s="12">
        <f>'[1]Calculated ZOO #m3'!I35</f>
        <v>6.500744444444444</v>
      </c>
      <c r="J35" s="12">
        <f>'[1]Calculated ZOO #m3'!J35</f>
        <v>0.5</v>
      </c>
      <c r="K35" s="12">
        <f>'[1]Calculated ZOO #m3'!K35</f>
        <v>800</v>
      </c>
      <c r="L35" s="12">
        <f>'[1]Calculated ZOO #m3'!L35</f>
        <v>5</v>
      </c>
      <c r="M35" s="12">
        <f>'[1]Calculated ZOO #m3'!M35</f>
        <v>160</v>
      </c>
      <c r="N35" s="12">
        <f>'[1]Calculated ZOO #m3'!N35</f>
        <v>5</v>
      </c>
      <c r="O35" s="12">
        <f>'[1]Calculated ZOO #m3'!O35</f>
        <v>160</v>
      </c>
      <c r="P35" s="14">
        <f>'[1]Calculated ZOO #m3'!P35*'[1]Calculated ZOO #m3'!$H35</f>
        <v>0</v>
      </c>
      <c r="Q35" s="14">
        <f>'[1]Calculated ZOO #m3'!Q35*'[1]Calculated ZOO #m3'!$H35</f>
        <v>0</v>
      </c>
      <c r="R35" s="14">
        <f>'[1]Calculated ZOO #m3'!R35*'[1]Calculated ZOO #m3'!$H35</f>
        <v>0</v>
      </c>
      <c r="S35" s="14">
        <f>'[1]Calculated ZOO #m3'!S35*'[1]Calculated ZOO #m3'!$H35</f>
        <v>0</v>
      </c>
      <c r="T35" s="14">
        <f>'[1]Calculated ZOO #m3'!T35*'[1]Calculated ZOO #m3'!$H35</f>
        <v>0</v>
      </c>
      <c r="U35" s="14">
        <f>'[1]Calculated ZOO #m3'!U35*'[1]Calculated ZOO #m3'!$H35</f>
        <v>0</v>
      </c>
      <c r="V35" s="14">
        <f>'[1]Calculated ZOO #m3'!V35*'[1]Calculated ZOO #m3'!$H35</f>
        <v>0</v>
      </c>
      <c r="W35" s="14">
        <f>'[1]Calculated ZOO #m3'!W35*'[1]Calculated ZOO #m3'!$H35</f>
        <v>0</v>
      </c>
      <c r="X35" s="14">
        <f>'[1]Calculated ZOO #m3'!X35*'[1]Calculated ZOO #m3'!$H35</f>
        <v>0</v>
      </c>
      <c r="Y35" s="14">
        <f>'[1]Calculated ZOO #m3'!Y35*'[1]Calculated ZOO #m3'!$H35</f>
        <v>0</v>
      </c>
      <c r="Z35" s="14">
        <f>'[1]Calculated ZOO #m3'!Z35*'[1]Calculated ZOO #m3'!$H35</f>
        <v>39611.930406082407</v>
      </c>
      <c r="AA35" s="14">
        <f>'[1]Calculated ZOO #m3'!AA35*'[1]Calculated ZOO #m3'!$H35</f>
        <v>1980.5965203041205</v>
      </c>
      <c r="AB35" s="14">
        <f>'[1]Calculated ZOO #m3'!AB35*'[1]Calculated ZOO #m3'!$H35</f>
        <v>0</v>
      </c>
      <c r="AC35" s="14">
        <f>'[1]Calculated ZOO #m3'!AC35*'[1]Calculated ZOO #m3'!$H35</f>
        <v>0</v>
      </c>
      <c r="AD35" s="15">
        <f>'[1]Calculated ZOO #m3'!AD35*'[1]Calculated ZOO #m3'!$H35</f>
        <v>117155.81292398991</v>
      </c>
      <c r="AE35" s="15">
        <f>'[1]Calculated ZOO #m3'!AE35*'[1]Calculated ZOO #m3'!$H35</f>
        <v>220528.58903339278</v>
      </c>
      <c r="AF35" s="15">
        <f>'[1]Calculated ZOO #m3'!AF35*'[1]Calculated ZOO #m3'!$H35</f>
        <v>130938.84973857696</v>
      </c>
      <c r="AG35" s="15">
        <f>'[1]Calculated ZOO #m3'!AG35*'[1]Calculated ZOO #m3'!$H35</f>
        <v>41349.110443761143</v>
      </c>
      <c r="AH35" s="15">
        <f>'[1]Calculated ZOO #m3'!AH35*'[1]Calculated ZOO #m3'!$H35</f>
        <v>3445.7592036467622</v>
      </c>
      <c r="AI35" s="15">
        <f>'[1]Calculated ZOO #m3'!AI35*'[1]Calculated ZOO #m3'!$H35</f>
        <v>0</v>
      </c>
      <c r="AJ35" s="15">
        <f>'[1]Calculated ZOO #m3'!AJ35*'[1]Calculated ZOO #m3'!$H35</f>
        <v>0</v>
      </c>
      <c r="AK35" s="15">
        <f>'[1]Calculated ZOO #m3'!AK35*'[1]Calculated ZOO #m3'!$H35</f>
        <v>0</v>
      </c>
      <c r="AL35" s="14">
        <f>'[1]Calculated ZOO #m3'!AL35*'[1]Calculated ZOO #m3'!$H35</f>
        <v>0</v>
      </c>
      <c r="AM35" s="14">
        <f>'[1]Calculated ZOO #m3'!AM35*'[1]Calculated ZOO #m3'!$H35</f>
        <v>0</v>
      </c>
      <c r="AN35" s="14">
        <f>'[1]Calculated ZOO #m3'!AN35*'[1]Calculated ZOO #m3'!$H35</f>
        <v>0</v>
      </c>
      <c r="AO35" s="14">
        <f>'[1]Calculated ZOO #m3'!AO35*'[1]Calculated ZOO #m3'!$H35</f>
        <v>0</v>
      </c>
      <c r="AP35" s="14">
        <f>'[1]Calculated ZOO #m3'!AP35*'[1]Calculated ZOO #m3'!$H35</f>
        <v>0</v>
      </c>
      <c r="AQ35" s="14">
        <f>'[1]Calculated ZOO #m3'!AQ35*'[1]Calculated ZOO #m3'!$H35</f>
        <v>0</v>
      </c>
      <c r="AR35" s="14">
        <f>'[1]Calculated ZOO #m3'!AR35*'[1]Calculated ZOO #m3'!$H35</f>
        <v>0</v>
      </c>
      <c r="AS35" s="14">
        <f>'[1]Calculated ZOO #m3'!AS35*'[1]Calculated ZOO #m3'!$H35</f>
        <v>0</v>
      </c>
      <c r="AT35" s="14">
        <f>'[1]Calculated ZOO #m3'!AT35*'[1]Calculated ZOO #m3'!$H35</f>
        <v>0</v>
      </c>
      <c r="AU35" s="14">
        <f>'[1]Calculated ZOO #m3'!AU35*'[1]Calculated ZOO #m3'!$H35</f>
        <v>0</v>
      </c>
      <c r="AV35" s="14">
        <f>'[1]Calculated ZOO #m3'!AV35*'[1]Calculated ZOO #m3'!$H35</f>
        <v>0</v>
      </c>
      <c r="AW35" s="14">
        <f>'[1]Calculated ZOO #m3'!AW35*'[1]Calculated ZOO #m3'!$H35</f>
        <v>0</v>
      </c>
      <c r="AX35" s="14">
        <f>'[1]Calculated ZOO #m3'!AX35*'[1]Calculated ZOO #m3'!$H35</f>
        <v>0</v>
      </c>
      <c r="AY35" s="14">
        <f>'[1]Calculated ZOO #m3'!AY35*'[1]Calculated ZOO #m3'!$H35</f>
        <v>0</v>
      </c>
      <c r="AZ35" s="14">
        <f>'[1]Calculated ZOO #m3'!AZ35*'[1]Calculated ZOO #m3'!$H35</f>
        <v>0</v>
      </c>
      <c r="BA35" s="14">
        <f>'[1]Calculated ZOO #m3'!BA35*'[1]Calculated ZOO #m3'!$H35</f>
        <v>0</v>
      </c>
      <c r="BB35" s="14">
        <f>'[1]Calculated ZOO #m3'!BB35*'[1]Calculated ZOO #m3'!$H35</f>
        <v>0</v>
      </c>
      <c r="BC35" s="14">
        <f>'[1]Calculated ZOO #m3'!BC35*'[1]Calculated ZOO #m3'!$H35</f>
        <v>0</v>
      </c>
      <c r="BD35" s="14">
        <f>'[1]Calculated ZOO #m3'!BD35*'[1]Calculated ZOO #m3'!$H35</f>
        <v>0</v>
      </c>
      <c r="BE35" s="14">
        <f>'[1]Calculated ZOO #m3'!BE35*'[1]Calculated ZOO #m3'!$H35</f>
        <v>0</v>
      </c>
      <c r="BF35" s="14">
        <f>'[1]Calculated ZOO #m3'!BF35*'[1]Calculated ZOO #m3'!$H35</f>
        <v>0</v>
      </c>
      <c r="BG35" s="14">
        <f>'[1]Calculated ZOO #m3'!BG35*'[1]Calculated ZOO #m3'!$H35</f>
        <v>0</v>
      </c>
      <c r="BH35" s="14">
        <f>'[1]Calculated ZOO #m3'!BH35*'[1]Calculated ZOO #m3'!$H35</f>
        <v>0</v>
      </c>
      <c r="BI35" s="14">
        <f>'[1]Calculated ZOO #m3'!BI35*'[1]Calculated ZOO #m3'!$H35</f>
        <v>0</v>
      </c>
      <c r="BJ35" s="14">
        <f>'[1]Calculated ZOO #m3'!BJ35*'[1]Calculated ZOO #m3'!$H35</f>
        <v>0</v>
      </c>
      <c r="BK35" s="14">
        <f>'[1]Calculated ZOO #m3'!BK35*'[1]Calculated ZOO #m3'!$H35</f>
        <v>0</v>
      </c>
      <c r="BL35" s="14">
        <f>'[1]Calculated ZOO #m3'!BL35*'[1]Calculated ZOO #m3'!$H35</f>
        <v>0</v>
      </c>
      <c r="BM35" s="14">
        <f>'[1]Calculated ZOO #m3'!BM35*'[1]Calculated ZOO #m3'!$H35</f>
        <v>0</v>
      </c>
      <c r="BN35" s="14">
        <f>'[1]Calculated ZOO #m3'!BN35*'[1]Calculated ZOO #m3'!$H35</f>
        <v>24120.314425527336</v>
      </c>
      <c r="BO35" s="14">
        <f>'[1]Calculated ZOO #m3'!BO35*'[1]Calculated ZOO #m3'!$H35</f>
        <v>0</v>
      </c>
      <c r="BP35" s="14">
        <f>'[1]Calculated ZOO #m3'!BP35*'[1]Calculated ZOO #m3'!$H35</f>
        <v>0</v>
      </c>
      <c r="BQ35" s="14">
        <f>'[1]Calculated ZOO #m3'!BQ35*'[1]Calculated ZOO #m3'!$H35</f>
        <v>0</v>
      </c>
      <c r="BR35" s="14">
        <f>'[1]Calculated ZOO #m3'!BR35*'[1]Calculated ZOO #m3'!$H35</f>
        <v>0</v>
      </c>
      <c r="BS35" s="14">
        <f>'[1]Calculated ZOO #m3'!BS35*'[1]Calculated ZOO #m3'!$H35</f>
        <v>0</v>
      </c>
      <c r="BT35" s="14">
        <f>'[1]Calculated ZOO #m3'!BT35*'[1]Calculated ZOO #m3'!$H35</f>
        <v>0</v>
      </c>
      <c r="BU35" s="14">
        <f>'[1]Calculated ZOO #m3'!BU35*'[1]Calculated ZOO #m3'!$H35</f>
        <v>0</v>
      </c>
      <c r="BV35" s="14">
        <f>'[1]Calculated ZOO #m3'!BV35*'[1]Calculated ZOO #m3'!$H35</f>
        <v>0</v>
      </c>
      <c r="BW35" s="14">
        <f>'[1]Calculated ZOO #m3'!BW35*'[1]Calculated ZOO #m3'!$H35</f>
        <v>0</v>
      </c>
      <c r="BX35" s="14">
        <f>'[1]Calculated ZOO #m3'!BX35*'[1]Calculated ZOO #m3'!$H35</f>
        <v>0</v>
      </c>
      <c r="BY35" s="14">
        <f>'[1]Calculated ZOO #m3'!BY35*'[1]Calculated ZOO #m3'!$H35</f>
        <v>10337.277610940286</v>
      </c>
      <c r="BZ35" s="14">
        <f>'[1]Calculated ZOO #m3'!BZ35*'[1]Calculated ZOO #m3'!$H35</f>
        <v>0</v>
      </c>
      <c r="CA35" s="14">
        <f>'[1]Calculated ZOO #m3'!CA35*'[1]Calculated ZOO #m3'!$H35</f>
        <v>0</v>
      </c>
      <c r="CB35" s="14">
        <f>'[1]Calculated ZOO #m3'!CB35*'[1]Calculated ZOO #m3'!$H35</f>
        <v>6891.5184072935244</v>
      </c>
      <c r="CC35" s="14">
        <f>'[1]Calculated ZOO #m3'!CC35*'[1]Calculated ZOO #m3'!$H35</f>
        <v>0</v>
      </c>
      <c r="CD35" s="14">
        <f>'[1]Calculated ZOO #m3'!CD35*'[1]Calculated ZOO #m3'!$H35</f>
        <v>0</v>
      </c>
      <c r="CE35" s="14">
        <f>'[1]Calculated ZOO #m3'!CE35*'[1]Calculated ZOO #m3'!$H35</f>
        <v>0</v>
      </c>
      <c r="CF35" s="14">
        <f>'[1]Calculated ZOO #m3'!CF35*'[1]Calculated ZOO #m3'!$H35</f>
        <v>0</v>
      </c>
      <c r="CG35" s="14">
        <f>'[1]Calculated ZOO #m3'!CG35*'[1]Calculated ZOO #m3'!$H35</f>
        <v>0</v>
      </c>
      <c r="CH35" s="14">
        <f>'[1]Calculated ZOO #m3'!CH35*'[1]Calculated ZOO #m3'!$H35</f>
        <v>0</v>
      </c>
      <c r="CI35" s="14">
        <f>'[1]Calculated ZOO #m3'!CI35*'[1]Calculated ZOO #m3'!$H35</f>
        <v>0</v>
      </c>
      <c r="CJ35" s="14">
        <f>'[1]Calculated ZOO #m3'!CJ35*'[1]Calculated ZOO #m3'!$H35</f>
        <v>27566.073629174098</v>
      </c>
      <c r="CK35" s="14">
        <f>'[1]Calculated ZOO #m3'!CK35*'[1]Calculated ZOO #m3'!$H35</f>
        <v>0</v>
      </c>
      <c r="CL35" s="14">
        <f>'[1]Calculated ZOO #m3'!CL35*'[1]Calculated ZOO #m3'!$H35</f>
        <v>0</v>
      </c>
      <c r="CM35" s="14">
        <f>'[1]Calculated ZOO #m3'!CM35*'[1]Calculated ZOO #m3'!$H35</f>
        <v>0</v>
      </c>
      <c r="CN35" s="14">
        <f>'[1]Calculated ZOO #m3'!CN35*'[1]Calculated ZOO #m3'!$H35</f>
        <v>0</v>
      </c>
      <c r="CO35" s="14">
        <f>'[1]Calculated ZOO #m3'!CO35*'[1]Calculated ZOO #m3'!$H35</f>
        <v>13783.036814587049</v>
      </c>
      <c r="CP35" s="14">
        <f>'[1]Calculated ZOO #m3'!CP35*'[1]Calculated ZOO #m3'!$H35</f>
        <v>3445.7592036467622</v>
      </c>
      <c r="CQ35" s="14">
        <f>'[1]Calculated ZOO #m3'!CQ35*'[1]Calculated ZOO #m3'!$H35</f>
        <v>0</v>
      </c>
      <c r="CR35" s="14">
        <f>'[1]Calculated ZOO #m3'!CR35*'[1]Calculated ZOO #m3'!$H35</f>
        <v>0</v>
      </c>
      <c r="CS35" s="14">
        <f>'[1]Calculated ZOO #m3'!CS35*'[1]Calculated ZOO #m3'!$H35</f>
        <v>6891.5184072935244</v>
      </c>
      <c r="CT35" s="14">
        <f>'[1]Calculated ZOO #m3'!CT35*'[1]Calculated ZOO #m3'!$H35</f>
        <v>6891.5184072935244</v>
      </c>
      <c r="CU35" s="14">
        <f>'[1]Calculated ZOO #m3'!CU35*'[1]Calculated ZOO #m3'!$H35</f>
        <v>0</v>
      </c>
      <c r="CV35" s="14">
        <f>'[1]Calculated ZOO #m3'!CV35*'[1]Calculated ZOO #m3'!$H35</f>
        <v>3445.7592036467622</v>
      </c>
      <c r="CW35" s="14">
        <f>'[1]Calculated ZOO #m3'!CW35*'[1]Calculated ZOO #m3'!$H35</f>
        <v>0</v>
      </c>
      <c r="CX35" s="14">
        <f>'[1]Calculated ZOO #m3'!CX35*'[1]Calculated ZOO #m3'!$H35</f>
        <v>0</v>
      </c>
      <c r="CY35" s="14">
        <f>'[1]Calculated ZOO #m3'!CY35*'[1]Calculated ZOO #m3'!$H35</f>
        <v>0</v>
      </c>
      <c r="CZ35" s="14">
        <f>'[1]Calculated ZOO #m3'!CZ35*'[1]Calculated ZOO #m3'!$H35</f>
        <v>0</v>
      </c>
      <c r="DA35" s="14">
        <f>'[1]Calculated ZOO #m3'!DA35*'[1]Calculated ZOO #m3'!$H35</f>
        <v>3445.7592036467622</v>
      </c>
      <c r="DB35" s="14">
        <f>'[1]Calculated ZOO #m3'!DB35*'[1]Calculated ZOO #m3'!$H35</f>
        <v>10337.277610940286</v>
      </c>
      <c r="DC35" s="14">
        <f>'[1]Calculated ZOO #m3'!DC35*'[1]Calculated ZOO #m3'!$H35</f>
        <v>0</v>
      </c>
      <c r="DD35" s="14">
        <f>'[1]Calculated ZOO #m3'!DD35*'[1]Calculated ZOO #m3'!$H35</f>
        <v>0</v>
      </c>
      <c r="DE35" s="14">
        <f>'[1]Calculated ZOO #m3'!DE35*'[1]Calculated ZOO #m3'!$H35</f>
        <v>0</v>
      </c>
      <c r="DF35" s="14">
        <f>'[1]Calculated ZOO #m3'!DF35*'[1]Calculated ZOO #m3'!$H35</f>
        <v>0</v>
      </c>
      <c r="DG35" s="14">
        <f>'[1]Calculated ZOO #m3'!DG35*'[1]Calculated ZOO #m3'!$H35</f>
        <v>0</v>
      </c>
      <c r="DH35" s="14">
        <f>'[1]Calculated ZOO #m3'!DH35*'[1]Calculated ZOO #m3'!$H35</f>
        <v>0</v>
      </c>
      <c r="DI35" s="14">
        <f>'[1]Calculated ZOO #m3'!DI35*'[1]Calculated ZOO #m3'!$H35</f>
        <v>0</v>
      </c>
      <c r="DJ35" s="14">
        <f>'[1]Calculated ZOO #m3'!DJ35*'[1]Calculated ZOO #m3'!$H35</f>
        <v>0</v>
      </c>
      <c r="DK35" s="14">
        <f>'[1]Calculated ZOO #m3'!DK35*'[1]Calculated ZOO #m3'!$H35</f>
        <v>0</v>
      </c>
      <c r="DL35" s="14">
        <f>'[1]Calculated ZOO #m3'!DL35*'[1]Calculated ZOO #m3'!$H35</f>
        <v>0</v>
      </c>
      <c r="DM35" s="14">
        <f>'[1]Calculated ZOO #m3'!DM35*'[1]Calculated ZOO #m3'!$H35</f>
        <v>0</v>
      </c>
      <c r="DN35" s="14">
        <f>'[1]Calculated ZOO #m3'!DN35*'[1]Calculated ZOO #m3'!$H35</f>
        <v>0</v>
      </c>
      <c r="DO35" s="14">
        <f>'[1]Calculated ZOO #m3'!DO35*'[1]Calculated ZOO #m3'!$H35</f>
        <v>0</v>
      </c>
      <c r="DP35" s="14">
        <f>'[1]Calculated ZOO #m3'!DP35*'[1]Calculated ZOO #m3'!$H35</f>
        <v>0</v>
      </c>
      <c r="DQ35" s="14">
        <f>'[1]Calculated ZOO #m3'!DQ35*'[1]Calculated ZOO #m3'!$H35</f>
        <v>0</v>
      </c>
      <c r="DR35" s="14">
        <f>'[1]Calculated ZOO #m3'!DR35*'[1]Calculated ZOO #m3'!$H35</f>
        <v>0</v>
      </c>
      <c r="DS35" s="14">
        <f>'[1]Calculated ZOO #m3'!DS35*'[1]Calculated ZOO #m3'!$H35</f>
        <v>0</v>
      </c>
      <c r="DT35" s="14">
        <f>'[1]Calculated ZOO #m3'!DT35*'[1]Calculated ZOO #m3'!$H35</f>
        <v>0</v>
      </c>
      <c r="DU35" s="14">
        <f>'[1]Calculated ZOO #m3'!DU35*'[1]Calculated ZOO #m3'!$H35</f>
        <v>31011.832832820855</v>
      </c>
      <c r="DV35" s="14">
        <f>'[1]Calculated ZOO #m3'!DV35*'[1]Calculated ZOO #m3'!$H35</f>
        <v>0</v>
      </c>
      <c r="DW35" s="14">
        <f>'[1]Calculated ZOO #m3'!DW35*'[1]Calculated ZOO #m3'!$H35</f>
        <v>0</v>
      </c>
      <c r="DX35" s="14">
        <f>'[1]Calculated ZOO #m3'!DX35*'[1]Calculated ZOO #m3'!$H35</f>
        <v>0</v>
      </c>
      <c r="DY35" s="14">
        <f>'[1]Calculated ZOO #m3'!DY35*'[1]Calculated ZOO #m3'!$H35</f>
        <v>0</v>
      </c>
      <c r="DZ35" s="14">
        <f>'[1]Calculated ZOO #m3'!DZ35*'[1]Calculated ZOO #m3'!$H35</f>
        <v>0</v>
      </c>
      <c r="EA35" s="14">
        <f>'[1]Calculated ZOO #m3'!EA35*'[1]Calculated ZOO #m3'!$H35</f>
        <v>0</v>
      </c>
    </row>
    <row r="36" spans="1:131">
      <c r="A36" s="12" t="str">
        <f>'[1]Calculated ZOO #m3'!A36</f>
        <v>P051403PS1</v>
      </c>
      <c r="B36" s="12" t="str">
        <f>'[1]Calculated ZOO #m3'!B36</f>
        <v>P051403P</v>
      </c>
      <c r="C36" s="13">
        <f>'[1]Calculated ZOO #m3'!C36</f>
        <v>37755</v>
      </c>
      <c r="D36" s="12" t="str">
        <f>'[1]Calculated ZOO #m3'!D36</f>
        <v>S</v>
      </c>
      <c r="E36" s="12">
        <f>'[1]Calculated ZOO #m3'!E36</f>
        <v>0</v>
      </c>
      <c r="F36" s="12">
        <f>'[1]Calculated ZOO #m3'!F36</f>
        <v>0</v>
      </c>
      <c r="G36" s="12">
        <f>'[1]Calculated ZOO #m3'!G36</f>
        <v>1</v>
      </c>
      <c r="H36" s="12">
        <f>'[1]Calculated ZOO #m3'!H36</f>
        <v>55</v>
      </c>
      <c r="I36" s="12">
        <f>'[1]Calculated ZOO #m3'!I36</f>
        <v>7.7273000000000005</v>
      </c>
      <c r="J36" s="12">
        <f>'[1]Calculated ZOO #m3'!J36</f>
        <v>0.5</v>
      </c>
      <c r="K36" s="12">
        <f>'[1]Calculated ZOO #m3'!K36</f>
        <v>800</v>
      </c>
      <c r="L36" s="12">
        <f>'[1]Calculated ZOO #m3'!L36</f>
        <v>5</v>
      </c>
      <c r="M36" s="12">
        <f>'[1]Calculated ZOO #m3'!M36</f>
        <v>160</v>
      </c>
      <c r="N36" s="12">
        <f>'[1]Calculated ZOO #m3'!N36</f>
        <v>5</v>
      </c>
      <c r="O36" s="12">
        <f>'[1]Calculated ZOO #m3'!O36</f>
        <v>160</v>
      </c>
      <c r="P36" s="14">
        <f>'[1]Calculated ZOO #m3'!P36*'[1]Calculated ZOO #m3'!$H36</f>
        <v>0</v>
      </c>
      <c r="Q36" s="14">
        <f>'[1]Calculated ZOO #m3'!Q36*'[1]Calculated ZOO #m3'!$H36</f>
        <v>0</v>
      </c>
      <c r="R36" s="14">
        <f>'[1]Calculated ZOO #m3'!R36*'[1]Calculated ZOO #m3'!$H36</f>
        <v>0</v>
      </c>
      <c r="S36" s="14">
        <f>'[1]Calculated ZOO #m3'!S36*'[1]Calculated ZOO #m3'!$H36</f>
        <v>0</v>
      </c>
      <c r="T36" s="14">
        <f>'[1]Calculated ZOO #m3'!T36*'[1]Calculated ZOO #m3'!$H36</f>
        <v>0</v>
      </c>
      <c r="U36" s="14">
        <f>'[1]Calculated ZOO #m3'!U36*'[1]Calculated ZOO #m3'!$H36</f>
        <v>0</v>
      </c>
      <c r="V36" s="14">
        <f>'[1]Calculated ZOO #m3'!V36*'[1]Calculated ZOO #m3'!$H36</f>
        <v>0</v>
      </c>
      <c r="W36" s="14">
        <f>'[1]Calculated ZOO #m3'!W36*'[1]Calculated ZOO #m3'!$H36</f>
        <v>0</v>
      </c>
      <c r="X36" s="14">
        <f>'[1]Calculated ZOO #m3'!X36*'[1]Calculated ZOO #m3'!$H36</f>
        <v>0</v>
      </c>
      <c r="Y36" s="14">
        <f>'[1]Calculated ZOO #m3'!Y36*'[1]Calculated ZOO #m3'!$H36</f>
        <v>0</v>
      </c>
      <c r="Z36" s="14">
        <f>'[1]Calculated ZOO #m3'!Z36*'[1]Calculated ZOO #m3'!$H36</f>
        <v>1556.1829802389518</v>
      </c>
      <c r="AA36" s="14">
        <f>'[1]Calculated ZOO #m3'!AA36*'[1]Calculated ZOO #m3'!$H36</f>
        <v>0</v>
      </c>
      <c r="AB36" s="14">
        <f>'[1]Calculated ZOO #m3'!AB36*'[1]Calculated ZOO #m3'!$H36</f>
        <v>0</v>
      </c>
      <c r="AC36" s="14">
        <f>'[1]Calculated ZOO #m3'!AC36*'[1]Calculated ZOO #m3'!$H36</f>
        <v>0</v>
      </c>
      <c r="AD36" s="15">
        <f>'[1]Calculated ZOO #m3'!AD36*'[1]Calculated ZOO #m3'!$H36</f>
        <v>232319.18004995273</v>
      </c>
      <c r="AE36" s="15">
        <f>'[1]Calculated ZOO #m3'!AE36*'[1]Calculated ZOO #m3'!$H36</f>
        <v>84272.643743610315</v>
      </c>
      <c r="AF36" s="15">
        <f>'[1]Calculated ZOO #m3'!AF36*'[1]Calculated ZOO #m3'!$H36</f>
        <v>20498.751180878182</v>
      </c>
      <c r="AG36" s="15">
        <f>'[1]Calculated ZOO #m3'!AG36*'[1]Calculated ZOO #m3'!$H36</f>
        <v>29609.307261268488</v>
      </c>
      <c r="AH36" s="15">
        <f>'[1]Calculated ZOO #m3'!AH36*'[1]Calculated ZOO #m3'!$H36</f>
        <v>9110.5560803903045</v>
      </c>
      <c r="AI36" s="15">
        <f>'[1]Calculated ZOO #m3'!AI36*'[1]Calculated ZOO #m3'!$H36</f>
        <v>0</v>
      </c>
      <c r="AJ36" s="15">
        <f>'[1]Calculated ZOO #m3'!AJ36*'[1]Calculated ZOO #m3'!$H36</f>
        <v>0</v>
      </c>
      <c r="AK36" s="15">
        <f>'[1]Calculated ZOO #m3'!AK36*'[1]Calculated ZOO #m3'!$H36</f>
        <v>0</v>
      </c>
      <c r="AL36" s="14">
        <f>'[1]Calculated ZOO #m3'!AL36*'[1]Calculated ZOO #m3'!$H36</f>
        <v>0</v>
      </c>
      <c r="AM36" s="14">
        <f>'[1]Calculated ZOO #m3'!AM36*'[1]Calculated ZOO #m3'!$H36</f>
        <v>0</v>
      </c>
      <c r="AN36" s="14">
        <f>'[1]Calculated ZOO #m3'!AN36*'[1]Calculated ZOO #m3'!$H36</f>
        <v>0</v>
      </c>
      <c r="AO36" s="14">
        <f>'[1]Calculated ZOO #m3'!AO36*'[1]Calculated ZOO #m3'!$H36</f>
        <v>0</v>
      </c>
      <c r="AP36" s="14">
        <f>'[1]Calculated ZOO #m3'!AP36*'[1]Calculated ZOO #m3'!$H36</f>
        <v>0</v>
      </c>
      <c r="AQ36" s="14">
        <f>'[1]Calculated ZOO #m3'!AQ36*'[1]Calculated ZOO #m3'!$H36</f>
        <v>0</v>
      </c>
      <c r="AR36" s="14">
        <f>'[1]Calculated ZOO #m3'!AR36*'[1]Calculated ZOO #m3'!$H36</f>
        <v>0</v>
      </c>
      <c r="AS36" s="14">
        <f>'[1]Calculated ZOO #m3'!AS36*'[1]Calculated ZOO #m3'!$H36</f>
        <v>0</v>
      </c>
      <c r="AT36" s="14">
        <f>'[1]Calculated ZOO #m3'!AT36*'[1]Calculated ZOO #m3'!$H36</f>
        <v>0</v>
      </c>
      <c r="AU36" s="14">
        <f>'[1]Calculated ZOO #m3'!AU36*'[1]Calculated ZOO #m3'!$H36</f>
        <v>0</v>
      </c>
      <c r="AV36" s="14">
        <f>'[1]Calculated ZOO #m3'!AV36*'[1]Calculated ZOO #m3'!$H36</f>
        <v>0</v>
      </c>
      <c r="AW36" s="14">
        <f>'[1]Calculated ZOO #m3'!AW36*'[1]Calculated ZOO #m3'!$H36</f>
        <v>0</v>
      </c>
      <c r="AX36" s="14">
        <f>'[1]Calculated ZOO #m3'!AX36*'[1]Calculated ZOO #m3'!$H36</f>
        <v>0</v>
      </c>
      <c r="AY36" s="14">
        <f>'[1]Calculated ZOO #m3'!AY36*'[1]Calculated ZOO #m3'!$H36</f>
        <v>0</v>
      </c>
      <c r="AZ36" s="14">
        <f>'[1]Calculated ZOO #m3'!AZ36*'[1]Calculated ZOO #m3'!$H36</f>
        <v>0</v>
      </c>
      <c r="BA36" s="14">
        <f>'[1]Calculated ZOO #m3'!BA36*'[1]Calculated ZOO #m3'!$H36</f>
        <v>0</v>
      </c>
      <c r="BB36" s="14">
        <f>'[1]Calculated ZOO #m3'!BB36*'[1]Calculated ZOO #m3'!$H36</f>
        <v>0</v>
      </c>
      <c r="BC36" s="14">
        <f>'[1]Calculated ZOO #m3'!BC36*'[1]Calculated ZOO #m3'!$H36</f>
        <v>0</v>
      </c>
      <c r="BD36" s="14">
        <f>'[1]Calculated ZOO #m3'!BD36*'[1]Calculated ZOO #m3'!$H36</f>
        <v>0</v>
      </c>
      <c r="BE36" s="14">
        <f>'[1]Calculated ZOO #m3'!BE36*'[1]Calculated ZOO #m3'!$H36</f>
        <v>0</v>
      </c>
      <c r="BF36" s="14">
        <f>'[1]Calculated ZOO #m3'!BF36*'[1]Calculated ZOO #m3'!$H36</f>
        <v>0</v>
      </c>
      <c r="BG36" s="14">
        <f>'[1]Calculated ZOO #m3'!BG36*'[1]Calculated ZOO #m3'!$H36</f>
        <v>0</v>
      </c>
      <c r="BH36" s="14">
        <f>'[1]Calculated ZOO #m3'!BH36*'[1]Calculated ZOO #m3'!$H36</f>
        <v>0</v>
      </c>
      <c r="BI36" s="14">
        <f>'[1]Calculated ZOO #m3'!BI36*'[1]Calculated ZOO #m3'!$H36</f>
        <v>0</v>
      </c>
      <c r="BJ36" s="14">
        <f>'[1]Calculated ZOO #m3'!BJ36*'[1]Calculated ZOO #m3'!$H36</f>
        <v>0</v>
      </c>
      <c r="BK36" s="14">
        <f>'[1]Calculated ZOO #m3'!BK36*'[1]Calculated ZOO #m3'!$H36</f>
        <v>0</v>
      </c>
      <c r="BL36" s="14">
        <f>'[1]Calculated ZOO #m3'!BL36*'[1]Calculated ZOO #m3'!$H36</f>
        <v>0</v>
      </c>
      <c r="BM36" s="14">
        <f>'[1]Calculated ZOO #m3'!BM36*'[1]Calculated ZOO #m3'!$H36</f>
        <v>0</v>
      </c>
      <c r="BN36" s="14">
        <f>'[1]Calculated ZOO #m3'!BN36*'[1]Calculated ZOO #m3'!$H36</f>
        <v>34164.585301463638</v>
      </c>
      <c r="BO36" s="14">
        <f>'[1]Calculated ZOO #m3'!BO36*'[1]Calculated ZOO #m3'!$H36</f>
        <v>0</v>
      </c>
      <c r="BP36" s="14">
        <f>'[1]Calculated ZOO #m3'!BP36*'[1]Calculated ZOO #m3'!$H36</f>
        <v>0</v>
      </c>
      <c r="BQ36" s="14">
        <f>'[1]Calculated ZOO #m3'!BQ36*'[1]Calculated ZOO #m3'!$H36</f>
        <v>0</v>
      </c>
      <c r="BR36" s="14">
        <f>'[1]Calculated ZOO #m3'!BR36*'[1]Calculated ZOO #m3'!$H36</f>
        <v>0</v>
      </c>
      <c r="BS36" s="14">
        <f>'[1]Calculated ZOO #m3'!BS36*'[1]Calculated ZOO #m3'!$H36</f>
        <v>0</v>
      </c>
      <c r="BT36" s="14">
        <f>'[1]Calculated ZOO #m3'!BT36*'[1]Calculated ZOO #m3'!$H36</f>
        <v>0</v>
      </c>
      <c r="BU36" s="14">
        <f>'[1]Calculated ZOO #m3'!BU36*'[1]Calculated ZOO #m3'!$H36</f>
        <v>0</v>
      </c>
      <c r="BV36" s="14">
        <f>'[1]Calculated ZOO #m3'!BV36*'[1]Calculated ZOO #m3'!$H36</f>
        <v>0</v>
      </c>
      <c r="BW36" s="14">
        <f>'[1]Calculated ZOO #m3'!BW36*'[1]Calculated ZOO #m3'!$H36</f>
        <v>0</v>
      </c>
      <c r="BX36" s="14">
        <f>'[1]Calculated ZOO #m3'!BX36*'[1]Calculated ZOO #m3'!$H36</f>
        <v>0</v>
      </c>
      <c r="BY36" s="14">
        <f>'[1]Calculated ZOO #m3'!BY36*'[1]Calculated ZOO #m3'!$H36</f>
        <v>0</v>
      </c>
      <c r="BZ36" s="14">
        <f>'[1]Calculated ZOO #m3'!BZ36*'[1]Calculated ZOO #m3'!$H36</f>
        <v>0</v>
      </c>
      <c r="CA36" s="14">
        <f>'[1]Calculated ZOO #m3'!CA36*'[1]Calculated ZOO #m3'!$H36</f>
        <v>0</v>
      </c>
      <c r="CB36" s="14">
        <f>'[1]Calculated ZOO #m3'!CB36*'[1]Calculated ZOO #m3'!$H36</f>
        <v>0</v>
      </c>
      <c r="CC36" s="14">
        <f>'[1]Calculated ZOO #m3'!CC36*'[1]Calculated ZOO #m3'!$H36</f>
        <v>0</v>
      </c>
      <c r="CD36" s="14">
        <f>'[1]Calculated ZOO #m3'!CD36*'[1]Calculated ZOO #m3'!$H36</f>
        <v>0</v>
      </c>
      <c r="CE36" s="14">
        <f>'[1]Calculated ZOO #m3'!CE36*'[1]Calculated ZOO #m3'!$H36</f>
        <v>0</v>
      </c>
      <c r="CF36" s="14">
        <f>'[1]Calculated ZOO #m3'!CF36*'[1]Calculated ZOO #m3'!$H36</f>
        <v>0</v>
      </c>
      <c r="CG36" s="14">
        <f>'[1]Calculated ZOO #m3'!CG36*'[1]Calculated ZOO #m3'!$H36</f>
        <v>0</v>
      </c>
      <c r="CH36" s="14">
        <f>'[1]Calculated ZOO #m3'!CH36*'[1]Calculated ZOO #m3'!$H36</f>
        <v>0</v>
      </c>
      <c r="CI36" s="14">
        <f>'[1]Calculated ZOO #m3'!CI36*'[1]Calculated ZOO #m3'!$H36</f>
        <v>0</v>
      </c>
      <c r="CJ36" s="14">
        <f>'[1]Calculated ZOO #m3'!CJ36*'[1]Calculated ZOO #m3'!$H36</f>
        <v>0</v>
      </c>
      <c r="CK36" s="14">
        <f>'[1]Calculated ZOO #m3'!CK36*'[1]Calculated ZOO #m3'!$H36</f>
        <v>0</v>
      </c>
      <c r="CL36" s="14">
        <f>'[1]Calculated ZOO #m3'!CL36*'[1]Calculated ZOO #m3'!$H36</f>
        <v>0</v>
      </c>
      <c r="CM36" s="14">
        <f>'[1]Calculated ZOO #m3'!CM36*'[1]Calculated ZOO #m3'!$H36</f>
        <v>0</v>
      </c>
      <c r="CN36" s="14">
        <f>'[1]Calculated ZOO #m3'!CN36*'[1]Calculated ZOO #m3'!$H36</f>
        <v>0</v>
      </c>
      <c r="CO36" s="14">
        <f>'[1]Calculated ZOO #m3'!CO36*'[1]Calculated ZOO #m3'!$H36</f>
        <v>11388.195100487879</v>
      </c>
      <c r="CP36" s="14">
        <f>'[1]Calculated ZOO #m3'!CP36*'[1]Calculated ZOO #m3'!$H36</f>
        <v>2277.6390200975761</v>
      </c>
      <c r="CQ36" s="14">
        <f>'[1]Calculated ZOO #m3'!CQ36*'[1]Calculated ZOO #m3'!$H36</f>
        <v>0</v>
      </c>
      <c r="CR36" s="14">
        <f>'[1]Calculated ZOO #m3'!CR36*'[1]Calculated ZOO #m3'!$H36</f>
        <v>0</v>
      </c>
      <c r="CS36" s="14">
        <f>'[1]Calculated ZOO #m3'!CS36*'[1]Calculated ZOO #m3'!$H36</f>
        <v>0</v>
      </c>
      <c r="CT36" s="14">
        <f>'[1]Calculated ZOO #m3'!CT36*'[1]Calculated ZOO #m3'!$H36</f>
        <v>0</v>
      </c>
      <c r="CU36" s="14">
        <f>'[1]Calculated ZOO #m3'!CU36*'[1]Calculated ZOO #m3'!$H36</f>
        <v>0</v>
      </c>
      <c r="CV36" s="14">
        <f>'[1]Calculated ZOO #m3'!CV36*'[1]Calculated ZOO #m3'!$H36</f>
        <v>2277.6390200975761</v>
      </c>
      <c r="CW36" s="14">
        <f>'[1]Calculated ZOO #m3'!CW36*'[1]Calculated ZOO #m3'!$H36</f>
        <v>2277.6390200975761</v>
      </c>
      <c r="CX36" s="14">
        <f>'[1]Calculated ZOO #m3'!CX36*'[1]Calculated ZOO #m3'!$H36</f>
        <v>0</v>
      </c>
      <c r="CY36" s="14">
        <f>'[1]Calculated ZOO #m3'!CY36*'[1]Calculated ZOO #m3'!$H36</f>
        <v>0</v>
      </c>
      <c r="CZ36" s="14">
        <f>'[1]Calculated ZOO #m3'!CZ36*'[1]Calculated ZOO #m3'!$H36</f>
        <v>0</v>
      </c>
      <c r="DA36" s="14">
        <f>'[1]Calculated ZOO #m3'!DA36*'[1]Calculated ZOO #m3'!$H36</f>
        <v>0</v>
      </c>
      <c r="DB36" s="14">
        <f>'[1]Calculated ZOO #m3'!DB36*'[1]Calculated ZOO #m3'!$H36</f>
        <v>9110.5560803903045</v>
      </c>
      <c r="DC36" s="14">
        <f>'[1]Calculated ZOO #m3'!DC36*'[1]Calculated ZOO #m3'!$H36</f>
        <v>2277.6390200975761</v>
      </c>
      <c r="DD36" s="14">
        <f>'[1]Calculated ZOO #m3'!DD36*'[1]Calculated ZOO #m3'!$H36</f>
        <v>2277.6390200975761</v>
      </c>
      <c r="DE36" s="14">
        <f>'[1]Calculated ZOO #m3'!DE36*'[1]Calculated ZOO #m3'!$H36</f>
        <v>0</v>
      </c>
      <c r="DF36" s="14">
        <f>'[1]Calculated ZOO #m3'!DF36*'[1]Calculated ZOO #m3'!$H36</f>
        <v>0</v>
      </c>
      <c r="DG36" s="14">
        <f>'[1]Calculated ZOO #m3'!DG36*'[1]Calculated ZOO #m3'!$H36</f>
        <v>0</v>
      </c>
      <c r="DH36" s="14">
        <f>'[1]Calculated ZOO #m3'!DH36*'[1]Calculated ZOO #m3'!$H36</f>
        <v>0</v>
      </c>
      <c r="DI36" s="14">
        <f>'[1]Calculated ZOO #m3'!DI36*'[1]Calculated ZOO #m3'!$H36</f>
        <v>0</v>
      </c>
      <c r="DJ36" s="14">
        <f>'[1]Calculated ZOO #m3'!DJ36*'[1]Calculated ZOO #m3'!$H36</f>
        <v>0</v>
      </c>
      <c r="DK36" s="14">
        <f>'[1]Calculated ZOO #m3'!DK36*'[1]Calculated ZOO #m3'!$H36</f>
        <v>0</v>
      </c>
      <c r="DL36" s="14">
        <f>'[1]Calculated ZOO #m3'!DL36*'[1]Calculated ZOO #m3'!$H36</f>
        <v>0</v>
      </c>
      <c r="DM36" s="14">
        <f>'[1]Calculated ZOO #m3'!DM36*'[1]Calculated ZOO #m3'!$H36</f>
        <v>0</v>
      </c>
      <c r="DN36" s="14">
        <f>'[1]Calculated ZOO #m3'!DN36*'[1]Calculated ZOO #m3'!$H36</f>
        <v>0</v>
      </c>
      <c r="DO36" s="14">
        <f>'[1]Calculated ZOO #m3'!DO36*'[1]Calculated ZOO #m3'!$H36</f>
        <v>0</v>
      </c>
      <c r="DP36" s="14">
        <f>'[1]Calculated ZOO #m3'!DP36*'[1]Calculated ZOO #m3'!$H36</f>
        <v>0</v>
      </c>
      <c r="DQ36" s="14">
        <f>'[1]Calculated ZOO #m3'!DQ36*'[1]Calculated ZOO #m3'!$H36</f>
        <v>0</v>
      </c>
      <c r="DR36" s="14">
        <f>'[1]Calculated ZOO #m3'!DR36*'[1]Calculated ZOO #m3'!$H36</f>
        <v>0</v>
      </c>
      <c r="DS36" s="14">
        <f>'[1]Calculated ZOO #m3'!DS36*'[1]Calculated ZOO #m3'!$H36</f>
        <v>0</v>
      </c>
      <c r="DT36" s="14">
        <f>'[1]Calculated ZOO #m3'!DT36*'[1]Calculated ZOO #m3'!$H36</f>
        <v>0</v>
      </c>
      <c r="DU36" s="14">
        <f>'[1]Calculated ZOO #m3'!DU36*'[1]Calculated ZOO #m3'!$H36</f>
        <v>40997.502361756364</v>
      </c>
      <c r="DV36" s="14">
        <f>'[1]Calculated ZOO #m3'!DV36*'[1]Calculated ZOO #m3'!$H36</f>
        <v>0</v>
      </c>
      <c r="DW36" s="14">
        <f>'[1]Calculated ZOO #m3'!DW36*'[1]Calculated ZOO #m3'!$H36</f>
        <v>0</v>
      </c>
      <c r="DX36" s="14">
        <f>'[1]Calculated ZOO #m3'!DX36*'[1]Calculated ZOO #m3'!$H36</f>
        <v>0</v>
      </c>
      <c r="DY36" s="14">
        <f>'[1]Calculated ZOO #m3'!DY36*'[1]Calculated ZOO #m3'!$H36</f>
        <v>0</v>
      </c>
      <c r="DZ36" s="14">
        <f>'[1]Calculated ZOO #m3'!DZ36*'[1]Calculated ZOO #m3'!$H36</f>
        <v>0</v>
      </c>
      <c r="EA36" s="14">
        <f>'[1]Calculated ZOO #m3'!EA36*'[1]Calculated ZOO #m3'!$H36</f>
        <v>0</v>
      </c>
    </row>
    <row r="37" spans="1:131">
      <c r="A37" s="12" t="str">
        <f>'[1]Calculated ZOO #m3'!A37</f>
        <v>P052803PB1</v>
      </c>
      <c r="B37" s="12" t="str">
        <f>'[1]Calculated ZOO #m3'!B37</f>
        <v>P052803P</v>
      </c>
      <c r="C37" s="13">
        <f>'[1]Calculated ZOO #m3'!C37</f>
        <v>37769</v>
      </c>
      <c r="D37" s="12" t="str">
        <f>'[1]Calculated ZOO #m3'!D37</f>
        <v>B</v>
      </c>
      <c r="E37" s="12">
        <f>'[1]Calculated ZOO #m3'!E37</f>
        <v>0</v>
      </c>
      <c r="F37" s="12">
        <f>'[1]Calculated ZOO #m3'!F37</f>
        <v>0</v>
      </c>
      <c r="G37" s="12">
        <f>'[1]Calculated ZOO #m3'!G37</f>
        <v>1</v>
      </c>
      <c r="H37" s="12">
        <f>'[1]Calculated ZOO #m3'!H37</f>
        <v>70</v>
      </c>
      <c r="I37" s="12">
        <f>'[1]Calculated ZOO #m3'!I37</f>
        <v>26.125633333333333</v>
      </c>
      <c r="J37" s="12">
        <f>'[1]Calculated ZOO #m3'!J37</f>
        <v>0.5</v>
      </c>
      <c r="K37" s="12">
        <f>'[1]Calculated ZOO #m3'!K37</f>
        <v>1000</v>
      </c>
      <c r="L37" s="12">
        <f>'[1]Calculated ZOO #m3'!L37</f>
        <v>5</v>
      </c>
      <c r="M37" s="12">
        <f>'[1]Calculated ZOO #m3'!M37</f>
        <v>200</v>
      </c>
      <c r="N37" s="12">
        <f>'[1]Calculated ZOO #m3'!N37</f>
        <v>5</v>
      </c>
      <c r="O37" s="12">
        <f>'[1]Calculated ZOO #m3'!O37</f>
        <v>200</v>
      </c>
      <c r="P37" s="14">
        <f>'[1]Calculated ZOO #m3'!P37*'[1]Calculated ZOO #m3'!$H37</f>
        <v>0</v>
      </c>
      <c r="Q37" s="14">
        <f>'[1]Calculated ZOO #m3'!Q37*'[1]Calculated ZOO #m3'!$H37</f>
        <v>0</v>
      </c>
      <c r="R37" s="14">
        <f>'[1]Calculated ZOO #m3'!R37*'[1]Calculated ZOO #m3'!$H37</f>
        <v>0</v>
      </c>
      <c r="S37" s="14">
        <f>'[1]Calculated ZOO #m3'!S37*'[1]Calculated ZOO #m3'!$H37</f>
        <v>0</v>
      </c>
      <c r="T37" s="14">
        <f>'[1]Calculated ZOO #m3'!T37*'[1]Calculated ZOO #m3'!$H37</f>
        <v>0</v>
      </c>
      <c r="U37" s="14">
        <f>'[1]Calculated ZOO #m3'!U37*'[1]Calculated ZOO #m3'!$H37</f>
        <v>0</v>
      </c>
      <c r="V37" s="14">
        <f>'[1]Calculated ZOO #m3'!V37*'[1]Calculated ZOO #m3'!$H37</f>
        <v>0</v>
      </c>
      <c r="W37" s="14">
        <f>'[1]Calculated ZOO #m3'!W37*'[1]Calculated ZOO #m3'!$H37</f>
        <v>0</v>
      </c>
      <c r="X37" s="14">
        <f>'[1]Calculated ZOO #m3'!X37*'[1]Calculated ZOO #m3'!$H37</f>
        <v>0</v>
      </c>
      <c r="Y37" s="14">
        <f>'[1]Calculated ZOO #m3'!Y37*'[1]Calculated ZOO #m3'!$H37</f>
        <v>0</v>
      </c>
      <c r="Z37" s="14">
        <f>'[1]Calculated ZOO #m3'!Z37*'[1]Calculated ZOO #m3'!$H37</f>
        <v>0</v>
      </c>
      <c r="AA37" s="14">
        <f>'[1]Calculated ZOO #m3'!AA37*'[1]Calculated ZOO #m3'!$H37</f>
        <v>0</v>
      </c>
      <c r="AB37" s="14">
        <f>'[1]Calculated ZOO #m3'!AB37*'[1]Calculated ZOO #m3'!$H37</f>
        <v>0</v>
      </c>
      <c r="AC37" s="14">
        <f>'[1]Calculated ZOO #m3'!AC37*'[1]Calculated ZOO #m3'!$H37</f>
        <v>0</v>
      </c>
      <c r="AD37" s="15">
        <f>'[1]Calculated ZOO #m3'!AD37*'[1]Calculated ZOO #m3'!$H37</f>
        <v>5358.7217662346939</v>
      </c>
      <c r="AE37" s="15">
        <f>'[1]Calculated ZOO #m3'!AE37*'[1]Calculated ZOO #m3'!$H37</f>
        <v>15004.420945457145</v>
      </c>
      <c r="AF37" s="15">
        <f>'[1]Calculated ZOO #m3'!AF37*'[1]Calculated ZOO #m3'!$H37</f>
        <v>33224.0749506551</v>
      </c>
      <c r="AG37" s="15">
        <f>'[1]Calculated ZOO #m3'!AG37*'[1]Calculated ZOO #m3'!$H37</f>
        <v>40726.285423383677</v>
      </c>
      <c r="AH37" s="15">
        <f>'[1]Calculated ZOO #m3'!AH37*'[1]Calculated ZOO #m3'!$H37</f>
        <v>24650.120124679594</v>
      </c>
      <c r="AI37" s="15">
        <f>'[1]Calculated ZOO #m3'!AI37*'[1]Calculated ZOO #m3'!$H37</f>
        <v>7502.2104727285723</v>
      </c>
      <c r="AJ37" s="15">
        <f>'[1]Calculated ZOO #m3'!AJ37*'[1]Calculated ZOO #m3'!$H37</f>
        <v>0</v>
      </c>
      <c r="AK37" s="15">
        <f>'[1]Calculated ZOO #m3'!AK37*'[1]Calculated ZOO #m3'!$H37</f>
        <v>0</v>
      </c>
      <c r="AL37" s="14">
        <f>'[1]Calculated ZOO #m3'!AL37*'[1]Calculated ZOO #m3'!$H37</f>
        <v>0</v>
      </c>
      <c r="AM37" s="14">
        <f>'[1]Calculated ZOO #m3'!AM37*'[1]Calculated ZOO #m3'!$H37</f>
        <v>0</v>
      </c>
      <c r="AN37" s="14">
        <f>'[1]Calculated ZOO #m3'!AN37*'[1]Calculated ZOO #m3'!$H37</f>
        <v>0</v>
      </c>
      <c r="AO37" s="14">
        <f>'[1]Calculated ZOO #m3'!AO37*'[1]Calculated ZOO #m3'!$H37</f>
        <v>0</v>
      </c>
      <c r="AP37" s="14">
        <f>'[1]Calculated ZOO #m3'!AP37*'[1]Calculated ZOO #m3'!$H37</f>
        <v>0</v>
      </c>
      <c r="AQ37" s="14">
        <f>'[1]Calculated ZOO #m3'!AQ37*'[1]Calculated ZOO #m3'!$H37</f>
        <v>0</v>
      </c>
      <c r="AR37" s="14">
        <f>'[1]Calculated ZOO #m3'!AR37*'[1]Calculated ZOO #m3'!$H37</f>
        <v>0</v>
      </c>
      <c r="AS37" s="14">
        <f>'[1]Calculated ZOO #m3'!AS37*'[1]Calculated ZOO #m3'!$H37</f>
        <v>0</v>
      </c>
      <c r="AT37" s="14">
        <f>'[1]Calculated ZOO #m3'!AT37*'[1]Calculated ZOO #m3'!$H37</f>
        <v>0</v>
      </c>
      <c r="AU37" s="14">
        <f>'[1]Calculated ZOO #m3'!AU37*'[1]Calculated ZOO #m3'!$H37</f>
        <v>0</v>
      </c>
      <c r="AV37" s="14">
        <f>'[1]Calculated ZOO #m3'!AV37*'[1]Calculated ZOO #m3'!$H37</f>
        <v>0</v>
      </c>
      <c r="AW37" s="14">
        <f>'[1]Calculated ZOO #m3'!AW37*'[1]Calculated ZOO #m3'!$H37</f>
        <v>0</v>
      </c>
      <c r="AX37" s="14">
        <f>'[1]Calculated ZOO #m3'!AX37*'[1]Calculated ZOO #m3'!$H37</f>
        <v>0</v>
      </c>
      <c r="AY37" s="14">
        <f>'[1]Calculated ZOO #m3'!AY37*'[1]Calculated ZOO #m3'!$H37</f>
        <v>0</v>
      </c>
      <c r="AZ37" s="14">
        <f>'[1]Calculated ZOO #m3'!AZ37*'[1]Calculated ZOO #m3'!$H37</f>
        <v>0</v>
      </c>
      <c r="BA37" s="14">
        <f>'[1]Calculated ZOO #m3'!BA37*'[1]Calculated ZOO #m3'!$H37</f>
        <v>0</v>
      </c>
      <c r="BB37" s="14">
        <f>'[1]Calculated ZOO #m3'!BB37*'[1]Calculated ZOO #m3'!$H37</f>
        <v>0</v>
      </c>
      <c r="BC37" s="14">
        <f>'[1]Calculated ZOO #m3'!BC37*'[1]Calculated ZOO #m3'!$H37</f>
        <v>0</v>
      </c>
      <c r="BD37" s="14">
        <f>'[1]Calculated ZOO #m3'!BD37*'[1]Calculated ZOO #m3'!$H37</f>
        <v>0</v>
      </c>
      <c r="BE37" s="14">
        <f>'[1]Calculated ZOO #m3'!BE37*'[1]Calculated ZOO #m3'!$H37</f>
        <v>0</v>
      </c>
      <c r="BF37" s="14">
        <f>'[1]Calculated ZOO #m3'!BF37*'[1]Calculated ZOO #m3'!$H37</f>
        <v>5358.7217662346939</v>
      </c>
      <c r="BG37" s="14">
        <f>'[1]Calculated ZOO #m3'!BG37*'[1]Calculated ZOO #m3'!$H37</f>
        <v>0</v>
      </c>
      <c r="BH37" s="14">
        <f>'[1]Calculated ZOO #m3'!BH37*'[1]Calculated ZOO #m3'!$H37</f>
        <v>0</v>
      </c>
      <c r="BI37" s="14">
        <f>'[1]Calculated ZOO #m3'!BI37*'[1]Calculated ZOO #m3'!$H37</f>
        <v>0</v>
      </c>
      <c r="BJ37" s="14">
        <f>'[1]Calculated ZOO #m3'!BJ37*'[1]Calculated ZOO #m3'!$H37</f>
        <v>0</v>
      </c>
      <c r="BK37" s="14">
        <f>'[1]Calculated ZOO #m3'!BK37*'[1]Calculated ZOO #m3'!$H37</f>
        <v>0</v>
      </c>
      <c r="BL37" s="14">
        <f>'[1]Calculated ZOO #m3'!BL37*'[1]Calculated ZOO #m3'!$H37</f>
        <v>0</v>
      </c>
      <c r="BM37" s="14">
        <f>'[1]Calculated ZOO #m3'!BM37*'[1]Calculated ZOO #m3'!$H37</f>
        <v>2143.4887064938775</v>
      </c>
      <c r="BN37" s="14">
        <f>'[1]Calculated ZOO #m3'!BN37*'[1]Calculated ZOO #m3'!$H37</f>
        <v>0</v>
      </c>
      <c r="BO37" s="14">
        <f>'[1]Calculated ZOO #m3'!BO37*'[1]Calculated ZOO #m3'!$H37</f>
        <v>0</v>
      </c>
      <c r="BP37" s="14">
        <f>'[1]Calculated ZOO #m3'!BP37*'[1]Calculated ZOO #m3'!$H37</f>
        <v>0</v>
      </c>
      <c r="BQ37" s="14">
        <f>'[1]Calculated ZOO #m3'!BQ37*'[1]Calculated ZOO #m3'!$H37</f>
        <v>0</v>
      </c>
      <c r="BR37" s="14">
        <f>'[1]Calculated ZOO #m3'!BR37*'[1]Calculated ZOO #m3'!$H37</f>
        <v>0</v>
      </c>
      <c r="BS37" s="14">
        <f>'[1]Calculated ZOO #m3'!BS37*'[1]Calculated ZOO #m3'!$H37</f>
        <v>0</v>
      </c>
      <c r="BT37" s="14">
        <f>'[1]Calculated ZOO #m3'!BT37*'[1]Calculated ZOO #m3'!$H37</f>
        <v>0</v>
      </c>
      <c r="BU37" s="14">
        <f>'[1]Calculated ZOO #m3'!BU37*'[1]Calculated ZOO #m3'!$H37</f>
        <v>0</v>
      </c>
      <c r="BV37" s="14">
        <f>'[1]Calculated ZOO #m3'!BV37*'[1]Calculated ZOO #m3'!$H37</f>
        <v>0</v>
      </c>
      <c r="BW37" s="14">
        <f>'[1]Calculated ZOO #m3'!BW37*'[1]Calculated ZOO #m3'!$H37</f>
        <v>0</v>
      </c>
      <c r="BX37" s="14">
        <f>'[1]Calculated ZOO #m3'!BX37*'[1]Calculated ZOO #m3'!$H37</f>
        <v>0</v>
      </c>
      <c r="BY37" s="14">
        <f>'[1]Calculated ZOO #m3'!BY37*'[1]Calculated ZOO #m3'!$H37</f>
        <v>0</v>
      </c>
      <c r="BZ37" s="14">
        <f>'[1]Calculated ZOO #m3'!BZ37*'[1]Calculated ZOO #m3'!$H37</f>
        <v>0</v>
      </c>
      <c r="CA37" s="14">
        <f>'[1]Calculated ZOO #m3'!CA37*'[1]Calculated ZOO #m3'!$H37</f>
        <v>0</v>
      </c>
      <c r="CB37" s="14">
        <f>'[1]Calculated ZOO #m3'!CB37*'[1]Calculated ZOO #m3'!$H37</f>
        <v>8573.9548259755102</v>
      </c>
      <c r="CC37" s="14">
        <f>'[1]Calculated ZOO #m3'!CC37*'[1]Calculated ZOO #m3'!$H37</f>
        <v>0</v>
      </c>
      <c r="CD37" s="14">
        <f>'[1]Calculated ZOO #m3'!CD37*'[1]Calculated ZOO #m3'!$H37</f>
        <v>1071.7443532469388</v>
      </c>
      <c r="CE37" s="14">
        <f>'[1]Calculated ZOO #m3'!CE37*'[1]Calculated ZOO #m3'!$H37</f>
        <v>0</v>
      </c>
      <c r="CF37" s="14">
        <f>'[1]Calculated ZOO #m3'!CF37*'[1]Calculated ZOO #m3'!$H37</f>
        <v>1071.7443532469388</v>
      </c>
      <c r="CG37" s="14">
        <f>'[1]Calculated ZOO #m3'!CG37*'[1]Calculated ZOO #m3'!$H37</f>
        <v>0</v>
      </c>
      <c r="CH37" s="14">
        <f>'[1]Calculated ZOO #m3'!CH37*'[1]Calculated ZOO #m3'!$H37</f>
        <v>0</v>
      </c>
      <c r="CI37" s="14">
        <f>'[1]Calculated ZOO #m3'!CI37*'[1]Calculated ZOO #m3'!$H37</f>
        <v>0</v>
      </c>
      <c r="CJ37" s="14">
        <f>'[1]Calculated ZOO #m3'!CJ37*'[1]Calculated ZOO #m3'!$H37</f>
        <v>1071.7443532469388</v>
      </c>
      <c r="CK37" s="14">
        <f>'[1]Calculated ZOO #m3'!CK37*'[1]Calculated ZOO #m3'!$H37</f>
        <v>0</v>
      </c>
      <c r="CL37" s="14">
        <f>'[1]Calculated ZOO #m3'!CL37*'[1]Calculated ZOO #m3'!$H37</f>
        <v>0</v>
      </c>
      <c r="CM37" s="14">
        <f>'[1]Calculated ZOO #m3'!CM37*'[1]Calculated ZOO #m3'!$H37</f>
        <v>0</v>
      </c>
      <c r="CN37" s="14">
        <f>'[1]Calculated ZOO #m3'!CN37*'[1]Calculated ZOO #m3'!$H37</f>
        <v>0</v>
      </c>
      <c r="CO37" s="14">
        <f>'[1]Calculated ZOO #m3'!CO37*'[1]Calculated ZOO #m3'!$H37</f>
        <v>18219.654005197961</v>
      </c>
      <c r="CP37" s="14">
        <f>'[1]Calculated ZOO #m3'!CP37*'[1]Calculated ZOO #m3'!$H37</f>
        <v>5358.7217662346939</v>
      </c>
      <c r="CQ37" s="14">
        <f>'[1]Calculated ZOO #m3'!CQ37*'[1]Calculated ZOO #m3'!$H37</f>
        <v>0</v>
      </c>
      <c r="CR37" s="14">
        <f>'[1]Calculated ZOO #m3'!CR37*'[1]Calculated ZOO #m3'!$H37</f>
        <v>0</v>
      </c>
      <c r="CS37" s="14">
        <f>'[1]Calculated ZOO #m3'!CS37*'[1]Calculated ZOO #m3'!$H37</f>
        <v>13932.676592210206</v>
      </c>
      <c r="CT37" s="14">
        <f>'[1]Calculated ZOO #m3'!CT37*'[1]Calculated ZOO #m3'!$H37</f>
        <v>2143.4887064938775</v>
      </c>
      <c r="CU37" s="14">
        <f>'[1]Calculated ZOO #m3'!CU37*'[1]Calculated ZOO #m3'!$H37</f>
        <v>4286.9774129877551</v>
      </c>
      <c r="CV37" s="14">
        <f>'[1]Calculated ZOO #m3'!CV37*'[1]Calculated ZOO #m3'!$H37</f>
        <v>0</v>
      </c>
      <c r="CW37" s="14">
        <f>'[1]Calculated ZOO #m3'!CW37*'[1]Calculated ZOO #m3'!$H37</f>
        <v>0</v>
      </c>
      <c r="CX37" s="14">
        <f>'[1]Calculated ZOO #m3'!CX37*'[1]Calculated ZOO #m3'!$H37</f>
        <v>3215.2330597408163</v>
      </c>
      <c r="CY37" s="14">
        <f>'[1]Calculated ZOO #m3'!CY37*'[1]Calculated ZOO #m3'!$H37</f>
        <v>0</v>
      </c>
      <c r="CZ37" s="14">
        <f>'[1]Calculated ZOO #m3'!CZ37*'[1]Calculated ZOO #m3'!$H37</f>
        <v>0</v>
      </c>
      <c r="DA37" s="14">
        <f>'[1]Calculated ZOO #m3'!DA37*'[1]Calculated ZOO #m3'!$H37</f>
        <v>5358.7217662346939</v>
      </c>
      <c r="DB37" s="14">
        <f>'[1]Calculated ZOO #m3'!DB37*'[1]Calculated ZOO #m3'!$H37</f>
        <v>5358.7217662346939</v>
      </c>
      <c r="DC37" s="14">
        <f>'[1]Calculated ZOO #m3'!DC37*'[1]Calculated ZOO #m3'!$H37</f>
        <v>1071.7443532469388</v>
      </c>
      <c r="DD37" s="14">
        <f>'[1]Calculated ZOO #m3'!DD37*'[1]Calculated ZOO #m3'!$H37</f>
        <v>3215.2330597408163</v>
      </c>
      <c r="DE37" s="14">
        <f>'[1]Calculated ZOO #m3'!DE37*'[1]Calculated ZOO #m3'!$H37</f>
        <v>0</v>
      </c>
      <c r="DF37" s="14">
        <f>'[1]Calculated ZOO #m3'!DF37*'[1]Calculated ZOO #m3'!$H37</f>
        <v>0</v>
      </c>
      <c r="DG37" s="14">
        <f>'[1]Calculated ZOO #m3'!DG37*'[1]Calculated ZOO #m3'!$H37</f>
        <v>0</v>
      </c>
      <c r="DH37" s="14">
        <f>'[1]Calculated ZOO #m3'!DH37*'[1]Calculated ZOO #m3'!$H37</f>
        <v>1071.7443532469388</v>
      </c>
      <c r="DI37" s="14">
        <f>'[1]Calculated ZOO #m3'!DI37*'[1]Calculated ZOO #m3'!$H37</f>
        <v>4286.9774129877551</v>
      </c>
      <c r="DJ37" s="14">
        <f>'[1]Calculated ZOO #m3'!DJ37*'[1]Calculated ZOO #m3'!$H37</f>
        <v>0</v>
      </c>
      <c r="DK37" s="14">
        <f>'[1]Calculated ZOO #m3'!DK37*'[1]Calculated ZOO #m3'!$H37</f>
        <v>0</v>
      </c>
      <c r="DL37" s="14">
        <f>'[1]Calculated ZOO #m3'!DL37*'[1]Calculated ZOO #m3'!$H37</f>
        <v>0</v>
      </c>
      <c r="DM37" s="14">
        <f>'[1]Calculated ZOO #m3'!DM37*'[1]Calculated ZOO #m3'!$H37</f>
        <v>0</v>
      </c>
      <c r="DN37" s="14">
        <f>'[1]Calculated ZOO #m3'!DN37*'[1]Calculated ZOO #m3'!$H37</f>
        <v>0</v>
      </c>
      <c r="DO37" s="14">
        <f>'[1]Calculated ZOO #m3'!DO37*'[1]Calculated ZOO #m3'!$H37</f>
        <v>0</v>
      </c>
      <c r="DP37" s="14">
        <f>'[1]Calculated ZOO #m3'!DP37*'[1]Calculated ZOO #m3'!$H37</f>
        <v>0</v>
      </c>
      <c r="DQ37" s="14">
        <f>'[1]Calculated ZOO #m3'!DQ37*'[1]Calculated ZOO #m3'!$H37</f>
        <v>0</v>
      </c>
      <c r="DR37" s="14">
        <f>'[1]Calculated ZOO #m3'!DR37*'[1]Calculated ZOO #m3'!$H37</f>
        <v>0</v>
      </c>
      <c r="DS37" s="14">
        <f>'[1]Calculated ZOO #m3'!DS37*'[1]Calculated ZOO #m3'!$H37</f>
        <v>0</v>
      </c>
      <c r="DT37" s="14">
        <f>'[1]Calculated ZOO #m3'!DT37*'[1]Calculated ZOO #m3'!$H37</f>
        <v>0</v>
      </c>
      <c r="DU37" s="14">
        <f>'[1]Calculated ZOO #m3'!DU37*'[1]Calculated ZOO #m3'!$H37</f>
        <v>0</v>
      </c>
      <c r="DV37" s="14">
        <f>'[1]Calculated ZOO #m3'!DV37*'[1]Calculated ZOO #m3'!$H37</f>
        <v>0</v>
      </c>
      <c r="DW37" s="14">
        <f>'[1]Calculated ZOO #m3'!DW37*'[1]Calculated ZOO #m3'!$H37</f>
        <v>0</v>
      </c>
      <c r="DX37" s="14">
        <f>'[1]Calculated ZOO #m3'!DX37*'[1]Calculated ZOO #m3'!$H37</f>
        <v>0</v>
      </c>
      <c r="DY37" s="14">
        <f>'[1]Calculated ZOO #m3'!DY37*'[1]Calculated ZOO #m3'!$H37</f>
        <v>0</v>
      </c>
      <c r="DZ37" s="14">
        <f>'[1]Calculated ZOO #m3'!DZ37*'[1]Calculated ZOO #m3'!$H37</f>
        <v>0</v>
      </c>
      <c r="EA37" s="14">
        <f>'[1]Calculated ZOO #m3'!EA37*'[1]Calculated ZOO #m3'!$H37</f>
        <v>0</v>
      </c>
    </row>
    <row r="38" spans="1:131">
      <c r="A38" s="12" t="str">
        <f>'[1]Calculated ZOO #m3'!A38</f>
        <v>P052803PS2</v>
      </c>
      <c r="B38" s="12" t="str">
        <f>'[1]Calculated ZOO #m3'!B38</f>
        <v>P052803P</v>
      </c>
      <c r="C38" s="13">
        <f>'[1]Calculated ZOO #m3'!C38</f>
        <v>37769</v>
      </c>
      <c r="D38" s="12" t="str">
        <f>'[1]Calculated ZOO #m3'!D38</f>
        <v>S</v>
      </c>
      <c r="E38" s="12">
        <f>'[1]Calculated ZOO #m3'!E38</f>
        <v>0</v>
      </c>
      <c r="F38" s="12">
        <f>'[1]Calculated ZOO #m3'!F38</f>
        <v>0</v>
      </c>
      <c r="G38" s="12">
        <f>'[1]Calculated ZOO #m3'!G38</f>
        <v>2</v>
      </c>
      <c r="H38" s="12">
        <f>'[1]Calculated ZOO #m3'!H38</f>
        <v>53</v>
      </c>
      <c r="I38" s="12">
        <f>'[1]Calculated ZOO #m3'!I38</f>
        <v>19.502233333333333</v>
      </c>
      <c r="J38" s="12">
        <f>'[1]Calculated ZOO #m3'!J38</f>
        <v>0.5</v>
      </c>
      <c r="K38" s="12">
        <f>'[1]Calculated ZOO #m3'!K38</f>
        <v>800</v>
      </c>
      <c r="L38" s="12">
        <f>'[1]Calculated ZOO #m3'!L38</f>
        <v>5</v>
      </c>
      <c r="M38" s="12">
        <f>'[1]Calculated ZOO #m3'!M38</f>
        <v>160</v>
      </c>
      <c r="N38" s="12">
        <f>'[1]Calculated ZOO #m3'!N38</f>
        <v>5</v>
      </c>
      <c r="O38" s="12">
        <f>'[1]Calculated ZOO #m3'!O38</f>
        <v>160</v>
      </c>
      <c r="P38" s="14">
        <f>'[1]Calculated ZOO #m3'!P38*'[1]Calculated ZOO #m3'!$H38</f>
        <v>0</v>
      </c>
      <c r="Q38" s="14">
        <f>'[1]Calculated ZOO #m3'!Q38*'[1]Calculated ZOO #m3'!$H38</f>
        <v>0</v>
      </c>
      <c r="R38" s="14">
        <f>'[1]Calculated ZOO #m3'!R38*'[1]Calculated ZOO #m3'!$H38</f>
        <v>0</v>
      </c>
      <c r="S38" s="14">
        <f>'[1]Calculated ZOO #m3'!S38*'[1]Calculated ZOO #m3'!$H38</f>
        <v>0</v>
      </c>
      <c r="T38" s="14">
        <f>'[1]Calculated ZOO #m3'!T38*'[1]Calculated ZOO #m3'!$H38</f>
        <v>0</v>
      </c>
      <c r="U38" s="14">
        <f>'[1]Calculated ZOO #m3'!U38*'[1]Calculated ZOO #m3'!$H38</f>
        <v>0</v>
      </c>
      <c r="V38" s="14">
        <f>'[1]Calculated ZOO #m3'!V38*'[1]Calculated ZOO #m3'!$H38</f>
        <v>0</v>
      </c>
      <c r="W38" s="14">
        <f>'[1]Calculated ZOO #m3'!W38*'[1]Calculated ZOO #m3'!$H38</f>
        <v>0</v>
      </c>
      <c r="X38" s="14">
        <f>'[1]Calculated ZOO #m3'!X38*'[1]Calculated ZOO #m3'!$H38</f>
        <v>0</v>
      </c>
      <c r="Y38" s="14">
        <f>'[1]Calculated ZOO #m3'!Y38*'[1]Calculated ZOO #m3'!$H38</f>
        <v>0</v>
      </c>
      <c r="Z38" s="14">
        <f>'[1]Calculated ZOO #m3'!Z38*'[1]Calculated ZOO #m3'!$H38</f>
        <v>0</v>
      </c>
      <c r="AA38" s="14">
        <f>'[1]Calculated ZOO #m3'!AA38*'[1]Calculated ZOO #m3'!$H38</f>
        <v>0</v>
      </c>
      <c r="AB38" s="14">
        <f>'[1]Calculated ZOO #m3'!AB38*'[1]Calculated ZOO #m3'!$H38</f>
        <v>0</v>
      </c>
      <c r="AC38" s="14">
        <f>'[1]Calculated ZOO #m3'!AC38*'[1]Calculated ZOO #m3'!$H38</f>
        <v>0</v>
      </c>
      <c r="AD38" s="15">
        <f>'[1]Calculated ZOO #m3'!AD38*'[1]Calculated ZOO #m3'!$H38</f>
        <v>21741.099737295044</v>
      </c>
      <c r="AE38" s="15">
        <f>'[1]Calculated ZOO #m3'!AE38*'[1]Calculated ZOO #m3'!$H38</f>
        <v>33046.47160068847</v>
      </c>
      <c r="AF38" s="15">
        <f>'[1]Calculated ZOO #m3'!AF38*'[1]Calculated ZOO #m3'!$H38</f>
        <v>32176.827611196662</v>
      </c>
      <c r="AG38" s="15">
        <f>'[1]Calculated ZOO #m3'!AG38*'[1]Calculated ZOO #m3'!$H38</f>
        <v>49569.707401032698</v>
      </c>
      <c r="AH38" s="15">
        <f>'[1]Calculated ZOO #m3'!AH38*'[1]Calculated ZOO #m3'!$H38</f>
        <v>20001.811758311444</v>
      </c>
      <c r="AI38" s="15">
        <f>'[1]Calculated ZOO #m3'!AI38*'[1]Calculated ZOO #m3'!$H38</f>
        <v>2608.9319684754055</v>
      </c>
      <c r="AJ38" s="15">
        <f>'[1]Calculated ZOO #m3'!AJ38*'[1]Calculated ZOO #m3'!$H38</f>
        <v>0</v>
      </c>
      <c r="AK38" s="15">
        <f>'[1]Calculated ZOO #m3'!AK38*'[1]Calculated ZOO #m3'!$H38</f>
        <v>0</v>
      </c>
      <c r="AL38" s="14">
        <f>'[1]Calculated ZOO #m3'!AL38*'[1]Calculated ZOO #m3'!$H38</f>
        <v>0</v>
      </c>
      <c r="AM38" s="14">
        <f>'[1]Calculated ZOO #m3'!AM38*'[1]Calculated ZOO #m3'!$H38</f>
        <v>0</v>
      </c>
      <c r="AN38" s="14">
        <f>'[1]Calculated ZOO #m3'!AN38*'[1]Calculated ZOO #m3'!$H38</f>
        <v>0</v>
      </c>
      <c r="AO38" s="14">
        <f>'[1]Calculated ZOO #m3'!AO38*'[1]Calculated ZOO #m3'!$H38</f>
        <v>0</v>
      </c>
      <c r="AP38" s="14">
        <f>'[1]Calculated ZOO #m3'!AP38*'[1]Calculated ZOO #m3'!$H38</f>
        <v>0</v>
      </c>
      <c r="AQ38" s="14">
        <f>'[1]Calculated ZOO #m3'!AQ38*'[1]Calculated ZOO #m3'!$H38</f>
        <v>0</v>
      </c>
      <c r="AR38" s="14">
        <f>'[1]Calculated ZOO #m3'!AR38*'[1]Calculated ZOO #m3'!$H38</f>
        <v>0</v>
      </c>
      <c r="AS38" s="14">
        <f>'[1]Calculated ZOO #m3'!AS38*'[1]Calculated ZOO #m3'!$H38</f>
        <v>0</v>
      </c>
      <c r="AT38" s="14">
        <f>'[1]Calculated ZOO #m3'!AT38*'[1]Calculated ZOO #m3'!$H38</f>
        <v>0</v>
      </c>
      <c r="AU38" s="14">
        <f>'[1]Calculated ZOO #m3'!AU38*'[1]Calculated ZOO #m3'!$H38</f>
        <v>0</v>
      </c>
      <c r="AV38" s="14">
        <f>'[1]Calculated ZOO #m3'!AV38*'[1]Calculated ZOO #m3'!$H38</f>
        <v>0</v>
      </c>
      <c r="AW38" s="14">
        <f>'[1]Calculated ZOO #m3'!AW38*'[1]Calculated ZOO #m3'!$H38</f>
        <v>0</v>
      </c>
      <c r="AX38" s="14">
        <f>'[1]Calculated ZOO #m3'!AX38*'[1]Calculated ZOO #m3'!$H38</f>
        <v>0</v>
      </c>
      <c r="AY38" s="14">
        <f>'[1]Calculated ZOO #m3'!AY38*'[1]Calculated ZOO #m3'!$H38</f>
        <v>0</v>
      </c>
      <c r="AZ38" s="14">
        <f>'[1]Calculated ZOO #m3'!AZ38*'[1]Calculated ZOO #m3'!$H38</f>
        <v>0</v>
      </c>
      <c r="BA38" s="14">
        <f>'[1]Calculated ZOO #m3'!BA38*'[1]Calculated ZOO #m3'!$H38</f>
        <v>0</v>
      </c>
      <c r="BB38" s="14">
        <f>'[1]Calculated ZOO #m3'!BB38*'[1]Calculated ZOO #m3'!$H38</f>
        <v>0</v>
      </c>
      <c r="BC38" s="14">
        <f>'[1]Calculated ZOO #m3'!BC38*'[1]Calculated ZOO #m3'!$H38</f>
        <v>0</v>
      </c>
      <c r="BD38" s="14">
        <f>'[1]Calculated ZOO #m3'!BD38*'[1]Calculated ZOO #m3'!$H38</f>
        <v>0</v>
      </c>
      <c r="BE38" s="14">
        <f>'[1]Calculated ZOO #m3'!BE38*'[1]Calculated ZOO #m3'!$H38</f>
        <v>0</v>
      </c>
      <c r="BF38" s="14">
        <f>'[1]Calculated ZOO #m3'!BF38*'[1]Calculated ZOO #m3'!$H38</f>
        <v>1739.2879789836034</v>
      </c>
      <c r="BG38" s="14">
        <f>'[1]Calculated ZOO #m3'!BG38*'[1]Calculated ZOO #m3'!$H38</f>
        <v>0</v>
      </c>
      <c r="BH38" s="14">
        <f>'[1]Calculated ZOO #m3'!BH38*'[1]Calculated ZOO #m3'!$H38</f>
        <v>0</v>
      </c>
      <c r="BI38" s="14">
        <f>'[1]Calculated ZOO #m3'!BI38*'[1]Calculated ZOO #m3'!$H38</f>
        <v>0</v>
      </c>
      <c r="BJ38" s="14">
        <f>'[1]Calculated ZOO #m3'!BJ38*'[1]Calculated ZOO #m3'!$H38</f>
        <v>0</v>
      </c>
      <c r="BK38" s="14">
        <f>'[1]Calculated ZOO #m3'!BK38*'[1]Calculated ZOO #m3'!$H38</f>
        <v>0</v>
      </c>
      <c r="BL38" s="14">
        <f>'[1]Calculated ZOO #m3'!BL38*'[1]Calculated ZOO #m3'!$H38</f>
        <v>0</v>
      </c>
      <c r="BM38" s="14">
        <f>'[1]Calculated ZOO #m3'!BM38*'[1]Calculated ZOO #m3'!$H38</f>
        <v>0</v>
      </c>
      <c r="BN38" s="14">
        <f>'[1]Calculated ZOO #m3'!BN38*'[1]Calculated ZOO #m3'!$H38</f>
        <v>3478.5759579672067</v>
      </c>
      <c r="BO38" s="14">
        <f>'[1]Calculated ZOO #m3'!BO38*'[1]Calculated ZOO #m3'!$H38</f>
        <v>0</v>
      </c>
      <c r="BP38" s="14">
        <f>'[1]Calculated ZOO #m3'!BP38*'[1]Calculated ZOO #m3'!$H38</f>
        <v>0</v>
      </c>
      <c r="BQ38" s="14">
        <f>'[1]Calculated ZOO #m3'!BQ38*'[1]Calculated ZOO #m3'!$H38</f>
        <v>0</v>
      </c>
      <c r="BR38" s="14">
        <f>'[1]Calculated ZOO #m3'!BR38*'[1]Calculated ZOO #m3'!$H38</f>
        <v>0</v>
      </c>
      <c r="BS38" s="14">
        <f>'[1]Calculated ZOO #m3'!BS38*'[1]Calculated ZOO #m3'!$H38</f>
        <v>0</v>
      </c>
      <c r="BT38" s="14">
        <f>'[1]Calculated ZOO #m3'!BT38*'[1]Calculated ZOO #m3'!$H38</f>
        <v>0</v>
      </c>
      <c r="BU38" s="14">
        <f>'[1]Calculated ZOO #m3'!BU38*'[1]Calculated ZOO #m3'!$H38</f>
        <v>0</v>
      </c>
      <c r="BV38" s="14">
        <f>'[1]Calculated ZOO #m3'!BV38*'[1]Calculated ZOO #m3'!$H38</f>
        <v>0</v>
      </c>
      <c r="BW38" s="14">
        <f>'[1]Calculated ZOO #m3'!BW38*'[1]Calculated ZOO #m3'!$H38</f>
        <v>0</v>
      </c>
      <c r="BX38" s="14">
        <f>'[1]Calculated ZOO #m3'!BX38*'[1]Calculated ZOO #m3'!$H38</f>
        <v>0</v>
      </c>
      <c r="BY38" s="14">
        <f>'[1]Calculated ZOO #m3'!BY38*'[1]Calculated ZOO #m3'!$H38</f>
        <v>1739.2879789836034</v>
      </c>
      <c r="BZ38" s="14">
        <f>'[1]Calculated ZOO #m3'!BZ38*'[1]Calculated ZOO #m3'!$H38</f>
        <v>0</v>
      </c>
      <c r="CA38" s="14">
        <f>'[1]Calculated ZOO #m3'!CA38*'[1]Calculated ZOO #m3'!$H38</f>
        <v>0</v>
      </c>
      <c r="CB38" s="14">
        <f>'[1]Calculated ZOO #m3'!CB38*'[1]Calculated ZOO #m3'!$H38</f>
        <v>869.64398949180168</v>
      </c>
      <c r="CC38" s="14">
        <f>'[1]Calculated ZOO #m3'!CC38*'[1]Calculated ZOO #m3'!$H38</f>
        <v>1739.2879789836034</v>
      </c>
      <c r="CD38" s="14">
        <f>'[1]Calculated ZOO #m3'!CD38*'[1]Calculated ZOO #m3'!$H38</f>
        <v>0</v>
      </c>
      <c r="CE38" s="14">
        <f>'[1]Calculated ZOO #m3'!CE38*'[1]Calculated ZOO #m3'!$H38</f>
        <v>0</v>
      </c>
      <c r="CF38" s="14">
        <f>'[1]Calculated ZOO #m3'!CF38*'[1]Calculated ZOO #m3'!$H38</f>
        <v>0</v>
      </c>
      <c r="CG38" s="14">
        <f>'[1]Calculated ZOO #m3'!CG38*'[1]Calculated ZOO #m3'!$H38</f>
        <v>0</v>
      </c>
      <c r="CH38" s="14">
        <f>'[1]Calculated ZOO #m3'!CH38*'[1]Calculated ZOO #m3'!$H38</f>
        <v>0</v>
      </c>
      <c r="CI38" s="14">
        <f>'[1]Calculated ZOO #m3'!CI38*'[1]Calculated ZOO #m3'!$H38</f>
        <v>0</v>
      </c>
      <c r="CJ38" s="14">
        <f>'[1]Calculated ZOO #m3'!CJ38*'[1]Calculated ZOO #m3'!$H38</f>
        <v>2608.9319684754055</v>
      </c>
      <c r="CK38" s="14">
        <f>'[1]Calculated ZOO #m3'!CK38*'[1]Calculated ZOO #m3'!$H38</f>
        <v>0</v>
      </c>
      <c r="CL38" s="14">
        <f>'[1]Calculated ZOO #m3'!CL38*'[1]Calculated ZOO #m3'!$H38</f>
        <v>0</v>
      </c>
      <c r="CM38" s="14">
        <f>'[1]Calculated ZOO #m3'!CM38*'[1]Calculated ZOO #m3'!$H38</f>
        <v>0</v>
      </c>
      <c r="CN38" s="14">
        <f>'[1]Calculated ZOO #m3'!CN38*'[1]Calculated ZOO #m3'!$H38</f>
        <v>0</v>
      </c>
      <c r="CO38" s="14">
        <f>'[1]Calculated ZOO #m3'!CO38*'[1]Calculated ZOO #m3'!$H38</f>
        <v>10435.727873901622</v>
      </c>
      <c r="CP38" s="14">
        <f>'[1]Calculated ZOO #m3'!CP38*'[1]Calculated ZOO #m3'!$H38</f>
        <v>4348.2199474590088</v>
      </c>
      <c r="CQ38" s="14">
        <f>'[1]Calculated ZOO #m3'!CQ38*'[1]Calculated ZOO #m3'!$H38</f>
        <v>0</v>
      </c>
      <c r="CR38" s="14">
        <f>'[1]Calculated ZOO #m3'!CR38*'[1]Calculated ZOO #m3'!$H38</f>
        <v>0</v>
      </c>
      <c r="CS38" s="14">
        <f>'[1]Calculated ZOO #m3'!CS38*'[1]Calculated ZOO #m3'!$H38</f>
        <v>2608.9319684754055</v>
      </c>
      <c r="CT38" s="14">
        <f>'[1]Calculated ZOO #m3'!CT38*'[1]Calculated ZOO #m3'!$H38</f>
        <v>1739.2879789836034</v>
      </c>
      <c r="CU38" s="14">
        <f>'[1]Calculated ZOO #m3'!CU38*'[1]Calculated ZOO #m3'!$H38</f>
        <v>869.64398949180168</v>
      </c>
      <c r="CV38" s="14">
        <f>'[1]Calculated ZOO #m3'!CV38*'[1]Calculated ZOO #m3'!$H38</f>
        <v>0</v>
      </c>
      <c r="CW38" s="14">
        <f>'[1]Calculated ZOO #m3'!CW38*'[1]Calculated ZOO #m3'!$H38</f>
        <v>0</v>
      </c>
      <c r="CX38" s="14">
        <f>'[1]Calculated ZOO #m3'!CX38*'[1]Calculated ZOO #m3'!$H38</f>
        <v>0</v>
      </c>
      <c r="CY38" s="14">
        <f>'[1]Calculated ZOO #m3'!CY38*'[1]Calculated ZOO #m3'!$H38</f>
        <v>0</v>
      </c>
      <c r="CZ38" s="14">
        <f>'[1]Calculated ZOO #m3'!CZ38*'[1]Calculated ZOO #m3'!$H38</f>
        <v>0</v>
      </c>
      <c r="DA38" s="14">
        <f>'[1]Calculated ZOO #m3'!DA38*'[1]Calculated ZOO #m3'!$H38</f>
        <v>0</v>
      </c>
      <c r="DB38" s="14">
        <f>'[1]Calculated ZOO #m3'!DB38*'[1]Calculated ZOO #m3'!$H38</f>
        <v>2608.9319684754055</v>
      </c>
      <c r="DC38" s="14">
        <f>'[1]Calculated ZOO #m3'!DC38*'[1]Calculated ZOO #m3'!$H38</f>
        <v>869.64398949180168</v>
      </c>
      <c r="DD38" s="14">
        <f>'[1]Calculated ZOO #m3'!DD38*'[1]Calculated ZOO #m3'!$H38</f>
        <v>1739.2879789836034</v>
      </c>
      <c r="DE38" s="14">
        <f>'[1]Calculated ZOO #m3'!DE38*'[1]Calculated ZOO #m3'!$H38</f>
        <v>0</v>
      </c>
      <c r="DF38" s="14">
        <f>'[1]Calculated ZOO #m3'!DF38*'[1]Calculated ZOO #m3'!$H38</f>
        <v>0</v>
      </c>
      <c r="DG38" s="14">
        <f>'[1]Calculated ZOO #m3'!DG38*'[1]Calculated ZOO #m3'!$H38</f>
        <v>1739.2879789836034</v>
      </c>
      <c r="DH38" s="14">
        <f>'[1]Calculated ZOO #m3'!DH38*'[1]Calculated ZOO #m3'!$H38</f>
        <v>0</v>
      </c>
      <c r="DI38" s="14">
        <f>'[1]Calculated ZOO #m3'!DI38*'[1]Calculated ZOO #m3'!$H38</f>
        <v>0</v>
      </c>
      <c r="DJ38" s="14">
        <f>'[1]Calculated ZOO #m3'!DJ38*'[1]Calculated ZOO #m3'!$H38</f>
        <v>0</v>
      </c>
      <c r="DK38" s="14">
        <f>'[1]Calculated ZOO #m3'!DK38*'[1]Calculated ZOO #m3'!$H38</f>
        <v>0</v>
      </c>
      <c r="DL38" s="14">
        <f>'[1]Calculated ZOO #m3'!DL38*'[1]Calculated ZOO #m3'!$H38</f>
        <v>0</v>
      </c>
      <c r="DM38" s="14">
        <f>'[1]Calculated ZOO #m3'!DM38*'[1]Calculated ZOO #m3'!$H38</f>
        <v>0</v>
      </c>
      <c r="DN38" s="14">
        <f>'[1]Calculated ZOO #m3'!DN38*'[1]Calculated ZOO #m3'!$H38</f>
        <v>0</v>
      </c>
      <c r="DO38" s="14">
        <f>'[1]Calculated ZOO #m3'!DO38*'[1]Calculated ZOO #m3'!$H38</f>
        <v>0</v>
      </c>
      <c r="DP38" s="14">
        <f>'[1]Calculated ZOO #m3'!DP38*'[1]Calculated ZOO #m3'!$H38</f>
        <v>0</v>
      </c>
      <c r="DQ38" s="14">
        <f>'[1]Calculated ZOO #m3'!DQ38*'[1]Calculated ZOO #m3'!$H38</f>
        <v>0</v>
      </c>
      <c r="DR38" s="14">
        <f>'[1]Calculated ZOO #m3'!DR38*'[1]Calculated ZOO #m3'!$H38</f>
        <v>0</v>
      </c>
      <c r="DS38" s="14">
        <f>'[1]Calculated ZOO #m3'!DS38*'[1]Calculated ZOO #m3'!$H38</f>
        <v>0</v>
      </c>
      <c r="DT38" s="14">
        <f>'[1]Calculated ZOO #m3'!DT38*'[1]Calculated ZOO #m3'!$H38</f>
        <v>0</v>
      </c>
      <c r="DU38" s="14">
        <f>'[1]Calculated ZOO #m3'!DU38*'[1]Calculated ZOO #m3'!$H38</f>
        <v>1739.2879789836034</v>
      </c>
      <c r="DV38" s="14">
        <f>'[1]Calculated ZOO #m3'!DV38*'[1]Calculated ZOO #m3'!$H38</f>
        <v>0</v>
      </c>
      <c r="DW38" s="14">
        <f>'[1]Calculated ZOO #m3'!DW38*'[1]Calculated ZOO #m3'!$H38</f>
        <v>0</v>
      </c>
      <c r="DX38" s="14">
        <f>'[1]Calculated ZOO #m3'!DX38*'[1]Calculated ZOO #m3'!$H38</f>
        <v>0</v>
      </c>
      <c r="DY38" s="14">
        <f>'[1]Calculated ZOO #m3'!DY38*'[1]Calculated ZOO #m3'!$H38</f>
        <v>0</v>
      </c>
      <c r="DZ38" s="14">
        <f>'[1]Calculated ZOO #m3'!DZ38*'[1]Calculated ZOO #m3'!$H38</f>
        <v>0</v>
      </c>
      <c r="EA38" s="14">
        <f>'[1]Calculated ZOO #m3'!EA38*'[1]Calculated ZOO #m3'!$H38</f>
        <v>0</v>
      </c>
    </row>
    <row r="39" spans="1:131">
      <c r="A39" s="12" t="str">
        <f>'[1]Calculated ZOO #m3'!A39</f>
        <v>P052903PB1</v>
      </c>
      <c r="B39" s="12" t="str">
        <f>'[1]Calculated ZOO #m3'!B39</f>
        <v>P052903P</v>
      </c>
      <c r="C39" s="13">
        <f>'[1]Calculated ZOO #m3'!C39</f>
        <v>37770</v>
      </c>
      <c r="D39" s="12" t="str">
        <f>'[1]Calculated ZOO #m3'!D39</f>
        <v>B</v>
      </c>
      <c r="E39" s="12">
        <f>'[1]Calculated ZOO #m3'!E39</f>
        <v>0</v>
      </c>
      <c r="F39" s="12">
        <f>'[1]Calculated ZOO #m3'!F39</f>
        <v>0</v>
      </c>
      <c r="G39" s="12">
        <f>'[1]Calculated ZOO #m3'!G39</f>
        <v>1</v>
      </c>
      <c r="H39" s="12">
        <f>'[1]Calculated ZOO #m3'!H39</f>
        <v>68</v>
      </c>
      <c r="I39" s="12">
        <f>'[1]Calculated ZOO #m3'!I39</f>
        <v>25.880322222222222</v>
      </c>
      <c r="J39" s="12">
        <f>'[1]Calculated ZOO #m3'!J39</f>
        <v>0.5</v>
      </c>
      <c r="K39" s="12">
        <f>'[1]Calculated ZOO #m3'!K39</f>
        <v>1000</v>
      </c>
      <c r="L39" s="12">
        <f>'[1]Calculated ZOO #m3'!L39</f>
        <v>5</v>
      </c>
      <c r="M39" s="12">
        <f>'[1]Calculated ZOO #m3'!M39</f>
        <v>200</v>
      </c>
      <c r="N39" s="12">
        <f>'[1]Calculated ZOO #m3'!N39</f>
        <v>5</v>
      </c>
      <c r="O39" s="12">
        <f>'[1]Calculated ZOO #m3'!O39</f>
        <v>200</v>
      </c>
      <c r="P39" s="14">
        <f>'[1]Calculated ZOO #m3'!P39*'[1]Calculated ZOO #m3'!$H39</f>
        <v>0</v>
      </c>
      <c r="Q39" s="14">
        <f>'[1]Calculated ZOO #m3'!Q39*'[1]Calculated ZOO #m3'!$H39</f>
        <v>0</v>
      </c>
      <c r="R39" s="14">
        <f>'[1]Calculated ZOO #m3'!R39*'[1]Calculated ZOO #m3'!$H39</f>
        <v>0</v>
      </c>
      <c r="S39" s="14">
        <f>'[1]Calculated ZOO #m3'!S39*'[1]Calculated ZOO #m3'!$H39</f>
        <v>0</v>
      </c>
      <c r="T39" s="14">
        <f>'[1]Calculated ZOO #m3'!T39*'[1]Calculated ZOO #m3'!$H39</f>
        <v>0</v>
      </c>
      <c r="U39" s="14">
        <f>'[1]Calculated ZOO #m3'!U39*'[1]Calculated ZOO #m3'!$H39</f>
        <v>0</v>
      </c>
      <c r="V39" s="14">
        <f>'[1]Calculated ZOO #m3'!V39*'[1]Calculated ZOO #m3'!$H39</f>
        <v>0</v>
      </c>
      <c r="W39" s="14">
        <f>'[1]Calculated ZOO #m3'!W39*'[1]Calculated ZOO #m3'!$H39</f>
        <v>0</v>
      </c>
      <c r="X39" s="14">
        <f>'[1]Calculated ZOO #m3'!X39*'[1]Calculated ZOO #m3'!$H39</f>
        <v>0</v>
      </c>
      <c r="Y39" s="14">
        <f>'[1]Calculated ZOO #m3'!Y39*'[1]Calculated ZOO #m3'!$H39</f>
        <v>0</v>
      </c>
      <c r="Z39" s="14">
        <f>'[1]Calculated ZOO #m3'!Z39*'[1]Calculated ZOO #m3'!$H39</f>
        <v>3848.0160965908626</v>
      </c>
      <c r="AA39" s="14">
        <f>'[1]Calculated ZOO #m3'!AA39*'[1]Calculated ZOO #m3'!$H39</f>
        <v>0</v>
      </c>
      <c r="AB39" s="14">
        <f>'[1]Calculated ZOO #m3'!AB39*'[1]Calculated ZOO #m3'!$H39</f>
        <v>5772.0241448862944</v>
      </c>
      <c r="AC39" s="14">
        <f>'[1]Calculated ZOO #m3'!AC39*'[1]Calculated ZOO #m3'!$H39</f>
        <v>0</v>
      </c>
      <c r="AD39" s="15">
        <f>'[1]Calculated ZOO #m3'!AD39*'[1]Calculated ZOO #m3'!$H39</f>
        <v>5254.9577564078072</v>
      </c>
      <c r="AE39" s="15">
        <f>'[1]Calculated ZOO #m3'!AE39*'[1]Calculated ZOO #m3'!$H39</f>
        <v>13662.8901666603</v>
      </c>
      <c r="AF39" s="15">
        <f>'[1]Calculated ZOO #m3'!AF39*'[1]Calculated ZOO #m3'!$H39</f>
        <v>40988.670499980894</v>
      </c>
      <c r="AG39" s="15">
        <f>'[1]Calculated ZOO #m3'!AG39*'[1]Calculated ZOO #m3'!$H39</f>
        <v>27325.780333320599</v>
      </c>
      <c r="AH39" s="15">
        <f>'[1]Calculated ZOO #m3'!AH39*'[1]Calculated ZOO #m3'!$H39</f>
        <v>6305.9493076893677</v>
      </c>
      <c r="AI39" s="15">
        <f>'[1]Calculated ZOO #m3'!AI39*'[1]Calculated ZOO #m3'!$H39</f>
        <v>1050.9915512815614</v>
      </c>
      <c r="AJ39" s="15">
        <f>'[1]Calculated ZOO #m3'!AJ39*'[1]Calculated ZOO #m3'!$H39</f>
        <v>0</v>
      </c>
      <c r="AK39" s="15">
        <f>'[1]Calculated ZOO #m3'!AK39*'[1]Calculated ZOO #m3'!$H39</f>
        <v>0</v>
      </c>
      <c r="AL39" s="14">
        <f>'[1]Calculated ZOO #m3'!AL39*'[1]Calculated ZOO #m3'!$H39</f>
        <v>0</v>
      </c>
      <c r="AM39" s="14">
        <f>'[1]Calculated ZOO #m3'!AM39*'[1]Calculated ZOO #m3'!$H39</f>
        <v>0</v>
      </c>
      <c r="AN39" s="14">
        <f>'[1]Calculated ZOO #m3'!AN39*'[1]Calculated ZOO #m3'!$H39</f>
        <v>0</v>
      </c>
      <c r="AO39" s="14">
        <f>'[1]Calculated ZOO #m3'!AO39*'[1]Calculated ZOO #m3'!$H39</f>
        <v>0</v>
      </c>
      <c r="AP39" s="14">
        <f>'[1]Calculated ZOO #m3'!AP39*'[1]Calculated ZOO #m3'!$H39</f>
        <v>0</v>
      </c>
      <c r="AQ39" s="14">
        <f>'[1]Calculated ZOO #m3'!AQ39*'[1]Calculated ZOO #m3'!$H39</f>
        <v>0</v>
      </c>
      <c r="AR39" s="14">
        <f>'[1]Calculated ZOO #m3'!AR39*'[1]Calculated ZOO #m3'!$H39</f>
        <v>0</v>
      </c>
      <c r="AS39" s="14">
        <f>'[1]Calculated ZOO #m3'!AS39*'[1]Calculated ZOO #m3'!$H39</f>
        <v>0</v>
      </c>
      <c r="AT39" s="14">
        <f>'[1]Calculated ZOO #m3'!AT39*'[1]Calculated ZOO #m3'!$H39</f>
        <v>0</v>
      </c>
      <c r="AU39" s="14">
        <f>'[1]Calculated ZOO #m3'!AU39*'[1]Calculated ZOO #m3'!$H39</f>
        <v>0</v>
      </c>
      <c r="AV39" s="14">
        <f>'[1]Calculated ZOO #m3'!AV39*'[1]Calculated ZOO #m3'!$H39</f>
        <v>0</v>
      </c>
      <c r="AW39" s="14">
        <f>'[1]Calculated ZOO #m3'!AW39*'[1]Calculated ZOO #m3'!$H39</f>
        <v>0</v>
      </c>
      <c r="AX39" s="14">
        <f>'[1]Calculated ZOO #m3'!AX39*'[1]Calculated ZOO #m3'!$H39</f>
        <v>0</v>
      </c>
      <c r="AY39" s="14">
        <f>'[1]Calculated ZOO #m3'!AY39*'[1]Calculated ZOO #m3'!$H39</f>
        <v>0</v>
      </c>
      <c r="AZ39" s="14">
        <f>'[1]Calculated ZOO #m3'!AZ39*'[1]Calculated ZOO #m3'!$H39</f>
        <v>0</v>
      </c>
      <c r="BA39" s="14">
        <f>'[1]Calculated ZOO #m3'!BA39*'[1]Calculated ZOO #m3'!$H39</f>
        <v>0</v>
      </c>
      <c r="BB39" s="14">
        <f>'[1]Calculated ZOO #m3'!BB39*'[1]Calculated ZOO #m3'!$H39</f>
        <v>0</v>
      </c>
      <c r="BC39" s="14">
        <f>'[1]Calculated ZOO #m3'!BC39*'[1]Calculated ZOO #m3'!$H39</f>
        <v>0</v>
      </c>
      <c r="BD39" s="14">
        <f>'[1]Calculated ZOO #m3'!BD39*'[1]Calculated ZOO #m3'!$H39</f>
        <v>0</v>
      </c>
      <c r="BE39" s="14">
        <f>'[1]Calculated ZOO #m3'!BE39*'[1]Calculated ZOO #m3'!$H39</f>
        <v>0</v>
      </c>
      <c r="BF39" s="14">
        <f>'[1]Calculated ZOO #m3'!BF39*'[1]Calculated ZOO #m3'!$H39</f>
        <v>13662.8901666603</v>
      </c>
      <c r="BG39" s="14">
        <f>'[1]Calculated ZOO #m3'!BG39*'[1]Calculated ZOO #m3'!$H39</f>
        <v>0</v>
      </c>
      <c r="BH39" s="14">
        <f>'[1]Calculated ZOO #m3'!BH39*'[1]Calculated ZOO #m3'!$H39</f>
        <v>0</v>
      </c>
      <c r="BI39" s="14">
        <f>'[1]Calculated ZOO #m3'!BI39*'[1]Calculated ZOO #m3'!$H39</f>
        <v>0</v>
      </c>
      <c r="BJ39" s="14">
        <f>'[1]Calculated ZOO #m3'!BJ39*'[1]Calculated ZOO #m3'!$H39</f>
        <v>0</v>
      </c>
      <c r="BK39" s="14">
        <f>'[1]Calculated ZOO #m3'!BK39*'[1]Calculated ZOO #m3'!$H39</f>
        <v>0</v>
      </c>
      <c r="BL39" s="14">
        <f>'[1]Calculated ZOO #m3'!BL39*'[1]Calculated ZOO #m3'!$H39</f>
        <v>0</v>
      </c>
      <c r="BM39" s="14">
        <f>'[1]Calculated ZOO #m3'!BM39*'[1]Calculated ZOO #m3'!$H39</f>
        <v>0</v>
      </c>
      <c r="BN39" s="14">
        <f>'[1]Calculated ZOO #m3'!BN39*'[1]Calculated ZOO #m3'!$H39</f>
        <v>0</v>
      </c>
      <c r="BO39" s="14">
        <f>'[1]Calculated ZOO #m3'!BO39*'[1]Calculated ZOO #m3'!$H39</f>
        <v>0</v>
      </c>
      <c r="BP39" s="14">
        <f>'[1]Calculated ZOO #m3'!BP39*'[1]Calculated ZOO #m3'!$H39</f>
        <v>0</v>
      </c>
      <c r="BQ39" s="14">
        <f>'[1]Calculated ZOO #m3'!BQ39*'[1]Calculated ZOO #m3'!$H39</f>
        <v>0</v>
      </c>
      <c r="BR39" s="14">
        <f>'[1]Calculated ZOO #m3'!BR39*'[1]Calculated ZOO #m3'!$H39</f>
        <v>0</v>
      </c>
      <c r="BS39" s="14">
        <f>'[1]Calculated ZOO #m3'!BS39*'[1]Calculated ZOO #m3'!$H39</f>
        <v>0</v>
      </c>
      <c r="BT39" s="14">
        <f>'[1]Calculated ZOO #m3'!BT39*'[1]Calculated ZOO #m3'!$H39</f>
        <v>0</v>
      </c>
      <c r="BU39" s="14">
        <f>'[1]Calculated ZOO #m3'!BU39*'[1]Calculated ZOO #m3'!$H39</f>
        <v>0</v>
      </c>
      <c r="BV39" s="14">
        <f>'[1]Calculated ZOO #m3'!BV39*'[1]Calculated ZOO #m3'!$H39</f>
        <v>0</v>
      </c>
      <c r="BW39" s="14">
        <f>'[1]Calculated ZOO #m3'!BW39*'[1]Calculated ZOO #m3'!$H39</f>
        <v>0</v>
      </c>
      <c r="BX39" s="14">
        <f>'[1]Calculated ZOO #m3'!BX39*'[1]Calculated ZOO #m3'!$H39</f>
        <v>0</v>
      </c>
      <c r="BY39" s="14">
        <f>'[1]Calculated ZOO #m3'!BY39*'[1]Calculated ZOO #m3'!$H39</f>
        <v>4203.9662051262458</v>
      </c>
      <c r="BZ39" s="14">
        <f>'[1]Calculated ZOO #m3'!BZ39*'[1]Calculated ZOO #m3'!$H39</f>
        <v>0</v>
      </c>
      <c r="CA39" s="14">
        <f>'[1]Calculated ZOO #m3'!CA39*'[1]Calculated ZOO #m3'!$H39</f>
        <v>0</v>
      </c>
      <c r="CB39" s="14">
        <f>'[1]Calculated ZOO #m3'!CB39*'[1]Calculated ZOO #m3'!$H39</f>
        <v>0</v>
      </c>
      <c r="CC39" s="14">
        <f>'[1]Calculated ZOO #m3'!CC39*'[1]Calculated ZOO #m3'!$H39</f>
        <v>0</v>
      </c>
      <c r="CD39" s="14">
        <f>'[1]Calculated ZOO #m3'!CD39*'[1]Calculated ZOO #m3'!$H39</f>
        <v>0</v>
      </c>
      <c r="CE39" s="14">
        <f>'[1]Calculated ZOO #m3'!CE39*'[1]Calculated ZOO #m3'!$H39</f>
        <v>0</v>
      </c>
      <c r="CF39" s="14">
        <f>'[1]Calculated ZOO #m3'!CF39*'[1]Calculated ZOO #m3'!$H39</f>
        <v>0</v>
      </c>
      <c r="CG39" s="14">
        <f>'[1]Calculated ZOO #m3'!CG39*'[1]Calculated ZOO #m3'!$H39</f>
        <v>0</v>
      </c>
      <c r="CH39" s="14">
        <f>'[1]Calculated ZOO #m3'!CH39*'[1]Calculated ZOO #m3'!$H39</f>
        <v>0</v>
      </c>
      <c r="CI39" s="14">
        <f>'[1]Calculated ZOO #m3'!CI39*'[1]Calculated ZOO #m3'!$H39</f>
        <v>0</v>
      </c>
      <c r="CJ39" s="14">
        <f>'[1]Calculated ZOO #m3'!CJ39*'[1]Calculated ZOO #m3'!$H39</f>
        <v>147138.81717941861</v>
      </c>
      <c r="CK39" s="14">
        <f>'[1]Calculated ZOO #m3'!CK39*'[1]Calculated ZOO #m3'!$H39</f>
        <v>0</v>
      </c>
      <c r="CL39" s="14">
        <f>'[1]Calculated ZOO #m3'!CL39*'[1]Calculated ZOO #m3'!$H39</f>
        <v>0</v>
      </c>
      <c r="CM39" s="14">
        <f>'[1]Calculated ZOO #m3'!CM39*'[1]Calculated ZOO #m3'!$H39</f>
        <v>0</v>
      </c>
      <c r="CN39" s="14">
        <f>'[1]Calculated ZOO #m3'!CN39*'[1]Calculated ZOO #m3'!$H39</f>
        <v>0</v>
      </c>
      <c r="CO39" s="14">
        <f>'[1]Calculated ZOO #m3'!CO39*'[1]Calculated ZOO #m3'!$H39</f>
        <v>19968.839474349665</v>
      </c>
      <c r="CP39" s="14">
        <f>'[1]Calculated ZOO #m3'!CP39*'[1]Calculated ZOO #m3'!$H39</f>
        <v>11560.907064097175</v>
      </c>
      <c r="CQ39" s="14">
        <f>'[1]Calculated ZOO #m3'!CQ39*'[1]Calculated ZOO #m3'!$H39</f>
        <v>0</v>
      </c>
      <c r="CR39" s="14">
        <f>'[1]Calculated ZOO #m3'!CR39*'[1]Calculated ZOO #m3'!$H39</f>
        <v>0</v>
      </c>
      <c r="CS39" s="14">
        <f>'[1]Calculated ZOO #m3'!CS39*'[1]Calculated ZOO #m3'!$H39</f>
        <v>7356.9408589709301</v>
      </c>
      <c r="CT39" s="14">
        <f>'[1]Calculated ZOO #m3'!CT39*'[1]Calculated ZOO #m3'!$H39</f>
        <v>4203.9662051262458</v>
      </c>
      <c r="CU39" s="14">
        <f>'[1]Calculated ZOO #m3'!CU39*'[1]Calculated ZOO #m3'!$H39</f>
        <v>0</v>
      </c>
      <c r="CV39" s="14">
        <f>'[1]Calculated ZOO #m3'!CV39*'[1]Calculated ZOO #m3'!$H39</f>
        <v>0</v>
      </c>
      <c r="CW39" s="14">
        <f>'[1]Calculated ZOO #m3'!CW39*'[1]Calculated ZOO #m3'!$H39</f>
        <v>0</v>
      </c>
      <c r="CX39" s="14">
        <f>'[1]Calculated ZOO #m3'!CX39*'[1]Calculated ZOO #m3'!$H39</f>
        <v>0</v>
      </c>
      <c r="CY39" s="14">
        <f>'[1]Calculated ZOO #m3'!CY39*'[1]Calculated ZOO #m3'!$H39</f>
        <v>0</v>
      </c>
      <c r="CZ39" s="14">
        <f>'[1]Calculated ZOO #m3'!CZ39*'[1]Calculated ZOO #m3'!$H39</f>
        <v>0</v>
      </c>
      <c r="DA39" s="14">
        <f>'[1]Calculated ZOO #m3'!DA39*'[1]Calculated ZOO #m3'!$H39</f>
        <v>1050.9915512815614</v>
      </c>
      <c r="DB39" s="14">
        <f>'[1]Calculated ZOO #m3'!DB39*'[1]Calculated ZOO #m3'!$H39</f>
        <v>3152.9746538446839</v>
      </c>
      <c r="DC39" s="14">
        <f>'[1]Calculated ZOO #m3'!DC39*'[1]Calculated ZOO #m3'!$H39</f>
        <v>1050.9915512815614</v>
      </c>
      <c r="DD39" s="14">
        <f>'[1]Calculated ZOO #m3'!DD39*'[1]Calculated ZOO #m3'!$H39</f>
        <v>3152.9746538446839</v>
      </c>
      <c r="DE39" s="14">
        <f>'[1]Calculated ZOO #m3'!DE39*'[1]Calculated ZOO #m3'!$H39</f>
        <v>0</v>
      </c>
      <c r="DF39" s="14">
        <f>'[1]Calculated ZOO #m3'!DF39*'[1]Calculated ZOO #m3'!$H39</f>
        <v>0</v>
      </c>
      <c r="DG39" s="14">
        <f>'[1]Calculated ZOO #m3'!DG39*'[1]Calculated ZOO #m3'!$H39</f>
        <v>1050.9915512815614</v>
      </c>
      <c r="DH39" s="14">
        <f>'[1]Calculated ZOO #m3'!DH39*'[1]Calculated ZOO #m3'!$H39</f>
        <v>0</v>
      </c>
      <c r="DI39" s="14">
        <f>'[1]Calculated ZOO #m3'!DI39*'[1]Calculated ZOO #m3'!$H39</f>
        <v>1050.9915512815614</v>
      </c>
      <c r="DJ39" s="14">
        <f>'[1]Calculated ZOO #m3'!DJ39*'[1]Calculated ZOO #m3'!$H39</f>
        <v>0</v>
      </c>
      <c r="DK39" s="14">
        <f>'[1]Calculated ZOO #m3'!DK39*'[1]Calculated ZOO #m3'!$H39</f>
        <v>0</v>
      </c>
      <c r="DL39" s="14">
        <f>'[1]Calculated ZOO #m3'!DL39*'[1]Calculated ZOO #m3'!$H39</f>
        <v>0</v>
      </c>
      <c r="DM39" s="14">
        <f>'[1]Calculated ZOO #m3'!DM39*'[1]Calculated ZOO #m3'!$H39</f>
        <v>0</v>
      </c>
      <c r="DN39" s="14">
        <f>'[1]Calculated ZOO #m3'!DN39*'[1]Calculated ZOO #m3'!$H39</f>
        <v>0</v>
      </c>
      <c r="DO39" s="14">
        <f>'[1]Calculated ZOO #m3'!DO39*'[1]Calculated ZOO #m3'!$H39</f>
        <v>0</v>
      </c>
      <c r="DP39" s="14">
        <f>'[1]Calculated ZOO #m3'!DP39*'[1]Calculated ZOO #m3'!$H39</f>
        <v>0</v>
      </c>
      <c r="DQ39" s="14">
        <f>'[1]Calculated ZOO #m3'!DQ39*'[1]Calculated ZOO #m3'!$H39</f>
        <v>0</v>
      </c>
      <c r="DR39" s="14">
        <f>'[1]Calculated ZOO #m3'!DR39*'[1]Calculated ZOO #m3'!$H39</f>
        <v>0</v>
      </c>
      <c r="DS39" s="14">
        <f>'[1]Calculated ZOO #m3'!DS39*'[1]Calculated ZOO #m3'!$H39</f>
        <v>0</v>
      </c>
      <c r="DT39" s="14">
        <f>'[1]Calculated ZOO #m3'!DT39*'[1]Calculated ZOO #m3'!$H39</f>
        <v>0</v>
      </c>
      <c r="DU39" s="14">
        <f>'[1]Calculated ZOO #m3'!DU39*'[1]Calculated ZOO #m3'!$H39</f>
        <v>2101.9831025631229</v>
      </c>
      <c r="DV39" s="14">
        <f>'[1]Calculated ZOO #m3'!DV39*'[1]Calculated ZOO #m3'!$H39</f>
        <v>0</v>
      </c>
      <c r="DW39" s="14">
        <f>'[1]Calculated ZOO #m3'!DW39*'[1]Calculated ZOO #m3'!$H39</f>
        <v>0</v>
      </c>
      <c r="DX39" s="14">
        <f>'[1]Calculated ZOO #m3'!DX39*'[1]Calculated ZOO #m3'!$H39</f>
        <v>0</v>
      </c>
      <c r="DY39" s="14">
        <f>'[1]Calculated ZOO #m3'!DY39*'[1]Calculated ZOO #m3'!$H39</f>
        <v>0</v>
      </c>
      <c r="DZ39" s="14">
        <f>'[1]Calculated ZOO #m3'!DZ39*'[1]Calculated ZOO #m3'!$H39</f>
        <v>0</v>
      </c>
      <c r="EA39" s="14">
        <f>'[1]Calculated ZOO #m3'!EA39*'[1]Calculated ZOO #m3'!$H39</f>
        <v>0</v>
      </c>
    </row>
    <row r="40" spans="1:131">
      <c r="A40" s="12" t="str">
        <f>'[1]Calculated ZOO #m3'!A40</f>
        <v>P052903PS1</v>
      </c>
      <c r="B40" s="12" t="str">
        <f>'[1]Calculated ZOO #m3'!B40</f>
        <v>P052903P</v>
      </c>
      <c r="C40" s="13">
        <f>'[1]Calculated ZOO #m3'!C40</f>
        <v>37770</v>
      </c>
      <c r="D40" s="12" t="str">
        <f>'[1]Calculated ZOO #m3'!D40</f>
        <v>S</v>
      </c>
      <c r="E40" s="12">
        <f>'[1]Calculated ZOO #m3'!E40</f>
        <v>0</v>
      </c>
      <c r="F40" s="12">
        <f>'[1]Calculated ZOO #m3'!F40</f>
        <v>0</v>
      </c>
      <c r="G40" s="12">
        <f>'[1]Calculated ZOO #m3'!G40</f>
        <v>1</v>
      </c>
      <c r="H40" s="12">
        <f>'[1]Calculated ZOO #m3'!H40</f>
        <v>50</v>
      </c>
      <c r="I40" s="12">
        <f>'[1]Calculated ZOO #m3'!I40</f>
        <v>23.427211111111113</v>
      </c>
      <c r="J40" s="12">
        <f>'[1]Calculated ZOO #m3'!J40</f>
        <v>0.5</v>
      </c>
      <c r="K40" s="12">
        <f>'[1]Calculated ZOO #m3'!K40</f>
        <v>600</v>
      </c>
      <c r="L40" s="12">
        <f>'[1]Calculated ZOO #m3'!L40</f>
        <v>5</v>
      </c>
      <c r="M40" s="12">
        <f>'[1]Calculated ZOO #m3'!M40</f>
        <v>120</v>
      </c>
      <c r="N40" s="12">
        <f>'[1]Calculated ZOO #m3'!N40</f>
        <v>5</v>
      </c>
      <c r="O40" s="12">
        <f>'[1]Calculated ZOO #m3'!O40</f>
        <v>120</v>
      </c>
      <c r="P40" s="14">
        <f>'[1]Calculated ZOO #m3'!P40*'[1]Calculated ZOO #m3'!$H40</f>
        <v>0</v>
      </c>
      <c r="Q40" s="14">
        <f>'[1]Calculated ZOO #m3'!Q40*'[1]Calculated ZOO #m3'!$H40</f>
        <v>0</v>
      </c>
      <c r="R40" s="14">
        <f>'[1]Calculated ZOO #m3'!R40*'[1]Calculated ZOO #m3'!$H40</f>
        <v>0</v>
      </c>
      <c r="S40" s="14">
        <f>'[1]Calculated ZOO #m3'!S40*'[1]Calculated ZOO #m3'!$H40</f>
        <v>0</v>
      </c>
      <c r="T40" s="14">
        <f>'[1]Calculated ZOO #m3'!T40*'[1]Calculated ZOO #m3'!$H40</f>
        <v>0</v>
      </c>
      <c r="U40" s="14">
        <f>'[1]Calculated ZOO #m3'!U40*'[1]Calculated ZOO #m3'!$H40</f>
        <v>0</v>
      </c>
      <c r="V40" s="14">
        <f>'[1]Calculated ZOO #m3'!V40*'[1]Calculated ZOO #m3'!$H40</f>
        <v>0</v>
      </c>
      <c r="W40" s="14">
        <f>'[1]Calculated ZOO #m3'!W40*'[1]Calculated ZOO #m3'!$H40</f>
        <v>0</v>
      </c>
      <c r="X40" s="14">
        <f>'[1]Calculated ZOO #m3'!X40*'[1]Calculated ZOO #m3'!$H40</f>
        <v>0</v>
      </c>
      <c r="Y40" s="14">
        <f>'[1]Calculated ZOO #m3'!Y40*'[1]Calculated ZOO #m3'!$H40</f>
        <v>0</v>
      </c>
      <c r="Z40" s="14">
        <f>'[1]Calculated ZOO #m3'!Z40*'[1]Calculated ZOO #m3'!$H40</f>
        <v>0</v>
      </c>
      <c r="AA40" s="14">
        <f>'[1]Calculated ZOO #m3'!AA40*'[1]Calculated ZOO #m3'!$H40</f>
        <v>0</v>
      </c>
      <c r="AB40" s="14">
        <f>'[1]Calculated ZOO #m3'!AB40*'[1]Calculated ZOO #m3'!$H40</f>
        <v>0</v>
      </c>
      <c r="AC40" s="14">
        <f>'[1]Calculated ZOO #m3'!AC40*'[1]Calculated ZOO #m3'!$H40</f>
        <v>0</v>
      </c>
      <c r="AD40" s="15">
        <f>'[1]Calculated ZOO #m3'!AD40*'[1]Calculated ZOO #m3'!$H40</f>
        <v>4610.0237662850741</v>
      </c>
      <c r="AE40" s="15">
        <f>'[1]Calculated ZOO #m3'!AE40*'[1]Calculated ZOO #m3'!$H40</f>
        <v>8195.5978067290216</v>
      </c>
      <c r="AF40" s="15">
        <f>'[1]Calculated ZOO #m3'!AF40*'[1]Calculated ZOO #m3'!$H40</f>
        <v>13317.84643593466</v>
      </c>
      <c r="AG40" s="15">
        <f>'[1]Calculated ZOO #m3'!AG40*'[1]Calculated ZOO #m3'!$H40</f>
        <v>31757.941501074958</v>
      </c>
      <c r="AH40" s="15">
        <f>'[1]Calculated ZOO #m3'!AH40*'[1]Calculated ZOO #m3'!$H40</f>
        <v>13317.84643593466</v>
      </c>
      <c r="AI40" s="15">
        <f>'[1]Calculated ZOO #m3'!AI40*'[1]Calculated ZOO #m3'!$H40</f>
        <v>3073.3491775233829</v>
      </c>
      <c r="AJ40" s="15">
        <f>'[1]Calculated ZOO #m3'!AJ40*'[1]Calculated ZOO #m3'!$H40</f>
        <v>0</v>
      </c>
      <c r="AK40" s="15">
        <f>'[1]Calculated ZOO #m3'!AK40*'[1]Calculated ZOO #m3'!$H40</f>
        <v>0</v>
      </c>
      <c r="AL40" s="14">
        <f>'[1]Calculated ZOO #m3'!AL40*'[1]Calculated ZOO #m3'!$H40</f>
        <v>0</v>
      </c>
      <c r="AM40" s="14">
        <f>'[1]Calculated ZOO #m3'!AM40*'[1]Calculated ZOO #m3'!$H40</f>
        <v>0</v>
      </c>
      <c r="AN40" s="14">
        <f>'[1]Calculated ZOO #m3'!AN40*'[1]Calculated ZOO #m3'!$H40</f>
        <v>0</v>
      </c>
      <c r="AO40" s="14">
        <f>'[1]Calculated ZOO #m3'!AO40*'[1]Calculated ZOO #m3'!$H40</f>
        <v>0</v>
      </c>
      <c r="AP40" s="14">
        <f>'[1]Calculated ZOO #m3'!AP40*'[1]Calculated ZOO #m3'!$H40</f>
        <v>0</v>
      </c>
      <c r="AQ40" s="14">
        <f>'[1]Calculated ZOO #m3'!AQ40*'[1]Calculated ZOO #m3'!$H40</f>
        <v>0</v>
      </c>
      <c r="AR40" s="14">
        <f>'[1]Calculated ZOO #m3'!AR40*'[1]Calculated ZOO #m3'!$H40</f>
        <v>0</v>
      </c>
      <c r="AS40" s="14">
        <f>'[1]Calculated ZOO #m3'!AS40*'[1]Calculated ZOO #m3'!$H40</f>
        <v>0</v>
      </c>
      <c r="AT40" s="14">
        <f>'[1]Calculated ZOO #m3'!AT40*'[1]Calculated ZOO #m3'!$H40</f>
        <v>0</v>
      </c>
      <c r="AU40" s="14">
        <f>'[1]Calculated ZOO #m3'!AU40*'[1]Calculated ZOO #m3'!$H40</f>
        <v>0</v>
      </c>
      <c r="AV40" s="14">
        <f>'[1]Calculated ZOO #m3'!AV40*'[1]Calculated ZOO #m3'!$H40</f>
        <v>0</v>
      </c>
      <c r="AW40" s="14">
        <f>'[1]Calculated ZOO #m3'!AW40*'[1]Calculated ZOO #m3'!$H40</f>
        <v>0</v>
      </c>
      <c r="AX40" s="14">
        <f>'[1]Calculated ZOO #m3'!AX40*'[1]Calculated ZOO #m3'!$H40</f>
        <v>0</v>
      </c>
      <c r="AY40" s="14">
        <f>'[1]Calculated ZOO #m3'!AY40*'[1]Calculated ZOO #m3'!$H40</f>
        <v>0</v>
      </c>
      <c r="AZ40" s="14">
        <f>'[1]Calculated ZOO #m3'!AZ40*'[1]Calculated ZOO #m3'!$H40</f>
        <v>0</v>
      </c>
      <c r="BA40" s="14">
        <f>'[1]Calculated ZOO #m3'!BA40*'[1]Calculated ZOO #m3'!$H40</f>
        <v>0</v>
      </c>
      <c r="BB40" s="14">
        <f>'[1]Calculated ZOO #m3'!BB40*'[1]Calculated ZOO #m3'!$H40</f>
        <v>0</v>
      </c>
      <c r="BC40" s="14">
        <f>'[1]Calculated ZOO #m3'!BC40*'[1]Calculated ZOO #m3'!$H40</f>
        <v>0</v>
      </c>
      <c r="BD40" s="14">
        <f>'[1]Calculated ZOO #m3'!BD40*'[1]Calculated ZOO #m3'!$H40</f>
        <v>0</v>
      </c>
      <c r="BE40" s="14">
        <f>'[1]Calculated ZOO #m3'!BE40*'[1]Calculated ZOO #m3'!$H40</f>
        <v>0</v>
      </c>
      <c r="BF40" s="14">
        <f>'[1]Calculated ZOO #m3'!BF40*'[1]Calculated ZOO #m3'!$H40</f>
        <v>1024.4497258411277</v>
      </c>
      <c r="BG40" s="14">
        <f>'[1]Calculated ZOO #m3'!BG40*'[1]Calculated ZOO #m3'!$H40</f>
        <v>0</v>
      </c>
      <c r="BH40" s="14">
        <f>'[1]Calculated ZOO #m3'!BH40*'[1]Calculated ZOO #m3'!$H40</f>
        <v>0</v>
      </c>
      <c r="BI40" s="14">
        <f>'[1]Calculated ZOO #m3'!BI40*'[1]Calculated ZOO #m3'!$H40</f>
        <v>0</v>
      </c>
      <c r="BJ40" s="14">
        <f>'[1]Calculated ZOO #m3'!BJ40*'[1]Calculated ZOO #m3'!$H40</f>
        <v>0</v>
      </c>
      <c r="BK40" s="14">
        <f>'[1]Calculated ZOO #m3'!BK40*'[1]Calculated ZOO #m3'!$H40</f>
        <v>0</v>
      </c>
      <c r="BL40" s="14">
        <f>'[1]Calculated ZOO #m3'!BL40*'[1]Calculated ZOO #m3'!$H40</f>
        <v>0</v>
      </c>
      <c r="BM40" s="14">
        <f>'[1]Calculated ZOO #m3'!BM40*'[1]Calculated ZOO #m3'!$H40</f>
        <v>512.22486292056385</v>
      </c>
      <c r="BN40" s="14">
        <f>'[1]Calculated ZOO #m3'!BN40*'[1]Calculated ZOO #m3'!$H40</f>
        <v>4097.7989033645108</v>
      </c>
      <c r="BO40" s="14">
        <f>'[1]Calculated ZOO #m3'!BO40*'[1]Calculated ZOO #m3'!$H40</f>
        <v>0</v>
      </c>
      <c r="BP40" s="14">
        <f>'[1]Calculated ZOO #m3'!BP40*'[1]Calculated ZOO #m3'!$H40</f>
        <v>0</v>
      </c>
      <c r="BQ40" s="14">
        <f>'[1]Calculated ZOO #m3'!BQ40*'[1]Calculated ZOO #m3'!$H40</f>
        <v>0</v>
      </c>
      <c r="BR40" s="14">
        <f>'[1]Calculated ZOO #m3'!BR40*'[1]Calculated ZOO #m3'!$H40</f>
        <v>0</v>
      </c>
      <c r="BS40" s="14">
        <f>'[1]Calculated ZOO #m3'!BS40*'[1]Calculated ZOO #m3'!$H40</f>
        <v>0</v>
      </c>
      <c r="BT40" s="14">
        <f>'[1]Calculated ZOO #m3'!BT40*'[1]Calculated ZOO #m3'!$H40</f>
        <v>0</v>
      </c>
      <c r="BU40" s="14">
        <f>'[1]Calculated ZOO #m3'!BU40*'[1]Calculated ZOO #m3'!$H40</f>
        <v>0</v>
      </c>
      <c r="BV40" s="14">
        <f>'[1]Calculated ZOO #m3'!BV40*'[1]Calculated ZOO #m3'!$H40</f>
        <v>0</v>
      </c>
      <c r="BW40" s="14">
        <f>'[1]Calculated ZOO #m3'!BW40*'[1]Calculated ZOO #m3'!$H40</f>
        <v>0</v>
      </c>
      <c r="BX40" s="14">
        <f>'[1]Calculated ZOO #m3'!BX40*'[1]Calculated ZOO #m3'!$H40</f>
        <v>0</v>
      </c>
      <c r="BY40" s="14">
        <f>'[1]Calculated ZOO #m3'!BY40*'[1]Calculated ZOO #m3'!$H40</f>
        <v>2048.8994516822554</v>
      </c>
      <c r="BZ40" s="14">
        <f>'[1]Calculated ZOO #m3'!BZ40*'[1]Calculated ZOO #m3'!$H40</f>
        <v>0</v>
      </c>
      <c r="CA40" s="14">
        <f>'[1]Calculated ZOO #m3'!CA40*'[1]Calculated ZOO #m3'!$H40</f>
        <v>0</v>
      </c>
      <c r="CB40" s="14">
        <f>'[1]Calculated ZOO #m3'!CB40*'[1]Calculated ZOO #m3'!$H40</f>
        <v>2048.8994516822554</v>
      </c>
      <c r="CC40" s="14">
        <f>'[1]Calculated ZOO #m3'!CC40*'[1]Calculated ZOO #m3'!$H40</f>
        <v>512.22486292056385</v>
      </c>
      <c r="CD40" s="14">
        <f>'[1]Calculated ZOO #m3'!CD40*'[1]Calculated ZOO #m3'!$H40</f>
        <v>0</v>
      </c>
      <c r="CE40" s="14">
        <f>'[1]Calculated ZOO #m3'!CE40*'[1]Calculated ZOO #m3'!$H40</f>
        <v>0</v>
      </c>
      <c r="CF40" s="14">
        <f>'[1]Calculated ZOO #m3'!CF40*'[1]Calculated ZOO #m3'!$H40</f>
        <v>0</v>
      </c>
      <c r="CG40" s="14">
        <f>'[1]Calculated ZOO #m3'!CG40*'[1]Calculated ZOO #m3'!$H40</f>
        <v>0</v>
      </c>
      <c r="CH40" s="14">
        <f>'[1]Calculated ZOO #m3'!CH40*'[1]Calculated ZOO #m3'!$H40</f>
        <v>0</v>
      </c>
      <c r="CI40" s="14">
        <f>'[1]Calculated ZOO #m3'!CI40*'[1]Calculated ZOO #m3'!$H40</f>
        <v>0</v>
      </c>
      <c r="CJ40" s="14">
        <f>'[1]Calculated ZOO #m3'!CJ40*'[1]Calculated ZOO #m3'!$H40</f>
        <v>512.22486292056385</v>
      </c>
      <c r="CK40" s="14">
        <f>'[1]Calculated ZOO #m3'!CK40*'[1]Calculated ZOO #m3'!$H40</f>
        <v>0</v>
      </c>
      <c r="CL40" s="14">
        <f>'[1]Calculated ZOO #m3'!CL40*'[1]Calculated ZOO #m3'!$H40</f>
        <v>0</v>
      </c>
      <c r="CM40" s="14">
        <f>'[1]Calculated ZOO #m3'!CM40*'[1]Calculated ZOO #m3'!$H40</f>
        <v>0</v>
      </c>
      <c r="CN40" s="14">
        <f>'[1]Calculated ZOO #m3'!CN40*'[1]Calculated ZOO #m3'!$H40</f>
        <v>1024.4497258411277</v>
      </c>
      <c r="CO40" s="14">
        <f>'[1]Calculated ZOO #m3'!CO40*'[1]Calculated ZOO #m3'!$H40</f>
        <v>7171.1480808878932</v>
      </c>
      <c r="CP40" s="14">
        <f>'[1]Calculated ZOO #m3'!CP40*'[1]Calculated ZOO #m3'!$H40</f>
        <v>2048.8994516822554</v>
      </c>
      <c r="CQ40" s="14">
        <f>'[1]Calculated ZOO #m3'!CQ40*'[1]Calculated ZOO #m3'!$H40</f>
        <v>0</v>
      </c>
      <c r="CR40" s="14">
        <f>'[1]Calculated ZOO #m3'!CR40*'[1]Calculated ZOO #m3'!$H40</f>
        <v>0</v>
      </c>
      <c r="CS40" s="14">
        <f>'[1]Calculated ZOO #m3'!CS40*'[1]Calculated ZOO #m3'!$H40</f>
        <v>2048.8994516822554</v>
      </c>
      <c r="CT40" s="14">
        <f>'[1]Calculated ZOO #m3'!CT40*'[1]Calculated ZOO #m3'!$H40</f>
        <v>512.22486292056385</v>
      </c>
      <c r="CU40" s="14">
        <f>'[1]Calculated ZOO #m3'!CU40*'[1]Calculated ZOO #m3'!$H40</f>
        <v>512.22486292056385</v>
      </c>
      <c r="CV40" s="14">
        <f>'[1]Calculated ZOO #m3'!CV40*'[1]Calculated ZOO #m3'!$H40</f>
        <v>0</v>
      </c>
      <c r="CW40" s="14">
        <f>'[1]Calculated ZOO #m3'!CW40*'[1]Calculated ZOO #m3'!$H40</f>
        <v>0</v>
      </c>
      <c r="CX40" s="14">
        <f>'[1]Calculated ZOO #m3'!CX40*'[1]Calculated ZOO #m3'!$H40</f>
        <v>2048.8994516822554</v>
      </c>
      <c r="CY40" s="14">
        <f>'[1]Calculated ZOO #m3'!CY40*'[1]Calculated ZOO #m3'!$H40</f>
        <v>0</v>
      </c>
      <c r="CZ40" s="14">
        <f>'[1]Calculated ZOO #m3'!CZ40*'[1]Calculated ZOO #m3'!$H40</f>
        <v>0</v>
      </c>
      <c r="DA40" s="14">
        <f>'[1]Calculated ZOO #m3'!DA40*'[1]Calculated ZOO #m3'!$H40</f>
        <v>0</v>
      </c>
      <c r="DB40" s="14">
        <f>'[1]Calculated ZOO #m3'!DB40*'[1]Calculated ZOO #m3'!$H40</f>
        <v>3585.5740404439466</v>
      </c>
      <c r="DC40" s="14">
        <f>'[1]Calculated ZOO #m3'!DC40*'[1]Calculated ZOO #m3'!$H40</f>
        <v>0</v>
      </c>
      <c r="DD40" s="14">
        <f>'[1]Calculated ZOO #m3'!DD40*'[1]Calculated ZOO #m3'!$H40</f>
        <v>0</v>
      </c>
      <c r="DE40" s="14">
        <f>'[1]Calculated ZOO #m3'!DE40*'[1]Calculated ZOO #m3'!$H40</f>
        <v>0</v>
      </c>
      <c r="DF40" s="14">
        <f>'[1]Calculated ZOO #m3'!DF40*'[1]Calculated ZOO #m3'!$H40</f>
        <v>0</v>
      </c>
      <c r="DG40" s="14">
        <f>'[1]Calculated ZOO #m3'!DG40*'[1]Calculated ZOO #m3'!$H40</f>
        <v>0</v>
      </c>
      <c r="DH40" s="14">
        <f>'[1]Calculated ZOO #m3'!DH40*'[1]Calculated ZOO #m3'!$H40</f>
        <v>0</v>
      </c>
      <c r="DI40" s="14">
        <f>'[1]Calculated ZOO #m3'!DI40*'[1]Calculated ZOO #m3'!$H40</f>
        <v>512.22486292056385</v>
      </c>
      <c r="DJ40" s="14">
        <f>'[1]Calculated ZOO #m3'!DJ40*'[1]Calculated ZOO #m3'!$H40</f>
        <v>0</v>
      </c>
      <c r="DK40" s="14">
        <f>'[1]Calculated ZOO #m3'!DK40*'[1]Calculated ZOO #m3'!$H40</f>
        <v>0</v>
      </c>
      <c r="DL40" s="14">
        <f>'[1]Calculated ZOO #m3'!DL40*'[1]Calculated ZOO #m3'!$H40</f>
        <v>0</v>
      </c>
      <c r="DM40" s="14">
        <f>'[1]Calculated ZOO #m3'!DM40*'[1]Calculated ZOO #m3'!$H40</f>
        <v>0</v>
      </c>
      <c r="DN40" s="14">
        <f>'[1]Calculated ZOO #m3'!DN40*'[1]Calculated ZOO #m3'!$H40</f>
        <v>0</v>
      </c>
      <c r="DO40" s="14">
        <f>'[1]Calculated ZOO #m3'!DO40*'[1]Calculated ZOO #m3'!$H40</f>
        <v>0</v>
      </c>
      <c r="DP40" s="14">
        <f>'[1]Calculated ZOO #m3'!DP40*'[1]Calculated ZOO #m3'!$H40</f>
        <v>0</v>
      </c>
      <c r="DQ40" s="14">
        <f>'[1]Calculated ZOO #m3'!DQ40*'[1]Calculated ZOO #m3'!$H40</f>
        <v>0</v>
      </c>
      <c r="DR40" s="14">
        <f>'[1]Calculated ZOO #m3'!DR40*'[1]Calculated ZOO #m3'!$H40</f>
        <v>0</v>
      </c>
      <c r="DS40" s="14">
        <f>'[1]Calculated ZOO #m3'!DS40*'[1]Calculated ZOO #m3'!$H40</f>
        <v>0</v>
      </c>
      <c r="DT40" s="14">
        <f>'[1]Calculated ZOO #m3'!DT40*'[1]Calculated ZOO #m3'!$H40</f>
        <v>0</v>
      </c>
      <c r="DU40" s="14">
        <f>'[1]Calculated ZOO #m3'!DU40*'[1]Calculated ZOO #m3'!$H40</f>
        <v>0</v>
      </c>
      <c r="DV40" s="14">
        <f>'[1]Calculated ZOO #m3'!DV40*'[1]Calculated ZOO #m3'!$H40</f>
        <v>0</v>
      </c>
      <c r="DW40" s="14">
        <f>'[1]Calculated ZOO #m3'!DW40*'[1]Calculated ZOO #m3'!$H40</f>
        <v>0</v>
      </c>
      <c r="DX40" s="14">
        <f>'[1]Calculated ZOO #m3'!DX40*'[1]Calculated ZOO #m3'!$H40</f>
        <v>0</v>
      </c>
      <c r="DY40" s="14">
        <f>'[1]Calculated ZOO #m3'!DY40*'[1]Calculated ZOO #m3'!$H40</f>
        <v>0</v>
      </c>
      <c r="DZ40" s="14">
        <f>'[1]Calculated ZOO #m3'!DZ40*'[1]Calculated ZOO #m3'!$H40</f>
        <v>0</v>
      </c>
      <c r="EA40" s="14">
        <f>'[1]Calculated ZOO #m3'!EA40*'[1]Calculated ZOO #m3'!$H40</f>
        <v>0</v>
      </c>
    </row>
    <row r="41" spans="1:131">
      <c r="A41" s="12" t="str">
        <f>'[1]Calculated ZOO #m3'!A41</f>
        <v>P060403PB1</v>
      </c>
      <c r="B41" s="12" t="str">
        <f>'[1]Calculated ZOO #m3'!B41</f>
        <v>P060403P</v>
      </c>
      <c r="C41" s="13">
        <f>'[1]Calculated ZOO #m3'!C41</f>
        <v>37776</v>
      </c>
      <c r="D41" s="12" t="str">
        <f>'[1]Calculated ZOO #m3'!D41</f>
        <v>B</v>
      </c>
      <c r="E41" s="12">
        <f>'[1]Calculated ZOO #m3'!E41</f>
        <v>0</v>
      </c>
      <c r="F41" s="12">
        <f>'[1]Calculated ZOO #m3'!F41</f>
        <v>0</v>
      </c>
      <c r="G41" s="12">
        <f>'[1]Calculated ZOO #m3'!G41</f>
        <v>1</v>
      </c>
      <c r="H41" s="12">
        <f>'[1]Calculated ZOO #m3'!H41</f>
        <v>66</v>
      </c>
      <c r="I41" s="12">
        <f>'[1]Calculated ZOO #m3'!I41</f>
        <v>34.09824444444444</v>
      </c>
      <c r="J41" s="12">
        <f>'[1]Calculated ZOO #m3'!J41</f>
        <v>0.5</v>
      </c>
      <c r="K41" s="12">
        <f>'[1]Calculated ZOO #m3'!K41</f>
        <v>2000</v>
      </c>
      <c r="L41" s="12">
        <f>'[1]Calculated ZOO #m3'!L41</f>
        <v>5</v>
      </c>
      <c r="M41" s="12">
        <f>'[1]Calculated ZOO #m3'!M41</f>
        <v>400</v>
      </c>
      <c r="N41" s="12">
        <f>'[1]Calculated ZOO #m3'!N41</f>
        <v>10</v>
      </c>
      <c r="O41" s="12">
        <f>'[1]Calculated ZOO #m3'!O41</f>
        <v>200</v>
      </c>
      <c r="P41" s="14">
        <f>'[1]Calculated ZOO #m3'!P41*'[1]Calculated ZOO #m3'!$H41</f>
        <v>0</v>
      </c>
      <c r="Q41" s="14">
        <f>'[1]Calculated ZOO #m3'!Q41*'[1]Calculated ZOO #m3'!$H41</f>
        <v>0</v>
      </c>
      <c r="R41" s="14">
        <f>'[1]Calculated ZOO #m3'!R41*'[1]Calculated ZOO #m3'!$H41</f>
        <v>0</v>
      </c>
      <c r="S41" s="14">
        <f>'[1]Calculated ZOO #m3'!S41*'[1]Calculated ZOO #m3'!$H41</f>
        <v>5602.2587288602263</v>
      </c>
      <c r="T41" s="14">
        <f>'[1]Calculated ZOO #m3'!T41*'[1]Calculated ZOO #m3'!$H41</f>
        <v>0</v>
      </c>
      <c r="U41" s="14">
        <f>'[1]Calculated ZOO #m3'!U41*'[1]Calculated ZOO #m3'!$H41</f>
        <v>1867.4195762867423</v>
      </c>
      <c r="V41" s="14">
        <f>'[1]Calculated ZOO #m3'!V41*'[1]Calculated ZOO #m3'!$H41</f>
        <v>0</v>
      </c>
      <c r="W41" s="14">
        <f>'[1]Calculated ZOO #m3'!W41*'[1]Calculated ZOO #m3'!$H41</f>
        <v>0</v>
      </c>
      <c r="X41" s="14">
        <f>'[1]Calculated ZOO #m3'!X41*'[1]Calculated ZOO #m3'!$H41</f>
        <v>0</v>
      </c>
      <c r="Y41" s="14">
        <f>'[1]Calculated ZOO #m3'!Y41*'[1]Calculated ZOO #m3'!$H41</f>
        <v>0</v>
      </c>
      <c r="Z41" s="14">
        <f>'[1]Calculated ZOO #m3'!Z41*'[1]Calculated ZOO #m3'!$H41</f>
        <v>11204.517457720453</v>
      </c>
      <c r="AA41" s="14">
        <f>'[1]Calculated ZOO #m3'!AA41*'[1]Calculated ZOO #m3'!$H41</f>
        <v>1867.4195762867423</v>
      </c>
      <c r="AB41" s="14">
        <f>'[1]Calculated ZOO #m3'!AB41*'[1]Calculated ZOO #m3'!$H41</f>
        <v>18674.195762867421</v>
      </c>
      <c r="AC41" s="14">
        <f>'[1]Calculated ZOO #m3'!AC41*'[1]Calculated ZOO #m3'!$H41</f>
        <v>0</v>
      </c>
      <c r="AD41" s="15">
        <f>'[1]Calculated ZOO #m3'!AD41*'[1]Calculated ZOO #m3'!$H41</f>
        <v>48776.704698384608</v>
      </c>
      <c r="AE41" s="15">
        <f>'[1]Calculated ZOO #m3'!AE41*'[1]Calculated ZOO #m3'!$H41</f>
        <v>15484.668158217337</v>
      </c>
      <c r="AF41" s="15">
        <f>'[1]Calculated ZOO #m3'!AF41*'[1]Calculated ZOO #m3'!$H41</f>
        <v>9290.8008949304003</v>
      </c>
      <c r="AG41" s="15">
        <f>'[1]Calculated ZOO #m3'!AG41*'[1]Calculated ZOO #m3'!$H41</f>
        <v>23227.002237326004</v>
      </c>
      <c r="AH41" s="15">
        <f>'[1]Calculated ZOO #m3'!AH41*'[1]Calculated ZOO #m3'!$H41</f>
        <v>14710.434750306469</v>
      </c>
      <c r="AI41" s="15">
        <f>'[1]Calculated ZOO #m3'!AI41*'[1]Calculated ZOO #m3'!$H41</f>
        <v>2322.7002237326001</v>
      </c>
      <c r="AJ41" s="15">
        <f>'[1]Calculated ZOO #m3'!AJ41*'[1]Calculated ZOO #m3'!$H41</f>
        <v>0</v>
      </c>
      <c r="AK41" s="15">
        <f>'[1]Calculated ZOO #m3'!AK41*'[1]Calculated ZOO #m3'!$H41</f>
        <v>0</v>
      </c>
      <c r="AL41" s="14">
        <f>'[1]Calculated ZOO #m3'!AL41*'[1]Calculated ZOO #m3'!$H41</f>
        <v>0</v>
      </c>
      <c r="AM41" s="14">
        <f>'[1]Calculated ZOO #m3'!AM41*'[1]Calculated ZOO #m3'!$H41</f>
        <v>0</v>
      </c>
      <c r="AN41" s="14">
        <f>'[1]Calculated ZOO #m3'!AN41*'[1]Calculated ZOO #m3'!$H41</f>
        <v>0</v>
      </c>
      <c r="AO41" s="14">
        <f>'[1]Calculated ZOO #m3'!AO41*'[1]Calculated ZOO #m3'!$H41</f>
        <v>0</v>
      </c>
      <c r="AP41" s="14">
        <f>'[1]Calculated ZOO #m3'!AP41*'[1]Calculated ZOO #m3'!$H41</f>
        <v>0</v>
      </c>
      <c r="AQ41" s="14">
        <f>'[1]Calculated ZOO #m3'!AQ41*'[1]Calculated ZOO #m3'!$H41</f>
        <v>0</v>
      </c>
      <c r="AR41" s="14">
        <f>'[1]Calculated ZOO #m3'!AR41*'[1]Calculated ZOO #m3'!$H41</f>
        <v>0</v>
      </c>
      <c r="AS41" s="14">
        <f>'[1]Calculated ZOO #m3'!AS41*'[1]Calculated ZOO #m3'!$H41</f>
        <v>0</v>
      </c>
      <c r="AT41" s="14">
        <f>'[1]Calculated ZOO #m3'!AT41*'[1]Calculated ZOO #m3'!$H41</f>
        <v>0</v>
      </c>
      <c r="AU41" s="14">
        <f>'[1]Calculated ZOO #m3'!AU41*'[1]Calculated ZOO #m3'!$H41</f>
        <v>0</v>
      </c>
      <c r="AV41" s="14">
        <f>'[1]Calculated ZOO #m3'!AV41*'[1]Calculated ZOO #m3'!$H41</f>
        <v>0</v>
      </c>
      <c r="AW41" s="14">
        <f>'[1]Calculated ZOO #m3'!AW41*'[1]Calculated ZOO #m3'!$H41</f>
        <v>0</v>
      </c>
      <c r="AX41" s="14">
        <f>'[1]Calculated ZOO #m3'!AX41*'[1]Calculated ZOO #m3'!$H41</f>
        <v>0</v>
      </c>
      <c r="AY41" s="14">
        <f>'[1]Calculated ZOO #m3'!AY41*'[1]Calculated ZOO #m3'!$H41</f>
        <v>0</v>
      </c>
      <c r="AZ41" s="14">
        <f>'[1]Calculated ZOO #m3'!AZ41*'[1]Calculated ZOO #m3'!$H41</f>
        <v>0</v>
      </c>
      <c r="BA41" s="14">
        <f>'[1]Calculated ZOO #m3'!BA41*'[1]Calculated ZOO #m3'!$H41</f>
        <v>0</v>
      </c>
      <c r="BB41" s="14">
        <f>'[1]Calculated ZOO #m3'!BB41*'[1]Calculated ZOO #m3'!$H41</f>
        <v>0</v>
      </c>
      <c r="BC41" s="14">
        <f>'[1]Calculated ZOO #m3'!BC41*'[1]Calculated ZOO #m3'!$H41</f>
        <v>0</v>
      </c>
      <c r="BD41" s="14">
        <f>'[1]Calculated ZOO #m3'!BD41*'[1]Calculated ZOO #m3'!$H41</f>
        <v>0</v>
      </c>
      <c r="BE41" s="14">
        <f>'[1]Calculated ZOO #m3'!BE41*'[1]Calculated ZOO #m3'!$H41</f>
        <v>0</v>
      </c>
      <c r="BF41" s="14">
        <f>'[1]Calculated ZOO #m3'!BF41*'[1]Calculated ZOO #m3'!$H41</f>
        <v>4645.4004474652002</v>
      </c>
      <c r="BG41" s="14">
        <f>'[1]Calculated ZOO #m3'!BG41*'[1]Calculated ZOO #m3'!$H41</f>
        <v>0</v>
      </c>
      <c r="BH41" s="14">
        <f>'[1]Calculated ZOO #m3'!BH41*'[1]Calculated ZOO #m3'!$H41</f>
        <v>0</v>
      </c>
      <c r="BI41" s="14">
        <f>'[1]Calculated ZOO #m3'!BI41*'[1]Calculated ZOO #m3'!$H41</f>
        <v>0</v>
      </c>
      <c r="BJ41" s="14">
        <f>'[1]Calculated ZOO #m3'!BJ41*'[1]Calculated ZOO #m3'!$H41</f>
        <v>0</v>
      </c>
      <c r="BK41" s="14">
        <f>'[1]Calculated ZOO #m3'!BK41*'[1]Calculated ZOO #m3'!$H41</f>
        <v>0</v>
      </c>
      <c r="BL41" s="14">
        <f>'[1]Calculated ZOO #m3'!BL41*'[1]Calculated ZOO #m3'!$H41</f>
        <v>0</v>
      </c>
      <c r="BM41" s="14">
        <f>'[1]Calculated ZOO #m3'!BM41*'[1]Calculated ZOO #m3'!$H41</f>
        <v>6193.8672632869348</v>
      </c>
      <c r="BN41" s="14">
        <f>'[1]Calculated ZOO #m3'!BN41*'[1]Calculated ZOO #m3'!$H41</f>
        <v>7742.3340791086684</v>
      </c>
      <c r="BO41" s="14">
        <f>'[1]Calculated ZOO #m3'!BO41*'[1]Calculated ZOO #m3'!$H41</f>
        <v>0</v>
      </c>
      <c r="BP41" s="14">
        <f>'[1]Calculated ZOO #m3'!BP41*'[1]Calculated ZOO #m3'!$H41</f>
        <v>0</v>
      </c>
      <c r="BQ41" s="14">
        <f>'[1]Calculated ZOO #m3'!BQ41*'[1]Calculated ZOO #m3'!$H41</f>
        <v>1548.4668158217337</v>
      </c>
      <c r="BR41" s="14">
        <f>'[1]Calculated ZOO #m3'!BR41*'[1]Calculated ZOO #m3'!$H41</f>
        <v>0</v>
      </c>
      <c r="BS41" s="14">
        <f>'[1]Calculated ZOO #m3'!BS41*'[1]Calculated ZOO #m3'!$H41</f>
        <v>0</v>
      </c>
      <c r="BT41" s="14">
        <f>'[1]Calculated ZOO #m3'!BT41*'[1]Calculated ZOO #m3'!$H41</f>
        <v>0</v>
      </c>
      <c r="BU41" s="14">
        <f>'[1]Calculated ZOO #m3'!BU41*'[1]Calculated ZOO #m3'!$H41</f>
        <v>0</v>
      </c>
      <c r="BV41" s="14">
        <f>'[1]Calculated ZOO #m3'!BV41*'[1]Calculated ZOO #m3'!$H41</f>
        <v>1548.4668158217337</v>
      </c>
      <c r="BW41" s="14">
        <f>'[1]Calculated ZOO #m3'!BW41*'[1]Calculated ZOO #m3'!$H41</f>
        <v>0</v>
      </c>
      <c r="BX41" s="14">
        <f>'[1]Calculated ZOO #m3'!BX41*'[1]Calculated ZOO #m3'!$H41</f>
        <v>0</v>
      </c>
      <c r="BY41" s="14">
        <f>'[1]Calculated ZOO #m3'!BY41*'[1]Calculated ZOO #m3'!$H41</f>
        <v>0</v>
      </c>
      <c r="BZ41" s="14">
        <f>'[1]Calculated ZOO #m3'!BZ41*'[1]Calculated ZOO #m3'!$H41</f>
        <v>0</v>
      </c>
      <c r="CA41" s="14">
        <f>'[1]Calculated ZOO #m3'!CA41*'[1]Calculated ZOO #m3'!$H41</f>
        <v>0</v>
      </c>
      <c r="CB41" s="14">
        <f>'[1]Calculated ZOO #m3'!CB41*'[1]Calculated ZOO #m3'!$H41</f>
        <v>1548.4668158217337</v>
      </c>
      <c r="CC41" s="14">
        <f>'[1]Calculated ZOO #m3'!CC41*'[1]Calculated ZOO #m3'!$H41</f>
        <v>1548.4668158217337</v>
      </c>
      <c r="CD41" s="14">
        <f>'[1]Calculated ZOO #m3'!CD41*'[1]Calculated ZOO #m3'!$H41</f>
        <v>1548.4668158217337</v>
      </c>
      <c r="CE41" s="14">
        <f>'[1]Calculated ZOO #m3'!CE41*'[1]Calculated ZOO #m3'!$H41</f>
        <v>0</v>
      </c>
      <c r="CF41" s="14">
        <f>'[1]Calculated ZOO #m3'!CF41*'[1]Calculated ZOO #m3'!$H41</f>
        <v>0</v>
      </c>
      <c r="CG41" s="14">
        <f>'[1]Calculated ZOO #m3'!CG41*'[1]Calculated ZOO #m3'!$H41</f>
        <v>0</v>
      </c>
      <c r="CH41" s="14">
        <f>'[1]Calculated ZOO #m3'!CH41*'[1]Calculated ZOO #m3'!$H41</f>
        <v>0</v>
      </c>
      <c r="CI41" s="14">
        <f>'[1]Calculated ZOO #m3'!CI41*'[1]Calculated ZOO #m3'!$H41</f>
        <v>0</v>
      </c>
      <c r="CJ41" s="14">
        <f>'[1]Calculated ZOO #m3'!CJ41*'[1]Calculated ZOO #m3'!$H41</f>
        <v>199752.21924100362</v>
      </c>
      <c r="CK41" s="14">
        <f>'[1]Calculated ZOO #m3'!CK41*'[1]Calculated ZOO #m3'!$H41</f>
        <v>0</v>
      </c>
      <c r="CL41" s="14">
        <f>'[1]Calculated ZOO #m3'!CL41*'[1]Calculated ZOO #m3'!$H41</f>
        <v>0</v>
      </c>
      <c r="CM41" s="14">
        <f>'[1]Calculated ZOO #m3'!CM41*'[1]Calculated ZOO #m3'!$H41</f>
        <v>0</v>
      </c>
      <c r="CN41" s="14">
        <f>'[1]Calculated ZOO #m3'!CN41*'[1]Calculated ZOO #m3'!$H41</f>
        <v>9290.8008949304003</v>
      </c>
      <c r="CO41" s="14">
        <f>'[1]Calculated ZOO #m3'!CO41*'[1]Calculated ZOO #m3'!$H41</f>
        <v>44905.537658830275</v>
      </c>
      <c r="CP41" s="14">
        <f>'[1]Calculated ZOO #m3'!CP41*'[1]Calculated ZOO #m3'!$H41</f>
        <v>17033.134974039069</v>
      </c>
      <c r="CQ41" s="14">
        <f>'[1]Calculated ZOO #m3'!CQ41*'[1]Calculated ZOO #m3'!$H41</f>
        <v>0</v>
      </c>
      <c r="CR41" s="14">
        <f>'[1]Calculated ZOO #m3'!CR41*'[1]Calculated ZOO #m3'!$H41</f>
        <v>0</v>
      </c>
      <c r="CS41" s="14">
        <f>'[1]Calculated ZOO #m3'!CS41*'[1]Calculated ZOO #m3'!$H41</f>
        <v>13936.201342395603</v>
      </c>
      <c r="CT41" s="14">
        <f>'[1]Calculated ZOO #m3'!CT41*'[1]Calculated ZOO #m3'!$H41</f>
        <v>1548.4668158217337</v>
      </c>
      <c r="CU41" s="14">
        <f>'[1]Calculated ZOO #m3'!CU41*'[1]Calculated ZOO #m3'!$H41</f>
        <v>3096.9336316434674</v>
      </c>
      <c r="CV41" s="14">
        <f>'[1]Calculated ZOO #m3'!CV41*'[1]Calculated ZOO #m3'!$H41</f>
        <v>0</v>
      </c>
      <c r="CW41" s="14">
        <f>'[1]Calculated ZOO #m3'!CW41*'[1]Calculated ZOO #m3'!$H41</f>
        <v>0</v>
      </c>
      <c r="CX41" s="14">
        <f>'[1]Calculated ZOO #m3'!CX41*'[1]Calculated ZOO #m3'!$H41</f>
        <v>0</v>
      </c>
      <c r="CY41" s="14">
        <f>'[1]Calculated ZOO #m3'!CY41*'[1]Calculated ZOO #m3'!$H41</f>
        <v>0</v>
      </c>
      <c r="CZ41" s="14">
        <f>'[1]Calculated ZOO #m3'!CZ41*'[1]Calculated ZOO #m3'!$H41</f>
        <v>9290.8008949304003</v>
      </c>
      <c r="DA41" s="14">
        <f>'[1]Calculated ZOO #m3'!DA41*'[1]Calculated ZOO #m3'!$H41</f>
        <v>13936.201342395603</v>
      </c>
      <c r="DB41" s="14">
        <f>'[1]Calculated ZOO #m3'!DB41*'[1]Calculated ZOO #m3'!$H41</f>
        <v>7742.3340791086684</v>
      </c>
      <c r="DC41" s="14">
        <f>'[1]Calculated ZOO #m3'!DC41*'[1]Calculated ZOO #m3'!$H41</f>
        <v>1548.4668158217337</v>
      </c>
      <c r="DD41" s="14">
        <f>'[1]Calculated ZOO #m3'!DD41*'[1]Calculated ZOO #m3'!$H41</f>
        <v>3096.9336316434674</v>
      </c>
      <c r="DE41" s="14">
        <f>'[1]Calculated ZOO #m3'!DE41*'[1]Calculated ZOO #m3'!$H41</f>
        <v>0</v>
      </c>
      <c r="DF41" s="14">
        <f>'[1]Calculated ZOO #m3'!DF41*'[1]Calculated ZOO #m3'!$H41</f>
        <v>0</v>
      </c>
      <c r="DG41" s="14">
        <f>'[1]Calculated ZOO #m3'!DG41*'[1]Calculated ZOO #m3'!$H41</f>
        <v>10839.267710752136</v>
      </c>
      <c r="DH41" s="14">
        <f>'[1]Calculated ZOO #m3'!DH41*'[1]Calculated ZOO #m3'!$H41</f>
        <v>0</v>
      </c>
      <c r="DI41" s="14">
        <f>'[1]Calculated ZOO #m3'!DI41*'[1]Calculated ZOO #m3'!$H41</f>
        <v>1548.4668158217337</v>
      </c>
      <c r="DJ41" s="14">
        <f>'[1]Calculated ZOO #m3'!DJ41*'[1]Calculated ZOO #m3'!$H41</f>
        <v>0</v>
      </c>
      <c r="DK41" s="14">
        <f>'[1]Calculated ZOO #m3'!DK41*'[1]Calculated ZOO #m3'!$H41</f>
        <v>0</v>
      </c>
      <c r="DL41" s="14">
        <f>'[1]Calculated ZOO #m3'!DL41*'[1]Calculated ZOO #m3'!$H41</f>
        <v>0</v>
      </c>
      <c r="DM41" s="14">
        <f>'[1]Calculated ZOO #m3'!DM41*'[1]Calculated ZOO #m3'!$H41</f>
        <v>0</v>
      </c>
      <c r="DN41" s="14">
        <f>'[1]Calculated ZOO #m3'!DN41*'[1]Calculated ZOO #m3'!$H41</f>
        <v>0</v>
      </c>
      <c r="DO41" s="14">
        <f>'[1]Calculated ZOO #m3'!DO41*'[1]Calculated ZOO #m3'!$H41</f>
        <v>0</v>
      </c>
      <c r="DP41" s="14">
        <f>'[1]Calculated ZOO #m3'!DP41*'[1]Calculated ZOO #m3'!$H41</f>
        <v>0</v>
      </c>
      <c r="DQ41" s="14">
        <f>'[1]Calculated ZOO #m3'!DQ41*'[1]Calculated ZOO #m3'!$H41</f>
        <v>0</v>
      </c>
      <c r="DR41" s="14">
        <f>'[1]Calculated ZOO #m3'!DR41*'[1]Calculated ZOO #m3'!$H41</f>
        <v>0</v>
      </c>
      <c r="DS41" s="14">
        <f>'[1]Calculated ZOO #m3'!DS41*'[1]Calculated ZOO #m3'!$H41</f>
        <v>0</v>
      </c>
      <c r="DT41" s="14">
        <f>'[1]Calculated ZOO #m3'!DT41*'[1]Calculated ZOO #m3'!$H41</f>
        <v>0</v>
      </c>
      <c r="DU41" s="14">
        <f>'[1]Calculated ZOO #m3'!DU41*'[1]Calculated ZOO #m3'!$H41</f>
        <v>0</v>
      </c>
      <c r="DV41" s="14">
        <f>'[1]Calculated ZOO #m3'!DV41*'[1]Calculated ZOO #m3'!$H41</f>
        <v>0</v>
      </c>
      <c r="DW41" s="14">
        <f>'[1]Calculated ZOO #m3'!DW41*'[1]Calculated ZOO #m3'!$H41</f>
        <v>0</v>
      </c>
      <c r="DX41" s="14">
        <f>'[1]Calculated ZOO #m3'!DX41*'[1]Calculated ZOO #m3'!$H41</f>
        <v>0</v>
      </c>
      <c r="DY41" s="14">
        <f>'[1]Calculated ZOO #m3'!DY41*'[1]Calculated ZOO #m3'!$H41</f>
        <v>0</v>
      </c>
      <c r="DZ41" s="14">
        <f>'[1]Calculated ZOO #m3'!DZ41*'[1]Calculated ZOO #m3'!$H41</f>
        <v>0</v>
      </c>
      <c r="EA41" s="14">
        <f>'[1]Calculated ZOO #m3'!EA41*'[1]Calculated ZOO #m3'!$H41</f>
        <v>0</v>
      </c>
    </row>
    <row r="42" spans="1:131">
      <c r="A42" s="12" t="str">
        <f>'[1]Calculated ZOO #m3'!A42</f>
        <v>P060403PS2</v>
      </c>
      <c r="B42" s="12" t="str">
        <f>'[1]Calculated ZOO #m3'!B42</f>
        <v>P060403P</v>
      </c>
      <c r="C42" s="13">
        <f>'[1]Calculated ZOO #m3'!C42</f>
        <v>37776</v>
      </c>
      <c r="D42" s="12" t="str">
        <f>'[1]Calculated ZOO #m3'!D42</f>
        <v>S</v>
      </c>
      <c r="E42" s="12">
        <f>'[1]Calculated ZOO #m3'!E42</f>
        <v>0</v>
      </c>
      <c r="F42" s="12">
        <f>'[1]Calculated ZOO #m3'!F42</f>
        <v>0</v>
      </c>
      <c r="G42" s="12">
        <f>'[1]Calculated ZOO #m3'!G42</f>
        <v>2</v>
      </c>
      <c r="H42" s="12">
        <f>'[1]Calculated ZOO #m3'!H42</f>
        <v>42</v>
      </c>
      <c r="I42" s="12">
        <f>'[1]Calculated ZOO #m3'!I42</f>
        <v>16.558499999999999</v>
      </c>
      <c r="J42" s="12">
        <f>'[1]Calculated ZOO #m3'!J42</f>
        <v>0.5</v>
      </c>
      <c r="K42" s="12">
        <f>'[1]Calculated ZOO #m3'!K42</f>
        <v>450</v>
      </c>
      <c r="L42" s="12">
        <f>'[1]Calculated ZOO #m3'!L42</f>
        <v>5</v>
      </c>
      <c r="M42" s="12">
        <f>'[1]Calculated ZOO #m3'!M42</f>
        <v>90</v>
      </c>
      <c r="N42" s="12">
        <f>'[1]Calculated ZOO #m3'!N42</f>
        <v>5</v>
      </c>
      <c r="O42" s="12">
        <f>'[1]Calculated ZOO #m3'!O42</f>
        <v>90</v>
      </c>
      <c r="P42" s="14">
        <f>'[1]Calculated ZOO #m3'!P42*'[1]Calculated ZOO #m3'!$H42</f>
        <v>0</v>
      </c>
      <c r="Q42" s="14">
        <f>'[1]Calculated ZOO #m3'!Q42*'[1]Calculated ZOO #m3'!$H42</f>
        <v>0</v>
      </c>
      <c r="R42" s="14">
        <f>'[1]Calculated ZOO #m3'!R42*'[1]Calculated ZOO #m3'!$H42</f>
        <v>0</v>
      </c>
      <c r="S42" s="14">
        <f>'[1]Calculated ZOO #m3'!S42*'[1]Calculated ZOO #m3'!$H42</f>
        <v>0</v>
      </c>
      <c r="T42" s="14">
        <f>'[1]Calculated ZOO #m3'!T42*'[1]Calculated ZOO #m3'!$H42</f>
        <v>0</v>
      </c>
      <c r="U42" s="14">
        <f>'[1]Calculated ZOO #m3'!U42*'[1]Calculated ZOO #m3'!$H42</f>
        <v>0</v>
      </c>
      <c r="V42" s="14">
        <f>'[1]Calculated ZOO #m3'!V42*'[1]Calculated ZOO #m3'!$H42</f>
        <v>0</v>
      </c>
      <c r="W42" s="14">
        <f>'[1]Calculated ZOO #m3'!W42*'[1]Calculated ZOO #m3'!$H42</f>
        <v>0</v>
      </c>
      <c r="X42" s="14">
        <f>'[1]Calculated ZOO #m3'!X42*'[1]Calculated ZOO #m3'!$H42</f>
        <v>0</v>
      </c>
      <c r="Y42" s="14">
        <f>'[1]Calculated ZOO #m3'!Y42*'[1]Calculated ZOO #m3'!$H42</f>
        <v>0</v>
      </c>
      <c r="Z42" s="14">
        <f>'[1]Calculated ZOO #m3'!Z42*'[1]Calculated ZOO #m3'!$H42</f>
        <v>0</v>
      </c>
      <c r="AA42" s="14">
        <f>'[1]Calculated ZOO #m3'!AA42*'[1]Calculated ZOO #m3'!$H42</f>
        <v>0</v>
      </c>
      <c r="AB42" s="14">
        <f>'[1]Calculated ZOO #m3'!AB42*'[1]Calculated ZOO #m3'!$H42</f>
        <v>0</v>
      </c>
      <c r="AC42" s="14">
        <f>'[1]Calculated ZOO #m3'!AC42*'[1]Calculated ZOO #m3'!$H42</f>
        <v>0</v>
      </c>
      <c r="AD42" s="15">
        <f>'[1]Calculated ZOO #m3'!AD42*'[1]Calculated ZOO #m3'!$H42</f>
        <v>2739.3785668991754</v>
      </c>
      <c r="AE42" s="15">
        <f>'[1]Calculated ZOO #m3'!AE42*'[1]Calculated ZOO #m3'!$H42</f>
        <v>0</v>
      </c>
      <c r="AF42" s="15">
        <f>'[1]Calculated ZOO #m3'!AF42*'[1]Calculated ZOO #m3'!$H42</f>
        <v>456.56309448319604</v>
      </c>
      <c r="AG42" s="15">
        <f>'[1]Calculated ZOO #m3'!AG42*'[1]Calculated ZOO #m3'!$H42</f>
        <v>3652.5047558655683</v>
      </c>
      <c r="AH42" s="15">
        <f>'[1]Calculated ZOO #m3'!AH42*'[1]Calculated ZOO #m3'!$H42</f>
        <v>35155.35827520609</v>
      </c>
      <c r="AI42" s="15">
        <f>'[1]Calculated ZOO #m3'!AI42*'[1]Calculated ZOO #m3'!$H42</f>
        <v>42460.367786937226</v>
      </c>
      <c r="AJ42" s="15">
        <f>'[1]Calculated ZOO #m3'!AJ42*'[1]Calculated ZOO #m3'!$H42</f>
        <v>0</v>
      </c>
      <c r="AK42" s="15">
        <f>'[1]Calculated ZOO #m3'!AK42*'[1]Calculated ZOO #m3'!$H42</f>
        <v>2282.8154724159799</v>
      </c>
      <c r="AL42" s="14">
        <f>'[1]Calculated ZOO #m3'!AL42*'[1]Calculated ZOO #m3'!$H42</f>
        <v>0</v>
      </c>
      <c r="AM42" s="14">
        <f>'[1]Calculated ZOO #m3'!AM42*'[1]Calculated ZOO #m3'!$H42</f>
        <v>0</v>
      </c>
      <c r="AN42" s="14">
        <f>'[1]Calculated ZOO #m3'!AN42*'[1]Calculated ZOO #m3'!$H42</f>
        <v>0</v>
      </c>
      <c r="AO42" s="14">
        <f>'[1]Calculated ZOO #m3'!AO42*'[1]Calculated ZOO #m3'!$H42</f>
        <v>0</v>
      </c>
      <c r="AP42" s="14">
        <f>'[1]Calculated ZOO #m3'!AP42*'[1]Calculated ZOO #m3'!$H42</f>
        <v>0</v>
      </c>
      <c r="AQ42" s="14">
        <f>'[1]Calculated ZOO #m3'!AQ42*'[1]Calculated ZOO #m3'!$H42</f>
        <v>0</v>
      </c>
      <c r="AR42" s="14">
        <f>'[1]Calculated ZOO #m3'!AR42*'[1]Calculated ZOO #m3'!$H42</f>
        <v>0</v>
      </c>
      <c r="AS42" s="14">
        <f>'[1]Calculated ZOO #m3'!AS42*'[1]Calculated ZOO #m3'!$H42</f>
        <v>0</v>
      </c>
      <c r="AT42" s="14">
        <f>'[1]Calculated ZOO #m3'!AT42*'[1]Calculated ZOO #m3'!$H42</f>
        <v>0</v>
      </c>
      <c r="AU42" s="14">
        <f>'[1]Calculated ZOO #m3'!AU42*'[1]Calculated ZOO #m3'!$H42</f>
        <v>0</v>
      </c>
      <c r="AV42" s="14">
        <f>'[1]Calculated ZOO #m3'!AV42*'[1]Calculated ZOO #m3'!$H42</f>
        <v>0</v>
      </c>
      <c r="AW42" s="14">
        <f>'[1]Calculated ZOO #m3'!AW42*'[1]Calculated ZOO #m3'!$H42</f>
        <v>0</v>
      </c>
      <c r="AX42" s="14">
        <f>'[1]Calculated ZOO #m3'!AX42*'[1]Calculated ZOO #m3'!$H42</f>
        <v>0</v>
      </c>
      <c r="AY42" s="14">
        <f>'[1]Calculated ZOO #m3'!AY42*'[1]Calculated ZOO #m3'!$H42</f>
        <v>0</v>
      </c>
      <c r="AZ42" s="14">
        <f>'[1]Calculated ZOO #m3'!AZ42*'[1]Calculated ZOO #m3'!$H42</f>
        <v>0</v>
      </c>
      <c r="BA42" s="14">
        <f>'[1]Calculated ZOO #m3'!BA42*'[1]Calculated ZOO #m3'!$H42</f>
        <v>0</v>
      </c>
      <c r="BB42" s="14">
        <f>'[1]Calculated ZOO #m3'!BB42*'[1]Calculated ZOO #m3'!$H42</f>
        <v>0</v>
      </c>
      <c r="BC42" s="14">
        <f>'[1]Calculated ZOO #m3'!BC42*'[1]Calculated ZOO #m3'!$H42</f>
        <v>0</v>
      </c>
      <c r="BD42" s="14">
        <f>'[1]Calculated ZOO #m3'!BD42*'[1]Calculated ZOO #m3'!$H42</f>
        <v>0</v>
      </c>
      <c r="BE42" s="14">
        <f>'[1]Calculated ZOO #m3'!BE42*'[1]Calculated ZOO #m3'!$H42</f>
        <v>0</v>
      </c>
      <c r="BF42" s="14">
        <f>'[1]Calculated ZOO #m3'!BF42*'[1]Calculated ZOO #m3'!$H42</f>
        <v>0</v>
      </c>
      <c r="BG42" s="14">
        <f>'[1]Calculated ZOO #m3'!BG42*'[1]Calculated ZOO #m3'!$H42</f>
        <v>0</v>
      </c>
      <c r="BH42" s="14">
        <f>'[1]Calculated ZOO #m3'!BH42*'[1]Calculated ZOO #m3'!$H42</f>
        <v>0</v>
      </c>
      <c r="BI42" s="14">
        <f>'[1]Calculated ZOO #m3'!BI42*'[1]Calculated ZOO #m3'!$H42</f>
        <v>0</v>
      </c>
      <c r="BJ42" s="14">
        <f>'[1]Calculated ZOO #m3'!BJ42*'[1]Calculated ZOO #m3'!$H42</f>
        <v>0</v>
      </c>
      <c r="BK42" s="14">
        <f>'[1]Calculated ZOO #m3'!BK42*'[1]Calculated ZOO #m3'!$H42</f>
        <v>0</v>
      </c>
      <c r="BL42" s="14">
        <f>'[1]Calculated ZOO #m3'!BL42*'[1]Calculated ZOO #m3'!$H42</f>
        <v>0</v>
      </c>
      <c r="BM42" s="14">
        <f>'[1]Calculated ZOO #m3'!BM42*'[1]Calculated ZOO #m3'!$H42</f>
        <v>0</v>
      </c>
      <c r="BN42" s="14">
        <f>'[1]Calculated ZOO #m3'!BN42*'[1]Calculated ZOO #m3'!$H42</f>
        <v>456.56309448319604</v>
      </c>
      <c r="BO42" s="14">
        <f>'[1]Calculated ZOO #m3'!BO42*'[1]Calculated ZOO #m3'!$H42</f>
        <v>0</v>
      </c>
      <c r="BP42" s="14">
        <f>'[1]Calculated ZOO #m3'!BP42*'[1]Calculated ZOO #m3'!$H42</f>
        <v>0</v>
      </c>
      <c r="BQ42" s="14">
        <f>'[1]Calculated ZOO #m3'!BQ42*'[1]Calculated ZOO #m3'!$H42</f>
        <v>0</v>
      </c>
      <c r="BR42" s="14">
        <f>'[1]Calculated ZOO #m3'!BR42*'[1]Calculated ZOO #m3'!$H42</f>
        <v>0</v>
      </c>
      <c r="BS42" s="14">
        <f>'[1]Calculated ZOO #m3'!BS42*'[1]Calculated ZOO #m3'!$H42</f>
        <v>0</v>
      </c>
      <c r="BT42" s="14">
        <f>'[1]Calculated ZOO #m3'!BT42*'[1]Calculated ZOO #m3'!$H42</f>
        <v>0</v>
      </c>
      <c r="BU42" s="14">
        <f>'[1]Calculated ZOO #m3'!BU42*'[1]Calculated ZOO #m3'!$H42</f>
        <v>0</v>
      </c>
      <c r="BV42" s="14">
        <f>'[1]Calculated ZOO #m3'!BV42*'[1]Calculated ZOO #m3'!$H42</f>
        <v>0</v>
      </c>
      <c r="BW42" s="14">
        <f>'[1]Calculated ZOO #m3'!BW42*'[1]Calculated ZOO #m3'!$H42</f>
        <v>0</v>
      </c>
      <c r="BX42" s="14">
        <f>'[1]Calculated ZOO #m3'!BX42*'[1]Calculated ZOO #m3'!$H42</f>
        <v>0</v>
      </c>
      <c r="BY42" s="14">
        <f>'[1]Calculated ZOO #m3'!BY42*'[1]Calculated ZOO #m3'!$H42</f>
        <v>1826.2523779327842</v>
      </c>
      <c r="BZ42" s="14">
        <f>'[1]Calculated ZOO #m3'!BZ42*'[1]Calculated ZOO #m3'!$H42</f>
        <v>0</v>
      </c>
      <c r="CA42" s="14">
        <f>'[1]Calculated ZOO #m3'!CA42*'[1]Calculated ZOO #m3'!$H42</f>
        <v>0</v>
      </c>
      <c r="CB42" s="14">
        <f>'[1]Calculated ZOO #m3'!CB42*'[1]Calculated ZOO #m3'!$H42</f>
        <v>0</v>
      </c>
      <c r="CC42" s="14">
        <f>'[1]Calculated ZOO #m3'!CC42*'[1]Calculated ZOO #m3'!$H42</f>
        <v>456.56309448319604</v>
      </c>
      <c r="CD42" s="14">
        <f>'[1]Calculated ZOO #m3'!CD42*'[1]Calculated ZOO #m3'!$H42</f>
        <v>0</v>
      </c>
      <c r="CE42" s="14">
        <f>'[1]Calculated ZOO #m3'!CE42*'[1]Calculated ZOO #m3'!$H42</f>
        <v>0</v>
      </c>
      <c r="CF42" s="14">
        <f>'[1]Calculated ZOO #m3'!CF42*'[1]Calculated ZOO #m3'!$H42</f>
        <v>0</v>
      </c>
      <c r="CG42" s="14">
        <f>'[1]Calculated ZOO #m3'!CG42*'[1]Calculated ZOO #m3'!$H42</f>
        <v>0</v>
      </c>
      <c r="CH42" s="14">
        <f>'[1]Calculated ZOO #m3'!CH42*'[1]Calculated ZOO #m3'!$H42</f>
        <v>0</v>
      </c>
      <c r="CI42" s="14">
        <f>'[1]Calculated ZOO #m3'!CI42*'[1]Calculated ZOO #m3'!$H42</f>
        <v>0</v>
      </c>
      <c r="CJ42" s="14">
        <f>'[1]Calculated ZOO #m3'!CJ42*'[1]Calculated ZOO #m3'!$H42</f>
        <v>3195.9416613823719</v>
      </c>
      <c r="CK42" s="14">
        <f>'[1]Calculated ZOO #m3'!CK42*'[1]Calculated ZOO #m3'!$H42</f>
        <v>0</v>
      </c>
      <c r="CL42" s="14">
        <f>'[1]Calculated ZOO #m3'!CL42*'[1]Calculated ZOO #m3'!$H42</f>
        <v>0</v>
      </c>
      <c r="CM42" s="14">
        <f>'[1]Calculated ZOO #m3'!CM42*'[1]Calculated ZOO #m3'!$H42</f>
        <v>0</v>
      </c>
      <c r="CN42" s="14">
        <f>'[1]Calculated ZOO #m3'!CN42*'[1]Calculated ZOO #m3'!$H42</f>
        <v>3195.9416613823719</v>
      </c>
      <c r="CO42" s="14">
        <f>'[1]Calculated ZOO #m3'!CO42*'[1]Calculated ZOO #m3'!$H42</f>
        <v>3652.5047558655683</v>
      </c>
      <c r="CP42" s="14">
        <f>'[1]Calculated ZOO #m3'!CP42*'[1]Calculated ZOO #m3'!$H42</f>
        <v>456.56309448319604</v>
      </c>
      <c r="CQ42" s="14">
        <f>'[1]Calculated ZOO #m3'!CQ42*'[1]Calculated ZOO #m3'!$H42</f>
        <v>0</v>
      </c>
      <c r="CR42" s="14">
        <f>'[1]Calculated ZOO #m3'!CR42*'[1]Calculated ZOO #m3'!$H42</f>
        <v>0</v>
      </c>
      <c r="CS42" s="14">
        <f>'[1]Calculated ZOO #m3'!CS42*'[1]Calculated ZOO #m3'!$H42</f>
        <v>1369.6892834495877</v>
      </c>
      <c r="CT42" s="14">
        <f>'[1]Calculated ZOO #m3'!CT42*'[1]Calculated ZOO #m3'!$H42</f>
        <v>0</v>
      </c>
      <c r="CU42" s="14">
        <f>'[1]Calculated ZOO #m3'!CU42*'[1]Calculated ZOO #m3'!$H42</f>
        <v>0</v>
      </c>
      <c r="CV42" s="14">
        <f>'[1]Calculated ZOO #m3'!CV42*'[1]Calculated ZOO #m3'!$H42</f>
        <v>0</v>
      </c>
      <c r="CW42" s="14">
        <f>'[1]Calculated ZOO #m3'!CW42*'[1]Calculated ZOO #m3'!$H42</f>
        <v>0</v>
      </c>
      <c r="CX42" s="14">
        <f>'[1]Calculated ZOO #m3'!CX42*'[1]Calculated ZOO #m3'!$H42</f>
        <v>456.56309448319604</v>
      </c>
      <c r="CY42" s="14">
        <f>'[1]Calculated ZOO #m3'!CY42*'[1]Calculated ZOO #m3'!$H42</f>
        <v>0</v>
      </c>
      <c r="CZ42" s="14">
        <f>'[1]Calculated ZOO #m3'!CZ42*'[1]Calculated ZOO #m3'!$H42</f>
        <v>0</v>
      </c>
      <c r="DA42" s="14">
        <f>'[1]Calculated ZOO #m3'!DA42*'[1]Calculated ZOO #m3'!$H42</f>
        <v>0</v>
      </c>
      <c r="DB42" s="14">
        <f>'[1]Calculated ZOO #m3'!DB42*'[1]Calculated ZOO #m3'!$H42</f>
        <v>1369.6892834495877</v>
      </c>
      <c r="DC42" s="14">
        <f>'[1]Calculated ZOO #m3'!DC42*'[1]Calculated ZOO #m3'!$H42</f>
        <v>2282.8154724159799</v>
      </c>
      <c r="DD42" s="14">
        <f>'[1]Calculated ZOO #m3'!DD42*'[1]Calculated ZOO #m3'!$H42</f>
        <v>456.56309448319604</v>
      </c>
      <c r="DE42" s="14">
        <f>'[1]Calculated ZOO #m3'!DE42*'[1]Calculated ZOO #m3'!$H42</f>
        <v>0</v>
      </c>
      <c r="DF42" s="14">
        <f>'[1]Calculated ZOO #m3'!DF42*'[1]Calculated ZOO #m3'!$H42</f>
        <v>0</v>
      </c>
      <c r="DG42" s="14">
        <f>'[1]Calculated ZOO #m3'!DG42*'[1]Calculated ZOO #m3'!$H42</f>
        <v>0</v>
      </c>
      <c r="DH42" s="14">
        <f>'[1]Calculated ZOO #m3'!DH42*'[1]Calculated ZOO #m3'!$H42</f>
        <v>0</v>
      </c>
      <c r="DI42" s="14">
        <f>'[1]Calculated ZOO #m3'!DI42*'[1]Calculated ZOO #m3'!$H42</f>
        <v>456.56309448319604</v>
      </c>
      <c r="DJ42" s="14">
        <f>'[1]Calculated ZOO #m3'!DJ42*'[1]Calculated ZOO #m3'!$H42</f>
        <v>0</v>
      </c>
      <c r="DK42" s="14">
        <f>'[1]Calculated ZOO #m3'!DK42*'[1]Calculated ZOO #m3'!$H42</f>
        <v>0</v>
      </c>
      <c r="DL42" s="14">
        <f>'[1]Calculated ZOO #m3'!DL42*'[1]Calculated ZOO #m3'!$H42</f>
        <v>0</v>
      </c>
      <c r="DM42" s="14">
        <f>'[1]Calculated ZOO #m3'!DM42*'[1]Calculated ZOO #m3'!$H42</f>
        <v>0</v>
      </c>
      <c r="DN42" s="14">
        <f>'[1]Calculated ZOO #m3'!DN42*'[1]Calculated ZOO #m3'!$H42</f>
        <v>0</v>
      </c>
      <c r="DO42" s="14">
        <f>'[1]Calculated ZOO #m3'!DO42*'[1]Calculated ZOO #m3'!$H42</f>
        <v>0</v>
      </c>
      <c r="DP42" s="14">
        <f>'[1]Calculated ZOO #m3'!DP42*'[1]Calculated ZOO #m3'!$H42</f>
        <v>0</v>
      </c>
      <c r="DQ42" s="14">
        <f>'[1]Calculated ZOO #m3'!DQ42*'[1]Calculated ZOO #m3'!$H42</f>
        <v>0</v>
      </c>
      <c r="DR42" s="14">
        <f>'[1]Calculated ZOO #m3'!DR42*'[1]Calculated ZOO #m3'!$H42</f>
        <v>0</v>
      </c>
      <c r="DS42" s="14">
        <f>'[1]Calculated ZOO #m3'!DS42*'[1]Calculated ZOO #m3'!$H42</f>
        <v>0</v>
      </c>
      <c r="DT42" s="14">
        <f>'[1]Calculated ZOO #m3'!DT42*'[1]Calculated ZOO #m3'!$H42</f>
        <v>0</v>
      </c>
      <c r="DU42" s="14">
        <f>'[1]Calculated ZOO #m3'!DU42*'[1]Calculated ZOO #m3'!$H42</f>
        <v>0</v>
      </c>
      <c r="DV42" s="14">
        <f>'[1]Calculated ZOO #m3'!DV42*'[1]Calculated ZOO #m3'!$H42</f>
        <v>0</v>
      </c>
      <c r="DW42" s="14">
        <f>'[1]Calculated ZOO #m3'!DW42*'[1]Calculated ZOO #m3'!$H42</f>
        <v>0</v>
      </c>
      <c r="DX42" s="14">
        <f>'[1]Calculated ZOO #m3'!DX42*'[1]Calculated ZOO #m3'!$H42</f>
        <v>0</v>
      </c>
      <c r="DY42" s="14">
        <f>'[1]Calculated ZOO #m3'!DY42*'[1]Calculated ZOO #m3'!$H42</f>
        <v>0</v>
      </c>
      <c r="DZ42" s="14">
        <f>'[1]Calculated ZOO #m3'!DZ42*'[1]Calculated ZOO #m3'!$H42</f>
        <v>0</v>
      </c>
      <c r="EA42" s="14">
        <f>'[1]Calculated ZOO #m3'!EA42*'[1]Calculated ZOO #m3'!$H42</f>
        <v>0</v>
      </c>
    </row>
    <row r="43" spans="1:131">
      <c r="A43" s="12" t="str">
        <f>'[1]Calculated ZOO #m3'!A43</f>
        <v>P061203PB1</v>
      </c>
      <c r="B43" s="12" t="str">
        <f>'[1]Calculated ZOO #m3'!B43</f>
        <v>P061203P</v>
      </c>
      <c r="C43" s="13">
        <f>'[1]Calculated ZOO #m3'!C43</f>
        <v>37784</v>
      </c>
      <c r="D43" s="12" t="str">
        <f>'[1]Calculated ZOO #m3'!D43</f>
        <v>B</v>
      </c>
      <c r="E43" s="12">
        <f>'[1]Calculated ZOO #m3'!E43</f>
        <v>0</v>
      </c>
      <c r="F43" s="12">
        <f>'[1]Calculated ZOO #m3'!F43</f>
        <v>0</v>
      </c>
      <c r="G43" s="12">
        <f>'[1]Calculated ZOO #m3'!G43</f>
        <v>1</v>
      </c>
      <c r="H43" s="12">
        <f>'[1]Calculated ZOO #m3'!H43</f>
        <v>69</v>
      </c>
      <c r="I43" s="12">
        <f>'[1]Calculated ZOO #m3'!I43</f>
        <v>26.861566666666665</v>
      </c>
      <c r="J43" s="12">
        <f>'[1]Calculated ZOO #m3'!J43</f>
        <v>0.5</v>
      </c>
      <c r="K43" s="12">
        <f>'[1]Calculated ZOO #m3'!K43</f>
        <v>1800</v>
      </c>
      <c r="L43" s="12">
        <f>'[1]Calculated ZOO #m3'!L43</f>
        <v>5</v>
      </c>
      <c r="M43" s="12">
        <f>'[1]Calculated ZOO #m3'!M43</f>
        <v>360</v>
      </c>
      <c r="N43" s="12">
        <f>'[1]Calculated ZOO #m3'!N43</f>
        <v>5</v>
      </c>
      <c r="O43" s="12">
        <f>'[1]Calculated ZOO #m3'!O43</f>
        <v>360</v>
      </c>
      <c r="P43" s="14">
        <f>'[1]Calculated ZOO #m3'!P43*'[1]Calculated ZOO #m3'!$H43</f>
        <v>9247.4129704522074</v>
      </c>
      <c r="Q43" s="14">
        <f>'[1]Calculated ZOO #m3'!Q43*'[1]Calculated ZOO #m3'!$H43</f>
        <v>3904.6045685995518</v>
      </c>
      <c r="R43" s="14">
        <f>'[1]Calculated ZOO #m3'!R43*'[1]Calculated ZOO #m3'!$H43</f>
        <v>1952.3022842997759</v>
      </c>
      <c r="S43" s="14">
        <f>'[1]Calculated ZOO #m3'!S43*'[1]Calculated ZOO #m3'!$H43</f>
        <v>13666.115990098431</v>
      </c>
      <c r="T43" s="14">
        <f>'[1]Calculated ZOO #m3'!T43*'[1]Calculated ZOO #m3'!$H43</f>
        <v>9761.5114214988789</v>
      </c>
      <c r="U43" s="14">
        <f>'[1]Calculated ZOO #m3'!U43*'[1]Calculated ZOO #m3'!$H43</f>
        <v>9761.5114214988789</v>
      </c>
      <c r="V43" s="14">
        <f>'[1]Calculated ZOO #m3'!V43*'[1]Calculated ZOO #m3'!$H43</f>
        <v>0</v>
      </c>
      <c r="W43" s="14">
        <f>'[1]Calculated ZOO #m3'!W43*'[1]Calculated ZOO #m3'!$H43</f>
        <v>0</v>
      </c>
      <c r="X43" s="14">
        <f>'[1]Calculated ZOO #m3'!X43*'[1]Calculated ZOO #m3'!$H43</f>
        <v>0</v>
      </c>
      <c r="Y43" s="14">
        <f>'[1]Calculated ZOO #m3'!Y43*'[1]Calculated ZOO #m3'!$H43</f>
        <v>0</v>
      </c>
      <c r="Z43" s="14">
        <f>'[1]Calculated ZOO #m3'!Z43*'[1]Calculated ZOO #m3'!$H43</f>
        <v>3904.6045685995518</v>
      </c>
      <c r="AA43" s="14">
        <f>'[1]Calculated ZOO #m3'!AA43*'[1]Calculated ZOO #m3'!$H43</f>
        <v>3904.6045685995518</v>
      </c>
      <c r="AB43" s="14">
        <f>'[1]Calculated ZOO #m3'!AB43*'[1]Calculated ZOO #m3'!$H43</f>
        <v>11713.813705798655</v>
      </c>
      <c r="AC43" s="14">
        <f>'[1]Calculated ZOO #m3'!AC43*'[1]Calculated ZOO #m3'!$H43</f>
        <v>0</v>
      </c>
      <c r="AD43" s="15">
        <f>'[1]Calculated ZOO #m3'!AD43*'[1]Calculated ZOO #m3'!$H43</f>
        <v>12946.378158633092</v>
      </c>
      <c r="AE43" s="15">
        <f>'[1]Calculated ZOO #m3'!AE43*'[1]Calculated ZOO #m3'!$H43</f>
        <v>12946.378158633092</v>
      </c>
      <c r="AF43" s="15">
        <f>'[1]Calculated ZOO #m3'!AF43*'[1]Calculated ZOO #m3'!$H43</f>
        <v>14795.860752723533</v>
      </c>
      <c r="AG43" s="15">
        <f>'[1]Calculated ZOO #m3'!AG43*'[1]Calculated ZOO #m3'!$H43</f>
        <v>5548.4477822713243</v>
      </c>
      <c r="AH43" s="15">
        <f>'[1]Calculated ZOO #m3'!AH43*'[1]Calculated ZOO #m3'!$H43</f>
        <v>0</v>
      </c>
      <c r="AI43" s="15">
        <f>'[1]Calculated ZOO #m3'!AI43*'[1]Calculated ZOO #m3'!$H43</f>
        <v>0</v>
      </c>
      <c r="AJ43" s="15">
        <f>'[1]Calculated ZOO #m3'!AJ43*'[1]Calculated ZOO #m3'!$H43</f>
        <v>0</v>
      </c>
      <c r="AK43" s="15">
        <f>'[1]Calculated ZOO #m3'!AK43*'[1]Calculated ZOO #m3'!$H43</f>
        <v>0</v>
      </c>
      <c r="AL43" s="14">
        <f>'[1]Calculated ZOO #m3'!AL43*'[1]Calculated ZOO #m3'!$H43</f>
        <v>0</v>
      </c>
      <c r="AM43" s="14">
        <f>'[1]Calculated ZOO #m3'!AM43*'[1]Calculated ZOO #m3'!$H43</f>
        <v>0</v>
      </c>
      <c r="AN43" s="14">
        <f>'[1]Calculated ZOO #m3'!AN43*'[1]Calculated ZOO #m3'!$H43</f>
        <v>0</v>
      </c>
      <c r="AO43" s="14">
        <f>'[1]Calculated ZOO #m3'!AO43*'[1]Calculated ZOO #m3'!$H43</f>
        <v>0</v>
      </c>
      <c r="AP43" s="14">
        <f>'[1]Calculated ZOO #m3'!AP43*'[1]Calculated ZOO #m3'!$H43</f>
        <v>0</v>
      </c>
      <c r="AQ43" s="14">
        <f>'[1]Calculated ZOO #m3'!AQ43*'[1]Calculated ZOO #m3'!$H43</f>
        <v>0</v>
      </c>
      <c r="AR43" s="14">
        <f>'[1]Calculated ZOO #m3'!AR43*'[1]Calculated ZOO #m3'!$H43</f>
        <v>0</v>
      </c>
      <c r="AS43" s="14">
        <f>'[1]Calculated ZOO #m3'!AS43*'[1]Calculated ZOO #m3'!$H43</f>
        <v>0</v>
      </c>
      <c r="AT43" s="14">
        <f>'[1]Calculated ZOO #m3'!AT43*'[1]Calculated ZOO #m3'!$H43</f>
        <v>3698.9651881808832</v>
      </c>
      <c r="AU43" s="14">
        <f>'[1]Calculated ZOO #m3'!AU43*'[1]Calculated ZOO #m3'!$H43</f>
        <v>1849.4825940904416</v>
      </c>
      <c r="AV43" s="14">
        <f>'[1]Calculated ZOO #m3'!AV43*'[1]Calculated ZOO #m3'!$H43</f>
        <v>0</v>
      </c>
      <c r="AW43" s="14">
        <f>'[1]Calculated ZOO #m3'!AW43*'[1]Calculated ZOO #m3'!$H43</f>
        <v>0</v>
      </c>
      <c r="AX43" s="14">
        <f>'[1]Calculated ZOO #m3'!AX43*'[1]Calculated ZOO #m3'!$H43</f>
        <v>0</v>
      </c>
      <c r="AY43" s="14">
        <f>'[1]Calculated ZOO #m3'!AY43*'[1]Calculated ZOO #m3'!$H43</f>
        <v>0</v>
      </c>
      <c r="AZ43" s="14">
        <f>'[1]Calculated ZOO #m3'!AZ43*'[1]Calculated ZOO #m3'!$H43</f>
        <v>0</v>
      </c>
      <c r="BA43" s="14">
        <f>'[1]Calculated ZOO #m3'!BA43*'[1]Calculated ZOO #m3'!$H43</f>
        <v>0</v>
      </c>
      <c r="BB43" s="14">
        <f>'[1]Calculated ZOO #m3'!BB43*'[1]Calculated ZOO #m3'!$H43</f>
        <v>0</v>
      </c>
      <c r="BC43" s="14">
        <f>'[1]Calculated ZOO #m3'!BC43*'[1]Calculated ZOO #m3'!$H43</f>
        <v>0</v>
      </c>
      <c r="BD43" s="14">
        <f>'[1]Calculated ZOO #m3'!BD43*'[1]Calculated ZOO #m3'!$H43</f>
        <v>0</v>
      </c>
      <c r="BE43" s="14">
        <f>'[1]Calculated ZOO #m3'!BE43*'[1]Calculated ZOO #m3'!$H43</f>
        <v>0</v>
      </c>
      <c r="BF43" s="14">
        <f>'[1]Calculated ZOO #m3'!BF43*'[1]Calculated ZOO #m3'!$H43</f>
        <v>16645.343346813974</v>
      </c>
      <c r="BG43" s="14">
        <f>'[1]Calculated ZOO #m3'!BG43*'[1]Calculated ZOO #m3'!$H43</f>
        <v>0</v>
      </c>
      <c r="BH43" s="14">
        <f>'[1]Calculated ZOO #m3'!BH43*'[1]Calculated ZOO #m3'!$H43</f>
        <v>0</v>
      </c>
      <c r="BI43" s="14">
        <f>'[1]Calculated ZOO #m3'!BI43*'[1]Calculated ZOO #m3'!$H43</f>
        <v>0</v>
      </c>
      <c r="BJ43" s="14">
        <f>'[1]Calculated ZOO #m3'!BJ43*'[1]Calculated ZOO #m3'!$H43</f>
        <v>0</v>
      </c>
      <c r="BK43" s="14">
        <f>'[1]Calculated ZOO #m3'!BK43*'[1]Calculated ZOO #m3'!$H43</f>
        <v>0</v>
      </c>
      <c r="BL43" s="14">
        <f>'[1]Calculated ZOO #m3'!BL43*'[1]Calculated ZOO #m3'!$H43</f>
        <v>0</v>
      </c>
      <c r="BM43" s="14">
        <f>'[1]Calculated ZOO #m3'!BM43*'[1]Calculated ZOO #m3'!$H43</f>
        <v>12946.378158633092</v>
      </c>
      <c r="BN43" s="14">
        <f>'[1]Calculated ZOO #m3'!BN43*'[1]Calculated ZOO #m3'!$H43</f>
        <v>0</v>
      </c>
      <c r="BO43" s="14">
        <f>'[1]Calculated ZOO #m3'!BO43*'[1]Calculated ZOO #m3'!$H43</f>
        <v>0</v>
      </c>
      <c r="BP43" s="14">
        <f>'[1]Calculated ZOO #m3'!BP43*'[1]Calculated ZOO #m3'!$H43</f>
        <v>0</v>
      </c>
      <c r="BQ43" s="14">
        <f>'[1]Calculated ZOO #m3'!BQ43*'[1]Calculated ZOO #m3'!$H43</f>
        <v>0</v>
      </c>
      <c r="BR43" s="14">
        <f>'[1]Calculated ZOO #m3'!BR43*'[1]Calculated ZOO #m3'!$H43</f>
        <v>3698.9651881808832</v>
      </c>
      <c r="BS43" s="14">
        <f>'[1]Calculated ZOO #m3'!BS43*'[1]Calculated ZOO #m3'!$H43</f>
        <v>0</v>
      </c>
      <c r="BT43" s="14">
        <f>'[1]Calculated ZOO #m3'!BT43*'[1]Calculated ZOO #m3'!$H43</f>
        <v>0</v>
      </c>
      <c r="BU43" s="14">
        <f>'[1]Calculated ZOO #m3'!BU43*'[1]Calculated ZOO #m3'!$H43</f>
        <v>0</v>
      </c>
      <c r="BV43" s="14">
        <f>'[1]Calculated ZOO #m3'!BV43*'[1]Calculated ZOO #m3'!$H43</f>
        <v>7397.9303763617663</v>
      </c>
      <c r="BW43" s="14">
        <f>'[1]Calculated ZOO #m3'!BW43*'[1]Calculated ZOO #m3'!$H43</f>
        <v>5548.4477822713243</v>
      </c>
      <c r="BX43" s="14">
        <f>'[1]Calculated ZOO #m3'!BX43*'[1]Calculated ZOO #m3'!$H43</f>
        <v>0</v>
      </c>
      <c r="BY43" s="14">
        <f>'[1]Calculated ZOO #m3'!BY43*'[1]Calculated ZOO #m3'!$H43</f>
        <v>0</v>
      </c>
      <c r="BZ43" s="14">
        <f>'[1]Calculated ZOO #m3'!BZ43*'[1]Calculated ZOO #m3'!$H43</f>
        <v>0</v>
      </c>
      <c r="CA43" s="14">
        <f>'[1]Calculated ZOO #m3'!CA43*'[1]Calculated ZOO #m3'!$H43</f>
        <v>0</v>
      </c>
      <c r="CB43" s="14">
        <f>'[1]Calculated ZOO #m3'!CB43*'[1]Calculated ZOO #m3'!$H43</f>
        <v>0</v>
      </c>
      <c r="CC43" s="14">
        <f>'[1]Calculated ZOO #m3'!CC43*'[1]Calculated ZOO #m3'!$H43</f>
        <v>0</v>
      </c>
      <c r="CD43" s="14">
        <f>'[1]Calculated ZOO #m3'!CD43*'[1]Calculated ZOO #m3'!$H43</f>
        <v>0</v>
      </c>
      <c r="CE43" s="14">
        <f>'[1]Calculated ZOO #m3'!CE43*'[1]Calculated ZOO #m3'!$H43</f>
        <v>0</v>
      </c>
      <c r="CF43" s="14">
        <f>'[1]Calculated ZOO #m3'!CF43*'[1]Calculated ZOO #m3'!$H43</f>
        <v>0</v>
      </c>
      <c r="CG43" s="14">
        <f>'[1]Calculated ZOO #m3'!CG43*'[1]Calculated ZOO #m3'!$H43</f>
        <v>0</v>
      </c>
      <c r="CH43" s="14">
        <f>'[1]Calculated ZOO #m3'!CH43*'[1]Calculated ZOO #m3'!$H43</f>
        <v>0</v>
      </c>
      <c r="CI43" s="14">
        <f>'[1]Calculated ZOO #m3'!CI43*'[1]Calculated ZOO #m3'!$H43</f>
        <v>0</v>
      </c>
      <c r="CJ43" s="14">
        <f>'[1]Calculated ZOO #m3'!CJ43*'[1]Calculated ZOO #m3'!$H43</f>
        <v>266325.49354902358</v>
      </c>
      <c r="CK43" s="14">
        <f>'[1]Calculated ZOO #m3'!CK43*'[1]Calculated ZOO #m3'!$H43</f>
        <v>0</v>
      </c>
      <c r="CL43" s="14">
        <f>'[1]Calculated ZOO #m3'!CL43*'[1]Calculated ZOO #m3'!$H43</f>
        <v>0</v>
      </c>
      <c r="CM43" s="14">
        <f>'[1]Calculated ZOO #m3'!CM43*'[1]Calculated ZOO #m3'!$H43</f>
        <v>0</v>
      </c>
      <c r="CN43" s="14">
        <f>'[1]Calculated ZOO #m3'!CN43*'[1]Calculated ZOO #m3'!$H43</f>
        <v>14795.860752723533</v>
      </c>
      <c r="CO43" s="14">
        <f>'[1]Calculated ZOO #m3'!CO43*'[1]Calculated ZOO #m3'!$H43</f>
        <v>0</v>
      </c>
      <c r="CP43" s="14">
        <f>'[1]Calculated ZOO #m3'!CP43*'[1]Calculated ZOO #m3'!$H43</f>
        <v>27742.238911356624</v>
      </c>
      <c r="CQ43" s="14">
        <f>'[1]Calculated ZOO #m3'!CQ43*'[1]Calculated ZOO #m3'!$H43</f>
        <v>0</v>
      </c>
      <c r="CR43" s="14">
        <f>'[1]Calculated ZOO #m3'!CR43*'[1]Calculated ZOO #m3'!$H43</f>
        <v>0</v>
      </c>
      <c r="CS43" s="14">
        <f>'[1]Calculated ZOO #m3'!CS43*'[1]Calculated ZOO #m3'!$H43</f>
        <v>25892.756317266183</v>
      </c>
      <c r="CT43" s="14">
        <f>'[1]Calculated ZOO #m3'!CT43*'[1]Calculated ZOO #m3'!$H43</f>
        <v>9247.4129704522074</v>
      </c>
      <c r="CU43" s="14">
        <f>'[1]Calculated ZOO #m3'!CU43*'[1]Calculated ZOO #m3'!$H43</f>
        <v>3698.9651881808832</v>
      </c>
      <c r="CV43" s="14">
        <f>'[1]Calculated ZOO #m3'!CV43*'[1]Calculated ZOO #m3'!$H43</f>
        <v>0</v>
      </c>
      <c r="CW43" s="14">
        <f>'[1]Calculated ZOO #m3'!CW43*'[1]Calculated ZOO #m3'!$H43</f>
        <v>3698.9651881808832</v>
      </c>
      <c r="CX43" s="14">
        <f>'[1]Calculated ZOO #m3'!CX43*'[1]Calculated ZOO #m3'!$H43</f>
        <v>1849.4825940904416</v>
      </c>
      <c r="CY43" s="14">
        <f>'[1]Calculated ZOO #m3'!CY43*'[1]Calculated ZOO #m3'!$H43</f>
        <v>0</v>
      </c>
      <c r="CZ43" s="14">
        <f>'[1]Calculated ZOO #m3'!CZ43*'[1]Calculated ZOO #m3'!$H43</f>
        <v>122065.85120996914</v>
      </c>
      <c r="DA43" s="14">
        <f>'[1]Calculated ZOO #m3'!DA43*'[1]Calculated ZOO #m3'!$H43</f>
        <v>33290.686693627948</v>
      </c>
      <c r="DB43" s="14">
        <f>'[1]Calculated ZOO #m3'!DB43*'[1]Calculated ZOO #m3'!$H43</f>
        <v>11096.895564542649</v>
      </c>
      <c r="DC43" s="14">
        <f>'[1]Calculated ZOO #m3'!DC43*'[1]Calculated ZOO #m3'!$H43</f>
        <v>5548.4477822713243</v>
      </c>
      <c r="DD43" s="14">
        <f>'[1]Calculated ZOO #m3'!DD43*'[1]Calculated ZOO #m3'!$H43</f>
        <v>5548.4477822713243</v>
      </c>
      <c r="DE43" s="14">
        <f>'[1]Calculated ZOO #m3'!DE43*'[1]Calculated ZOO #m3'!$H43</f>
        <v>0</v>
      </c>
      <c r="DF43" s="14">
        <f>'[1]Calculated ZOO #m3'!DF43*'[1]Calculated ZOO #m3'!$H43</f>
        <v>0</v>
      </c>
      <c r="DG43" s="14">
        <f>'[1]Calculated ZOO #m3'!DG43*'[1]Calculated ZOO #m3'!$H43</f>
        <v>18494.825940904415</v>
      </c>
      <c r="DH43" s="14">
        <f>'[1]Calculated ZOO #m3'!DH43*'[1]Calculated ZOO #m3'!$H43</f>
        <v>0</v>
      </c>
      <c r="DI43" s="14">
        <f>'[1]Calculated ZOO #m3'!DI43*'[1]Calculated ZOO #m3'!$H43</f>
        <v>20344.308534994856</v>
      </c>
      <c r="DJ43" s="14">
        <f>'[1]Calculated ZOO #m3'!DJ43*'[1]Calculated ZOO #m3'!$H43</f>
        <v>0</v>
      </c>
      <c r="DK43" s="14">
        <f>'[1]Calculated ZOO #m3'!DK43*'[1]Calculated ZOO #m3'!$H43</f>
        <v>0</v>
      </c>
      <c r="DL43" s="14">
        <f>'[1]Calculated ZOO #m3'!DL43*'[1]Calculated ZOO #m3'!$H43</f>
        <v>0</v>
      </c>
      <c r="DM43" s="14">
        <f>'[1]Calculated ZOO #m3'!DM43*'[1]Calculated ZOO #m3'!$H43</f>
        <v>0</v>
      </c>
      <c r="DN43" s="14">
        <f>'[1]Calculated ZOO #m3'!DN43*'[1]Calculated ZOO #m3'!$H43</f>
        <v>1849.4825940904416</v>
      </c>
      <c r="DO43" s="14">
        <f>'[1]Calculated ZOO #m3'!DO43*'[1]Calculated ZOO #m3'!$H43</f>
        <v>0</v>
      </c>
      <c r="DP43" s="14">
        <f>'[1]Calculated ZOO #m3'!DP43*'[1]Calculated ZOO #m3'!$H43</f>
        <v>0</v>
      </c>
      <c r="DQ43" s="14">
        <f>'[1]Calculated ZOO #m3'!DQ43*'[1]Calculated ZOO #m3'!$H43</f>
        <v>0</v>
      </c>
      <c r="DR43" s="14">
        <f>'[1]Calculated ZOO #m3'!DR43*'[1]Calculated ZOO #m3'!$H43</f>
        <v>0</v>
      </c>
      <c r="DS43" s="14">
        <f>'[1]Calculated ZOO #m3'!DS43*'[1]Calculated ZOO #m3'!$H43</f>
        <v>0</v>
      </c>
      <c r="DT43" s="14">
        <f>'[1]Calculated ZOO #m3'!DT43*'[1]Calculated ZOO #m3'!$H43</f>
        <v>0</v>
      </c>
      <c r="DU43" s="14">
        <f>'[1]Calculated ZOO #m3'!DU43*'[1]Calculated ZOO #m3'!$H43</f>
        <v>1849.4825940904416</v>
      </c>
      <c r="DV43" s="14">
        <f>'[1]Calculated ZOO #m3'!DV43*'[1]Calculated ZOO #m3'!$H43</f>
        <v>0</v>
      </c>
      <c r="DW43" s="14">
        <f>'[1]Calculated ZOO #m3'!DW43*'[1]Calculated ZOO #m3'!$H43</f>
        <v>0</v>
      </c>
      <c r="DX43" s="14">
        <f>'[1]Calculated ZOO #m3'!DX43*'[1]Calculated ZOO #m3'!$H43</f>
        <v>0</v>
      </c>
      <c r="DY43" s="14">
        <f>'[1]Calculated ZOO #m3'!DY43*'[1]Calculated ZOO #m3'!$H43</f>
        <v>0</v>
      </c>
      <c r="DZ43" s="14">
        <f>'[1]Calculated ZOO #m3'!DZ43*'[1]Calculated ZOO #m3'!$H43</f>
        <v>0</v>
      </c>
      <c r="EA43" s="14">
        <f>'[1]Calculated ZOO #m3'!EA43*'[1]Calculated ZOO #m3'!$H43</f>
        <v>0</v>
      </c>
    </row>
    <row r="44" spans="1:131">
      <c r="A44" s="12" t="str">
        <f>'[1]Calculated ZOO #m3'!A44</f>
        <v>P061203PS1</v>
      </c>
      <c r="B44" s="12" t="str">
        <f>'[1]Calculated ZOO #m3'!B44</f>
        <v>P061203P</v>
      </c>
      <c r="C44" s="13">
        <f>'[1]Calculated ZOO #m3'!C44</f>
        <v>37784</v>
      </c>
      <c r="D44" s="12" t="str">
        <f>'[1]Calculated ZOO #m3'!D44</f>
        <v>S</v>
      </c>
      <c r="E44" s="12">
        <f>'[1]Calculated ZOO #m3'!E44</f>
        <v>0</v>
      </c>
      <c r="F44" s="12">
        <f>'[1]Calculated ZOO #m3'!F44</f>
        <v>0</v>
      </c>
      <c r="G44" s="12">
        <f>'[1]Calculated ZOO #m3'!G44</f>
        <v>1</v>
      </c>
      <c r="H44" s="12">
        <f>'[1]Calculated ZOO #m3'!H44</f>
        <v>54</v>
      </c>
      <c r="I44" s="12">
        <f>'[1]Calculated ZOO #m3'!I44</f>
        <v>15.94522222222222</v>
      </c>
      <c r="J44" s="12">
        <f>'[1]Calculated ZOO #m3'!J44</f>
        <v>0.5</v>
      </c>
      <c r="K44" s="12">
        <f>'[1]Calculated ZOO #m3'!K44</f>
        <v>1000</v>
      </c>
      <c r="L44" s="12">
        <f>'[1]Calculated ZOO #m3'!L44</f>
        <v>5</v>
      </c>
      <c r="M44" s="12">
        <f>'[1]Calculated ZOO #m3'!M44</f>
        <v>200</v>
      </c>
      <c r="N44" s="12">
        <f>'[1]Calculated ZOO #m3'!N44</f>
        <v>10</v>
      </c>
      <c r="O44" s="12">
        <f>'[1]Calculated ZOO #m3'!O44</f>
        <v>100</v>
      </c>
      <c r="P44" s="14">
        <f>'[1]Calculated ZOO #m3'!P44*'[1]Calculated ZOO #m3'!$H44</f>
        <v>8127.8265171733792</v>
      </c>
      <c r="Q44" s="14">
        <f>'[1]Calculated ZOO #m3'!Q44*'[1]Calculated ZOO #m3'!$H44</f>
        <v>1527.8887442346072</v>
      </c>
      <c r="R44" s="14">
        <f>'[1]Calculated ZOO #m3'!R44*'[1]Calculated ZOO #m3'!$H44</f>
        <v>1527.8887442346072</v>
      </c>
      <c r="S44" s="14">
        <f>'[1]Calculated ZOO #m3'!S44*'[1]Calculated ZOO #m3'!$H44</f>
        <v>1527.8887442346072</v>
      </c>
      <c r="T44" s="14">
        <f>'[1]Calculated ZOO #m3'!T44*'[1]Calculated ZOO #m3'!$H44</f>
        <v>3055.7774884692144</v>
      </c>
      <c r="U44" s="14">
        <f>'[1]Calculated ZOO #m3'!U44*'[1]Calculated ZOO #m3'!$H44</f>
        <v>4583.6662327038221</v>
      </c>
      <c r="V44" s="14">
        <f>'[1]Calculated ZOO #m3'!V44*'[1]Calculated ZOO #m3'!$H44</f>
        <v>0</v>
      </c>
      <c r="W44" s="14">
        <f>'[1]Calculated ZOO #m3'!W44*'[1]Calculated ZOO #m3'!$H44</f>
        <v>0</v>
      </c>
      <c r="X44" s="14">
        <f>'[1]Calculated ZOO #m3'!X44*'[1]Calculated ZOO #m3'!$H44</f>
        <v>0</v>
      </c>
      <c r="Y44" s="14">
        <f>'[1]Calculated ZOO #m3'!Y44*'[1]Calculated ZOO #m3'!$H44</f>
        <v>0</v>
      </c>
      <c r="Z44" s="14">
        <f>'[1]Calculated ZOO #m3'!Z44*'[1]Calculated ZOO #m3'!$H44</f>
        <v>0</v>
      </c>
      <c r="AA44" s="14">
        <f>'[1]Calculated ZOO #m3'!AA44*'[1]Calculated ZOO #m3'!$H44</f>
        <v>0</v>
      </c>
      <c r="AB44" s="14">
        <f>'[1]Calculated ZOO #m3'!AB44*'[1]Calculated ZOO #m3'!$H44</f>
        <v>6111.5549769384288</v>
      </c>
      <c r="AC44" s="14">
        <f>'[1]Calculated ZOO #m3'!AC44*'[1]Calculated ZOO #m3'!$H44</f>
        <v>0</v>
      </c>
      <c r="AD44" s="15">
        <f>'[1]Calculated ZOO #m3'!AD44*'[1]Calculated ZOO #m3'!$H44</f>
        <v>26415.436180813485</v>
      </c>
      <c r="AE44" s="15">
        <f>'[1]Calculated ZOO #m3'!AE44*'[1]Calculated ZOO #m3'!$H44</f>
        <v>20996.885169364563</v>
      </c>
      <c r="AF44" s="15">
        <f>'[1]Calculated ZOO #m3'!AF44*'[1]Calculated ZOO #m3'!$H44</f>
        <v>16255.653034346758</v>
      </c>
      <c r="AG44" s="15">
        <f>'[1]Calculated ZOO #m3'!AG44*'[1]Calculated ZOO #m3'!$H44</f>
        <v>10159.783146466723</v>
      </c>
      <c r="AH44" s="15">
        <f>'[1]Calculated ZOO #m3'!AH44*'[1]Calculated ZOO #m3'!$H44</f>
        <v>31156.668315831288</v>
      </c>
      <c r="AI44" s="15">
        <f>'[1]Calculated ZOO #m3'!AI44*'[1]Calculated ZOO #m3'!$H44</f>
        <v>10159.783146466723</v>
      </c>
      <c r="AJ44" s="15">
        <f>'[1]Calculated ZOO #m3'!AJ44*'[1]Calculated ZOO #m3'!$H44</f>
        <v>0</v>
      </c>
      <c r="AK44" s="15">
        <f>'[1]Calculated ZOO #m3'!AK44*'[1]Calculated ZOO #m3'!$H44</f>
        <v>2709.2755057244599</v>
      </c>
      <c r="AL44" s="14">
        <f>'[1]Calculated ZOO #m3'!AL44*'[1]Calculated ZOO #m3'!$H44</f>
        <v>0</v>
      </c>
      <c r="AM44" s="14">
        <f>'[1]Calculated ZOO #m3'!AM44*'[1]Calculated ZOO #m3'!$H44</f>
        <v>0</v>
      </c>
      <c r="AN44" s="14">
        <f>'[1]Calculated ZOO #m3'!AN44*'[1]Calculated ZOO #m3'!$H44</f>
        <v>0</v>
      </c>
      <c r="AO44" s="14">
        <f>'[1]Calculated ZOO #m3'!AO44*'[1]Calculated ZOO #m3'!$H44</f>
        <v>0</v>
      </c>
      <c r="AP44" s="14">
        <f>'[1]Calculated ZOO #m3'!AP44*'[1]Calculated ZOO #m3'!$H44</f>
        <v>0</v>
      </c>
      <c r="AQ44" s="14">
        <f>'[1]Calculated ZOO #m3'!AQ44*'[1]Calculated ZOO #m3'!$H44</f>
        <v>0</v>
      </c>
      <c r="AR44" s="14">
        <f>'[1]Calculated ZOO #m3'!AR44*'[1]Calculated ZOO #m3'!$H44</f>
        <v>0</v>
      </c>
      <c r="AS44" s="14">
        <f>'[1]Calculated ZOO #m3'!AS44*'[1]Calculated ZOO #m3'!$H44</f>
        <v>0</v>
      </c>
      <c r="AT44" s="14">
        <f>'[1]Calculated ZOO #m3'!AT44*'[1]Calculated ZOO #m3'!$H44</f>
        <v>0</v>
      </c>
      <c r="AU44" s="14">
        <f>'[1]Calculated ZOO #m3'!AU44*'[1]Calculated ZOO #m3'!$H44</f>
        <v>0</v>
      </c>
      <c r="AV44" s="14">
        <f>'[1]Calculated ZOO #m3'!AV44*'[1]Calculated ZOO #m3'!$H44</f>
        <v>0</v>
      </c>
      <c r="AW44" s="14">
        <f>'[1]Calculated ZOO #m3'!AW44*'[1]Calculated ZOO #m3'!$H44</f>
        <v>0</v>
      </c>
      <c r="AX44" s="14">
        <f>'[1]Calculated ZOO #m3'!AX44*'[1]Calculated ZOO #m3'!$H44</f>
        <v>4063.9132585866896</v>
      </c>
      <c r="AY44" s="14">
        <f>'[1]Calculated ZOO #m3'!AY44*'[1]Calculated ZOO #m3'!$H44</f>
        <v>0</v>
      </c>
      <c r="AZ44" s="14">
        <f>'[1]Calculated ZOO #m3'!AZ44*'[1]Calculated ZOO #m3'!$H44</f>
        <v>2709.2755057244599</v>
      </c>
      <c r="BA44" s="14">
        <f>'[1]Calculated ZOO #m3'!BA44*'[1]Calculated ZOO #m3'!$H44</f>
        <v>1354.6377528622299</v>
      </c>
      <c r="BB44" s="14">
        <f>'[1]Calculated ZOO #m3'!BB44*'[1]Calculated ZOO #m3'!$H44</f>
        <v>0</v>
      </c>
      <c r="BC44" s="14">
        <f>'[1]Calculated ZOO #m3'!BC44*'[1]Calculated ZOO #m3'!$H44</f>
        <v>0</v>
      </c>
      <c r="BD44" s="14">
        <f>'[1]Calculated ZOO #m3'!BD44*'[1]Calculated ZOO #m3'!$H44</f>
        <v>0</v>
      </c>
      <c r="BE44" s="14">
        <f>'[1]Calculated ZOO #m3'!BE44*'[1]Calculated ZOO #m3'!$H44</f>
        <v>0</v>
      </c>
      <c r="BF44" s="14">
        <f>'[1]Calculated ZOO #m3'!BF44*'[1]Calculated ZOO #m3'!$H44</f>
        <v>56894.785620213654</v>
      </c>
      <c r="BG44" s="14">
        <f>'[1]Calculated ZOO #m3'!BG44*'[1]Calculated ZOO #m3'!$H44</f>
        <v>0</v>
      </c>
      <c r="BH44" s="14">
        <f>'[1]Calculated ZOO #m3'!BH44*'[1]Calculated ZOO #m3'!$H44</f>
        <v>0</v>
      </c>
      <c r="BI44" s="14">
        <f>'[1]Calculated ZOO #m3'!BI44*'[1]Calculated ZOO #m3'!$H44</f>
        <v>0</v>
      </c>
      <c r="BJ44" s="14">
        <f>'[1]Calculated ZOO #m3'!BJ44*'[1]Calculated ZOO #m3'!$H44</f>
        <v>0</v>
      </c>
      <c r="BK44" s="14">
        <f>'[1]Calculated ZOO #m3'!BK44*'[1]Calculated ZOO #m3'!$H44</f>
        <v>0</v>
      </c>
      <c r="BL44" s="14">
        <f>'[1]Calculated ZOO #m3'!BL44*'[1]Calculated ZOO #m3'!$H44</f>
        <v>0</v>
      </c>
      <c r="BM44" s="14">
        <f>'[1]Calculated ZOO #m3'!BM44*'[1]Calculated ZOO #m3'!$H44</f>
        <v>2709.2755057244599</v>
      </c>
      <c r="BN44" s="14">
        <f>'[1]Calculated ZOO #m3'!BN44*'[1]Calculated ZOO #m3'!$H44</f>
        <v>8127.8265171733792</v>
      </c>
      <c r="BO44" s="14">
        <f>'[1]Calculated ZOO #m3'!BO44*'[1]Calculated ZOO #m3'!$H44</f>
        <v>0</v>
      </c>
      <c r="BP44" s="14">
        <f>'[1]Calculated ZOO #m3'!BP44*'[1]Calculated ZOO #m3'!$H44</f>
        <v>0</v>
      </c>
      <c r="BQ44" s="14">
        <f>'[1]Calculated ZOO #m3'!BQ44*'[1]Calculated ZOO #m3'!$H44</f>
        <v>0</v>
      </c>
      <c r="BR44" s="14">
        <f>'[1]Calculated ZOO #m3'!BR44*'[1]Calculated ZOO #m3'!$H44</f>
        <v>0</v>
      </c>
      <c r="BS44" s="14">
        <f>'[1]Calculated ZOO #m3'!BS44*'[1]Calculated ZOO #m3'!$H44</f>
        <v>0</v>
      </c>
      <c r="BT44" s="14">
        <f>'[1]Calculated ZOO #m3'!BT44*'[1]Calculated ZOO #m3'!$H44</f>
        <v>1354.6377528622299</v>
      </c>
      <c r="BU44" s="14">
        <f>'[1]Calculated ZOO #m3'!BU44*'[1]Calculated ZOO #m3'!$H44</f>
        <v>0</v>
      </c>
      <c r="BV44" s="14">
        <f>'[1]Calculated ZOO #m3'!BV44*'[1]Calculated ZOO #m3'!$H44</f>
        <v>1354.6377528622299</v>
      </c>
      <c r="BW44" s="14">
        <f>'[1]Calculated ZOO #m3'!BW44*'[1]Calculated ZOO #m3'!$H44</f>
        <v>0</v>
      </c>
      <c r="BX44" s="14">
        <f>'[1]Calculated ZOO #m3'!BX44*'[1]Calculated ZOO #m3'!$H44</f>
        <v>0</v>
      </c>
      <c r="BY44" s="14">
        <f>'[1]Calculated ZOO #m3'!BY44*'[1]Calculated ZOO #m3'!$H44</f>
        <v>0</v>
      </c>
      <c r="BZ44" s="14">
        <f>'[1]Calculated ZOO #m3'!BZ44*'[1]Calculated ZOO #m3'!$H44</f>
        <v>0</v>
      </c>
      <c r="CA44" s="14">
        <f>'[1]Calculated ZOO #m3'!CA44*'[1]Calculated ZOO #m3'!$H44</f>
        <v>0</v>
      </c>
      <c r="CB44" s="14">
        <f>'[1]Calculated ZOO #m3'!CB44*'[1]Calculated ZOO #m3'!$H44</f>
        <v>2709.2755057244599</v>
      </c>
      <c r="CC44" s="14">
        <f>'[1]Calculated ZOO #m3'!CC44*'[1]Calculated ZOO #m3'!$H44</f>
        <v>0</v>
      </c>
      <c r="CD44" s="14">
        <f>'[1]Calculated ZOO #m3'!CD44*'[1]Calculated ZOO #m3'!$H44</f>
        <v>1354.6377528622299</v>
      </c>
      <c r="CE44" s="14">
        <f>'[1]Calculated ZOO #m3'!CE44*'[1]Calculated ZOO #m3'!$H44</f>
        <v>0</v>
      </c>
      <c r="CF44" s="14">
        <f>'[1]Calculated ZOO #m3'!CF44*'[1]Calculated ZOO #m3'!$H44</f>
        <v>1354.6377528622299</v>
      </c>
      <c r="CG44" s="14">
        <f>'[1]Calculated ZOO #m3'!CG44*'[1]Calculated ZOO #m3'!$H44</f>
        <v>0</v>
      </c>
      <c r="CH44" s="14">
        <f>'[1]Calculated ZOO #m3'!CH44*'[1]Calculated ZOO #m3'!$H44</f>
        <v>0</v>
      </c>
      <c r="CI44" s="14">
        <f>'[1]Calculated ZOO #m3'!CI44*'[1]Calculated ZOO #m3'!$H44</f>
        <v>1354.6377528622299</v>
      </c>
      <c r="CJ44" s="14">
        <f>'[1]Calculated ZOO #m3'!CJ44*'[1]Calculated ZOO #m3'!$H44</f>
        <v>149010.15281484529</v>
      </c>
      <c r="CK44" s="14">
        <f>'[1]Calculated ZOO #m3'!CK44*'[1]Calculated ZOO #m3'!$H44</f>
        <v>0</v>
      </c>
      <c r="CL44" s="14">
        <f>'[1]Calculated ZOO #m3'!CL44*'[1]Calculated ZOO #m3'!$H44</f>
        <v>0</v>
      </c>
      <c r="CM44" s="14">
        <f>'[1]Calculated ZOO #m3'!CM44*'[1]Calculated ZOO #m3'!$H44</f>
        <v>0</v>
      </c>
      <c r="CN44" s="14">
        <f>'[1]Calculated ZOO #m3'!CN44*'[1]Calculated ZOO #m3'!$H44</f>
        <v>13546.377528622299</v>
      </c>
      <c r="CO44" s="14">
        <f>'[1]Calculated ZOO #m3'!CO44*'[1]Calculated ZOO #m3'!$H44</f>
        <v>33865.943821555746</v>
      </c>
      <c r="CP44" s="14">
        <f>'[1]Calculated ZOO #m3'!CP44*'[1]Calculated ZOO #m3'!$H44</f>
        <v>16255.653034346758</v>
      </c>
      <c r="CQ44" s="14">
        <f>'[1]Calculated ZOO #m3'!CQ44*'[1]Calculated ZOO #m3'!$H44</f>
        <v>0</v>
      </c>
      <c r="CR44" s="14">
        <f>'[1]Calculated ZOO #m3'!CR44*'[1]Calculated ZOO #m3'!$H44</f>
        <v>0</v>
      </c>
      <c r="CS44" s="14">
        <f>'[1]Calculated ZOO #m3'!CS44*'[1]Calculated ZOO #m3'!$H44</f>
        <v>18964.928540071218</v>
      </c>
      <c r="CT44" s="14">
        <f>'[1]Calculated ZOO #m3'!CT44*'[1]Calculated ZOO #m3'!$H44</f>
        <v>2709.2755057244599</v>
      </c>
      <c r="CU44" s="14">
        <f>'[1]Calculated ZOO #m3'!CU44*'[1]Calculated ZOO #m3'!$H44</f>
        <v>8127.8265171733792</v>
      </c>
      <c r="CV44" s="14">
        <f>'[1]Calculated ZOO #m3'!CV44*'[1]Calculated ZOO #m3'!$H44</f>
        <v>0</v>
      </c>
      <c r="CW44" s="14">
        <f>'[1]Calculated ZOO #m3'!CW44*'[1]Calculated ZOO #m3'!$H44</f>
        <v>0</v>
      </c>
      <c r="CX44" s="14">
        <f>'[1]Calculated ZOO #m3'!CX44*'[1]Calculated ZOO #m3'!$H44</f>
        <v>0</v>
      </c>
      <c r="CY44" s="14">
        <f>'[1]Calculated ZOO #m3'!CY44*'[1]Calculated ZOO #m3'!$H44</f>
        <v>0</v>
      </c>
      <c r="CZ44" s="14">
        <f>'[1]Calculated ZOO #m3'!CZ44*'[1]Calculated ZOO #m3'!$H44</f>
        <v>67731.887643111491</v>
      </c>
      <c r="DA44" s="14">
        <f>'[1]Calculated ZOO #m3'!DA44*'[1]Calculated ZOO #m3'!$H44</f>
        <v>0</v>
      </c>
      <c r="DB44" s="14">
        <f>'[1]Calculated ZOO #m3'!DB44*'[1]Calculated ZOO #m3'!$H44</f>
        <v>6773.1887643111495</v>
      </c>
      <c r="DC44" s="14">
        <f>'[1]Calculated ZOO #m3'!DC44*'[1]Calculated ZOO #m3'!$H44</f>
        <v>1354.6377528622299</v>
      </c>
      <c r="DD44" s="14">
        <f>'[1]Calculated ZOO #m3'!DD44*'[1]Calculated ZOO #m3'!$H44</f>
        <v>6773.1887643111495</v>
      </c>
      <c r="DE44" s="14">
        <f>'[1]Calculated ZOO #m3'!DE44*'[1]Calculated ZOO #m3'!$H44</f>
        <v>0</v>
      </c>
      <c r="DF44" s="14">
        <f>'[1]Calculated ZOO #m3'!DF44*'[1]Calculated ZOO #m3'!$H44</f>
        <v>0</v>
      </c>
      <c r="DG44" s="14">
        <f>'[1]Calculated ZOO #m3'!DG44*'[1]Calculated ZOO #m3'!$H44</f>
        <v>2709.2755057244599</v>
      </c>
      <c r="DH44" s="14">
        <f>'[1]Calculated ZOO #m3'!DH44*'[1]Calculated ZOO #m3'!$H44</f>
        <v>0</v>
      </c>
      <c r="DI44" s="14">
        <f>'[1]Calculated ZOO #m3'!DI44*'[1]Calculated ZOO #m3'!$H44</f>
        <v>1354.6377528622299</v>
      </c>
      <c r="DJ44" s="14">
        <f>'[1]Calculated ZOO #m3'!DJ44*'[1]Calculated ZOO #m3'!$H44</f>
        <v>0</v>
      </c>
      <c r="DK44" s="14">
        <f>'[1]Calculated ZOO #m3'!DK44*'[1]Calculated ZOO #m3'!$H44</f>
        <v>2709.2755057244599</v>
      </c>
      <c r="DL44" s="14">
        <f>'[1]Calculated ZOO #m3'!DL44*'[1]Calculated ZOO #m3'!$H44</f>
        <v>0</v>
      </c>
      <c r="DM44" s="14">
        <f>'[1]Calculated ZOO #m3'!DM44*'[1]Calculated ZOO #m3'!$H44</f>
        <v>0</v>
      </c>
      <c r="DN44" s="14">
        <f>'[1]Calculated ZOO #m3'!DN44*'[1]Calculated ZOO #m3'!$H44</f>
        <v>0</v>
      </c>
      <c r="DO44" s="14">
        <f>'[1]Calculated ZOO #m3'!DO44*'[1]Calculated ZOO #m3'!$H44</f>
        <v>0</v>
      </c>
      <c r="DP44" s="14">
        <f>'[1]Calculated ZOO #m3'!DP44*'[1]Calculated ZOO #m3'!$H44</f>
        <v>0</v>
      </c>
      <c r="DQ44" s="14">
        <f>'[1]Calculated ZOO #m3'!DQ44*'[1]Calculated ZOO #m3'!$H44</f>
        <v>0</v>
      </c>
      <c r="DR44" s="14">
        <f>'[1]Calculated ZOO #m3'!DR44*'[1]Calculated ZOO #m3'!$H44</f>
        <v>0</v>
      </c>
      <c r="DS44" s="14">
        <f>'[1]Calculated ZOO #m3'!DS44*'[1]Calculated ZOO #m3'!$H44</f>
        <v>0</v>
      </c>
      <c r="DT44" s="14">
        <f>'[1]Calculated ZOO #m3'!DT44*'[1]Calculated ZOO #m3'!$H44</f>
        <v>0</v>
      </c>
      <c r="DU44" s="14">
        <f>'[1]Calculated ZOO #m3'!DU44*'[1]Calculated ZOO #m3'!$H44</f>
        <v>0</v>
      </c>
      <c r="DV44" s="14">
        <f>'[1]Calculated ZOO #m3'!DV44*'[1]Calculated ZOO #m3'!$H44</f>
        <v>0</v>
      </c>
      <c r="DW44" s="14">
        <f>'[1]Calculated ZOO #m3'!DW44*'[1]Calculated ZOO #m3'!$H44</f>
        <v>0</v>
      </c>
      <c r="DX44" s="14">
        <f>'[1]Calculated ZOO #m3'!DX44*'[1]Calculated ZOO #m3'!$H44</f>
        <v>0</v>
      </c>
      <c r="DY44" s="14">
        <f>'[1]Calculated ZOO #m3'!DY44*'[1]Calculated ZOO #m3'!$H44</f>
        <v>0</v>
      </c>
      <c r="DZ44" s="14">
        <f>'[1]Calculated ZOO #m3'!DZ44*'[1]Calculated ZOO #m3'!$H44</f>
        <v>0</v>
      </c>
      <c r="EA44" s="14">
        <f>'[1]Calculated ZOO #m3'!EA44*'[1]Calculated ZOO #m3'!$H44</f>
        <v>0</v>
      </c>
    </row>
    <row r="45" spans="1:131">
      <c r="A45" s="12" t="str">
        <f>'[1]Calculated ZOO #m3'!A45</f>
        <v>P070903PB1</v>
      </c>
      <c r="B45" s="12" t="str">
        <f>'[1]Calculated ZOO #m3'!B45</f>
        <v>P070903P</v>
      </c>
      <c r="C45" s="13">
        <f>'[1]Calculated ZOO #m3'!C45</f>
        <v>37811</v>
      </c>
      <c r="D45" s="12" t="str">
        <f>'[1]Calculated ZOO #m3'!D45</f>
        <v>B</v>
      </c>
      <c r="E45" s="12">
        <f>'[1]Calculated ZOO #m3'!E45</f>
        <v>0</v>
      </c>
      <c r="F45" s="12">
        <f>'[1]Calculated ZOO #m3'!F45</f>
        <v>0</v>
      </c>
      <c r="G45" s="12">
        <f>'[1]Calculated ZOO #m3'!G45</f>
        <v>1</v>
      </c>
      <c r="H45" s="12">
        <f>'[1]Calculated ZOO #m3'!H45</f>
        <v>81</v>
      </c>
      <c r="I45" s="12">
        <f>'[1]Calculated ZOO #m3'!I45</f>
        <v>28.824055555555553</v>
      </c>
      <c r="J45" s="12">
        <f>'[1]Calculated ZOO #m3'!J45</f>
        <v>0.5</v>
      </c>
      <c r="K45" s="12">
        <f>'[1]Calculated ZOO #m3'!K45</f>
        <v>1800</v>
      </c>
      <c r="L45" s="12">
        <f>'[1]Calculated ZOO #m3'!L45</f>
        <v>5</v>
      </c>
      <c r="M45" s="12">
        <f>'[1]Calculated ZOO #m3'!M45</f>
        <v>360</v>
      </c>
      <c r="N45" s="12">
        <f>'[1]Calculated ZOO #m3'!N45</f>
        <v>5</v>
      </c>
      <c r="O45" s="12">
        <f>'[1]Calculated ZOO #m3'!O45</f>
        <v>360</v>
      </c>
      <c r="P45" s="14">
        <f>'[1]Calculated ZOO #m3'!P45*'[1]Calculated ZOO #m3'!$H45</f>
        <v>0</v>
      </c>
      <c r="Q45" s="14">
        <f>'[1]Calculated ZOO #m3'!Q45*'[1]Calculated ZOO #m3'!$H45</f>
        <v>0</v>
      </c>
      <c r="R45" s="14">
        <f>'[1]Calculated ZOO #m3'!R45*'[1]Calculated ZOO #m3'!$H45</f>
        <v>0</v>
      </c>
      <c r="S45" s="14">
        <f>'[1]Calculated ZOO #m3'!S45*'[1]Calculated ZOO #m3'!$H45</f>
        <v>29793.830512574845</v>
      </c>
      <c r="T45" s="14">
        <f>'[1]Calculated ZOO #m3'!T45*'[1]Calculated ZOO #m3'!$H45</f>
        <v>27501.997396222931</v>
      </c>
      <c r="U45" s="14">
        <f>'[1]Calculated ZOO #m3'!U45*'[1]Calculated ZOO #m3'!$H45</f>
        <v>25210.16427987102</v>
      </c>
      <c r="V45" s="14">
        <f>'[1]Calculated ZOO #m3'!V45*'[1]Calculated ZOO #m3'!$H45</f>
        <v>0</v>
      </c>
      <c r="W45" s="14">
        <f>'[1]Calculated ZOO #m3'!W45*'[1]Calculated ZOO #m3'!$H45</f>
        <v>0</v>
      </c>
      <c r="X45" s="14">
        <f>'[1]Calculated ZOO #m3'!X45*'[1]Calculated ZOO #m3'!$H45</f>
        <v>0</v>
      </c>
      <c r="Y45" s="14">
        <f>'[1]Calculated ZOO #m3'!Y45*'[1]Calculated ZOO #m3'!$H45</f>
        <v>0</v>
      </c>
      <c r="Z45" s="14">
        <f>'[1]Calculated ZOO #m3'!Z45*'[1]Calculated ZOO #m3'!$H45</f>
        <v>0</v>
      </c>
      <c r="AA45" s="14">
        <f>'[1]Calculated ZOO #m3'!AA45*'[1]Calculated ZOO #m3'!$H45</f>
        <v>0</v>
      </c>
      <c r="AB45" s="14">
        <f>'[1]Calculated ZOO #m3'!AB45*'[1]Calculated ZOO #m3'!$H45</f>
        <v>4583.6662327038221</v>
      </c>
      <c r="AC45" s="14">
        <f>'[1]Calculated ZOO #m3'!AC45*'[1]Calculated ZOO #m3'!$H45</f>
        <v>0</v>
      </c>
      <c r="AD45" s="15">
        <f>'[1]Calculated ZOO #m3'!AD45*'[1]Calculated ZOO #m3'!$H45</f>
        <v>32372.960085422481</v>
      </c>
      <c r="AE45" s="15">
        <f>'[1]Calculated ZOO #m3'!AE45*'[1]Calculated ZOO #m3'!$H45</f>
        <v>32372.960085422481</v>
      </c>
      <c r="AF45" s="15">
        <f>'[1]Calculated ZOO #m3'!AF45*'[1]Calculated ZOO #m3'!$H45</f>
        <v>10116.550026694524</v>
      </c>
      <c r="AG45" s="15">
        <f>'[1]Calculated ZOO #m3'!AG45*'[1]Calculated ZOO #m3'!$H45</f>
        <v>16186.48004271124</v>
      </c>
      <c r="AH45" s="15">
        <f>'[1]Calculated ZOO #m3'!AH45*'[1]Calculated ZOO #m3'!$H45</f>
        <v>22256.410058727954</v>
      </c>
      <c r="AI45" s="15">
        <f>'[1]Calculated ZOO #m3'!AI45*'[1]Calculated ZOO #m3'!$H45</f>
        <v>12139.86003203343</v>
      </c>
      <c r="AJ45" s="15">
        <f>'[1]Calculated ZOO #m3'!AJ45*'[1]Calculated ZOO #m3'!$H45</f>
        <v>0</v>
      </c>
      <c r="AK45" s="15">
        <f>'[1]Calculated ZOO #m3'!AK45*'[1]Calculated ZOO #m3'!$H45</f>
        <v>2023.3100053389051</v>
      </c>
      <c r="AL45" s="14">
        <f>'[1]Calculated ZOO #m3'!AL45*'[1]Calculated ZOO #m3'!$H45</f>
        <v>0</v>
      </c>
      <c r="AM45" s="14">
        <f>'[1]Calculated ZOO #m3'!AM45*'[1]Calculated ZOO #m3'!$H45</f>
        <v>0</v>
      </c>
      <c r="AN45" s="14">
        <f>'[1]Calculated ZOO #m3'!AN45*'[1]Calculated ZOO #m3'!$H45</f>
        <v>0</v>
      </c>
      <c r="AO45" s="14">
        <f>'[1]Calculated ZOO #m3'!AO45*'[1]Calculated ZOO #m3'!$H45</f>
        <v>0</v>
      </c>
      <c r="AP45" s="14">
        <f>'[1]Calculated ZOO #m3'!AP45*'[1]Calculated ZOO #m3'!$H45</f>
        <v>0</v>
      </c>
      <c r="AQ45" s="14">
        <f>'[1]Calculated ZOO #m3'!AQ45*'[1]Calculated ZOO #m3'!$H45</f>
        <v>0</v>
      </c>
      <c r="AR45" s="14">
        <f>'[1]Calculated ZOO #m3'!AR45*'[1]Calculated ZOO #m3'!$H45</f>
        <v>0</v>
      </c>
      <c r="AS45" s="14">
        <f>'[1]Calculated ZOO #m3'!AS45*'[1]Calculated ZOO #m3'!$H45</f>
        <v>0</v>
      </c>
      <c r="AT45" s="14">
        <f>'[1]Calculated ZOO #m3'!AT45*'[1]Calculated ZOO #m3'!$H45</f>
        <v>0</v>
      </c>
      <c r="AU45" s="14">
        <f>'[1]Calculated ZOO #m3'!AU45*'[1]Calculated ZOO #m3'!$H45</f>
        <v>0</v>
      </c>
      <c r="AV45" s="14">
        <f>'[1]Calculated ZOO #m3'!AV45*'[1]Calculated ZOO #m3'!$H45</f>
        <v>0</v>
      </c>
      <c r="AW45" s="14">
        <f>'[1]Calculated ZOO #m3'!AW45*'[1]Calculated ZOO #m3'!$H45</f>
        <v>0</v>
      </c>
      <c r="AX45" s="14">
        <f>'[1]Calculated ZOO #m3'!AX45*'[1]Calculated ZOO #m3'!$H45</f>
        <v>0</v>
      </c>
      <c r="AY45" s="14">
        <f>'[1]Calculated ZOO #m3'!AY45*'[1]Calculated ZOO #m3'!$H45</f>
        <v>0</v>
      </c>
      <c r="AZ45" s="14">
        <f>'[1]Calculated ZOO #m3'!AZ45*'[1]Calculated ZOO #m3'!$H45</f>
        <v>0</v>
      </c>
      <c r="BA45" s="14">
        <f>'[1]Calculated ZOO #m3'!BA45*'[1]Calculated ZOO #m3'!$H45</f>
        <v>0</v>
      </c>
      <c r="BB45" s="14">
        <f>'[1]Calculated ZOO #m3'!BB45*'[1]Calculated ZOO #m3'!$H45</f>
        <v>0</v>
      </c>
      <c r="BC45" s="14">
        <f>'[1]Calculated ZOO #m3'!BC45*'[1]Calculated ZOO #m3'!$H45</f>
        <v>0</v>
      </c>
      <c r="BD45" s="14">
        <f>'[1]Calculated ZOO #m3'!BD45*'[1]Calculated ZOO #m3'!$H45</f>
        <v>0</v>
      </c>
      <c r="BE45" s="14">
        <f>'[1]Calculated ZOO #m3'!BE45*'[1]Calculated ZOO #m3'!$H45</f>
        <v>0</v>
      </c>
      <c r="BF45" s="14">
        <f>'[1]Calculated ZOO #m3'!BF45*'[1]Calculated ZOO #m3'!$H45</f>
        <v>0</v>
      </c>
      <c r="BG45" s="14">
        <f>'[1]Calculated ZOO #m3'!BG45*'[1]Calculated ZOO #m3'!$H45</f>
        <v>0</v>
      </c>
      <c r="BH45" s="14">
        <f>'[1]Calculated ZOO #m3'!BH45*'[1]Calculated ZOO #m3'!$H45</f>
        <v>0</v>
      </c>
      <c r="BI45" s="14">
        <f>'[1]Calculated ZOO #m3'!BI45*'[1]Calculated ZOO #m3'!$H45</f>
        <v>0</v>
      </c>
      <c r="BJ45" s="14">
        <f>'[1]Calculated ZOO #m3'!BJ45*'[1]Calculated ZOO #m3'!$H45</f>
        <v>0</v>
      </c>
      <c r="BK45" s="14">
        <f>'[1]Calculated ZOO #m3'!BK45*'[1]Calculated ZOO #m3'!$H45</f>
        <v>0</v>
      </c>
      <c r="BL45" s="14">
        <f>'[1]Calculated ZOO #m3'!BL45*'[1]Calculated ZOO #m3'!$H45</f>
        <v>0</v>
      </c>
      <c r="BM45" s="14">
        <f>'[1]Calculated ZOO #m3'!BM45*'[1]Calculated ZOO #m3'!$H45</f>
        <v>2023.3100053389051</v>
      </c>
      <c r="BN45" s="14">
        <f>'[1]Calculated ZOO #m3'!BN45*'[1]Calculated ZOO #m3'!$H45</f>
        <v>0</v>
      </c>
      <c r="BO45" s="14">
        <f>'[1]Calculated ZOO #m3'!BO45*'[1]Calculated ZOO #m3'!$H45</f>
        <v>0</v>
      </c>
      <c r="BP45" s="14">
        <f>'[1]Calculated ZOO #m3'!BP45*'[1]Calculated ZOO #m3'!$H45</f>
        <v>2023.3100053389051</v>
      </c>
      <c r="BQ45" s="14">
        <f>'[1]Calculated ZOO #m3'!BQ45*'[1]Calculated ZOO #m3'!$H45</f>
        <v>0</v>
      </c>
      <c r="BR45" s="14">
        <f>'[1]Calculated ZOO #m3'!BR45*'[1]Calculated ZOO #m3'!$H45</f>
        <v>0</v>
      </c>
      <c r="BS45" s="14">
        <f>'[1]Calculated ZOO #m3'!BS45*'[1]Calculated ZOO #m3'!$H45</f>
        <v>0</v>
      </c>
      <c r="BT45" s="14">
        <f>'[1]Calculated ZOO #m3'!BT45*'[1]Calculated ZOO #m3'!$H45</f>
        <v>2023.3100053389051</v>
      </c>
      <c r="BU45" s="14">
        <f>'[1]Calculated ZOO #m3'!BU45*'[1]Calculated ZOO #m3'!$H45</f>
        <v>0</v>
      </c>
      <c r="BV45" s="14">
        <f>'[1]Calculated ZOO #m3'!BV45*'[1]Calculated ZOO #m3'!$H45</f>
        <v>4046.6200106778101</v>
      </c>
      <c r="BW45" s="14">
        <f>'[1]Calculated ZOO #m3'!BW45*'[1]Calculated ZOO #m3'!$H45</f>
        <v>4046.6200106778101</v>
      </c>
      <c r="BX45" s="14">
        <f>'[1]Calculated ZOO #m3'!BX45*'[1]Calculated ZOO #m3'!$H45</f>
        <v>0</v>
      </c>
      <c r="BY45" s="14">
        <f>'[1]Calculated ZOO #m3'!BY45*'[1]Calculated ZOO #m3'!$H45</f>
        <v>0</v>
      </c>
      <c r="BZ45" s="14">
        <f>'[1]Calculated ZOO #m3'!BZ45*'[1]Calculated ZOO #m3'!$H45</f>
        <v>0</v>
      </c>
      <c r="CA45" s="14">
        <f>'[1]Calculated ZOO #m3'!CA45*'[1]Calculated ZOO #m3'!$H45</f>
        <v>4046.6200106778101</v>
      </c>
      <c r="CB45" s="14">
        <f>'[1]Calculated ZOO #m3'!CB45*'[1]Calculated ZOO #m3'!$H45</f>
        <v>10116.550026694524</v>
      </c>
      <c r="CC45" s="14">
        <f>'[1]Calculated ZOO #m3'!CC45*'[1]Calculated ZOO #m3'!$H45</f>
        <v>0</v>
      </c>
      <c r="CD45" s="14">
        <f>'[1]Calculated ZOO #m3'!CD45*'[1]Calculated ZOO #m3'!$H45</f>
        <v>0</v>
      </c>
      <c r="CE45" s="14">
        <f>'[1]Calculated ZOO #m3'!CE45*'[1]Calculated ZOO #m3'!$H45</f>
        <v>0</v>
      </c>
      <c r="CF45" s="14">
        <f>'[1]Calculated ZOO #m3'!CF45*'[1]Calculated ZOO #m3'!$H45</f>
        <v>0</v>
      </c>
      <c r="CG45" s="14">
        <f>'[1]Calculated ZOO #m3'!CG45*'[1]Calculated ZOO #m3'!$H45</f>
        <v>0</v>
      </c>
      <c r="CH45" s="14">
        <f>'[1]Calculated ZOO #m3'!CH45*'[1]Calculated ZOO #m3'!$H45</f>
        <v>0</v>
      </c>
      <c r="CI45" s="14">
        <f>'[1]Calculated ZOO #m3'!CI45*'[1]Calculated ZOO #m3'!$H45</f>
        <v>0</v>
      </c>
      <c r="CJ45" s="14">
        <f>'[1]Calculated ZOO #m3'!CJ45*'[1]Calculated ZOO #m3'!$H45</f>
        <v>2023.3100053389051</v>
      </c>
      <c r="CK45" s="14">
        <f>'[1]Calculated ZOO #m3'!CK45*'[1]Calculated ZOO #m3'!$H45</f>
        <v>0</v>
      </c>
      <c r="CL45" s="14">
        <f>'[1]Calculated ZOO #m3'!CL45*'[1]Calculated ZOO #m3'!$H45</f>
        <v>0</v>
      </c>
      <c r="CM45" s="14">
        <f>'[1]Calculated ZOO #m3'!CM45*'[1]Calculated ZOO #m3'!$H45</f>
        <v>0</v>
      </c>
      <c r="CN45" s="14">
        <f>'[1]Calculated ZOO #m3'!CN45*'[1]Calculated ZOO #m3'!$H45</f>
        <v>6069.9300160167149</v>
      </c>
      <c r="CO45" s="14">
        <f>'[1]Calculated ZOO #m3'!CO45*'[1]Calculated ZOO #m3'!$H45</f>
        <v>42489.510112117008</v>
      </c>
      <c r="CP45" s="14">
        <f>'[1]Calculated ZOO #m3'!CP45*'[1]Calculated ZOO #m3'!$H45</f>
        <v>4046.6200106778101</v>
      </c>
      <c r="CQ45" s="14">
        <f>'[1]Calculated ZOO #m3'!CQ45*'[1]Calculated ZOO #m3'!$H45</f>
        <v>0</v>
      </c>
      <c r="CR45" s="14">
        <f>'[1]Calculated ZOO #m3'!CR45*'[1]Calculated ZOO #m3'!$H45</f>
        <v>0</v>
      </c>
      <c r="CS45" s="14">
        <f>'[1]Calculated ZOO #m3'!CS45*'[1]Calculated ZOO #m3'!$H45</f>
        <v>18209.790048050145</v>
      </c>
      <c r="CT45" s="14">
        <f>'[1]Calculated ZOO #m3'!CT45*'[1]Calculated ZOO #m3'!$H45</f>
        <v>6069.9300160167149</v>
      </c>
      <c r="CU45" s="14">
        <f>'[1]Calculated ZOO #m3'!CU45*'[1]Calculated ZOO #m3'!$H45</f>
        <v>6069.9300160167149</v>
      </c>
      <c r="CV45" s="14">
        <f>'[1]Calculated ZOO #m3'!CV45*'[1]Calculated ZOO #m3'!$H45</f>
        <v>8093.2400213556202</v>
      </c>
      <c r="CW45" s="14">
        <f>'[1]Calculated ZOO #m3'!CW45*'[1]Calculated ZOO #m3'!$H45</f>
        <v>4046.6200106778101</v>
      </c>
      <c r="CX45" s="14">
        <f>'[1]Calculated ZOO #m3'!CX45*'[1]Calculated ZOO #m3'!$H45</f>
        <v>6069.9300160167149</v>
      </c>
      <c r="CY45" s="14">
        <f>'[1]Calculated ZOO #m3'!CY45*'[1]Calculated ZOO #m3'!$H45</f>
        <v>0</v>
      </c>
      <c r="CZ45" s="14">
        <f>'[1]Calculated ZOO #m3'!CZ45*'[1]Calculated ZOO #m3'!$H45</f>
        <v>50582.750133472626</v>
      </c>
      <c r="DA45" s="14">
        <f>'[1]Calculated ZOO #m3'!DA45*'[1]Calculated ZOO #m3'!$H45</f>
        <v>30349.650080083575</v>
      </c>
      <c r="DB45" s="14">
        <f>'[1]Calculated ZOO #m3'!DB45*'[1]Calculated ZOO #m3'!$H45</f>
        <v>6069.9300160167149</v>
      </c>
      <c r="DC45" s="14">
        <f>'[1]Calculated ZOO #m3'!DC45*'[1]Calculated ZOO #m3'!$H45</f>
        <v>8093.2400213556202</v>
      </c>
      <c r="DD45" s="14">
        <f>'[1]Calculated ZOO #m3'!DD45*'[1]Calculated ZOO #m3'!$H45</f>
        <v>18209.790048050145</v>
      </c>
      <c r="DE45" s="14">
        <f>'[1]Calculated ZOO #m3'!DE45*'[1]Calculated ZOO #m3'!$H45</f>
        <v>0</v>
      </c>
      <c r="DF45" s="14">
        <f>'[1]Calculated ZOO #m3'!DF45*'[1]Calculated ZOO #m3'!$H45</f>
        <v>0</v>
      </c>
      <c r="DG45" s="14">
        <f>'[1]Calculated ZOO #m3'!DG45*'[1]Calculated ZOO #m3'!$H45</f>
        <v>16186.48004271124</v>
      </c>
      <c r="DH45" s="14">
        <f>'[1]Calculated ZOO #m3'!DH45*'[1]Calculated ZOO #m3'!$H45</f>
        <v>22256.410058727954</v>
      </c>
      <c r="DI45" s="14">
        <f>'[1]Calculated ZOO #m3'!DI45*'[1]Calculated ZOO #m3'!$H45</f>
        <v>30349.650080083575</v>
      </c>
      <c r="DJ45" s="14">
        <f>'[1]Calculated ZOO #m3'!DJ45*'[1]Calculated ZOO #m3'!$H45</f>
        <v>0</v>
      </c>
      <c r="DK45" s="14">
        <f>'[1]Calculated ZOO #m3'!DK45*'[1]Calculated ZOO #m3'!$H45</f>
        <v>0</v>
      </c>
      <c r="DL45" s="14">
        <f>'[1]Calculated ZOO #m3'!DL45*'[1]Calculated ZOO #m3'!$H45</f>
        <v>0</v>
      </c>
      <c r="DM45" s="14">
        <f>'[1]Calculated ZOO #m3'!DM45*'[1]Calculated ZOO #m3'!$H45</f>
        <v>0</v>
      </c>
      <c r="DN45" s="14">
        <f>'[1]Calculated ZOO #m3'!DN45*'[1]Calculated ZOO #m3'!$H45</f>
        <v>0</v>
      </c>
      <c r="DO45" s="14">
        <f>'[1]Calculated ZOO #m3'!DO45*'[1]Calculated ZOO #m3'!$H45</f>
        <v>0</v>
      </c>
      <c r="DP45" s="14">
        <f>'[1]Calculated ZOO #m3'!DP45*'[1]Calculated ZOO #m3'!$H45</f>
        <v>0</v>
      </c>
      <c r="DQ45" s="14">
        <f>'[1]Calculated ZOO #m3'!DQ45*'[1]Calculated ZOO #m3'!$H45</f>
        <v>0</v>
      </c>
      <c r="DR45" s="14">
        <f>'[1]Calculated ZOO #m3'!DR45*'[1]Calculated ZOO #m3'!$H45</f>
        <v>0</v>
      </c>
      <c r="DS45" s="14">
        <f>'[1]Calculated ZOO #m3'!DS45*'[1]Calculated ZOO #m3'!$H45</f>
        <v>0</v>
      </c>
      <c r="DT45" s="14">
        <f>'[1]Calculated ZOO #m3'!DT45*'[1]Calculated ZOO #m3'!$H45</f>
        <v>0</v>
      </c>
      <c r="DU45" s="14">
        <f>'[1]Calculated ZOO #m3'!DU45*'[1]Calculated ZOO #m3'!$H45</f>
        <v>0</v>
      </c>
      <c r="DV45" s="14">
        <f>'[1]Calculated ZOO #m3'!DV45*'[1]Calculated ZOO #m3'!$H45</f>
        <v>0</v>
      </c>
      <c r="DW45" s="14">
        <f>'[1]Calculated ZOO #m3'!DW45*'[1]Calculated ZOO #m3'!$H45</f>
        <v>0</v>
      </c>
      <c r="DX45" s="14">
        <f>'[1]Calculated ZOO #m3'!DX45*'[1]Calculated ZOO #m3'!$H45</f>
        <v>0</v>
      </c>
      <c r="DY45" s="14">
        <f>'[1]Calculated ZOO #m3'!DY45*'[1]Calculated ZOO #m3'!$H45</f>
        <v>0</v>
      </c>
      <c r="DZ45" s="14">
        <f>'[1]Calculated ZOO #m3'!DZ45*'[1]Calculated ZOO #m3'!$H45</f>
        <v>0</v>
      </c>
      <c r="EA45" s="14">
        <f>'[1]Calculated ZOO #m3'!EA45*'[1]Calculated ZOO #m3'!$H45</f>
        <v>0</v>
      </c>
    </row>
    <row r="46" spans="1:131">
      <c r="A46" s="12" t="str">
        <f>'[1]Calculated ZOO #m3'!A46</f>
        <v>P070903PS2</v>
      </c>
      <c r="B46" s="12" t="str">
        <f>'[1]Calculated ZOO #m3'!B46</f>
        <v>P070903P</v>
      </c>
      <c r="C46" s="13">
        <f>'[1]Calculated ZOO #m3'!C46</f>
        <v>37811</v>
      </c>
      <c r="D46" s="12" t="str">
        <f>'[1]Calculated ZOO #m3'!D46</f>
        <v>S</v>
      </c>
      <c r="E46" s="12">
        <f>'[1]Calculated ZOO #m3'!E46</f>
        <v>0</v>
      </c>
      <c r="F46" s="12">
        <f>'[1]Calculated ZOO #m3'!F46</f>
        <v>0</v>
      </c>
      <c r="G46" s="12">
        <f>'[1]Calculated ZOO #m3'!G46</f>
        <v>2</v>
      </c>
      <c r="H46" s="12">
        <f>'[1]Calculated ZOO #m3'!H46</f>
        <v>53</v>
      </c>
      <c r="I46" s="12">
        <f>'[1]Calculated ZOO #m3'!I46</f>
        <v>20.483477777777775</v>
      </c>
      <c r="J46" s="12">
        <f>'[1]Calculated ZOO #m3'!J46</f>
        <v>0.5</v>
      </c>
      <c r="K46" s="12">
        <f>'[1]Calculated ZOO #m3'!K46</f>
        <v>1000</v>
      </c>
      <c r="L46" s="12">
        <f>'[1]Calculated ZOO #m3'!L46</f>
        <v>5</v>
      </c>
      <c r="M46" s="12">
        <f>'[1]Calculated ZOO #m3'!M46</f>
        <v>200</v>
      </c>
      <c r="N46" s="12">
        <f>'[1]Calculated ZOO #m3'!N46</f>
        <v>5</v>
      </c>
      <c r="O46" s="12">
        <f>'[1]Calculated ZOO #m3'!O46</f>
        <v>200</v>
      </c>
      <c r="P46" s="14">
        <f>'[1]Calculated ZOO #m3'!P46*'[1]Calculated ZOO #m3'!$H46</f>
        <v>0</v>
      </c>
      <c r="Q46" s="14">
        <f>'[1]Calculated ZOO #m3'!Q46*'[1]Calculated ZOO #m3'!$H46</f>
        <v>0</v>
      </c>
      <c r="R46" s="14">
        <f>'[1]Calculated ZOO #m3'!R46*'[1]Calculated ZOO #m3'!$H46</f>
        <v>0</v>
      </c>
      <c r="S46" s="14">
        <f>'[1]Calculated ZOO #m3'!S46*'[1]Calculated ZOO #m3'!$H46</f>
        <v>0</v>
      </c>
      <c r="T46" s="14">
        <f>'[1]Calculated ZOO #m3'!T46*'[1]Calculated ZOO #m3'!$H46</f>
        <v>1499.5945082302628</v>
      </c>
      <c r="U46" s="14">
        <f>'[1]Calculated ZOO #m3'!U46*'[1]Calculated ZOO #m3'!$H46</f>
        <v>2999.1890164605256</v>
      </c>
      <c r="V46" s="14">
        <f>'[1]Calculated ZOO #m3'!V46*'[1]Calculated ZOO #m3'!$H46</f>
        <v>0</v>
      </c>
      <c r="W46" s="14">
        <f>'[1]Calculated ZOO #m3'!W46*'[1]Calculated ZOO #m3'!$H46</f>
        <v>0</v>
      </c>
      <c r="X46" s="14">
        <f>'[1]Calculated ZOO #m3'!X46*'[1]Calculated ZOO #m3'!$H46</f>
        <v>0</v>
      </c>
      <c r="Y46" s="14">
        <f>'[1]Calculated ZOO #m3'!Y46*'[1]Calculated ZOO #m3'!$H46</f>
        <v>0</v>
      </c>
      <c r="Z46" s="14">
        <f>'[1]Calculated ZOO #m3'!Z46*'[1]Calculated ZOO #m3'!$H46</f>
        <v>0</v>
      </c>
      <c r="AA46" s="14">
        <f>'[1]Calculated ZOO #m3'!AA46*'[1]Calculated ZOO #m3'!$H46</f>
        <v>0</v>
      </c>
      <c r="AB46" s="14">
        <f>'[1]Calculated ZOO #m3'!AB46*'[1]Calculated ZOO #m3'!$H46</f>
        <v>2999.1890164605256</v>
      </c>
      <c r="AC46" s="14">
        <f>'[1]Calculated ZOO #m3'!AC46*'[1]Calculated ZOO #m3'!$H46</f>
        <v>0</v>
      </c>
      <c r="AD46" s="15">
        <f>'[1]Calculated ZOO #m3'!AD46*'[1]Calculated ZOO #m3'!$H46</f>
        <v>24839.531915424523</v>
      </c>
      <c r="AE46" s="15">
        <f>'[1]Calculated ZOO #m3'!AE46*'[1]Calculated ZOO #m3'!$H46</f>
        <v>12419.765957712261</v>
      </c>
      <c r="AF46" s="15">
        <f>'[1]Calculated ZOO #m3'!AF46*'[1]Calculated ZOO #m3'!$H46</f>
        <v>22769.570922472478</v>
      </c>
      <c r="AG46" s="15">
        <f>'[1]Calculated ZOO #m3'!AG46*'[1]Calculated ZOO #m3'!$H46</f>
        <v>45539.141844944956</v>
      </c>
      <c r="AH46" s="15">
        <f>'[1]Calculated ZOO #m3'!AH46*'[1]Calculated ZOO #m3'!$H46</f>
        <v>72448.634753321516</v>
      </c>
      <c r="AI46" s="15">
        <f>'[1]Calculated ZOO #m3'!AI46*'[1]Calculated ZOO #m3'!$H46</f>
        <v>8279.8439718081736</v>
      </c>
      <c r="AJ46" s="15">
        <f>'[1]Calculated ZOO #m3'!AJ46*'[1]Calculated ZOO #m3'!$H46</f>
        <v>0</v>
      </c>
      <c r="AK46" s="15">
        <f>'[1]Calculated ZOO #m3'!AK46*'[1]Calculated ZOO #m3'!$H46</f>
        <v>0</v>
      </c>
      <c r="AL46" s="14">
        <f>'[1]Calculated ZOO #m3'!AL46*'[1]Calculated ZOO #m3'!$H46</f>
        <v>0</v>
      </c>
      <c r="AM46" s="14">
        <f>'[1]Calculated ZOO #m3'!AM46*'[1]Calculated ZOO #m3'!$H46</f>
        <v>0</v>
      </c>
      <c r="AN46" s="14">
        <f>'[1]Calculated ZOO #m3'!AN46*'[1]Calculated ZOO #m3'!$H46</f>
        <v>0</v>
      </c>
      <c r="AO46" s="14">
        <f>'[1]Calculated ZOO #m3'!AO46*'[1]Calculated ZOO #m3'!$H46</f>
        <v>0</v>
      </c>
      <c r="AP46" s="14">
        <f>'[1]Calculated ZOO #m3'!AP46*'[1]Calculated ZOO #m3'!$H46</f>
        <v>0</v>
      </c>
      <c r="AQ46" s="14">
        <f>'[1]Calculated ZOO #m3'!AQ46*'[1]Calculated ZOO #m3'!$H46</f>
        <v>0</v>
      </c>
      <c r="AR46" s="14">
        <f>'[1]Calculated ZOO #m3'!AR46*'[1]Calculated ZOO #m3'!$H46</f>
        <v>0</v>
      </c>
      <c r="AS46" s="14">
        <f>'[1]Calculated ZOO #m3'!AS46*'[1]Calculated ZOO #m3'!$H46</f>
        <v>0</v>
      </c>
      <c r="AT46" s="14">
        <f>'[1]Calculated ZOO #m3'!AT46*'[1]Calculated ZOO #m3'!$H46</f>
        <v>0</v>
      </c>
      <c r="AU46" s="14">
        <f>'[1]Calculated ZOO #m3'!AU46*'[1]Calculated ZOO #m3'!$H46</f>
        <v>0</v>
      </c>
      <c r="AV46" s="14">
        <f>'[1]Calculated ZOO #m3'!AV46*'[1]Calculated ZOO #m3'!$H46</f>
        <v>0</v>
      </c>
      <c r="AW46" s="14">
        <f>'[1]Calculated ZOO #m3'!AW46*'[1]Calculated ZOO #m3'!$H46</f>
        <v>0</v>
      </c>
      <c r="AX46" s="14">
        <f>'[1]Calculated ZOO #m3'!AX46*'[1]Calculated ZOO #m3'!$H46</f>
        <v>0</v>
      </c>
      <c r="AY46" s="14">
        <f>'[1]Calculated ZOO #m3'!AY46*'[1]Calculated ZOO #m3'!$H46</f>
        <v>0</v>
      </c>
      <c r="AZ46" s="14">
        <f>'[1]Calculated ZOO #m3'!AZ46*'[1]Calculated ZOO #m3'!$H46</f>
        <v>0</v>
      </c>
      <c r="BA46" s="14">
        <f>'[1]Calculated ZOO #m3'!BA46*'[1]Calculated ZOO #m3'!$H46</f>
        <v>0</v>
      </c>
      <c r="BB46" s="14">
        <f>'[1]Calculated ZOO #m3'!BB46*'[1]Calculated ZOO #m3'!$H46</f>
        <v>0</v>
      </c>
      <c r="BC46" s="14">
        <f>'[1]Calculated ZOO #m3'!BC46*'[1]Calculated ZOO #m3'!$H46</f>
        <v>0</v>
      </c>
      <c r="BD46" s="14">
        <f>'[1]Calculated ZOO #m3'!BD46*'[1]Calculated ZOO #m3'!$H46</f>
        <v>0</v>
      </c>
      <c r="BE46" s="14">
        <f>'[1]Calculated ZOO #m3'!BE46*'[1]Calculated ZOO #m3'!$H46</f>
        <v>0</v>
      </c>
      <c r="BF46" s="14">
        <f>'[1]Calculated ZOO #m3'!BF46*'[1]Calculated ZOO #m3'!$H46</f>
        <v>1034.9804964760217</v>
      </c>
      <c r="BG46" s="14">
        <f>'[1]Calculated ZOO #m3'!BG46*'[1]Calculated ZOO #m3'!$H46</f>
        <v>0</v>
      </c>
      <c r="BH46" s="14">
        <f>'[1]Calculated ZOO #m3'!BH46*'[1]Calculated ZOO #m3'!$H46</f>
        <v>0</v>
      </c>
      <c r="BI46" s="14">
        <f>'[1]Calculated ZOO #m3'!BI46*'[1]Calculated ZOO #m3'!$H46</f>
        <v>0</v>
      </c>
      <c r="BJ46" s="14">
        <f>'[1]Calculated ZOO #m3'!BJ46*'[1]Calculated ZOO #m3'!$H46</f>
        <v>0</v>
      </c>
      <c r="BK46" s="14">
        <f>'[1]Calculated ZOO #m3'!BK46*'[1]Calculated ZOO #m3'!$H46</f>
        <v>0</v>
      </c>
      <c r="BL46" s="14">
        <f>'[1]Calculated ZOO #m3'!BL46*'[1]Calculated ZOO #m3'!$H46</f>
        <v>0</v>
      </c>
      <c r="BM46" s="14">
        <f>'[1]Calculated ZOO #m3'!BM46*'[1]Calculated ZOO #m3'!$H46</f>
        <v>7244.8634753321521</v>
      </c>
      <c r="BN46" s="14">
        <f>'[1]Calculated ZOO #m3'!BN46*'[1]Calculated ZOO #m3'!$H46</f>
        <v>0</v>
      </c>
      <c r="BO46" s="14">
        <f>'[1]Calculated ZOO #m3'!BO46*'[1]Calculated ZOO #m3'!$H46</f>
        <v>0</v>
      </c>
      <c r="BP46" s="14">
        <f>'[1]Calculated ZOO #m3'!BP46*'[1]Calculated ZOO #m3'!$H46</f>
        <v>0</v>
      </c>
      <c r="BQ46" s="14">
        <f>'[1]Calculated ZOO #m3'!BQ46*'[1]Calculated ZOO #m3'!$H46</f>
        <v>0</v>
      </c>
      <c r="BR46" s="14">
        <f>'[1]Calculated ZOO #m3'!BR46*'[1]Calculated ZOO #m3'!$H46</f>
        <v>0</v>
      </c>
      <c r="BS46" s="14">
        <f>'[1]Calculated ZOO #m3'!BS46*'[1]Calculated ZOO #m3'!$H46</f>
        <v>0</v>
      </c>
      <c r="BT46" s="14">
        <f>'[1]Calculated ZOO #m3'!BT46*'[1]Calculated ZOO #m3'!$H46</f>
        <v>0</v>
      </c>
      <c r="BU46" s="14">
        <f>'[1]Calculated ZOO #m3'!BU46*'[1]Calculated ZOO #m3'!$H46</f>
        <v>0</v>
      </c>
      <c r="BV46" s="14">
        <f>'[1]Calculated ZOO #m3'!BV46*'[1]Calculated ZOO #m3'!$H46</f>
        <v>0</v>
      </c>
      <c r="BW46" s="14">
        <f>'[1]Calculated ZOO #m3'!BW46*'[1]Calculated ZOO #m3'!$H46</f>
        <v>0</v>
      </c>
      <c r="BX46" s="14">
        <f>'[1]Calculated ZOO #m3'!BX46*'[1]Calculated ZOO #m3'!$H46</f>
        <v>0</v>
      </c>
      <c r="BY46" s="14">
        <f>'[1]Calculated ZOO #m3'!BY46*'[1]Calculated ZOO #m3'!$H46</f>
        <v>1034.9804964760217</v>
      </c>
      <c r="BZ46" s="14">
        <f>'[1]Calculated ZOO #m3'!BZ46*'[1]Calculated ZOO #m3'!$H46</f>
        <v>0</v>
      </c>
      <c r="CA46" s="14">
        <f>'[1]Calculated ZOO #m3'!CA46*'[1]Calculated ZOO #m3'!$H46</f>
        <v>0</v>
      </c>
      <c r="CB46" s="14">
        <f>'[1]Calculated ZOO #m3'!CB46*'[1]Calculated ZOO #m3'!$H46</f>
        <v>0</v>
      </c>
      <c r="CC46" s="14">
        <f>'[1]Calculated ZOO #m3'!CC46*'[1]Calculated ZOO #m3'!$H46</f>
        <v>0</v>
      </c>
      <c r="CD46" s="14">
        <f>'[1]Calculated ZOO #m3'!CD46*'[1]Calculated ZOO #m3'!$H46</f>
        <v>0</v>
      </c>
      <c r="CE46" s="14">
        <f>'[1]Calculated ZOO #m3'!CE46*'[1]Calculated ZOO #m3'!$H46</f>
        <v>0</v>
      </c>
      <c r="CF46" s="14">
        <f>'[1]Calculated ZOO #m3'!CF46*'[1]Calculated ZOO #m3'!$H46</f>
        <v>0</v>
      </c>
      <c r="CG46" s="14">
        <f>'[1]Calculated ZOO #m3'!CG46*'[1]Calculated ZOO #m3'!$H46</f>
        <v>0</v>
      </c>
      <c r="CH46" s="14">
        <f>'[1]Calculated ZOO #m3'!CH46*'[1]Calculated ZOO #m3'!$H46</f>
        <v>0</v>
      </c>
      <c r="CI46" s="14">
        <f>'[1]Calculated ZOO #m3'!CI46*'[1]Calculated ZOO #m3'!$H46</f>
        <v>0</v>
      </c>
      <c r="CJ46" s="14">
        <f>'[1]Calculated ZOO #m3'!CJ46*'[1]Calculated ZOO #m3'!$H46</f>
        <v>0</v>
      </c>
      <c r="CK46" s="14">
        <f>'[1]Calculated ZOO #m3'!CK46*'[1]Calculated ZOO #m3'!$H46</f>
        <v>0</v>
      </c>
      <c r="CL46" s="14">
        <f>'[1]Calculated ZOO #m3'!CL46*'[1]Calculated ZOO #m3'!$H46</f>
        <v>0</v>
      </c>
      <c r="CM46" s="14">
        <f>'[1]Calculated ZOO #m3'!CM46*'[1]Calculated ZOO #m3'!$H46</f>
        <v>0</v>
      </c>
      <c r="CN46" s="14">
        <f>'[1]Calculated ZOO #m3'!CN46*'[1]Calculated ZOO #m3'!$H46</f>
        <v>1034.9804964760217</v>
      </c>
      <c r="CO46" s="14">
        <f>'[1]Calculated ZOO #m3'!CO46*'[1]Calculated ZOO #m3'!$H46</f>
        <v>24839.531915424523</v>
      </c>
      <c r="CP46" s="14">
        <f>'[1]Calculated ZOO #m3'!CP46*'[1]Calculated ZOO #m3'!$H46</f>
        <v>8279.8439718081736</v>
      </c>
      <c r="CQ46" s="14">
        <f>'[1]Calculated ZOO #m3'!CQ46*'[1]Calculated ZOO #m3'!$H46</f>
        <v>0</v>
      </c>
      <c r="CR46" s="14">
        <f>'[1]Calculated ZOO #m3'!CR46*'[1]Calculated ZOO #m3'!$H46</f>
        <v>0</v>
      </c>
      <c r="CS46" s="14">
        <f>'[1]Calculated ZOO #m3'!CS46*'[1]Calculated ZOO #m3'!$H46</f>
        <v>14489.726950664304</v>
      </c>
      <c r="CT46" s="14">
        <f>'[1]Calculated ZOO #m3'!CT46*'[1]Calculated ZOO #m3'!$H46</f>
        <v>5174.9024823801092</v>
      </c>
      <c r="CU46" s="14">
        <f>'[1]Calculated ZOO #m3'!CU46*'[1]Calculated ZOO #m3'!$H46</f>
        <v>6209.8829788561306</v>
      </c>
      <c r="CV46" s="14">
        <f>'[1]Calculated ZOO #m3'!CV46*'[1]Calculated ZOO #m3'!$H46</f>
        <v>2069.9609929520434</v>
      </c>
      <c r="CW46" s="14">
        <f>'[1]Calculated ZOO #m3'!CW46*'[1]Calculated ZOO #m3'!$H46</f>
        <v>1034.9804964760217</v>
      </c>
      <c r="CX46" s="14">
        <f>'[1]Calculated ZOO #m3'!CX46*'[1]Calculated ZOO #m3'!$H46</f>
        <v>0</v>
      </c>
      <c r="CY46" s="14">
        <f>'[1]Calculated ZOO #m3'!CY46*'[1]Calculated ZOO #m3'!$H46</f>
        <v>0</v>
      </c>
      <c r="CZ46" s="14">
        <f>'[1]Calculated ZOO #m3'!CZ46*'[1]Calculated ZOO #m3'!$H46</f>
        <v>0</v>
      </c>
      <c r="DA46" s="14">
        <f>'[1]Calculated ZOO #m3'!DA46*'[1]Calculated ZOO #m3'!$H46</f>
        <v>0</v>
      </c>
      <c r="DB46" s="14">
        <f>'[1]Calculated ZOO #m3'!DB46*'[1]Calculated ZOO #m3'!$H46</f>
        <v>1034.9804964760217</v>
      </c>
      <c r="DC46" s="14">
        <f>'[1]Calculated ZOO #m3'!DC46*'[1]Calculated ZOO #m3'!$H46</f>
        <v>6209.8829788561306</v>
      </c>
      <c r="DD46" s="14">
        <f>'[1]Calculated ZOO #m3'!DD46*'[1]Calculated ZOO #m3'!$H46</f>
        <v>1034.9804964760217</v>
      </c>
      <c r="DE46" s="14">
        <f>'[1]Calculated ZOO #m3'!DE46*'[1]Calculated ZOO #m3'!$H46</f>
        <v>0</v>
      </c>
      <c r="DF46" s="14">
        <f>'[1]Calculated ZOO #m3'!DF46*'[1]Calculated ZOO #m3'!$H46</f>
        <v>0</v>
      </c>
      <c r="DG46" s="14">
        <f>'[1]Calculated ZOO #m3'!DG46*'[1]Calculated ZOO #m3'!$H46</f>
        <v>3104.9414894280653</v>
      </c>
      <c r="DH46" s="14">
        <f>'[1]Calculated ZOO #m3'!DH46*'[1]Calculated ZOO #m3'!$H46</f>
        <v>2069.9609929520434</v>
      </c>
      <c r="DI46" s="14">
        <f>'[1]Calculated ZOO #m3'!DI46*'[1]Calculated ZOO #m3'!$H46</f>
        <v>7244.8634753321521</v>
      </c>
      <c r="DJ46" s="14">
        <f>'[1]Calculated ZOO #m3'!DJ46*'[1]Calculated ZOO #m3'!$H46</f>
        <v>0</v>
      </c>
      <c r="DK46" s="14">
        <f>'[1]Calculated ZOO #m3'!DK46*'[1]Calculated ZOO #m3'!$H46</f>
        <v>0</v>
      </c>
      <c r="DL46" s="14">
        <f>'[1]Calculated ZOO #m3'!DL46*'[1]Calculated ZOO #m3'!$H46</f>
        <v>0</v>
      </c>
      <c r="DM46" s="14">
        <f>'[1]Calculated ZOO #m3'!DM46*'[1]Calculated ZOO #m3'!$H46</f>
        <v>0</v>
      </c>
      <c r="DN46" s="14">
        <f>'[1]Calculated ZOO #m3'!DN46*'[1]Calculated ZOO #m3'!$H46</f>
        <v>0</v>
      </c>
      <c r="DO46" s="14">
        <f>'[1]Calculated ZOO #m3'!DO46*'[1]Calculated ZOO #m3'!$H46</f>
        <v>0</v>
      </c>
      <c r="DP46" s="14">
        <f>'[1]Calculated ZOO #m3'!DP46*'[1]Calculated ZOO #m3'!$H46</f>
        <v>0</v>
      </c>
      <c r="DQ46" s="14">
        <f>'[1]Calculated ZOO #m3'!DQ46*'[1]Calculated ZOO #m3'!$H46</f>
        <v>0</v>
      </c>
      <c r="DR46" s="14">
        <f>'[1]Calculated ZOO #m3'!DR46*'[1]Calculated ZOO #m3'!$H46</f>
        <v>0</v>
      </c>
      <c r="DS46" s="14">
        <f>'[1]Calculated ZOO #m3'!DS46*'[1]Calculated ZOO #m3'!$H46</f>
        <v>0</v>
      </c>
      <c r="DT46" s="14">
        <f>'[1]Calculated ZOO #m3'!DT46*'[1]Calculated ZOO #m3'!$H46</f>
        <v>0</v>
      </c>
      <c r="DU46" s="14">
        <f>'[1]Calculated ZOO #m3'!DU46*'[1]Calculated ZOO #m3'!$H46</f>
        <v>0</v>
      </c>
      <c r="DV46" s="14">
        <f>'[1]Calculated ZOO #m3'!DV46*'[1]Calculated ZOO #m3'!$H46</f>
        <v>0</v>
      </c>
      <c r="DW46" s="14">
        <f>'[1]Calculated ZOO #m3'!DW46*'[1]Calculated ZOO #m3'!$H46</f>
        <v>0</v>
      </c>
      <c r="DX46" s="14">
        <f>'[1]Calculated ZOO #m3'!DX46*'[1]Calculated ZOO #m3'!$H46</f>
        <v>0</v>
      </c>
      <c r="DY46" s="14">
        <f>'[1]Calculated ZOO #m3'!DY46*'[1]Calculated ZOO #m3'!$H46</f>
        <v>0</v>
      </c>
      <c r="DZ46" s="14">
        <f>'[1]Calculated ZOO #m3'!DZ46*'[1]Calculated ZOO #m3'!$H46</f>
        <v>0</v>
      </c>
      <c r="EA46" s="14">
        <f>'[1]Calculated ZOO #m3'!EA46*'[1]Calculated ZOO #m3'!$H46</f>
        <v>0</v>
      </c>
    </row>
    <row r="47" spans="1:131">
      <c r="A47" s="12" t="str">
        <f>'[1]Calculated ZOO #m3'!A47</f>
        <v>P071703PB1</v>
      </c>
      <c r="B47" s="12" t="str">
        <f>'[1]Calculated ZOO #m3'!B47</f>
        <v>P071703P</v>
      </c>
      <c r="C47" s="13">
        <f>'[1]Calculated ZOO #m3'!C47</f>
        <v>37819</v>
      </c>
      <c r="D47" s="12" t="str">
        <f>'[1]Calculated ZOO #m3'!D47</f>
        <v>B</v>
      </c>
      <c r="E47" s="12">
        <f>'[1]Calculated ZOO #m3'!E47</f>
        <v>0</v>
      </c>
      <c r="F47" s="12">
        <f>'[1]Calculated ZOO #m3'!F47</f>
        <v>0</v>
      </c>
      <c r="G47" s="12">
        <f>'[1]Calculated ZOO #m3'!G47</f>
        <v>1</v>
      </c>
      <c r="H47" s="12">
        <f>'[1]Calculated ZOO #m3'!H47</f>
        <v>69</v>
      </c>
      <c r="I47" s="12">
        <f>'[1]Calculated ZOO #m3'!I47</f>
        <v>28.824055555555553</v>
      </c>
      <c r="J47" s="12">
        <f>'[1]Calculated ZOO #m3'!J47</f>
        <v>0.5</v>
      </c>
      <c r="K47" s="12">
        <f>'[1]Calculated ZOO #m3'!K47</f>
        <v>1400</v>
      </c>
      <c r="L47" s="12">
        <f>'[1]Calculated ZOO #m3'!L47</f>
        <v>5</v>
      </c>
      <c r="M47" s="12">
        <f>'[1]Calculated ZOO #m3'!M47</f>
        <v>280</v>
      </c>
      <c r="N47" s="12">
        <f>'[1]Calculated ZOO #m3'!N47</f>
        <v>5</v>
      </c>
      <c r="O47" s="12">
        <f>'[1]Calculated ZOO #m3'!O47</f>
        <v>280</v>
      </c>
      <c r="P47" s="14">
        <f>'[1]Calculated ZOO #m3'!P47*'[1]Calculated ZOO #m3'!$H47</f>
        <v>1340.5469582698095</v>
      </c>
      <c r="Q47" s="14">
        <f>'[1]Calculated ZOO #m3'!Q47*'[1]Calculated ZOO #m3'!$H47</f>
        <v>13666.115990098431</v>
      </c>
      <c r="R47" s="14">
        <f>'[1]Calculated ZOO #m3'!R47*'[1]Calculated ZOO #m3'!$H47</f>
        <v>17570.720558697984</v>
      </c>
      <c r="S47" s="14">
        <f>'[1]Calculated ZOO #m3'!S47*'[1]Calculated ZOO #m3'!$H47</f>
        <v>0</v>
      </c>
      <c r="T47" s="14">
        <f>'[1]Calculated ZOO #m3'!T47*'[1]Calculated ZOO #m3'!$H47</f>
        <v>3904.6045685995518</v>
      </c>
      <c r="U47" s="14">
        <f>'[1]Calculated ZOO #m3'!U47*'[1]Calculated ZOO #m3'!$H47</f>
        <v>7809.2091371991037</v>
      </c>
      <c r="V47" s="14">
        <f>'[1]Calculated ZOO #m3'!V47*'[1]Calculated ZOO #m3'!$H47</f>
        <v>35141.441117395967</v>
      </c>
      <c r="W47" s="14">
        <f>'[1]Calculated ZOO #m3'!W47*'[1]Calculated ZOO #m3'!$H47</f>
        <v>0</v>
      </c>
      <c r="X47" s="14">
        <f>'[1]Calculated ZOO #m3'!X47*'[1]Calculated ZOO #m3'!$H47</f>
        <v>0</v>
      </c>
      <c r="Y47" s="14">
        <f>'[1]Calculated ZOO #m3'!Y47*'[1]Calculated ZOO #m3'!$H47</f>
        <v>0</v>
      </c>
      <c r="Z47" s="14">
        <f>'[1]Calculated ZOO #m3'!Z47*'[1]Calculated ZOO #m3'!$H47</f>
        <v>0</v>
      </c>
      <c r="AA47" s="14">
        <f>'[1]Calculated ZOO #m3'!AA47*'[1]Calculated ZOO #m3'!$H47</f>
        <v>7809.2091371991037</v>
      </c>
      <c r="AB47" s="14">
        <f>'[1]Calculated ZOO #m3'!AB47*'[1]Calculated ZOO #m3'!$H47</f>
        <v>13666.115990098431</v>
      </c>
      <c r="AC47" s="14">
        <f>'[1]Calculated ZOO #m3'!AC47*'[1]Calculated ZOO #m3'!$H47</f>
        <v>0</v>
      </c>
      <c r="AD47" s="15">
        <f>'[1]Calculated ZOO #m3'!AD47*'[1]Calculated ZOO #m3'!$H47</f>
        <v>0</v>
      </c>
      <c r="AE47" s="15">
        <f>'[1]Calculated ZOO #m3'!AE47*'[1]Calculated ZOO #m3'!$H47</f>
        <v>9383.8287078886679</v>
      </c>
      <c r="AF47" s="15">
        <f>'[1]Calculated ZOO #m3'!AF47*'[1]Calculated ZOO #m3'!$H47</f>
        <v>13405.469582698095</v>
      </c>
      <c r="AG47" s="15">
        <f>'[1]Calculated ZOO #m3'!AG47*'[1]Calculated ZOO #m3'!$H47</f>
        <v>33513.673956745239</v>
      </c>
      <c r="AH47" s="15">
        <f>'[1]Calculated ZOO #m3'!AH47*'[1]Calculated ZOO #m3'!$H47</f>
        <v>45578.596581173522</v>
      </c>
      <c r="AI47" s="15">
        <f>'[1]Calculated ZOO #m3'!AI47*'[1]Calculated ZOO #m3'!$H47</f>
        <v>2681.0939165396189</v>
      </c>
      <c r="AJ47" s="15">
        <f>'[1]Calculated ZOO #m3'!AJ47*'[1]Calculated ZOO #m3'!$H47</f>
        <v>0</v>
      </c>
      <c r="AK47" s="15">
        <f>'[1]Calculated ZOO #m3'!AK47*'[1]Calculated ZOO #m3'!$H47</f>
        <v>0</v>
      </c>
      <c r="AL47" s="14">
        <f>'[1]Calculated ZOO #m3'!AL47*'[1]Calculated ZOO #m3'!$H47</f>
        <v>0</v>
      </c>
      <c r="AM47" s="14">
        <f>'[1]Calculated ZOO #m3'!AM47*'[1]Calculated ZOO #m3'!$H47</f>
        <v>0</v>
      </c>
      <c r="AN47" s="14">
        <f>'[1]Calculated ZOO #m3'!AN47*'[1]Calculated ZOO #m3'!$H47</f>
        <v>0</v>
      </c>
      <c r="AO47" s="14">
        <f>'[1]Calculated ZOO #m3'!AO47*'[1]Calculated ZOO #m3'!$H47</f>
        <v>0</v>
      </c>
      <c r="AP47" s="14">
        <f>'[1]Calculated ZOO #m3'!AP47*'[1]Calculated ZOO #m3'!$H47</f>
        <v>0</v>
      </c>
      <c r="AQ47" s="14">
        <f>'[1]Calculated ZOO #m3'!AQ47*'[1]Calculated ZOO #m3'!$H47</f>
        <v>0</v>
      </c>
      <c r="AR47" s="14">
        <f>'[1]Calculated ZOO #m3'!AR47*'[1]Calculated ZOO #m3'!$H47</f>
        <v>0</v>
      </c>
      <c r="AS47" s="14">
        <f>'[1]Calculated ZOO #m3'!AS47*'[1]Calculated ZOO #m3'!$H47</f>
        <v>0</v>
      </c>
      <c r="AT47" s="14">
        <f>'[1]Calculated ZOO #m3'!AT47*'[1]Calculated ZOO #m3'!$H47</f>
        <v>0</v>
      </c>
      <c r="AU47" s="14">
        <f>'[1]Calculated ZOO #m3'!AU47*'[1]Calculated ZOO #m3'!$H47</f>
        <v>4021.6408748094286</v>
      </c>
      <c r="AV47" s="14">
        <f>'[1]Calculated ZOO #m3'!AV47*'[1]Calculated ZOO #m3'!$H47</f>
        <v>2681.0939165396189</v>
      </c>
      <c r="AW47" s="14">
        <f>'[1]Calculated ZOO #m3'!AW47*'[1]Calculated ZOO #m3'!$H47</f>
        <v>0</v>
      </c>
      <c r="AX47" s="14">
        <f>'[1]Calculated ZOO #m3'!AX47*'[1]Calculated ZOO #m3'!$H47</f>
        <v>0</v>
      </c>
      <c r="AY47" s="14">
        <f>'[1]Calculated ZOO #m3'!AY47*'[1]Calculated ZOO #m3'!$H47</f>
        <v>0</v>
      </c>
      <c r="AZ47" s="14">
        <f>'[1]Calculated ZOO #m3'!AZ47*'[1]Calculated ZOO #m3'!$H47</f>
        <v>0</v>
      </c>
      <c r="BA47" s="14">
        <f>'[1]Calculated ZOO #m3'!BA47*'[1]Calculated ZOO #m3'!$H47</f>
        <v>0</v>
      </c>
      <c r="BB47" s="14">
        <f>'[1]Calculated ZOO #m3'!BB47*'[1]Calculated ZOO #m3'!$H47</f>
        <v>0</v>
      </c>
      <c r="BC47" s="14">
        <f>'[1]Calculated ZOO #m3'!BC47*'[1]Calculated ZOO #m3'!$H47</f>
        <v>0</v>
      </c>
      <c r="BD47" s="14">
        <f>'[1]Calculated ZOO #m3'!BD47*'[1]Calculated ZOO #m3'!$H47</f>
        <v>0</v>
      </c>
      <c r="BE47" s="14">
        <f>'[1]Calculated ZOO #m3'!BE47*'[1]Calculated ZOO #m3'!$H47</f>
        <v>0</v>
      </c>
      <c r="BF47" s="14">
        <f>'[1]Calculated ZOO #m3'!BF47*'[1]Calculated ZOO #m3'!$H47</f>
        <v>0</v>
      </c>
      <c r="BG47" s="14">
        <f>'[1]Calculated ZOO #m3'!BG47*'[1]Calculated ZOO #m3'!$H47</f>
        <v>0</v>
      </c>
      <c r="BH47" s="14">
        <f>'[1]Calculated ZOO #m3'!BH47*'[1]Calculated ZOO #m3'!$H47</f>
        <v>0</v>
      </c>
      <c r="BI47" s="14">
        <f>'[1]Calculated ZOO #m3'!BI47*'[1]Calculated ZOO #m3'!$H47</f>
        <v>0</v>
      </c>
      <c r="BJ47" s="14">
        <f>'[1]Calculated ZOO #m3'!BJ47*'[1]Calculated ZOO #m3'!$H47</f>
        <v>0</v>
      </c>
      <c r="BK47" s="14">
        <f>'[1]Calculated ZOO #m3'!BK47*'[1]Calculated ZOO #m3'!$H47</f>
        <v>0</v>
      </c>
      <c r="BL47" s="14">
        <f>'[1]Calculated ZOO #m3'!BL47*'[1]Calculated ZOO #m3'!$H47</f>
        <v>0</v>
      </c>
      <c r="BM47" s="14">
        <f>'[1]Calculated ZOO #m3'!BM47*'[1]Calculated ZOO #m3'!$H47</f>
        <v>2681.0939165396189</v>
      </c>
      <c r="BN47" s="14">
        <f>'[1]Calculated ZOO #m3'!BN47*'[1]Calculated ZOO #m3'!$H47</f>
        <v>0</v>
      </c>
      <c r="BO47" s="14">
        <f>'[1]Calculated ZOO #m3'!BO47*'[1]Calculated ZOO #m3'!$H47</f>
        <v>0</v>
      </c>
      <c r="BP47" s="14">
        <f>'[1]Calculated ZOO #m3'!BP47*'[1]Calculated ZOO #m3'!$H47</f>
        <v>1340.5469582698095</v>
      </c>
      <c r="BQ47" s="14">
        <f>'[1]Calculated ZOO #m3'!BQ47*'[1]Calculated ZOO #m3'!$H47</f>
        <v>4021.6408748094286</v>
      </c>
      <c r="BR47" s="14">
        <f>'[1]Calculated ZOO #m3'!BR47*'[1]Calculated ZOO #m3'!$H47</f>
        <v>4021.6408748094286</v>
      </c>
      <c r="BS47" s="14">
        <f>'[1]Calculated ZOO #m3'!BS47*'[1]Calculated ZOO #m3'!$H47</f>
        <v>0</v>
      </c>
      <c r="BT47" s="14">
        <f>'[1]Calculated ZOO #m3'!BT47*'[1]Calculated ZOO #m3'!$H47</f>
        <v>0</v>
      </c>
      <c r="BU47" s="14">
        <f>'[1]Calculated ZOO #m3'!BU47*'[1]Calculated ZOO #m3'!$H47</f>
        <v>0</v>
      </c>
      <c r="BV47" s="14">
        <f>'[1]Calculated ZOO #m3'!BV47*'[1]Calculated ZOO #m3'!$H47</f>
        <v>2681.0939165396189</v>
      </c>
      <c r="BW47" s="14">
        <f>'[1]Calculated ZOO #m3'!BW47*'[1]Calculated ZOO #m3'!$H47</f>
        <v>0</v>
      </c>
      <c r="BX47" s="14">
        <f>'[1]Calculated ZOO #m3'!BX47*'[1]Calculated ZOO #m3'!$H47</f>
        <v>0</v>
      </c>
      <c r="BY47" s="14">
        <f>'[1]Calculated ZOO #m3'!BY47*'[1]Calculated ZOO #m3'!$H47</f>
        <v>0</v>
      </c>
      <c r="BZ47" s="14">
        <f>'[1]Calculated ZOO #m3'!BZ47*'[1]Calculated ZOO #m3'!$H47</f>
        <v>0</v>
      </c>
      <c r="CA47" s="14">
        <f>'[1]Calculated ZOO #m3'!CA47*'[1]Calculated ZOO #m3'!$H47</f>
        <v>0</v>
      </c>
      <c r="CB47" s="14">
        <f>'[1]Calculated ZOO #m3'!CB47*'[1]Calculated ZOO #m3'!$H47</f>
        <v>1340.5469582698095</v>
      </c>
      <c r="CC47" s="14">
        <f>'[1]Calculated ZOO #m3'!CC47*'[1]Calculated ZOO #m3'!$H47</f>
        <v>0</v>
      </c>
      <c r="CD47" s="14">
        <f>'[1]Calculated ZOO #m3'!CD47*'[1]Calculated ZOO #m3'!$H47</f>
        <v>0</v>
      </c>
      <c r="CE47" s="14">
        <f>'[1]Calculated ZOO #m3'!CE47*'[1]Calculated ZOO #m3'!$H47</f>
        <v>0</v>
      </c>
      <c r="CF47" s="14">
        <f>'[1]Calculated ZOO #m3'!CF47*'[1]Calculated ZOO #m3'!$H47</f>
        <v>0</v>
      </c>
      <c r="CG47" s="14">
        <f>'[1]Calculated ZOO #m3'!CG47*'[1]Calculated ZOO #m3'!$H47</f>
        <v>0</v>
      </c>
      <c r="CH47" s="14">
        <f>'[1]Calculated ZOO #m3'!CH47*'[1]Calculated ZOO #m3'!$H47</f>
        <v>0</v>
      </c>
      <c r="CI47" s="14">
        <f>'[1]Calculated ZOO #m3'!CI47*'[1]Calculated ZOO #m3'!$H47</f>
        <v>0</v>
      </c>
      <c r="CJ47" s="14">
        <f>'[1]Calculated ZOO #m3'!CJ47*'[1]Calculated ZOO #m3'!$H47</f>
        <v>0</v>
      </c>
      <c r="CK47" s="14">
        <f>'[1]Calculated ZOO #m3'!CK47*'[1]Calculated ZOO #m3'!$H47</f>
        <v>0</v>
      </c>
      <c r="CL47" s="14">
        <f>'[1]Calculated ZOO #m3'!CL47*'[1]Calculated ZOO #m3'!$H47</f>
        <v>0</v>
      </c>
      <c r="CM47" s="14">
        <f>'[1]Calculated ZOO #m3'!CM47*'[1]Calculated ZOO #m3'!$H47</f>
        <v>0</v>
      </c>
      <c r="CN47" s="14">
        <f>'[1]Calculated ZOO #m3'!CN47*'[1]Calculated ZOO #m3'!$H47</f>
        <v>4021.6408748094286</v>
      </c>
      <c r="CO47" s="14">
        <f>'[1]Calculated ZOO #m3'!CO47*'[1]Calculated ZOO #m3'!$H47</f>
        <v>12064.922624428285</v>
      </c>
      <c r="CP47" s="14">
        <f>'[1]Calculated ZOO #m3'!CP47*'[1]Calculated ZOO #m3'!$H47</f>
        <v>5362.1878330792379</v>
      </c>
      <c r="CQ47" s="14">
        <f>'[1]Calculated ZOO #m3'!CQ47*'[1]Calculated ZOO #m3'!$H47</f>
        <v>0</v>
      </c>
      <c r="CR47" s="14">
        <f>'[1]Calculated ZOO #m3'!CR47*'[1]Calculated ZOO #m3'!$H47</f>
        <v>0</v>
      </c>
      <c r="CS47" s="14">
        <f>'[1]Calculated ZOO #m3'!CS47*'[1]Calculated ZOO #m3'!$H47</f>
        <v>10724.375666158476</v>
      </c>
      <c r="CT47" s="14">
        <f>'[1]Calculated ZOO #m3'!CT47*'[1]Calculated ZOO #m3'!$H47</f>
        <v>6702.7347913490476</v>
      </c>
      <c r="CU47" s="14">
        <f>'[1]Calculated ZOO #m3'!CU47*'[1]Calculated ZOO #m3'!$H47</f>
        <v>5362.1878330792379</v>
      </c>
      <c r="CV47" s="14">
        <f>'[1]Calculated ZOO #m3'!CV47*'[1]Calculated ZOO #m3'!$H47</f>
        <v>0</v>
      </c>
      <c r="CW47" s="14">
        <f>'[1]Calculated ZOO #m3'!CW47*'[1]Calculated ZOO #m3'!$H47</f>
        <v>1340.5469582698095</v>
      </c>
      <c r="CX47" s="14">
        <f>'[1]Calculated ZOO #m3'!CX47*'[1]Calculated ZOO #m3'!$H47</f>
        <v>0</v>
      </c>
      <c r="CY47" s="14">
        <f>'[1]Calculated ZOO #m3'!CY47*'[1]Calculated ZOO #m3'!$H47</f>
        <v>0</v>
      </c>
      <c r="CZ47" s="14">
        <f>'[1]Calculated ZOO #m3'!CZ47*'[1]Calculated ZOO #m3'!$H47</f>
        <v>1340.5469582698095</v>
      </c>
      <c r="DA47" s="14">
        <f>'[1]Calculated ZOO #m3'!DA47*'[1]Calculated ZOO #m3'!$H47</f>
        <v>2681.0939165396189</v>
      </c>
      <c r="DB47" s="14">
        <f>'[1]Calculated ZOO #m3'!DB47*'[1]Calculated ZOO #m3'!$H47</f>
        <v>1340.5469582698095</v>
      </c>
      <c r="DC47" s="14">
        <f>'[1]Calculated ZOO #m3'!DC47*'[1]Calculated ZOO #m3'!$H47</f>
        <v>12064.922624428285</v>
      </c>
      <c r="DD47" s="14">
        <f>'[1]Calculated ZOO #m3'!DD47*'[1]Calculated ZOO #m3'!$H47</f>
        <v>4021.6408748094286</v>
      </c>
      <c r="DE47" s="14">
        <f>'[1]Calculated ZOO #m3'!DE47*'[1]Calculated ZOO #m3'!$H47</f>
        <v>0</v>
      </c>
      <c r="DF47" s="14">
        <f>'[1]Calculated ZOO #m3'!DF47*'[1]Calculated ZOO #m3'!$H47</f>
        <v>0</v>
      </c>
      <c r="DG47" s="14">
        <f>'[1]Calculated ZOO #m3'!DG47*'[1]Calculated ZOO #m3'!$H47</f>
        <v>50940.784414252761</v>
      </c>
      <c r="DH47" s="14">
        <f>'[1]Calculated ZOO #m3'!DH47*'[1]Calculated ZOO #m3'!$H47</f>
        <v>45578.596581173522</v>
      </c>
      <c r="DI47" s="14">
        <f>'[1]Calculated ZOO #m3'!DI47*'[1]Calculated ZOO #m3'!$H47</f>
        <v>69708.441830030089</v>
      </c>
      <c r="DJ47" s="14">
        <f>'[1]Calculated ZOO #m3'!DJ47*'[1]Calculated ZOO #m3'!$H47</f>
        <v>0</v>
      </c>
      <c r="DK47" s="14">
        <f>'[1]Calculated ZOO #m3'!DK47*'[1]Calculated ZOO #m3'!$H47</f>
        <v>0</v>
      </c>
      <c r="DL47" s="14">
        <f>'[1]Calculated ZOO #m3'!DL47*'[1]Calculated ZOO #m3'!$H47</f>
        <v>0</v>
      </c>
      <c r="DM47" s="14">
        <f>'[1]Calculated ZOO #m3'!DM47*'[1]Calculated ZOO #m3'!$H47</f>
        <v>0</v>
      </c>
      <c r="DN47" s="14">
        <f>'[1]Calculated ZOO #m3'!DN47*'[1]Calculated ZOO #m3'!$H47</f>
        <v>0</v>
      </c>
      <c r="DO47" s="14">
        <f>'[1]Calculated ZOO #m3'!DO47*'[1]Calculated ZOO #m3'!$H47</f>
        <v>0</v>
      </c>
      <c r="DP47" s="14">
        <f>'[1]Calculated ZOO #m3'!DP47*'[1]Calculated ZOO #m3'!$H47</f>
        <v>0</v>
      </c>
      <c r="DQ47" s="14">
        <f>'[1]Calculated ZOO #m3'!DQ47*'[1]Calculated ZOO #m3'!$H47</f>
        <v>0</v>
      </c>
      <c r="DR47" s="14">
        <f>'[1]Calculated ZOO #m3'!DR47*'[1]Calculated ZOO #m3'!$H47</f>
        <v>0</v>
      </c>
      <c r="DS47" s="14">
        <f>'[1]Calculated ZOO #m3'!DS47*'[1]Calculated ZOO #m3'!$H47</f>
        <v>0</v>
      </c>
      <c r="DT47" s="14">
        <f>'[1]Calculated ZOO #m3'!DT47*'[1]Calculated ZOO #m3'!$H47</f>
        <v>0</v>
      </c>
      <c r="DU47" s="14">
        <f>'[1]Calculated ZOO #m3'!DU47*'[1]Calculated ZOO #m3'!$H47</f>
        <v>0</v>
      </c>
      <c r="DV47" s="14">
        <f>'[1]Calculated ZOO #m3'!DV47*'[1]Calculated ZOO #m3'!$H47</f>
        <v>0</v>
      </c>
      <c r="DW47" s="14">
        <f>'[1]Calculated ZOO #m3'!DW47*'[1]Calculated ZOO #m3'!$H47</f>
        <v>0</v>
      </c>
      <c r="DX47" s="14">
        <f>'[1]Calculated ZOO #m3'!DX47*'[1]Calculated ZOO #m3'!$H47</f>
        <v>0</v>
      </c>
      <c r="DY47" s="14">
        <f>'[1]Calculated ZOO #m3'!DY47*'[1]Calculated ZOO #m3'!$H47</f>
        <v>0</v>
      </c>
      <c r="DZ47" s="14">
        <f>'[1]Calculated ZOO #m3'!DZ47*'[1]Calculated ZOO #m3'!$H47</f>
        <v>0</v>
      </c>
      <c r="EA47" s="14">
        <f>'[1]Calculated ZOO #m3'!EA47*'[1]Calculated ZOO #m3'!$H47</f>
        <v>0</v>
      </c>
    </row>
    <row r="48" spans="1:131">
      <c r="A48" s="12" t="str">
        <f>'[1]Calculated ZOO #m3'!A48</f>
        <v>P071703PS2</v>
      </c>
      <c r="B48" s="12" t="str">
        <f>'[1]Calculated ZOO #m3'!B48</f>
        <v>P071703P</v>
      </c>
      <c r="C48" s="13">
        <f>'[1]Calculated ZOO #m3'!C48</f>
        <v>37819</v>
      </c>
      <c r="D48" s="12" t="str">
        <f>'[1]Calculated ZOO #m3'!D48</f>
        <v>S</v>
      </c>
      <c r="E48" s="12">
        <f>'[1]Calculated ZOO #m3'!E48</f>
        <v>0</v>
      </c>
      <c r="F48" s="12">
        <f>'[1]Calculated ZOO #m3'!F48</f>
        <v>0</v>
      </c>
      <c r="G48" s="12">
        <f>'[1]Calculated ZOO #m3'!G48</f>
        <v>2</v>
      </c>
      <c r="H48" s="12">
        <f>'[1]Calculated ZOO #m3'!H48</f>
        <v>52</v>
      </c>
      <c r="I48" s="12">
        <f>'[1]Calculated ZOO #m3'!I48</f>
        <v>21.464722222222221</v>
      </c>
      <c r="J48" s="12">
        <f>'[1]Calculated ZOO #m3'!J48</f>
        <v>0.5</v>
      </c>
      <c r="K48" s="12">
        <f>'[1]Calculated ZOO #m3'!K48</f>
        <v>1000</v>
      </c>
      <c r="L48" s="12">
        <f>'[1]Calculated ZOO #m3'!L48</f>
        <v>5</v>
      </c>
      <c r="M48" s="12">
        <f>'[1]Calculated ZOO #m3'!M48</f>
        <v>200</v>
      </c>
      <c r="N48" s="12">
        <f>'[1]Calculated ZOO #m3'!N48</f>
        <v>10</v>
      </c>
      <c r="O48" s="12">
        <f>'[1]Calculated ZOO #m3'!O48</f>
        <v>100</v>
      </c>
      <c r="P48" s="14">
        <f>'[1]Calculated ZOO #m3'!P48*'[1]Calculated ZOO #m3'!$H48</f>
        <v>1938.0637480103014</v>
      </c>
      <c r="Q48" s="14">
        <f>'[1]Calculated ZOO #m3'!Q48*'[1]Calculated ZOO #m3'!$H48</f>
        <v>0</v>
      </c>
      <c r="R48" s="14">
        <f>'[1]Calculated ZOO #m3'!R48*'[1]Calculated ZOO #m3'!$H48</f>
        <v>0</v>
      </c>
      <c r="S48" s="14">
        <f>'[1]Calculated ZOO #m3'!S48*'[1]Calculated ZOO #m3'!$H48</f>
        <v>0</v>
      </c>
      <c r="T48" s="14">
        <f>'[1]Calculated ZOO #m3'!T48*'[1]Calculated ZOO #m3'!$H48</f>
        <v>8827.8016333555079</v>
      </c>
      <c r="U48" s="14">
        <f>'[1]Calculated ZOO #m3'!U48*'[1]Calculated ZOO #m3'!$H48</f>
        <v>2942.6005444518364</v>
      </c>
      <c r="V48" s="14">
        <f>'[1]Calculated ZOO #m3'!V48*'[1]Calculated ZOO #m3'!$H48</f>
        <v>0</v>
      </c>
      <c r="W48" s="14">
        <f>'[1]Calculated ZOO #m3'!W48*'[1]Calculated ZOO #m3'!$H48</f>
        <v>0</v>
      </c>
      <c r="X48" s="14">
        <f>'[1]Calculated ZOO #m3'!X48*'[1]Calculated ZOO #m3'!$H48</f>
        <v>0</v>
      </c>
      <c r="Y48" s="14">
        <f>'[1]Calculated ZOO #m3'!Y48*'[1]Calculated ZOO #m3'!$H48</f>
        <v>0</v>
      </c>
      <c r="Z48" s="14">
        <f>'[1]Calculated ZOO #m3'!Z48*'[1]Calculated ZOO #m3'!$H48</f>
        <v>0</v>
      </c>
      <c r="AA48" s="14">
        <f>'[1]Calculated ZOO #m3'!AA48*'[1]Calculated ZOO #m3'!$H48</f>
        <v>0</v>
      </c>
      <c r="AB48" s="14">
        <f>'[1]Calculated ZOO #m3'!AB48*'[1]Calculated ZOO #m3'!$H48</f>
        <v>0</v>
      </c>
      <c r="AC48" s="14">
        <f>'[1]Calculated ZOO #m3'!AC48*'[1]Calculated ZOO #m3'!$H48</f>
        <v>0</v>
      </c>
      <c r="AD48" s="15">
        <f>'[1]Calculated ZOO #m3'!AD48*'[1]Calculated ZOO #m3'!$H48</f>
        <v>8236.7709290437797</v>
      </c>
      <c r="AE48" s="15">
        <f>'[1]Calculated ZOO #m3'!AE48*'[1]Calculated ZOO #m3'!$H48</f>
        <v>4360.6434330231777</v>
      </c>
      <c r="AF48" s="15">
        <f>'[1]Calculated ZOO #m3'!AF48*'[1]Calculated ZOO #m3'!$H48</f>
        <v>5329.6753070283285</v>
      </c>
      <c r="AG48" s="15">
        <f>'[1]Calculated ZOO #m3'!AG48*'[1]Calculated ZOO #m3'!$H48</f>
        <v>8721.2868660463555</v>
      </c>
      <c r="AH48" s="15">
        <f>'[1]Calculated ZOO #m3'!AH48*'[1]Calculated ZOO #m3'!$H48</f>
        <v>23741.280913126189</v>
      </c>
      <c r="AI48" s="15">
        <f>'[1]Calculated ZOO #m3'!AI48*'[1]Calculated ZOO #m3'!$H48</f>
        <v>5329.6753070283285</v>
      </c>
      <c r="AJ48" s="15">
        <f>'[1]Calculated ZOO #m3'!AJ48*'[1]Calculated ZOO #m3'!$H48</f>
        <v>0</v>
      </c>
      <c r="AK48" s="15">
        <f>'[1]Calculated ZOO #m3'!AK48*'[1]Calculated ZOO #m3'!$H48</f>
        <v>0</v>
      </c>
      <c r="AL48" s="14">
        <f>'[1]Calculated ZOO #m3'!AL48*'[1]Calculated ZOO #m3'!$H48</f>
        <v>0</v>
      </c>
      <c r="AM48" s="14">
        <f>'[1]Calculated ZOO #m3'!AM48*'[1]Calculated ZOO #m3'!$H48</f>
        <v>0</v>
      </c>
      <c r="AN48" s="14">
        <f>'[1]Calculated ZOO #m3'!AN48*'[1]Calculated ZOO #m3'!$H48</f>
        <v>0</v>
      </c>
      <c r="AO48" s="14">
        <f>'[1]Calculated ZOO #m3'!AO48*'[1]Calculated ZOO #m3'!$H48</f>
        <v>0</v>
      </c>
      <c r="AP48" s="14">
        <f>'[1]Calculated ZOO #m3'!AP48*'[1]Calculated ZOO #m3'!$H48</f>
        <v>0</v>
      </c>
      <c r="AQ48" s="14">
        <f>'[1]Calculated ZOO #m3'!AQ48*'[1]Calculated ZOO #m3'!$H48</f>
        <v>0</v>
      </c>
      <c r="AR48" s="14">
        <f>'[1]Calculated ZOO #m3'!AR48*'[1]Calculated ZOO #m3'!$H48</f>
        <v>0</v>
      </c>
      <c r="AS48" s="14">
        <f>'[1]Calculated ZOO #m3'!AS48*'[1]Calculated ZOO #m3'!$H48</f>
        <v>0</v>
      </c>
      <c r="AT48" s="14">
        <f>'[1]Calculated ZOO #m3'!AT48*'[1]Calculated ZOO #m3'!$H48</f>
        <v>0</v>
      </c>
      <c r="AU48" s="14">
        <f>'[1]Calculated ZOO #m3'!AU48*'[1]Calculated ZOO #m3'!$H48</f>
        <v>0</v>
      </c>
      <c r="AV48" s="14">
        <f>'[1]Calculated ZOO #m3'!AV48*'[1]Calculated ZOO #m3'!$H48</f>
        <v>0</v>
      </c>
      <c r="AW48" s="14">
        <f>'[1]Calculated ZOO #m3'!AW48*'[1]Calculated ZOO #m3'!$H48</f>
        <v>0</v>
      </c>
      <c r="AX48" s="14">
        <f>'[1]Calculated ZOO #m3'!AX48*'[1]Calculated ZOO #m3'!$H48</f>
        <v>0</v>
      </c>
      <c r="AY48" s="14">
        <f>'[1]Calculated ZOO #m3'!AY48*'[1]Calculated ZOO #m3'!$H48</f>
        <v>0</v>
      </c>
      <c r="AZ48" s="14">
        <f>'[1]Calculated ZOO #m3'!AZ48*'[1]Calculated ZOO #m3'!$H48</f>
        <v>0</v>
      </c>
      <c r="BA48" s="14">
        <f>'[1]Calculated ZOO #m3'!BA48*'[1]Calculated ZOO #m3'!$H48</f>
        <v>969.03187400515071</v>
      </c>
      <c r="BB48" s="14">
        <f>'[1]Calculated ZOO #m3'!BB48*'[1]Calculated ZOO #m3'!$H48</f>
        <v>0</v>
      </c>
      <c r="BC48" s="14">
        <f>'[1]Calculated ZOO #m3'!BC48*'[1]Calculated ZOO #m3'!$H48</f>
        <v>0</v>
      </c>
      <c r="BD48" s="14">
        <f>'[1]Calculated ZOO #m3'!BD48*'[1]Calculated ZOO #m3'!$H48</f>
        <v>0</v>
      </c>
      <c r="BE48" s="14">
        <f>'[1]Calculated ZOO #m3'!BE48*'[1]Calculated ZOO #m3'!$H48</f>
        <v>0</v>
      </c>
      <c r="BF48" s="14">
        <f>'[1]Calculated ZOO #m3'!BF48*'[1]Calculated ZOO #m3'!$H48</f>
        <v>0</v>
      </c>
      <c r="BG48" s="14">
        <f>'[1]Calculated ZOO #m3'!BG48*'[1]Calculated ZOO #m3'!$H48</f>
        <v>0</v>
      </c>
      <c r="BH48" s="14">
        <f>'[1]Calculated ZOO #m3'!BH48*'[1]Calculated ZOO #m3'!$H48</f>
        <v>0</v>
      </c>
      <c r="BI48" s="14">
        <f>'[1]Calculated ZOO #m3'!BI48*'[1]Calculated ZOO #m3'!$H48</f>
        <v>0</v>
      </c>
      <c r="BJ48" s="14">
        <f>'[1]Calculated ZOO #m3'!BJ48*'[1]Calculated ZOO #m3'!$H48</f>
        <v>0</v>
      </c>
      <c r="BK48" s="14">
        <f>'[1]Calculated ZOO #m3'!BK48*'[1]Calculated ZOO #m3'!$H48</f>
        <v>0</v>
      </c>
      <c r="BL48" s="14">
        <f>'[1]Calculated ZOO #m3'!BL48*'[1]Calculated ZOO #m3'!$H48</f>
        <v>0</v>
      </c>
      <c r="BM48" s="14">
        <f>'[1]Calculated ZOO #m3'!BM48*'[1]Calculated ZOO #m3'!$H48</f>
        <v>0</v>
      </c>
      <c r="BN48" s="14">
        <f>'[1]Calculated ZOO #m3'!BN48*'[1]Calculated ZOO #m3'!$H48</f>
        <v>0</v>
      </c>
      <c r="BO48" s="14">
        <f>'[1]Calculated ZOO #m3'!BO48*'[1]Calculated ZOO #m3'!$H48</f>
        <v>0</v>
      </c>
      <c r="BP48" s="14">
        <f>'[1]Calculated ZOO #m3'!BP48*'[1]Calculated ZOO #m3'!$H48</f>
        <v>0</v>
      </c>
      <c r="BQ48" s="14">
        <f>'[1]Calculated ZOO #m3'!BQ48*'[1]Calculated ZOO #m3'!$H48</f>
        <v>0</v>
      </c>
      <c r="BR48" s="14">
        <f>'[1]Calculated ZOO #m3'!BR48*'[1]Calculated ZOO #m3'!$H48</f>
        <v>0</v>
      </c>
      <c r="BS48" s="14">
        <f>'[1]Calculated ZOO #m3'!BS48*'[1]Calculated ZOO #m3'!$H48</f>
        <v>0</v>
      </c>
      <c r="BT48" s="14">
        <f>'[1]Calculated ZOO #m3'!BT48*'[1]Calculated ZOO #m3'!$H48</f>
        <v>0</v>
      </c>
      <c r="BU48" s="14">
        <f>'[1]Calculated ZOO #m3'!BU48*'[1]Calculated ZOO #m3'!$H48</f>
        <v>0</v>
      </c>
      <c r="BV48" s="14">
        <f>'[1]Calculated ZOO #m3'!BV48*'[1]Calculated ZOO #m3'!$H48</f>
        <v>0</v>
      </c>
      <c r="BW48" s="14">
        <f>'[1]Calculated ZOO #m3'!BW48*'[1]Calculated ZOO #m3'!$H48</f>
        <v>969.03187400515071</v>
      </c>
      <c r="BX48" s="14">
        <f>'[1]Calculated ZOO #m3'!BX48*'[1]Calculated ZOO #m3'!$H48</f>
        <v>0</v>
      </c>
      <c r="BY48" s="14">
        <f>'[1]Calculated ZOO #m3'!BY48*'[1]Calculated ZOO #m3'!$H48</f>
        <v>0</v>
      </c>
      <c r="BZ48" s="14">
        <f>'[1]Calculated ZOO #m3'!BZ48*'[1]Calculated ZOO #m3'!$H48</f>
        <v>0</v>
      </c>
      <c r="CA48" s="14">
        <f>'[1]Calculated ZOO #m3'!CA48*'[1]Calculated ZOO #m3'!$H48</f>
        <v>0</v>
      </c>
      <c r="CB48" s="14">
        <f>'[1]Calculated ZOO #m3'!CB48*'[1]Calculated ZOO #m3'!$H48</f>
        <v>1938.0637480103014</v>
      </c>
      <c r="CC48" s="14">
        <f>'[1]Calculated ZOO #m3'!CC48*'[1]Calculated ZOO #m3'!$H48</f>
        <v>0</v>
      </c>
      <c r="CD48" s="14">
        <f>'[1]Calculated ZOO #m3'!CD48*'[1]Calculated ZOO #m3'!$H48</f>
        <v>2907.0956220154521</v>
      </c>
      <c r="CE48" s="14">
        <f>'[1]Calculated ZOO #m3'!CE48*'[1]Calculated ZOO #m3'!$H48</f>
        <v>0</v>
      </c>
      <c r="CF48" s="14">
        <f>'[1]Calculated ZOO #m3'!CF48*'[1]Calculated ZOO #m3'!$H48</f>
        <v>0</v>
      </c>
      <c r="CG48" s="14">
        <f>'[1]Calculated ZOO #m3'!CG48*'[1]Calculated ZOO #m3'!$H48</f>
        <v>0</v>
      </c>
      <c r="CH48" s="14">
        <f>'[1]Calculated ZOO #m3'!CH48*'[1]Calculated ZOO #m3'!$H48</f>
        <v>5814.1912440309043</v>
      </c>
      <c r="CI48" s="14">
        <f>'[1]Calculated ZOO #m3'!CI48*'[1]Calculated ZOO #m3'!$H48</f>
        <v>5814.1912440309043</v>
      </c>
      <c r="CJ48" s="14">
        <f>'[1]Calculated ZOO #m3'!CJ48*'[1]Calculated ZOO #m3'!$H48</f>
        <v>969.03187400515071</v>
      </c>
      <c r="CK48" s="14">
        <f>'[1]Calculated ZOO #m3'!CK48*'[1]Calculated ZOO #m3'!$H48</f>
        <v>0</v>
      </c>
      <c r="CL48" s="14">
        <f>'[1]Calculated ZOO #m3'!CL48*'[1]Calculated ZOO #m3'!$H48</f>
        <v>0</v>
      </c>
      <c r="CM48" s="14">
        <f>'[1]Calculated ZOO #m3'!CM48*'[1]Calculated ZOO #m3'!$H48</f>
        <v>0</v>
      </c>
      <c r="CN48" s="14">
        <f>'[1]Calculated ZOO #m3'!CN48*'[1]Calculated ZOO #m3'!$H48</f>
        <v>1938.0637480103014</v>
      </c>
      <c r="CO48" s="14">
        <f>'[1]Calculated ZOO #m3'!CO48*'[1]Calculated ZOO #m3'!$H48</f>
        <v>24225.796850128769</v>
      </c>
      <c r="CP48" s="14">
        <f>'[1]Calculated ZOO #m3'!CP48*'[1]Calculated ZOO #m3'!$H48</f>
        <v>7752.2549920412057</v>
      </c>
      <c r="CQ48" s="14">
        <f>'[1]Calculated ZOO #m3'!CQ48*'[1]Calculated ZOO #m3'!$H48</f>
        <v>0</v>
      </c>
      <c r="CR48" s="14">
        <f>'[1]Calculated ZOO #m3'!CR48*'[1]Calculated ZOO #m3'!$H48</f>
        <v>2907.0956220154521</v>
      </c>
      <c r="CS48" s="14">
        <f>'[1]Calculated ZOO #m3'!CS48*'[1]Calculated ZOO #m3'!$H48</f>
        <v>13566.446236072108</v>
      </c>
      <c r="CT48" s="14">
        <f>'[1]Calculated ZOO #m3'!CT48*'[1]Calculated ZOO #m3'!$H48</f>
        <v>1938.0637480103014</v>
      </c>
      <c r="CU48" s="14">
        <f>'[1]Calculated ZOO #m3'!CU48*'[1]Calculated ZOO #m3'!$H48</f>
        <v>1938.0637480103014</v>
      </c>
      <c r="CV48" s="14">
        <f>'[1]Calculated ZOO #m3'!CV48*'[1]Calculated ZOO #m3'!$H48</f>
        <v>969.03187400515071</v>
      </c>
      <c r="CW48" s="14">
        <f>'[1]Calculated ZOO #m3'!CW48*'[1]Calculated ZOO #m3'!$H48</f>
        <v>0</v>
      </c>
      <c r="CX48" s="14">
        <f>'[1]Calculated ZOO #m3'!CX48*'[1]Calculated ZOO #m3'!$H48</f>
        <v>0</v>
      </c>
      <c r="CY48" s="14">
        <f>'[1]Calculated ZOO #m3'!CY48*'[1]Calculated ZOO #m3'!$H48</f>
        <v>0</v>
      </c>
      <c r="CZ48" s="14">
        <f>'[1]Calculated ZOO #m3'!CZ48*'[1]Calculated ZOO #m3'!$H48</f>
        <v>969.03187400515071</v>
      </c>
      <c r="DA48" s="14">
        <f>'[1]Calculated ZOO #m3'!DA48*'[1]Calculated ZOO #m3'!$H48</f>
        <v>0</v>
      </c>
      <c r="DB48" s="14">
        <f>'[1]Calculated ZOO #m3'!DB48*'[1]Calculated ZOO #m3'!$H48</f>
        <v>9690.3187400515053</v>
      </c>
      <c r="DC48" s="14">
        <f>'[1]Calculated ZOO #m3'!DC48*'[1]Calculated ZOO #m3'!$H48</f>
        <v>7752.2549920412057</v>
      </c>
      <c r="DD48" s="14">
        <f>'[1]Calculated ZOO #m3'!DD48*'[1]Calculated ZOO #m3'!$H48</f>
        <v>1938.0637480103014</v>
      </c>
      <c r="DE48" s="14">
        <f>'[1]Calculated ZOO #m3'!DE48*'[1]Calculated ZOO #m3'!$H48</f>
        <v>0</v>
      </c>
      <c r="DF48" s="14">
        <f>'[1]Calculated ZOO #m3'!DF48*'[1]Calculated ZOO #m3'!$H48</f>
        <v>0</v>
      </c>
      <c r="DG48" s="14">
        <f>'[1]Calculated ZOO #m3'!DG48*'[1]Calculated ZOO #m3'!$H48</f>
        <v>5814.1912440309043</v>
      </c>
      <c r="DH48" s="14">
        <f>'[1]Calculated ZOO #m3'!DH48*'[1]Calculated ZOO #m3'!$H48</f>
        <v>5814.1912440309043</v>
      </c>
      <c r="DI48" s="14">
        <f>'[1]Calculated ZOO #m3'!DI48*'[1]Calculated ZOO #m3'!$H48</f>
        <v>24225.796850128769</v>
      </c>
      <c r="DJ48" s="14">
        <f>'[1]Calculated ZOO #m3'!DJ48*'[1]Calculated ZOO #m3'!$H48</f>
        <v>0</v>
      </c>
      <c r="DK48" s="14">
        <f>'[1]Calculated ZOO #m3'!DK48*'[1]Calculated ZOO #m3'!$H48</f>
        <v>0</v>
      </c>
      <c r="DL48" s="14">
        <f>'[1]Calculated ZOO #m3'!DL48*'[1]Calculated ZOO #m3'!$H48</f>
        <v>0</v>
      </c>
      <c r="DM48" s="14">
        <f>'[1]Calculated ZOO #m3'!DM48*'[1]Calculated ZOO #m3'!$H48</f>
        <v>0</v>
      </c>
      <c r="DN48" s="14">
        <f>'[1]Calculated ZOO #m3'!DN48*'[1]Calculated ZOO #m3'!$H48</f>
        <v>0</v>
      </c>
      <c r="DO48" s="14">
        <f>'[1]Calculated ZOO #m3'!DO48*'[1]Calculated ZOO #m3'!$H48</f>
        <v>0</v>
      </c>
      <c r="DP48" s="14">
        <f>'[1]Calculated ZOO #m3'!DP48*'[1]Calculated ZOO #m3'!$H48</f>
        <v>0</v>
      </c>
      <c r="DQ48" s="14">
        <f>'[1]Calculated ZOO #m3'!DQ48*'[1]Calculated ZOO #m3'!$H48</f>
        <v>0</v>
      </c>
      <c r="DR48" s="14">
        <f>'[1]Calculated ZOO #m3'!DR48*'[1]Calculated ZOO #m3'!$H48</f>
        <v>0</v>
      </c>
      <c r="DS48" s="14">
        <f>'[1]Calculated ZOO #m3'!DS48*'[1]Calculated ZOO #m3'!$H48</f>
        <v>0</v>
      </c>
      <c r="DT48" s="14">
        <f>'[1]Calculated ZOO #m3'!DT48*'[1]Calculated ZOO #m3'!$H48</f>
        <v>0</v>
      </c>
      <c r="DU48" s="14">
        <f>'[1]Calculated ZOO #m3'!DU48*'[1]Calculated ZOO #m3'!$H48</f>
        <v>0</v>
      </c>
      <c r="DV48" s="14">
        <f>'[1]Calculated ZOO #m3'!DV48*'[1]Calculated ZOO #m3'!$H48</f>
        <v>0</v>
      </c>
      <c r="DW48" s="14">
        <f>'[1]Calculated ZOO #m3'!DW48*'[1]Calculated ZOO #m3'!$H48</f>
        <v>0</v>
      </c>
      <c r="DX48" s="14">
        <f>'[1]Calculated ZOO #m3'!DX48*'[1]Calculated ZOO #m3'!$H48</f>
        <v>0</v>
      </c>
      <c r="DY48" s="14">
        <f>'[1]Calculated ZOO #m3'!DY48*'[1]Calculated ZOO #m3'!$H48</f>
        <v>0</v>
      </c>
      <c r="DZ48" s="14">
        <f>'[1]Calculated ZOO #m3'!DZ48*'[1]Calculated ZOO #m3'!$H48</f>
        <v>0</v>
      </c>
      <c r="EA48" s="14">
        <f>'[1]Calculated ZOO #m3'!EA48*'[1]Calculated ZOO #m3'!$H48</f>
        <v>0</v>
      </c>
    </row>
    <row r="49" spans="1:137">
      <c r="A49" s="12" t="str">
        <f>'[1]Calculated ZOO #m3'!A49</f>
        <v>P072903PB2</v>
      </c>
      <c r="B49" s="12" t="str">
        <f>'[1]Calculated ZOO #m3'!B49</f>
        <v>P072903P</v>
      </c>
      <c r="C49" s="13">
        <f>'[1]Calculated ZOO #m3'!C49</f>
        <v>37831</v>
      </c>
      <c r="D49" s="12" t="str">
        <f>'[1]Calculated ZOO #m3'!D49</f>
        <v>B</v>
      </c>
      <c r="E49" s="12">
        <f>'[1]Calculated ZOO #m3'!E49</f>
        <v>0</v>
      </c>
      <c r="F49" s="12">
        <f>'[1]Calculated ZOO #m3'!F49</f>
        <v>0</v>
      </c>
      <c r="G49" s="12">
        <f>'[1]Calculated ZOO #m3'!G49</f>
        <v>2</v>
      </c>
      <c r="H49" s="12">
        <f>'[1]Calculated ZOO #m3'!H49</f>
        <v>70</v>
      </c>
      <c r="I49" s="12">
        <f>'[1]Calculated ZOO #m3'!I49</f>
        <v>34.343555555555554</v>
      </c>
      <c r="J49" s="12">
        <f>'[1]Calculated ZOO #m3'!J49</f>
        <v>0.5</v>
      </c>
      <c r="K49" s="12">
        <f>'[1]Calculated ZOO #m3'!K49</f>
        <v>1400</v>
      </c>
      <c r="L49" s="12">
        <f>'[1]Calculated ZOO #m3'!L49</f>
        <v>5</v>
      </c>
      <c r="M49" s="12">
        <f>'[1]Calculated ZOO #m3'!M49</f>
        <v>280</v>
      </c>
      <c r="N49" s="12">
        <f>'[1]Calculated ZOO #m3'!N49</f>
        <v>5</v>
      </c>
      <c r="O49" s="12">
        <f>'[1]Calculated ZOO #m3'!O49</f>
        <v>280</v>
      </c>
      <c r="P49" s="14">
        <f>'[1]Calculated ZOO #m3'!P49*'[1]Calculated ZOO #m3'!$H49</f>
        <v>1141.40773620799</v>
      </c>
      <c r="Q49" s="14">
        <f>'[1]Calculated ZOO #m3'!Q49*'[1]Calculated ZOO #m3'!$H49</f>
        <v>0</v>
      </c>
      <c r="R49" s="14">
        <f>'[1]Calculated ZOO #m3'!R49*'[1]Calculated ZOO #m3'!$H49</f>
        <v>0</v>
      </c>
      <c r="S49" s="14">
        <f>'[1]Calculated ZOO #m3'!S49*'[1]Calculated ZOO #m3'!$H49</f>
        <v>41592.526926386534</v>
      </c>
      <c r="T49" s="14">
        <f>'[1]Calculated ZOO #m3'!T49*'[1]Calculated ZOO #m3'!$H49</f>
        <v>31689.544324865929</v>
      </c>
      <c r="U49" s="14">
        <f>'[1]Calculated ZOO #m3'!U49*'[1]Calculated ZOO #m3'!$H49</f>
        <v>11883.579121824723</v>
      </c>
      <c r="V49" s="14">
        <f>'[1]Calculated ZOO #m3'!V49*'[1]Calculated ZOO #m3'!$H49</f>
        <v>0</v>
      </c>
      <c r="W49" s="14">
        <f>'[1]Calculated ZOO #m3'!W49*'[1]Calculated ZOO #m3'!$H49</f>
        <v>0</v>
      </c>
      <c r="X49" s="14">
        <f>'[1]Calculated ZOO #m3'!X49*'[1]Calculated ZOO #m3'!$H49</f>
        <v>0</v>
      </c>
      <c r="Y49" s="14">
        <f>'[1]Calculated ZOO #m3'!Y49*'[1]Calculated ZOO #m3'!$H49</f>
        <v>0</v>
      </c>
      <c r="Z49" s="14">
        <f>'[1]Calculated ZOO #m3'!Z49*'[1]Calculated ZOO #m3'!$H49</f>
        <v>0</v>
      </c>
      <c r="AA49" s="14">
        <f>'[1]Calculated ZOO #m3'!AA49*'[1]Calculated ZOO #m3'!$H49</f>
        <v>0</v>
      </c>
      <c r="AB49" s="14">
        <f>'[1]Calculated ZOO #m3'!AB49*'[1]Calculated ZOO #m3'!$H49</f>
        <v>21786.561723345327</v>
      </c>
      <c r="AC49" s="14">
        <f>'[1]Calculated ZOO #m3'!AC49*'[1]Calculated ZOO #m3'!$H49</f>
        <v>0</v>
      </c>
      <c r="AD49" s="15">
        <f>'[1]Calculated ZOO #m3'!AD49*'[1]Calculated ZOO #m3'!$H49</f>
        <v>0</v>
      </c>
      <c r="AE49" s="15">
        <f>'[1]Calculated ZOO #m3'!AE49*'[1]Calculated ZOO #m3'!$H49</f>
        <v>1141.40773620799</v>
      </c>
      <c r="AF49" s="15">
        <f>'[1]Calculated ZOO #m3'!AF49*'[1]Calculated ZOO #m3'!$H49</f>
        <v>4565.6309448319598</v>
      </c>
      <c r="AG49" s="15">
        <f>'[1]Calculated ZOO #m3'!AG49*'[1]Calculated ZOO #m3'!$H49</f>
        <v>12555.485098287889</v>
      </c>
      <c r="AH49" s="15">
        <f>'[1]Calculated ZOO #m3'!AH49*'[1]Calculated ZOO #m3'!$H49</f>
        <v>25110.970196575778</v>
      </c>
      <c r="AI49" s="15">
        <f>'[1]Calculated ZOO #m3'!AI49*'[1]Calculated ZOO #m3'!$H49</f>
        <v>13696.892834495879</v>
      </c>
      <c r="AJ49" s="15">
        <f>'[1]Calculated ZOO #m3'!AJ49*'[1]Calculated ZOO #m3'!$H49</f>
        <v>1141.40773620799</v>
      </c>
      <c r="AK49" s="15">
        <f>'[1]Calculated ZOO #m3'!AK49*'[1]Calculated ZOO #m3'!$H49</f>
        <v>1141.40773620799</v>
      </c>
      <c r="AL49" s="14">
        <f>'[1]Calculated ZOO #m3'!AL49*'[1]Calculated ZOO #m3'!$H49</f>
        <v>0</v>
      </c>
      <c r="AM49" s="14">
        <f>'[1]Calculated ZOO #m3'!AM49*'[1]Calculated ZOO #m3'!$H49</f>
        <v>0</v>
      </c>
      <c r="AN49" s="14">
        <f>'[1]Calculated ZOO #m3'!AN49*'[1]Calculated ZOO #m3'!$H49</f>
        <v>0</v>
      </c>
      <c r="AO49" s="14">
        <f>'[1]Calculated ZOO #m3'!AO49*'[1]Calculated ZOO #m3'!$H49</f>
        <v>0</v>
      </c>
      <c r="AP49" s="14">
        <f>'[1]Calculated ZOO #m3'!AP49*'[1]Calculated ZOO #m3'!$H49</f>
        <v>0</v>
      </c>
      <c r="AQ49" s="14">
        <f>'[1]Calculated ZOO #m3'!AQ49*'[1]Calculated ZOO #m3'!$H49</f>
        <v>0</v>
      </c>
      <c r="AR49" s="14">
        <f>'[1]Calculated ZOO #m3'!AR49*'[1]Calculated ZOO #m3'!$H49</f>
        <v>0</v>
      </c>
      <c r="AS49" s="14">
        <f>'[1]Calculated ZOO #m3'!AS49*'[1]Calculated ZOO #m3'!$H49</f>
        <v>0</v>
      </c>
      <c r="AT49" s="14">
        <f>'[1]Calculated ZOO #m3'!AT49*'[1]Calculated ZOO #m3'!$H49</f>
        <v>0</v>
      </c>
      <c r="AU49" s="14">
        <f>'[1]Calculated ZOO #m3'!AU49*'[1]Calculated ZOO #m3'!$H49</f>
        <v>0</v>
      </c>
      <c r="AV49" s="14">
        <f>'[1]Calculated ZOO #m3'!AV49*'[1]Calculated ZOO #m3'!$H49</f>
        <v>0</v>
      </c>
      <c r="AW49" s="14">
        <f>'[1]Calculated ZOO #m3'!AW49*'[1]Calculated ZOO #m3'!$H49</f>
        <v>0</v>
      </c>
      <c r="AX49" s="14">
        <f>'[1]Calculated ZOO #m3'!AX49*'[1]Calculated ZOO #m3'!$H49</f>
        <v>0</v>
      </c>
      <c r="AY49" s="14">
        <f>'[1]Calculated ZOO #m3'!AY49*'[1]Calculated ZOO #m3'!$H49</f>
        <v>0</v>
      </c>
      <c r="AZ49" s="14">
        <f>'[1]Calculated ZOO #m3'!AZ49*'[1]Calculated ZOO #m3'!$H49</f>
        <v>0</v>
      </c>
      <c r="BA49" s="14">
        <f>'[1]Calculated ZOO #m3'!BA49*'[1]Calculated ZOO #m3'!$H49</f>
        <v>0</v>
      </c>
      <c r="BB49" s="14">
        <f>'[1]Calculated ZOO #m3'!BB49*'[1]Calculated ZOO #m3'!$H49</f>
        <v>0</v>
      </c>
      <c r="BC49" s="14">
        <f>'[1]Calculated ZOO #m3'!BC49*'[1]Calculated ZOO #m3'!$H49</f>
        <v>0</v>
      </c>
      <c r="BD49" s="14">
        <f>'[1]Calculated ZOO #m3'!BD49*'[1]Calculated ZOO #m3'!$H49</f>
        <v>0</v>
      </c>
      <c r="BE49" s="14">
        <f>'[1]Calculated ZOO #m3'!BE49*'[1]Calculated ZOO #m3'!$H49</f>
        <v>0</v>
      </c>
      <c r="BF49" s="14">
        <f>'[1]Calculated ZOO #m3'!BF49*'[1]Calculated ZOO #m3'!$H49</f>
        <v>0</v>
      </c>
      <c r="BG49" s="14">
        <f>'[1]Calculated ZOO #m3'!BG49*'[1]Calculated ZOO #m3'!$H49</f>
        <v>0</v>
      </c>
      <c r="BH49" s="14">
        <f>'[1]Calculated ZOO #m3'!BH49*'[1]Calculated ZOO #m3'!$H49</f>
        <v>0</v>
      </c>
      <c r="BI49" s="14">
        <f>'[1]Calculated ZOO #m3'!BI49*'[1]Calculated ZOO #m3'!$H49</f>
        <v>0</v>
      </c>
      <c r="BJ49" s="14">
        <f>'[1]Calculated ZOO #m3'!BJ49*'[1]Calculated ZOO #m3'!$H49</f>
        <v>0</v>
      </c>
      <c r="BK49" s="14">
        <f>'[1]Calculated ZOO #m3'!BK49*'[1]Calculated ZOO #m3'!$H49</f>
        <v>0</v>
      </c>
      <c r="BL49" s="14">
        <f>'[1]Calculated ZOO #m3'!BL49*'[1]Calculated ZOO #m3'!$H49</f>
        <v>0</v>
      </c>
      <c r="BM49" s="14">
        <f>'[1]Calculated ZOO #m3'!BM49*'[1]Calculated ZOO #m3'!$H49</f>
        <v>5707.0386810399496</v>
      </c>
      <c r="BN49" s="14">
        <f>'[1]Calculated ZOO #m3'!BN49*'[1]Calculated ZOO #m3'!$H49</f>
        <v>0</v>
      </c>
      <c r="BO49" s="14">
        <f>'[1]Calculated ZOO #m3'!BO49*'[1]Calculated ZOO #m3'!$H49</f>
        <v>0</v>
      </c>
      <c r="BP49" s="14">
        <f>'[1]Calculated ZOO #m3'!BP49*'[1]Calculated ZOO #m3'!$H49</f>
        <v>1141.40773620799</v>
      </c>
      <c r="BQ49" s="14">
        <f>'[1]Calculated ZOO #m3'!BQ49*'[1]Calculated ZOO #m3'!$H49</f>
        <v>0</v>
      </c>
      <c r="BR49" s="14">
        <f>'[1]Calculated ZOO #m3'!BR49*'[1]Calculated ZOO #m3'!$H49</f>
        <v>1141.40773620799</v>
      </c>
      <c r="BS49" s="14">
        <f>'[1]Calculated ZOO #m3'!BS49*'[1]Calculated ZOO #m3'!$H49</f>
        <v>0</v>
      </c>
      <c r="BT49" s="14">
        <f>'[1]Calculated ZOO #m3'!BT49*'[1]Calculated ZOO #m3'!$H49</f>
        <v>0</v>
      </c>
      <c r="BU49" s="14">
        <f>'[1]Calculated ZOO #m3'!BU49*'[1]Calculated ZOO #m3'!$H49</f>
        <v>0</v>
      </c>
      <c r="BV49" s="14">
        <f>'[1]Calculated ZOO #m3'!BV49*'[1]Calculated ZOO #m3'!$H49</f>
        <v>3424.2232086239696</v>
      </c>
      <c r="BW49" s="14">
        <f>'[1]Calculated ZOO #m3'!BW49*'[1]Calculated ZOO #m3'!$H49</f>
        <v>2282.8154724159799</v>
      </c>
      <c r="BX49" s="14">
        <f>'[1]Calculated ZOO #m3'!BX49*'[1]Calculated ZOO #m3'!$H49</f>
        <v>0</v>
      </c>
      <c r="BY49" s="14">
        <f>'[1]Calculated ZOO #m3'!BY49*'[1]Calculated ZOO #m3'!$H49</f>
        <v>0</v>
      </c>
      <c r="BZ49" s="14">
        <f>'[1]Calculated ZOO #m3'!BZ49*'[1]Calculated ZOO #m3'!$H49</f>
        <v>0</v>
      </c>
      <c r="CA49" s="14">
        <f>'[1]Calculated ZOO #m3'!CA49*'[1]Calculated ZOO #m3'!$H49</f>
        <v>0</v>
      </c>
      <c r="CB49" s="14">
        <f>'[1]Calculated ZOO #m3'!CB49*'[1]Calculated ZOO #m3'!$H49</f>
        <v>3424.2232086239696</v>
      </c>
      <c r="CC49" s="14">
        <f>'[1]Calculated ZOO #m3'!CC49*'[1]Calculated ZOO #m3'!$H49</f>
        <v>0</v>
      </c>
      <c r="CD49" s="14">
        <f>'[1]Calculated ZOO #m3'!CD49*'[1]Calculated ZOO #m3'!$H49</f>
        <v>0</v>
      </c>
      <c r="CE49" s="14">
        <f>'[1]Calculated ZOO #m3'!CE49*'[1]Calculated ZOO #m3'!$H49</f>
        <v>0</v>
      </c>
      <c r="CF49" s="14">
        <f>'[1]Calculated ZOO #m3'!CF49*'[1]Calculated ZOO #m3'!$H49</f>
        <v>0</v>
      </c>
      <c r="CG49" s="14">
        <f>'[1]Calculated ZOO #m3'!CG49*'[1]Calculated ZOO #m3'!$H49</f>
        <v>0</v>
      </c>
      <c r="CH49" s="14">
        <f>'[1]Calculated ZOO #m3'!CH49*'[1]Calculated ZOO #m3'!$H49</f>
        <v>1141.40773620799</v>
      </c>
      <c r="CI49" s="14">
        <f>'[1]Calculated ZOO #m3'!CI49*'[1]Calculated ZOO #m3'!$H49</f>
        <v>1141.40773620799</v>
      </c>
      <c r="CJ49" s="14">
        <f>'[1]Calculated ZOO #m3'!CJ49*'[1]Calculated ZOO #m3'!$H49</f>
        <v>0</v>
      </c>
      <c r="CK49" s="14">
        <f>'[1]Calculated ZOO #m3'!CK49*'[1]Calculated ZOO #m3'!$H49</f>
        <v>0</v>
      </c>
      <c r="CL49" s="14">
        <f>'[1]Calculated ZOO #m3'!CL49*'[1]Calculated ZOO #m3'!$H49</f>
        <v>0</v>
      </c>
      <c r="CM49" s="14">
        <f>'[1]Calculated ZOO #m3'!CM49*'[1]Calculated ZOO #m3'!$H49</f>
        <v>0</v>
      </c>
      <c r="CN49" s="14">
        <f>'[1]Calculated ZOO #m3'!CN49*'[1]Calculated ZOO #m3'!$H49</f>
        <v>3424.2232086239696</v>
      </c>
      <c r="CO49" s="14">
        <f>'[1]Calculated ZOO #m3'!CO49*'[1]Calculated ZOO #m3'!$H49</f>
        <v>28535.193405199749</v>
      </c>
      <c r="CP49" s="14">
        <f>'[1]Calculated ZOO #m3'!CP49*'[1]Calculated ZOO #m3'!$H49</f>
        <v>4565.6309448319598</v>
      </c>
      <c r="CQ49" s="14">
        <f>'[1]Calculated ZOO #m3'!CQ49*'[1]Calculated ZOO #m3'!$H49</f>
        <v>0</v>
      </c>
      <c r="CR49" s="14">
        <f>'[1]Calculated ZOO #m3'!CR49*'[1]Calculated ZOO #m3'!$H49</f>
        <v>0</v>
      </c>
      <c r="CS49" s="14">
        <f>'[1]Calculated ZOO #m3'!CS49*'[1]Calculated ZOO #m3'!$H49</f>
        <v>19403.931515535827</v>
      </c>
      <c r="CT49" s="14">
        <f>'[1]Calculated ZOO #m3'!CT49*'[1]Calculated ZOO #m3'!$H49</f>
        <v>3424.2232086239696</v>
      </c>
      <c r="CU49" s="14">
        <f>'[1]Calculated ZOO #m3'!CU49*'[1]Calculated ZOO #m3'!$H49</f>
        <v>9131.2618896639196</v>
      </c>
      <c r="CV49" s="14">
        <f>'[1]Calculated ZOO #m3'!CV49*'[1]Calculated ZOO #m3'!$H49</f>
        <v>0</v>
      </c>
      <c r="CW49" s="14">
        <f>'[1]Calculated ZOO #m3'!CW49*'[1]Calculated ZOO #m3'!$H49</f>
        <v>0</v>
      </c>
      <c r="CX49" s="14">
        <f>'[1]Calculated ZOO #m3'!CX49*'[1]Calculated ZOO #m3'!$H49</f>
        <v>0</v>
      </c>
      <c r="CY49" s="14">
        <f>'[1]Calculated ZOO #m3'!CY49*'[1]Calculated ZOO #m3'!$H49</f>
        <v>0</v>
      </c>
      <c r="CZ49" s="14">
        <f>'[1]Calculated ZOO #m3'!CZ49*'[1]Calculated ZOO #m3'!$H49</f>
        <v>0</v>
      </c>
      <c r="DA49" s="14">
        <f>'[1]Calculated ZOO #m3'!DA49*'[1]Calculated ZOO #m3'!$H49</f>
        <v>3424.2232086239696</v>
      </c>
      <c r="DB49" s="14">
        <f>'[1]Calculated ZOO #m3'!DB49*'[1]Calculated ZOO #m3'!$H49</f>
        <v>3424.2232086239696</v>
      </c>
      <c r="DC49" s="14">
        <f>'[1]Calculated ZOO #m3'!DC49*'[1]Calculated ZOO #m3'!$H49</f>
        <v>27393.785668991757</v>
      </c>
      <c r="DD49" s="14">
        <f>'[1]Calculated ZOO #m3'!DD49*'[1]Calculated ZOO #m3'!$H49</f>
        <v>11414.077362079899</v>
      </c>
      <c r="DE49" s="14">
        <f>'[1]Calculated ZOO #m3'!DE49*'[1]Calculated ZOO #m3'!$H49</f>
        <v>0</v>
      </c>
      <c r="DF49" s="14">
        <f>'[1]Calculated ZOO #m3'!DF49*'[1]Calculated ZOO #m3'!$H49</f>
        <v>0</v>
      </c>
      <c r="DG49" s="14">
        <f>'[1]Calculated ZOO #m3'!DG49*'[1]Calculated ZOO #m3'!$H49</f>
        <v>41090.678503487637</v>
      </c>
      <c r="DH49" s="14">
        <f>'[1]Calculated ZOO #m3'!DH49*'[1]Calculated ZOO #m3'!$H49</f>
        <v>38807.863031071654</v>
      </c>
      <c r="DI49" s="14">
        <f>'[1]Calculated ZOO #m3'!DI49*'[1]Calculated ZOO #m3'!$H49</f>
        <v>37666.455294863663</v>
      </c>
      <c r="DJ49" s="14">
        <f>'[1]Calculated ZOO #m3'!DJ49*'[1]Calculated ZOO #m3'!$H49</f>
        <v>0</v>
      </c>
      <c r="DK49" s="14">
        <f>'[1]Calculated ZOO #m3'!DK49*'[1]Calculated ZOO #m3'!$H49</f>
        <v>0</v>
      </c>
      <c r="DL49" s="14">
        <f>'[1]Calculated ZOO #m3'!DL49*'[1]Calculated ZOO #m3'!$H49</f>
        <v>0</v>
      </c>
      <c r="DM49" s="14">
        <f>'[1]Calculated ZOO #m3'!DM49*'[1]Calculated ZOO #m3'!$H49</f>
        <v>0</v>
      </c>
      <c r="DN49" s="14">
        <f>'[1]Calculated ZOO #m3'!DN49*'[1]Calculated ZOO #m3'!$H49</f>
        <v>0</v>
      </c>
      <c r="DO49" s="14">
        <f>'[1]Calculated ZOO #m3'!DO49*'[1]Calculated ZOO #m3'!$H49</f>
        <v>0</v>
      </c>
      <c r="DP49" s="14">
        <f>'[1]Calculated ZOO #m3'!DP49*'[1]Calculated ZOO #m3'!$H49</f>
        <v>0</v>
      </c>
      <c r="DQ49" s="14">
        <f>'[1]Calculated ZOO #m3'!DQ49*'[1]Calculated ZOO #m3'!$H49</f>
        <v>0</v>
      </c>
      <c r="DR49" s="14">
        <f>'[1]Calculated ZOO #m3'!DR49*'[1]Calculated ZOO #m3'!$H49</f>
        <v>0</v>
      </c>
      <c r="DS49" s="14">
        <f>'[1]Calculated ZOO #m3'!DS49*'[1]Calculated ZOO #m3'!$H49</f>
        <v>0</v>
      </c>
      <c r="DT49" s="14">
        <f>'[1]Calculated ZOO #m3'!DT49*'[1]Calculated ZOO #m3'!$H49</f>
        <v>0</v>
      </c>
      <c r="DU49" s="14">
        <f>'[1]Calculated ZOO #m3'!DU49*'[1]Calculated ZOO #m3'!$H49</f>
        <v>0</v>
      </c>
      <c r="DV49" s="14">
        <f>'[1]Calculated ZOO #m3'!DV49*'[1]Calculated ZOO #m3'!$H49</f>
        <v>0</v>
      </c>
      <c r="DW49" s="14">
        <f>'[1]Calculated ZOO #m3'!DW49*'[1]Calculated ZOO #m3'!$H49</f>
        <v>0</v>
      </c>
      <c r="DX49" s="14">
        <f>'[1]Calculated ZOO #m3'!DX49*'[1]Calculated ZOO #m3'!$H49</f>
        <v>0</v>
      </c>
      <c r="DY49" s="14">
        <f>'[1]Calculated ZOO #m3'!DY49*'[1]Calculated ZOO #m3'!$H49</f>
        <v>0</v>
      </c>
      <c r="DZ49" s="14">
        <f>'[1]Calculated ZOO #m3'!DZ49*'[1]Calculated ZOO #m3'!$H49</f>
        <v>0</v>
      </c>
      <c r="EA49" s="14">
        <f>'[1]Calculated ZOO #m3'!EA49*'[1]Calculated ZOO #m3'!$H49</f>
        <v>0</v>
      </c>
    </row>
    <row r="50" spans="1:137">
      <c r="A50" s="12" t="str">
        <f>'[1]Calculated ZOO #m3'!A50</f>
        <v>P072903PS1</v>
      </c>
      <c r="B50" s="12" t="str">
        <f>'[1]Calculated ZOO #m3'!B50</f>
        <v>P072903P</v>
      </c>
      <c r="C50" s="13">
        <f>'[1]Calculated ZOO #m3'!C50</f>
        <v>37831</v>
      </c>
      <c r="D50" s="12" t="str">
        <f>'[1]Calculated ZOO #m3'!D50</f>
        <v>S</v>
      </c>
      <c r="E50" s="12">
        <f>'[1]Calculated ZOO #m3'!E50</f>
        <v>0</v>
      </c>
      <c r="F50" s="12">
        <f>'[1]Calculated ZOO #m3'!F50</f>
        <v>0</v>
      </c>
      <c r="G50" s="12">
        <f>'[1]Calculated ZOO #m3'!G50</f>
        <v>1</v>
      </c>
      <c r="H50" s="12">
        <f>'[1]Calculated ZOO #m3'!H50</f>
        <v>52</v>
      </c>
      <c r="I50" s="12">
        <f>'[1]Calculated ZOO #m3'!I50</f>
        <v>17.662400000000002</v>
      </c>
      <c r="J50" s="12">
        <f>'[1]Calculated ZOO #m3'!J50</f>
        <v>0.5</v>
      </c>
      <c r="K50" s="12">
        <f>'[1]Calculated ZOO #m3'!K50</f>
        <v>1000</v>
      </c>
      <c r="L50" s="12">
        <f>'[1]Calculated ZOO #m3'!L50</f>
        <v>5</v>
      </c>
      <c r="M50" s="12">
        <f>'[1]Calculated ZOO #m3'!M50</f>
        <v>200</v>
      </c>
      <c r="N50" s="12">
        <f>'[1]Calculated ZOO #m3'!N50</f>
        <v>5</v>
      </c>
      <c r="O50" s="12">
        <f>'[1]Calculated ZOO #m3'!O50</f>
        <v>200</v>
      </c>
      <c r="P50" s="14">
        <f>'[1]Calculated ZOO #m3'!P50*'[1]Calculated ZOO #m3'!$H50</f>
        <v>0</v>
      </c>
      <c r="Q50" s="14">
        <f>'[1]Calculated ZOO #m3'!Q50*'[1]Calculated ZOO #m3'!$H50</f>
        <v>0</v>
      </c>
      <c r="R50" s="14">
        <f>'[1]Calculated ZOO #m3'!R50*'[1]Calculated ZOO #m3'!$H50</f>
        <v>0</v>
      </c>
      <c r="S50" s="14">
        <f>'[1]Calculated ZOO #m3'!S50*'[1]Calculated ZOO #m3'!$H50</f>
        <v>4413.9008166777539</v>
      </c>
      <c r="T50" s="14">
        <f>'[1]Calculated ZOO #m3'!T50*'[1]Calculated ZOO #m3'!$H50</f>
        <v>4413.9008166777539</v>
      </c>
      <c r="U50" s="14">
        <f>'[1]Calculated ZOO #m3'!U50*'[1]Calculated ZOO #m3'!$H50</f>
        <v>0</v>
      </c>
      <c r="V50" s="14">
        <f>'[1]Calculated ZOO #m3'!V50*'[1]Calculated ZOO #m3'!$H50</f>
        <v>0</v>
      </c>
      <c r="W50" s="14">
        <f>'[1]Calculated ZOO #m3'!W50*'[1]Calculated ZOO #m3'!$H50</f>
        <v>0</v>
      </c>
      <c r="X50" s="14">
        <f>'[1]Calculated ZOO #m3'!X50*'[1]Calculated ZOO #m3'!$H50</f>
        <v>0</v>
      </c>
      <c r="Y50" s="14">
        <f>'[1]Calculated ZOO #m3'!Y50*'[1]Calculated ZOO #m3'!$H50</f>
        <v>0</v>
      </c>
      <c r="Z50" s="14">
        <f>'[1]Calculated ZOO #m3'!Z50*'[1]Calculated ZOO #m3'!$H50</f>
        <v>0</v>
      </c>
      <c r="AA50" s="14">
        <f>'[1]Calculated ZOO #m3'!AA50*'[1]Calculated ZOO #m3'!$H50</f>
        <v>0</v>
      </c>
      <c r="AB50" s="14">
        <f>'[1]Calculated ZOO #m3'!AB50*'[1]Calculated ZOO #m3'!$H50</f>
        <v>1471.3002722259182</v>
      </c>
      <c r="AC50" s="14">
        <f>'[1]Calculated ZOO #m3'!AC50*'[1]Calculated ZOO #m3'!$H50</f>
        <v>0</v>
      </c>
      <c r="AD50" s="15">
        <f>'[1]Calculated ZOO #m3'!AD50*'[1]Calculated ZOO #m3'!$H50</f>
        <v>0</v>
      </c>
      <c r="AE50" s="15">
        <f>'[1]Calculated ZOO #m3'!AE50*'[1]Calculated ZOO #m3'!$H50</f>
        <v>0</v>
      </c>
      <c r="AF50" s="15">
        <f>'[1]Calculated ZOO #m3'!AF50*'[1]Calculated ZOO #m3'!$H50</f>
        <v>8243.5003170577038</v>
      </c>
      <c r="AG50" s="15">
        <f>'[1]Calculated ZOO #m3'!AG50*'[1]Calculated ZOO #m3'!$H50</f>
        <v>23552.858048736296</v>
      </c>
      <c r="AH50" s="15">
        <f>'[1]Calculated ZOO #m3'!AH50*'[1]Calculated ZOO #m3'!$H50</f>
        <v>168402.93504846451</v>
      </c>
      <c r="AI50" s="15">
        <f>'[1]Calculated ZOO #m3'!AI50*'[1]Calculated ZOO #m3'!$H50</f>
        <v>45928.07319503578</v>
      </c>
      <c r="AJ50" s="15">
        <f>'[1]Calculated ZOO #m3'!AJ50*'[1]Calculated ZOO #m3'!$H50</f>
        <v>1177.6429024368149</v>
      </c>
      <c r="AK50" s="15">
        <f>'[1]Calculated ZOO #m3'!AK50*'[1]Calculated ZOO #m3'!$H50</f>
        <v>0</v>
      </c>
      <c r="AL50" s="14">
        <f>'[1]Calculated ZOO #m3'!AL50*'[1]Calculated ZOO #m3'!$H50</f>
        <v>0</v>
      </c>
      <c r="AM50" s="14">
        <f>'[1]Calculated ZOO #m3'!AM50*'[1]Calculated ZOO #m3'!$H50</f>
        <v>0</v>
      </c>
      <c r="AN50" s="14">
        <f>'[1]Calculated ZOO #m3'!AN50*'[1]Calculated ZOO #m3'!$H50</f>
        <v>0</v>
      </c>
      <c r="AO50" s="14">
        <f>'[1]Calculated ZOO #m3'!AO50*'[1]Calculated ZOO #m3'!$H50</f>
        <v>0</v>
      </c>
      <c r="AP50" s="14">
        <f>'[1]Calculated ZOO #m3'!AP50*'[1]Calculated ZOO #m3'!$H50</f>
        <v>0</v>
      </c>
      <c r="AQ50" s="14">
        <f>'[1]Calculated ZOO #m3'!AQ50*'[1]Calculated ZOO #m3'!$H50</f>
        <v>0</v>
      </c>
      <c r="AR50" s="14">
        <f>'[1]Calculated ZOO #m3'!AR50*'[1]Calculated ZOO #m3'!$H50</f>
        <v>0</v>
      </c>
      <c r="AS50" s="14">
        <f>'[1]Calculated ZOO #m3'!AS50*'[1]Calculated ZOO #m3'!$H50</f>
        <v>0</v>
      </c>
      <c r="AT50" s="14">
        <f>'[1]Calculated ZOO #m3'!AT50*'[1]Calculated ZOO #m3'!$H50</f>
        <v>0</v>
      </c>
      <c r="AU50" s="14">
        <f>'[1]Calculated ZOO #m3'!AU50*'[1]Calculated ZOO #m3'!$H50</f>
        <v>0</v>
      </c>
      <c r="AV50" s="14">
        <f>'[1]Calculated ZOO #m3'!AV50*'[1]Calculated ZOO #m3'!$H50</f>
        <v>0</v>
      </c>
      <c r="AW50" s="14">
        <f>'[1]Calculated ZOO #m3'!AW50*'[1]Calculated ZOO #m3'!$H50</f>
        <v>0</v>
      </c>
      <c r="AX50" s="14">
        <f>'[1]Calculated ZOO #m3'!AX50*'[1]Calculated ZOO #m3'!$H50</f>
        <v>0</v>
      </c>
      <c r="AY50" s="14">
        <f>'[1]Calculated ZOO #m3'!AY50*'[1]Calculated ZOO #m3'!$H50</f>
        <v>0</v>
      </c>
      <c r="AZ50" s="14">
        <f>'[1]Calculated ZOO #m3'!AZ50*'[1]Calculated ZOO #m3'!$H50</f>
        <v>0</v>
      </c>
      <c r="BA50" s="14">
        <f>'[1]Calculated ZOO #m3'!BA50*'[1]Calculated ZOO #m3'!$H50</f>
        <v>0</v>
      </c>
      <c r="BB50" s="14">
        <f>'[1]Calculated ZOO #m3'!BB50*'[1]Calculated ZOO #m3'!$H50</f>
        <v>0</v>
      </c>
      <c r="BC50" s="14">
        <f>'[1]Calculated ZOO #m3'!BC50*'[1]Calculated ZOO #m3'!$H50</f>
        <v>0</v>
      </c>
      <c r="BD50" s="14">
        <f>'[1]Calculated ZOO #m3'!BD50*'[1]Calculated ZOO #m3'!$H50</f>
        <v>0</v>
      </c>
      <c r="BE50" s="14">
        <f>'[1]Calculated ZOO #m3'!BE50*'[1]Calculated ZOO #m3'!$H50</f>
        <v>0</v>
      </c>
      <c r="BF50" s="14">
        <f>'[1]Calculated ZOO #m3'!BF50*'[1]Calculated ZOO #m3'!$H50</f>
        <v>0</v>
      </c>
      <c r="BG50" s="14">
        <f>'[1]Calculated ZOO #m3'!BG50*'[1]Calculated ZOO #m3'!$H50</f>
        <v>0</v>
      </c>
      <c r="BH50" s="14">
        <f>'[1]Calculated ZOO #m3'!BH50*'[1]Calculated ZOO #m3'!$H50</f>
        <v>0</v>
      </c>
      <c r="BI50" s="14">
        <f>'[1]Calculated ZOO #m3'!BI50*'[1]Calculated ZOO #m3'!$H50</f>
        <v>0</v>
      </c>
      <c r="BJ50" s="14">
        <f>'[1]Calculated ZOO #m3'!BJ50*'[1]Calculated ZOO #m3'!$H50</f>
        <v>0</v>
      </c>
      <c r="BK50" s="14">
        <f>'[1]Calculated ZOO #m3'!BK50*'[1]Calculated ZOO #m3'!$H50</f>
        <v>0</v>
      </c>
      <c r="BL50" s="14">
        <f>'[1]Calculated ZOO #m3'!BL50*'[1]Calculated ZOO #m3'!$H50</f>
        <v>0</v>
      </c>
      <c r="BM50" s="14">
        <f>'[1]Calculated ZOO #m3'!BM50*'[1]Calculated ZOO #m3'!$H50</f>
        <v>0</v>
      </c>
      <c r="BN50" s="14">
        <f>'[1]Calculated ZOO #m3'!BN50*'[1]Calculated ZOO #m3'!$H50</f>
        <v>0</v>
      </c>
      <c r="BO50" s="14">
        <f>'[1]Calculated ZOO #m3'!BO50*'[1]Calculated ZOO #m3'!$H50</f>
        <v>0</v>
      </c>
      <c r="BP50" s="14">
        <f>'[1]Calculated ZOO #m3'!BP50*'[1]Calculated ZOO #m3'!$H50</f>
        <v>0</v>
      </c>
      <c r="BQ50" s="14">
        <f>'[1]Calculated ZOO #m3'!BQ50*'[1]Calculated ZOO #m3'!$H50</f>
        <v>0</v>
      </c>
      <c r="BR50" s="14">
        <f>'[1]Calculated ZOO #m3'!BR50*'[1]Calculated ZOO #m3'!$H50</f>
        <v>0</v>
      </c>
      <c r="BS50" s="14">
        <f>'[1]Calculated ZOO #m3'!BS50*'[1]Calculated ZOO #m3'!$H50</f>
        <v>0</v>
      </c>
      <c r="BT50" s="14">
        <f>'[1]Calculated ZOO #m3'!BT50*'[1]Calculated ZOO #m3'!$H50</f>
        <v>0</v>
      </c>
      <c r="BU50" s="14">
        <f>'[1]Calculated ZOO #m3'!BU50*'[1]Calculated ZOO #m3'!$H50</f>
        <v>0</v>
      </c>
      <c r="BV50" s="14">
        <f>'[1]Calculated ZOO #m3'!BV50*'[1]Calculated ZOO #m3'!$H50</f>
        <v>0</v>
      </c>
      <c r="BW50" s="14">
        <f>'[1]Calculated ZOO #m3'!BW50*'[1]Calculated ZOO #m3'!$H50</f>
        <v>0</v>
      </c>
      <c r="BX50" s="14">
        <f>'[1]Calculated ZOO #m3'!BX50*'[1]Calculated ZOO #m3'!$H50</f>
        <v>0</v>
      </c>
      <c r="BY50" s="14">
        <f>'[1]Calculated ZOO #m3'!BY50*'[1]Calculated ZOO #m3'!$H50</f>
        <v>0</v>
      </c>
      <c r="BZ50" s="14">
        <f>'[1]Calculated ZOO #m3'!BZ50*'[1]Calculated ZOO #m3'!$H50</f>
        <v>0</v>
      </c>
      <c r="CA50" s="14">
        <f>'[1]Calculated ZOO #m3'!CA50*'[1]Calculated ZOO #m3'!$H50</f>
        <v>0</v>
      </c>
      <c r="CB50" s="14">
        <f>'[1]Calculated ZOO #m3'!CB50*'[1]Calculated ZOO #m3'!$H50</f>
        <v>3532.9287073104447</v>
      </c>
      <c r="CC50" s="14">
        <f>'[1]Calculated ZOO #m3'!CC50*'[1]Calculated ZOO #m3'!$H50</f>
        <v>0</v>
      </c>
      <c r="CD50" s="14">
        <f>'[1]Calculated ZOO #m3'!CD50*'[1]Calculated ZOO #m3'!$H50</f>
        <v>0</v>
      </c>
      <c r="CE50" s="14">
        <f>'[1]Calculated ZOO #m3'!CE50*'[1]Calculated ZOO #m3'!$H50</f>
        <v>0</v>
      </c>
      <c r="CF50" s="14">
        <f>'[1]Calculated ZOO #m3'!CF50*'[1]Calculated ZOO #m3'!$H50</f>
        <v>0</v>
      </c>
      <c r="CG50" s="14">
        <f>'[1]Calculated ZOO #m3'!CG50*'[1]Calculated ZOO #m3'!$H50</f>
        <v>0</v>
      </c>
      <c r="CH50" s="14">
        <f>'[1]Calculated ZOO #m3'!CH50*'[1]Calculated ZOO #m3'!$H50</f>
        <v>0</v>
      </c>
      <c r="CI50" s="14">
        <f>'[1]Calculated ZOO #m3'!CI50*'[1]Calculated ZOO #m3'!$H50</f>
        <v>0</v>
      </c>
      <c r="CJ50" s="14">
        <f>'[1]Calculated ZOO #m3'!CJ50*'[1]Calculated ZOO #m3'!$H50</f>
        <v>0</v>
      </c>
      <c r="CK50" s="14">
        <f>'[1]Calculated ZOO #m3'!CK50*'[1]Calculated ZOO #m3'!$H50</f>
        <v>0</v>
      </c>
      <c r="CL50" s="14">
        <f>'[1]Calculated ZOO #m3'!CL50*'[1]Calculated ZOO #m3'!$H50</f>
        <v>0</v>
      </c>
      <c r="CM50" s="14">
        <f>'[1]Calculated ZOO #m3'!CM50*'[1]Calculated ZOO #m3'!$H50</f>
        <v>0</v>
      </c>
      <c r="CN50" s="14">
        <f>'[1]Calculated ZOO #m3'!CN50*'[1]Calculated ZOO #m3'!$H50</f>
        <v>3532.9287073104447</v>
      </c>
      <c r="CO50" s="14">
        <f>'[1]Calculated ZOO #m3'!CO50*'[1]Calculated ZOO #m3'!$H50</f>
        <v>14131.714829241779</v>
      </c>
      <c r="CP50" s="14">
        <f>'[1]Calculated ZOO #m3'!CP50*'[1]Calculated ZOO #m3'!$H50</f>
        <v>1177.6429024368149</v>
      </c>
      <c r="CQ50" s="14">
        <f>'[1]Calculated ZOO #m3'!CQ50*'[1]Calculated ZOO #m3'!$H50</f>
        <v>0</v>
      </c>
      <c r="CR50" s="14">
        <f>'[1]Calculated ZOO #m3'!CR50*'[1]Calculated ZOO #m3'!$H50</f>
        <v>0</v>
      </c>
      <c r="CS50" s="14">
        <f>'[1]Calculated ZOO #m3'!CS50*'[1]Calculated ZOO #m3'!$H50</f>
        <v>9421.1432194945191</v>
      </c>
      <c r="CT50" s="14">
        <f>'[1]Calculated ZOO #m3'!CT50*'[1]Calculated ZOO #m3'!$H50</f>
        <v>2355.2858048736298</v>
      </c>
      <c r="CU50" s="14">
        <f>'[1]Calculated ZOO #m3'!CU50*'[1]Calculated ZOO #m3'!$H50</f>
        <v>3532.9287073104447</v>
      </c>
      <c r="CV50" s="14">
        <f>'[1]Calculated ZOO #m3'!CV50*'[1]Calculated ZOO #m3'!$H50</f>
        <v>1177.6429024368149</v>
      </c>
      <c r="CW50" s="14">
        <f>'[1]Calculated ZOO #m3'!CW50*'[1]Calculated ZOO #m3'!$H50</f>
        <v>0</v>
      </c>
      <c r="CX50" s="14">
        <f>'[1]Calculated ZOO #m3'!CX50*'[1]Calculated ZOO #m3'!$H50</f>
        <v>0</v>
      </c>
      <c r="CY50" s="14">
        <f>'[1]Calculated ZOO #m3'!CY50*'[1]Calculated ZOO #m3'!$H50</f>
        <v>0</v>
      </c>
      <c r="CZ50" s="14">
        <f>'[1]Calculated ZOO #m3'!CZ50*'[1]Calculated ZOO #m3'!$H50</f>
        <v>0</v>
      </c>
      <c r="DA50" s="14">
        <f>'[1]Calculated ZOO #m3'!DA50*'[1]Calculated ZOO #m3'!$H50</f>
        <v>0</v>
      </c>
      <c r="DB50" s="14">
        <f>'[1]Calculated ZOO #m3'!DB50*'[1]Calculated ZOO #m3'!$H50</f>
        <v>4710.5716097472596</v>
      </c>
      <c r="DC50" s="14">
        <f>'[1]Calculated ZOO #m3'!DC50*'[1]Calculated ZOO #m3'!$H50</f>
        <v>3532.9287073104447</v>
      </c>
      <c r="DD50" s="14">
        <f>'[1]Calculated ZOO #m3'!DD50*'[1]Calculated ZOO #m3'!$H50</f>
        <v>4710.5716097472596</v>
      </c>
      <c r="DE50" s="14">
        <f>'[1]Calculated ZOO #m3'!DE50*'[1]Calculated ZOO #m3'!$H50</f>
        <v>0</v>
      </c>
      <c r="DF50" s="14">
        <f>'[1]Calculated ZOO #m3'!DF50*'[1]Calculated ZOO #m3'!$H50</f>
        <v>0</v>
      </c>
      <c r="DG50" s="14">
        <f>'[1]Calculated ZOO #m3'!DG50*'[1]Calculated ZOO #m3'!$H50</f>
        <v>0</v>
      </c>
      <c r="DH50" s="14">
        <f>'[1]Calculated ZOO #m3'!DH50*'[1]Calculated ZOO #m3'!$H50</f>
        <v>0</v>
      </c>
      <c r="DI50" s="14">
        <f>'[1]Calculated ZOO #m3'!DI50*'[1]Calculated ZOO #m3'!$H50</f>
        <v>0</v>
      </c>
      <c r="DJ50" s="14">
        <f>'[1]Calculated ZOO #m3'!DJ50*'[1]Calculated ZOO #m3'!$H50</f>
        <v>0</v>
      </c>
      <c r="DK50" s="14">
        <f>'[1]Calculated ZOO #m3'!DK50*'[1]Calculated ZOO #m3'!$H50</f>
        <v>0</v>
      </c>
      <c r="DL50" s="14">
        <f>'[1]Calculated ZOO #m3'!DL50*'[1]Calculated ZOO #m3'!$H50</f>
        <v>0</v>
      </c>
      <c r="DM50" s="14">
        <f>'[1]Calculated ZOO #m3'!DM50*'[1]Calculated ZOO #m3'!$H50</f>
        <v>0</v>
      </c>
      <c r="DN50" s="14">
        <f>'[1]Calculated ZOO #m3'!DN50*'[1]Calculated ZOO #m3'!$H50</f>
        <v>0</v>
      </c>
      <c r="DO50" s="14">
        <f>'[1]Calculated ZOO #m3'!DO50*'[1]Calculated ZOO #m3'!$H50</f>
        <v>0</v>
      </c>
      <c r="DP50" s="14">
        <f>'[1]Calculated ZOO #m3'!DP50*'[1]Calculated ZOO #m3'!$H50</f>
        <v>0</v>
      </c>
      <c r="DQ50" s="14">
        <f>'[1]Calculated ZOO #m3'!DQ50*'[1]Calculated ZOO #m3'!$H50</f>
        <v>0</v>
      </c>
      <c r="DR50" s="14">
        <f>'[1]Calculated ZOO #m3'!DR50*'[1]Calculated ZOO #m3'!$H50</f>
        <v>0</v>
      </c>
      <c r="DS50" s="14">
        <f>'[1]Calculated ZOO #m3'!DS50*'[1]Calculated ZOO #m3'!$H50</f>
        <v>0</v>
      </c>
      <c r="DT50" s="14">
        <f>'[1]Calculated ZOO #m3'!DT50*'[1]Calculated ZOO #m3'!$H50</f>
        <v>0</v>
      </c>
      <c r="DU50" s="14">
        <f>'[1]Calculated ZOO #m3'!DU50*'[1]Calculated ZOO #m3'!$H50</f>
        <v>0</v>
      </c>
      <c r="DV50" s="14">
        <f>'[1]Calculated ZOO #m3'!DV50*'[1]Calculated ZOO #m3'!$H50</f>
        <v>0</v>
      </c>
      <c r="DW50" s="14">
        <f>'[1]Calculated ZOO #m3'!DW50*'[1]Calculated ZOO #m3'!$H50</f>
        <v>0</v>
      </c>
      <c r="DX50" s="14">
        <f>'[1]Calculated ZOO #m3'!DX50*'[1]Calculated ZOO #m3'!$H50</f>
        <v>0</v>
      </c>
      <c r="DY50" s="14">
        <f>'[1]Calculated ZOO #m3'!DY50*'[1]Calculated ZOO #m3'!$H50</f>
        <v>0</v>
      </c>
      <c r="DZ50" s="14">
        <f>'[1]Calculated ZOO #m3'!DZ50*'[1]Calculated ZOO #m3'!$H50</f>
        <v>0</v>
      </c>
      <c r="EA50" s="14">
        <f>'[1]Calculated ZOO #m3'!EA50*'[1]Calculated ZOO #m3'!$H50</f>
        <v>0</v>
      </c>
    </row>
    <row r="51" spans="1:137">
      <c r="A51" s="12" t="str">
        <f>'[1]Calculated ZOO #m3'!A51</f>
        <v>P073103PB1</v>
      </c>
      <c r="B51" s="12" t="str">
        <f>'[1]Calculated ZOO #m3'!B51</f>
        <v>P073103P</v>
      </c>
      <c r="C51" s="13">
        <f>'[1]Calculated ZOO #m3'!C51</f>
        <v>37833</v>
      </c>
      <c r="D51" s="12" t="str">
        <f>'[1]Calculated ZOO #m3'!D51</f>
        <v>B</v>
      </c>
      <c r="E51" s="12">
        <f>'[1]Calculated ZOO #m3'!E51</f>
        <v>0</v>
      </c>
      <c r="F51" s="12">
        <f>'[1]Calculated ZOO #m3'!F51</f>
        <v>0</v>
      </c>
      <c r="G51" s="12">
        <f>'[1]Calculated ZOO #m3'!G51</f>
        <v>1</v>
      </c>
      <c r="H51" s="12">
        <f>'[1]Calculated ZOO #m3'!H51</f>
        <v>67</v>
      </c>
      <c r="I51" s="12">
        <f>'[1]Calculated ZOO #m3'!I51</f>
        <v>25.635011111111112</v>
      </c>
      <c r="J51" s="12">
        <f>'[1]Calculated ZOO #m3'!J51</f>
        <v>0.5</v>
      </c>
      <c r="K51" s="12">
        <f>'[1]Calculated ZOO #m3'!K51</f>
        <v>1800</v>
      </c>
      <c r="L51" s="12">
        <f>'[1]Calculated ZOO #m3'!L51</f>
        <v>5</v>
      </c>
      <c r="M51" s="12">
        <f>'[1]Calculated ZOO #m3'!M51</f>
        <v>360</v>
      </c>
      <c r="N51" s="12">
        <f>'[1]Calculated ZOO #m3'!N51</f>
        <v>5</v>
      </c>
      <c r="O51" s="12">
        <f>'[1]Calculated ZOO #m3'!O51</f>
        <v>360</v>
      </c>
      <c r="P51" s="14">
        <f>'[1]Calculated ZOO #m3'!P51*'[1]Calculated ZOO #m3'!$H51</f>
        <v>0</v>
      </c>
      <c r="Q51" s="14">
        <f>'[1]Calculated ZOO #m3'!Q51*'[1]Calculated ZOO #m3'!$H51</f>
        <v>0</v>
      </c>
      <c r="R51" s="14">
        <f>'[1]Calculated ZOO #m3'!R51*'[1]Calculated ZOO #m3'!$H51</f>
        <v>1895.7138122910869</v>
      </c>
      <c r="S51" s="14">
        <f>'[1]Calculated ZOO #m3'!S51*'[1]Calculated ZOO #m3'!$H51</f>
        <v>11374.282873746521</v>
      </c>
      <c r="T51" s="14">
        <f>'[1]Calculated ZOO #m3'!T51*'[1]Calculated ZOO #m3'!$H51</f>
        <v>20852.851935201958</v>
      </c>
      <c r="U51" s="14">
        <f>'[1]Calculated ZOO #m3'!U51*'[1]Calculated ZOO #m3'!$H51</f>
        <v>3791.4276245821738</v>
      </c>
      <c r="V51" s="14">
        <f>'[1]Calculated ZOO #m3'!V51*'[1]Calculated ZOO #m3'!$H51</f>
        <v>0</v>
      </c>
      <c r="W51" s="14">
        <f>'[1]Calculated ZOO #m3'!W51*'[1]Calculated ZOO #m3'!$H51</f>
        <v>0</v>
      </c>
      <c r="X51" s="14">
        <f>'[1]Calculated ZOO #m3'!X51*'[1]Calculated ZOO #m3'!$H51</f>
        <v>0</v>
      </c>
      <c r="Y51" s="14">
        <f>'[1]Calculated ZOO #m3'!Y51*'[1]Calculated ZOO #m3'!$H51</f>
        <v>0</v>
      </c>
      <c r="Z51" s="14">
        <f>'[1]Calculated ZOO #m3'!Z51*'[1]Calculated ZOO #m3'!$H51</f>
        <v>0</v>
      </c>
      <c r="AA51" s="14">
        <f>'[1]Calculated ZOO #m3'!AA51*'[1]Calculated ZOO #m3'!$H51</f>
        <v>0</v>
      </c>
      <c r="AB51" s="14">
        <f>'[1]Calculated ZOO #m3'!AB51*'[1]Calculated ZOO #m3'!$H51</f>
        <v>43601.417682694999</v>
      </c>
      <c r="AC51" s="14">
        <f>'[1]Calculated ZOO #m3'!AC51*'[1]Calculated ZOO #m3'!$H51</f>
        <v>0</v>
      </c>
      <c r="AD51" s="15">
        <f>'[1]Calculated ZOO #m3'!AD51*'[1]Calculated ZOO #m3'!$H51</f>
        <v>0</v>
      </c>
      <c r="AE51" s="15">
        <f>'[1]Calculated ZOO #m3'!AE51*'[1]Calculated ZOO #m3'!$H51</f>
        <v>0</v>
      </c>
      <c r="AF51" s="15">
        <f>'[1]Calculated ZOO #m3'!AF51*'[1]Calculated ZOO #m3'!$H51</f>
        <v>16936.212670952184</v>
      </c>
      <c r="AG51" s="15">
        <f>'[1]Calculated ZOO #m3'!AG51*'[1]Calculated ZOO #m3'!$H51</f>
        <v>31990.62393402079</v>
      </c>
      <c r="AH51" s="15">
        <f>'[1]Calculated ZOO #m3'!AH51*'[1]Calculated ZOO #m3'!$H51</f>
        <v>31990.62393402079</v>
      </c>
      <c r="AI51" s="15">
        <f>'[1]Calculated ZOO #m3'!AI51*'[1]Calculated ZOO #m3'!$H51</f>
        <v>16936.212670952184</v>
      </c>
      <c r="AJ51" s="15">
        <f>'[1]Calculated ZOO #m3'!AJ51*'[1]Calculated ZOO #m3'!$H51</f>
        <v>0</v>
      </c>
      <c r="AK51" s="15">
        <f>'[1]Calculated ZOO #m3'!AK51*'[1]Calculated ZOO #m3'!$H51</f>
        <v>0</v>
      </c>
      <c r="AL51" s="14">
        <f>'[1]Calculated ZOO #m3'!AL51*'[1]Calculated ZOO #m3'!$H51</f>
        <v>0</v>
      </c>
      <c r="AM51" s="14">
        <f>'[1]Calculated ZOO #m3'!AM51*'[1]Calculated ZOO #m3'!$H51</f>
        <v>0</v>
      </c>
      <c r="AN51" s="14">
        <f>'[1]Calculated ZOO #m3'!AN51*'[1]Calculated ZOO #m3'!$H51</f>
        <v>0</v>
      </c>
      <c r="AO51" s="14">
        <f>'[1]Calculated ZOO #m3'!AO51*'[1]Calculated ZOO #m3'!$H51</f>
        <v>0</v>
      </c>
      <c r="AP51" s="14">
        <f>'[1]Calculated ZOO #m3'!AP51*'[1]Calculated ZOO #m3'!$H51</f>
        <v>0</v>
      </c>
      <c r="AQ51" s="14">
        <f>'[1]Calculated ZOO #m3'!AQ51*'[1]Calculated ZOO #m3'!$H51</f>
        <v>0</v>
      </c>
      <c r="AR51" s="14">
        <f>'[1]Calculated ZOO #m3'!AR51*'[1]Calculated ZOO #m3'!$H51</f>
        <v>0</v>
      </c>
      <c r="AS51" s="14">
        <f>'[1]Calculated ZOO #m3'!AS51*'[1]Calculated ZOO #m3'!$H51</f>
        <v>0</v>
      </c>
      <c r="AT51" s="14">
        <f>'[1]Calculated ZOO #m3'!AT51*'[1]Calculated ZOO #m3'!$H51</f>
        <v>0</v>
      </c>
      <c r="AU51" s="14">
        <f>'[1]Calculated ZOO #m3'!AU51*'[1]Calculated ZOO #m3'!$H51</f>
        <v>0</v>
      </c>
      <c r="AV51" s="14">
        <f>'[1]Calculated ZOO #m3'!AV51*'[1]Calculated ZOO #m3'!$H51</f>
        <v>0</v>
      </c>
      <c r="AW51" s="14">
        <f>'[1]Calculated ZOO #m3'!AW51*'[1]Calculated ZOO #m3'!$H51</f>
        <v>0</v>
      </c>
      <c r="AX51" s="14">
        <f>'[1]Calculated ZOO #m3'!AX51*'[1]Calculated ZOO #m3'!$H51</f>
        <v>0</v>
      </c>
      <c r="AY51" s="14">
        <f>'[1]Calculated ZOO #m3'!AY51*'[1]Calculated ZOO #m3'!$H51</f>
        <v>0</v>
      </c>
      <c r="AZ51" s="14">
        <f>'[1]Calculated ZOO #m3'!AZ51*'[1]Calculated ZOO #m3'!$H51</f>
        <v>0</v>
      </c>
      <c r="BA51" s="14">
        <f>'[1]Calculated ZOO #m3'!BA51*'[1]Calculated ZOO #m3'!$H51</f>
        <v>0</v>
      </c>
      <c r="BB51" s="14">
        <f>'[1]Calculated ZOO #m3'!BB51*'[1]Calculated ZOO #m3'!$H51</f>
        <v>0</v>
      </c>
      <c r="BC51" s="14">
        <f>'[1]Calculated ZOO #m3'!BC51*'[1]Calculated ZOO #m3'!$H51</f>
        <v>0</v>
      </c>
      <c r="BD51" s="14">
        <f>'[1]Calculated ZOO #m3'!BD51*'[1]Calculated ZOO #m3'!$H51</f>
        <v>0</v>
      </c>
      <c r="BE51" s="14">
        <f>'[1]Calculated ZOO #m3'!BE51*'[1]Calculated ZOO #m3'!$H51</f>
        <v>0</v>
      </c>
      <c r="BF51" s="14">
        <f>'[1]Calculated ZOO #m3'!BF51*'[1]Calculated ZOO #m3'!$H51</f>
        <v>0</v>
      </c>
      <c r="BG51" s="14">
        <f>'[1]Calculated ZOO #m3'!BG51*'[1]Calculated ZOO #m3'!$H51</f>
        <v>0</v>
      </c>
      <c r="BH51" s="14">
        <f>'[1]Calculated ZOO #m3'!BH51*'[1]Calculated ZOO #m3'!$H51</f>
        <v>0</v>
      </c>
      <c r="BI51" s="14">
        <f>'[1]Calculated ZOO #m3'!BI51*'[1]Calculated ZOO #m3'!$H51</f>
        <v>0</v>
      </c>
      <c r="BJ51" s="14">
        <f>'[1]Calculated ZOO #m3'!BJ51*'[1]Calculated ZOO #m3'!$H51</f>
        <v>0</v>
      </c>
      <c r="BK51" s="14">
        <f>'[1]Calculated ZOO #m3'!BK51*'[1]Calculated ZOO #m3'!$H51</f>
        <v>0</v>
      </c>
      <c r="BL51" s="14">
        <f>'[1]Calculated ZOO #m3'!BL51*'[1]Calculated ZOO #m3'!$H51</f>
        <v>0</v>
      </c>
      <c r="BM51" s="14">
        <f>'[1]Calculated ZOO #m3'!BM51*'[1]Calculated ZOO #m3'!$H51</f>
        <v>1881.8014078835758</v>
      </c>
      <c r="BN51" s="14">
        <f>'[1]Calculated ZOO #m3'!BN51*'[1]Calculated ZOO #m3'!$H51</f>
        <v>0</v>
      </c>
      <c r="BO51" s="14">
        <f>'[1]Calculated ZOO #m3'!BO51*'[1]Calculated ZOO #m3'!$H51</f>
        <v>0</v>
      </c>
      <c r="BP51" s="14">
        <f>'[1]Calculated ZOO #m3'!BP51*'[1]Calculated ZOO #m3'!$H51</f>
        <v>0</v>
      </c>
      <c r="BQ51" s="14">
        <f>'[1]Calculated ZOO #m3'!BQ51*'[1]Calculated ZOO #m3'!$H51</f>
        <v>0</v>
      </c>
      <c r="BR51" s="14">
        <f>'[1]Calculated ZOO #m3'!BR51*'[1]Calculated ZOO #m3'!$H51</f>
        <v>0</v>
      </c>
      <c r="BS51" s="14">
        <f>'[1]Calculated ZOO #m3'!BS51*'[1]Calculated ZOO #m3'!$H51</f>
        <v>0</v>
      </c>
      <c r="BT51" s="14">
        <f>'[1]Calculated ZOO #m3'!BT51*'[1]Calculated ZOO #m3'!$H51</f>
        <v>0</v>
      </c>
      <c r="BU51" s="14">
        <f>'[1]Calculated ZOO #m3'!BU51*'[1]Calculated ZOO #m3'!$H51</f>
        <v>0</v>
      </c>
      <c r="BV51" s="14">
        <f>'[1]Calculated ZOO #m3'!BV51*'[1]Calculated ZOO #m3'!$H51</f>
        <v>24463.418302486487</v>
      </c>
      <c r="BW51" s="14">
        <f>'[1]Calculated ZOO #m3'!BW51*'[1]Calculated ZOO #m3'!$H51</f>
        <v>0</v>
      </c>
      <c r="BX51" s="14">
        <f>'[1]Calculated ZOO #m3'!BX51*'[1]Calculated ZOO #m3'!$H51</f>
        <v>0</v>
      </c>
      <c r="BY51" s="14">
        <f>'[1]Calculated ZOO #m3'!BY51*'[1]Calculated ZOO #m3'!$H51</f>
        <v>0</v>
      </c>
      <c r="BZ51" s="14">
        <f>'[1]Calculated ZOO #m3'!BZ51*'[1]Calculated ZOO #m3'!$H51</f>
        <v>0</v>
      </c>
      <c r="CA51" s="14">
        <f>'[1]Calculated ZOO #m3'!CA51*'[1]Calculated ZOO #m3'!$H51</f>
        <v>0</v>
      </c>
      <c r="CB51" s="14">
        <f>'[1]Calculated ZOO #m3'!CB51*'[1]Calculated ZOO #m3'!$H51</f>
        <v>0</v>
      </c>
      <c r="CC51" s="14">
        <f>'[1]Calculated ZOO #m3'!CC51*'[1]Calculated ZOO #m3'!$H51</f>
        <v>1881.8014078835758</v>
      </c>
      <c r="CD51" s="14">
        <f>'[1]Calculated ZOO #m3'!CD51*'[1]Calculated ZOO #m3'!$H51</f>
        <v>0</v>
      </c>
      <c r="CE51" s="14">
        <f>'[1]Calculated ZOO #m3'!CE51*'[1]Calculated ZOO #m3'!$H51</f>
        <v>0</v>
      </c>
      <c r="CF51" s="14">
        <f>'[1]Calculated ZOO #m3'!CF51*'[1]Calculated ZOO #m3'!$H51</f>
        <v>0</v>
      </c>
      <c r="CG51" s="14">
        <f>'[1]Calculated ZOO #m3'!CG51*'[1]Calculated ZOO #m3'!$H51</f>
        <v>0</v>
      </c>
      <c r="CH51" s="14">
        <f>'[1]Calculated ZOO #m3'!CH51*'[1]Calculated ZOO #m3'!$H51</f>
        <v>0</v>
      </c>
      <c r="CI51" s="14">
        <f>'[1]Calculated ZOO #m3'!CI51*'[1]Calculated ZOO #m3'!$H51</f>
        <v>3763.6028157671517</v>
      </c>
      <c r="CJ51" s="14">
        <f>'[1]Calculated ZOO #m3'!CJ51*'[1]Calculated ZOO #m3'!$H51</f>
        <v>0</v>
      </c>
      <c r="CK51" s="14">
        <f>'[1]Calculated ZOO #m3'!CK51*'[1]Calculated ZOO #m3'!$H51</f>
        <v>0</v>
      </c>
      <c r="CL51" s="14">
        <f>'[1]Calculated ZOO #m3'!CL51*'[1]Calculated ZOO #m3'!$H51</f>
        <v>0</v>
      </c>
      <c r="CM51" s="14">
        <f>'[1]Calculated ZOO #m3'!CM51*'[1]Calculated ZOO #m3'!$H51</f>
        <v>0</v>
      </c>
      <c r="CN51" s="14">
        <f>'[1]Calculated ZOO #m3'!CN51*'[1]Calculated ZOO #m3'!$H51</f>
        <v>5645.4042236507275</v>
      </c>
      <c r="CO51" s="14">
        <f>'[1]Calculated ZOO #m3'!CO51*'[1]Calculated ZOO #m3'!$H51</f>
        <v>39517.829565555097</v>
      </c>
      <c r="CP51" s="14">
        <f>'[1]Calculated ZOO #m3'!CP51*'[1]Calculated ZOO #m3'!$H51</f>
        <v>0</v>
      </c>
      <c r="CQ51" s="14">
        <f>'[1]Calculated ZOO #m3'!CQ51*'[1]Calculated ZOO #m3'!$H51</f>
        <v>0</v>
      </c>
      <c r="CR51" s="14">
        <f>'[1]Calculated ZOO #m3'!CR51*'[1]Calculated ZOO #m3'!$H51</f>
        <v>0</v>
      </c>
      <c r="CS51" s="14">
        <f>'[1]Calculated ZOO #m3'!CS51*'[1]Calculated ZOO #m3'!$H51</f>
        <v>52690.439420740127</v>
      </c>
      <c r="CT51" s="14">
        <f>'[1]Calculated ZOO #m3'!CT51*'[1]Calculated ZOO #m3'!$H51</f>
        <v>50808.638012856551</v>
      </c>
      <c r="CU51" s="14">
        <f>'[1]Calculated ZOO #m3'!CU51*'[1]Calculated ZOO #m3'!$H51</f>
        <v>16936.212670952184</v>
      </c>
      <c r="CV51" s="14">
        <f>'[1]Calculated ZOO #m3'!CV51*'[1]Calculated ZOO #m3'!$H51</f>
        <v>0</v>
      </c>
      <c r="CW51" s="14">
        <f>'[1]Calculated ZOO #m3'!CW51*'[1]Calculated ZOO #m3'!$H51</f>
        <v>0</v>
      </c>
      <c r="CX51" s="14">
        <f>'[1]Calculated ZOO #m3'!CX51*'[1]Calculated ZOO #m3'!$H51</f>
        <v>0</v>
      </c>
      <c r="CY51" s="14">
        <f>'[1]Calculated ZOO #m3'!CY51*'[1]Calculated ZOO #m3'!$H51</f>
        <v>0</v>
      </c>
      <c r="CZ51" s="14">
        <f>'[1]Calculated ZOO #m3'!CZ51*'[1]Calculated ZOO #m3'!$H51</f>
        <v>0</v>
      </c>
      <c r="DA51" s="14">
        <f>'[1]Calculated ZOO #m3'!DA51*'[1]Calculated ZOO #m3'!$H51</f>
        <v>5645.4042236507275</v>
      </c>
      <c r="DB51" s="14">
        <f>'[1]Calculated ZOO #m3'!DB51*'[1]Calculated ZOO #m3'!$H51</f>
        <v>71508.453499575873</v>
      </c>
      <c r="DC51" s="14">
        <f>'[1]Calculated ZOO #m3'!DC51*'[1]Calculated ZOO #m3'!$H51</f>
        <v>71508.453499575873</v>
      </c>
      <c r="DD51" s="14">
        <f>'[1]Calculated ZOO #m3'!DD51*'[1]Calculated ZOO #m3'!$H51</f>
        <v>28227.021118253637</v>
      </c>
      <c r="DE51" s="14">
        <f>'[1]Calculated ZOO #m3'!DE51*'[1]Calculated ZOO #m3'!$H51</f>
        <v>0</v>
      </c>
      <c r="DF51" s="14">
        <f>'[1]Calculated ZOO #m3'!DF51*'[1]Calculated ZOO #m3'!$H51</f>
        <v>0</v>
      </c>
      <c r="DG51" s="14">
        <f>'[1]Calculated ZOO #m3'!DG51*'[1]Calculated ZOO #m3'!$H51</f>
        <v>67744.850683808734</v>
      </c>
      <c r="DH51" s="14">
        <f>'[1]Calculated ZOO #m3'!DH51*'[1]Calculated ZOO #m3'!$H51</f>
        <v>47045.035197089397</v>
      </c>
      <c r="DI51" s="14">
        <f>'[1]Calculated ZOO #m3'!DI51*'[1]Calculated ZOO #m3'!$H51</f>
        <v>50808.638012856551</v>
      </c>
      <c r="DJ51" s="14">
        <f>'[1]Calculated ZOO #m3'!DJ51*'[1]Calculated ZOO #m3'!$H51</f>
        <v>0</v>
      </c>
      <c r="DK51" s="14">
        <f>'[1]Calculated ZOO #m3'!DK51*'[1]Calculated ZOO #m3'!$H51</f>
        <v>0</v>
      </c>
      <c r="DL51" s="14">
        <f>'[1]Calculated ZOO #m3'!DL51*'[1]Calculated ZOO #m3'!$H51</f>
        <v>0</v>
      </c>
      <c r="DM51" s="14">
        <f>'[1]Calculated ZOO #m3'!DM51*'[1]Calculated ZOO #m3'!$H51</f>
        <v>0</v>
      </c>
      <c r="DN51" s="14">
        <f>'[1]Calculated ZOO #m3'!DN51*'[1]Calculated ZOO #m3'!$H51</f>
        <v>0</v>
      </c>
      <c r="DO51" s="14">
        <f>'[1]Calculated ZOO #m3'!DO51*'[1]Calculated ZOO #m3'!$H51</f>
        <v>0</v>
      </c>
      <c r="DP51" s="14">
        <f>'[1]Calculated ZOO #m3'!DP51*'[1]Calculated ZOO #m3'!$H51</f>
        <v>0</v>
      </c>
      <c r="DQ51" s="14">
        <f>'[1]Calculated ZOO #m3'!DQ51*'[1]Calculated ZOO #m3'!$H51</f>
        <v>0</v>
      </c>
      <c r="DR51" s="14">
        <f>'[1]Calculated ZOO #m3'!DR51*'[1]Calculated ZOO #m3'!$H51</f>
        <v>0</v>
      </c>
      <c r="DS51" s="14">
        <f>'[1]Calculated ZOO #m3'!DS51*'[1]Calculated ZOO #m3'!$H51</f>
        <v>0</v>
      </c>
      <c r="DT51" s="14">
        <f>'[1]Calculated ZOO #m3'!DT51*'[1]Calculated ZOO #m3'!$H51</f>
        <v>0</v>
      </c>
      <c r="DU51" s="14">
        <f>'[1]Calculated ZOO #m3'!DU51*'[1]Calculated ZOO #m3'!$H51</f>
        <v>0</v>
      </c>
      <c r="DV51" s="14">
        <f>'[1]Calculated ZOO #m3'!DV51*'[1]Calculated ZOO #m3'!$H51</f>
        <v>0</v>
      </c>
      <c r="DW51" s="14">
        <f>'[1]Calculated ZOO #m3'!DW51*'[1]Calculated ZOO #m3'!$H51</f>
        <v>0</v>
      </c>
      <c r="DX51" s="14">
        <f>'[1]Calculated ZOO #m3'!DX51*'[1]Calculated ZOO #m3'!$H51</f>
        <v>0</v>
      </c>
      <c r="DY51" s="14">
        <f>'[1]Calculated ZOO #m3'!DY51*'[1]Calculated ZOO #m3'!$H51</f>
        <v>0</v>
      </c>
      <c r="DZ51" s="14">
        <f>'[1]Calculated ZOO #m3'!DZ51*'[1]Calculated ZOO #m3'!$H51</f>
        <v>0</v>
      </c>
      <c r="EA51" s="14">
        <f>'[1]Calculated ZOO #m3'!EA51*'[1]Calculated ZOO #m3'!$H51</f>
        <v>0</v>
      </c>
    </row>
    <row r="52" spans="1:137" s="20" customFormat="1">
      <c r="A52" s="12" t="str">
        <f>'[1]Calculated ZOO #m3'!A52</f>
        <v>P073103PS1</v>
      </c>
      <c r="B52" s="12" t="str">
        <f>'[1]Calculated ZOO #m3'!B52</f>
        <v>P073103P</v>
      </c>
      <c r="C52" s="13">
        <f>'[1]Calculated ZOO #m3'!C52</f>
        <v>37833</v>
      </c>
      <c r="D52" s="12" t="str">
        <f>'[1]Calculated ZOO #m3'!D52</f>
        <v>S</v>
      </c>
      <c r="E52" s="12">
        <f>'[1]Calculated ZOO #m3'!E52</f>
        <v>0</v>
      </c>
      <c r="F52" s="12">
        <f>'[1]Calculated ZOO #m3'!F52</f>
        <v>0</v>
      </c>
      <c r="G52" s="12">
        <f>'[1]Calculated ZOO #m3'!G52</f>
        <v>1</v>
      </c>
      <c r="H52" s="12">
        <f>'[1]Calculated ZOO #m3'!H52</f>
        <v>43</v>
      </c>
      <c r="I52" s="12">
        <f>'[1]Calculated ZOO #m3'!I52</f>
        <v>20.360822222222222</v>
      </c>
      <c r="J52" s="12">
        <f>'[1]Calculated ZOO #m3'!J52</f>
        <v>0.5</v>
      </c>
      <c r="K52" s="12">
        <f>'[1]Calculated ZOO #m3'!K52</f>
        <v>1600</v>
      </c>
      <c r="L52" s="12">
        <f>'[1]Calculated ZOO #m3'!L52</f>
        <v>5</v>
      </c>
      <c r="M52" s="12">
        <f>'[1]Calculated ZOO #m3'!M52</f>
        <v>320</v>
      </c>
      <c r="N52" s="12">
        <f>'[1]Calculated ZOO #m3'!N52</f>
        <v>10</v>
      </c>
      <c r="O52" s="12">
        <f>'[1]Calculated ZOO #m3'!O52</f>
        <v>160</v>
      </c>
      <c r="P52" s="14">
        <f>'[1]Calculated ZOO #m3'!P52*'[1]Calculated ZOO #m3'!$H52</f>
        <v>0</v>
      </c>
      <c r="Q52" s="14">
        <f>'[1]Calculated ZOO #m3'!Q52*'[1]Calculated ZOO #m3'!$H52</f>
        <v>8516.5650373077187</v>
      </c>
      <c r="R52" s="14">
        <f>'[1]Calculated ZOO #m3'!R52*'[1]Calculated ZOO #m3'!$H52</f>
        <v>0</v>
      </c>
      <c r="S52" s="14">
        <f>'[1]Calculated ZOO #m3'!S52*'[1]Calculated ZOO #m3'!$H52</f>
        <v>0</v>
      </c>
      <c r="T52" s="14">
        <f>'[1]Calculated ZOO #m3'!T52*'[1]Calculated ZOO #m3'!$H52</f>
        <v>0</v>
      </c>
      <c r="U52" s="14">
        <f>'[1]Calculated ZOO #m3'!U52*'[1]Calculated ZOO #m3'!$H52</f>
        <v>0</v>
      </c>
      <c r="V52" s="14">
        <f>'[1]Calculated ZOO #m3'!V52*'[1]Calculated ZOO #m3'!$H52</f>
        <v>0</v>
      </c>
      <c r="W52" s="14">
        <f>'[1]Calculated ZOO #m3'!W52*'[1]Calculated ZOO #m3'!$H52</f>
        <v>0</v>
      </c>
      <c r="X52" s="14">
        <f>'[1]Calculated ZOO #m3'!X52*'[1]Calculated ZOO #m3'!$H52</f>
        <v>0</v>
      </c>
      <c r="Y52" s="14">
        <f>'[1]Calculated ZOO #m3'!Y52*'[1]Calculated ZOO #m3'!$H52</f>
        <v>0</v>
      </c>
      <c r="Z52" s="14">
        <f>'[1]Calculated ZOO #m3'!Z52*'[1]Calculated ZOO #m3'!$H52</f>
        <v>0</v>
      </c>
      <c r="AA52" s="14">
        <f>'[1]Calculated ZOO #m3'!AA52*'[1]Calculated ZOO #m3'!$H52</f>
        <v>0</v>
      </c>
      <c r="AB52" s="14">
        <f>'[1]Calculated ZOO #m3'!AB52*'[1]Calculated ZOO #m3'!$H52</f>
        <v>0</v>
      </c>
      <c r="AC52" s="14">
        <f>'[1]Calculated ZOO #m3'!AC52*'[1]Calculated ZOO #m3'!$H52</f>
        <v>0</v>
      </c>
      <c r="AD52" s="15">
        <f>'[1]Calculated ZOO #m3'!AD52*'[1]Calculated ZOO #m3'!$H52</f>
        <v>0</v>
      </c>
      <c r="AE52" s="15">
        <f>'[1]Calculated ZOO #m3'!AE52*'[1]Calculated ZOO #m3'!$H52</f>
        <v>2703.2307143239141</v>
      </c>
      <c r="AF52" s="15">
        <f>'[1]Calculated ZOO #m3'!AF52*'[1]Calculated ZOO #m3'!$H52</f>
        <v>11488.730535876633</v>
      </c>
      <c r="AG52" s="15">
        <f>'[1]Calculated ZOO #m3'!AG52*'[1]Calculated ZOO #m3'!$H52</f>
        <v>13516.15357161957</v>
      </c>
      <c r="AH52" s="15">
        <f>'[1]Calculated ZOO #m3'!AH52*'[1]Calculated ZOO #m3'!$H52</f>
        <v>66904.960179516871</v>
      </c>
      <c r="AI52" s="15">
        <f>'[1]Calculated ZOO #m3'!AI52*'[1]Calculated ZOO #m3'!$H52</f>
        <v>18246.807321686418</v>
      </c>
      <c r="AJ52" s="15">
        <f>'[1]Calculated ZOO #m3'!AJ52*'[1]Calculated ZOO #m3'!$H52</f>
        <v>675.80767858097852</v>
      </c>
      <c r="AK52" s="15">
        <f>'[1]Calculated ZOO #m3'!AK52*'[1]Calculated ZOO #m3'!$H52</f>
        <v>1351.615357161957</v>
      </c>
      <c r="AL52" s="14">
        <f>'[1]Calculated ZOO #m3'!AL52*'[1]Calculated ZOO #m3'!$H52</f>
        <v>0</v>
      </c>
      <c r="AM52" s="14">
        <f>'[1]Calculated ZOO #m3'!AM52*'[1]Calculated ZOO #m3'!$H52</f>
        <v>0</v>
      </c>
      <c r="AN52" s="14">
        <f>'[1]Calculated ZOO #m3'!AN52*'[1]Calculated ZOO #m3'!$H52</f>
        <v>0</v>
      </c>
      <c r="AO52" s="14">
        <f>'[1]Calculated ZOO #m3'!AO52*'[1]Calculated ZOO #m3'!$H52</f>
        <v>0</v>
      </c>
      <c r="AP52" s="14">
        <f>'[1]Calculated ZOO #m3'!AP52*'[1]Calculated ZOO #m3'!$H52</f>
        <v>0</v>
      </c>
      <c r="AQ52" s="14">
        <f>'[1]Calculated ZOO #m3'!AQ52*'[1]Calculated ZOO #m3'!$H52</f>
        <v>0</v>
      </c>
      <c r="AR52" s="14">
        <f>'[1]Calculated ZOO #m3'!AR52*'[1]Calculated ZOO #m3'!$H52</f>
        <v>0</v>
      </c>
      <c r="AS52" s="14">
        <f>'[1]Calculated ZOO #m3'!AS52*'[1]Calculated ZOO #m3'!$H52</f>
        <v>0</v>
      </c>
      <c r="AT52" s="14">
        <f>'[1]Calculated ZOO #m3'!AT52*'[1]Calculated ZOO #m3'!$H52</f>
        <v>0</v>
      </c>
      <c r="AU52" s="14">
        <f>'[1]Calculated ZOO #m3'!AU52*'[1]Calculated ZOO #m3'!$H52</f>
        <v>0</v>
      </c>
      <c r="AV52" s="14">
        <f>'[1]Calculated ZOO #m3'!AV52*'[1]Calculated ZOO #m3'!$H52</f>
        <v>0</v>
      </c>
      <c r="AW52" s="14">
        <f>'[1]Calculated ZOO #m3'!AW52*'[1]Calculated ZOO #m3'!$H52</f>
        <v>0</v>
      </c>
      <c r="AX52" s="14">
        <f>'[1]Calculated ZOO #m3'!AX52*'[1]Calculated ZOO #m3'!$H52</f>
        <v>0</v>
      </c>
      <c r="AY52" s="14">
        <f>'[1]Calculated ZOO #m3'!AY52*'[1]Calculated ZOO #m3'!$H52</f>
        <v>0</v>
      </c>
      <c r="AZ52" s="14">
        <f>'[1]Calculated ZOO #m3'!AZ52*'[1]Calculated ZOO #m3'!$H52</f>
        <v>0</v>
      </c>
      <c r="BA52" s="14">
        <f>'[1]Calculated ZOO #m3'!BA52*'[1]Calculated ZOO #m3'!$H52</f>
        <v>0</v>
      </c>
      <c r="BB52" s="14">
        <f>'[1]Calculated ZOO #m3'!BB52*'[1]Calculated ZOO #m3'!$H52</f>
        <v>0</v>
      </c>
      <c r="BC52" s="14">
        <f>'[1]Calculated ZOO #m3'!BC52*'[1]Calculated ZOO #m3'!$H52</f>
        <v>0</v>
      </c>
      <c r="BD52" s="14">
        <f>'[1]Calculated ZOO #m3'!BD52*'[1]Calculated ZOO #m3'!$H52</f>
        <v>0</v>
      </c>
      <c r="BE52" s="14">
        <f>'[1]Calculated ZOO #m3'!BE52*'[1]Calculated ZOO #m3'!$H52</f>
        <v>0</v>
      </c>
      <c r="BF52" s="14">
        <f>'[1]Calculated ZOO #m3'!BF52*'[1]Calculated ZOO #m3'!$H52</f>
        <v>0</v>
      </c>
      <c r="BG52" s="14">
        <f>'[1]Calculated ZOO #m3'!BG52*'[1]Calculated ZOO #m3'!$H52</f>
        <v>0</v>
      </c>
      <c r="BH52" s="14">
        <f>'[1]Calculated ZOO #m3'!BH52*'[1]Calculated ZOO #m3'!$H52</f>
        <v>0</v>
      </c>
      <c r="BI52" s="14">
        <f>'[1]Calculated ZOO #m3'!BI52*'[1]Calculated ZOO #m3'!$H52</f>
        <v>0</v>
      </c>
      <c r="BJ52" s="14">
        <f>'[1]Calculated ZOO #m3'!BJ52*'[1]Calculated ZOO #m3'!$H52</f>
        <v>0</v>
      </c>
      <c r="BK52" s="14">
        <f>'[1]Calculated ZOO #m3'!BK52*'[1]Calculated ZOO #m3'!$H52</f>
        <v>0</v>
      </c>
      <c r="BL52" s="14">
        <f>'[1]Calculated ZOO #m3'!BL52*'[1]Calculated ZOO #m3'!$H52</f>
        <v>0</v>
      </c>
      <c r="BM52" s="14">
        <f>'[1]Calculated ZOO #m3'!BM52*'[1]Calculated ZOO #m3'!$H52</f>
        <v>0</v>
      </c>
      <c r="BN52" s="14">
        <f>'[1]Calculated ZOO #m3'!BN52*'[1]Calculated ZOO #m3'!$H52</f>
        <v>0</v>
      </c>
      <c r="BO52" s="14">
        <f>'[1]Calculated ZOO #m3'!BO52*'[1]Calculated ZOO #m3'!$H52</f>
        <v>0</v>
      </c>
      <c r="BP52" s="14">
        <f>'[1]Calculated ZOO #m3'!BP52*'[1]Calculated ZOO #m3'!$H52</f>
        <v>0</v>
      </c>
      <c r="BQ52" s="14">
        <f>'[1]Calculated ZOO #m3'!BQ52*'[1]Calculated ZOO #m3'!$H52</f>
        <v>0</v>
      </c>
      <c r="BR52" s="14">
        <f>'[1]Calculated ZOO #m3'!BR52*'[1]Calculated ZOO #m3'!$H52</f>
        <v>0</v>
      </c>
      <c r="BS52" s="14">
        <f>'[1]Calculated ZOO #m3'!BS52*'[1]Calculated ZOO #m3'!$H52</f>
        <v>0</v>
      </c>
      <c r="BT52" s="14">
        <f>'[1]Calculated ZOO #m3'!BT52*'[1]Calculated ZOO #m3'!$H52</f>
        <v>0</v>
      </c>
      <c r="BU52" s="14">
        <f>'[1]Calculated ZOO #m3'!BU52*'[1]Calculated ZOO #m3'!$H52</f>
        <v>0</v>
      </c>
      <c r="BV52" s="14">
        <f>'[1]Calculated ZOO #m3'!BV52*'[1]Calculated ZOO #m3'!$H52</f>
        <v>2703.2307143239141</v>
      </c>
      <c r="BW52" s="14">
        <f>'[1]Calculated ZOO #m3'!BW52*'[1]Calculated ZOO #m3'!$H52</f>
        <v>0</v>
      </c>
      <c r="BX52" s="14">
        <f>'[1]Calculated ZOO #m3'!BX52*'[1]Calculated ZOO #m3'!$H52</f>
        <v>0</v>
      </c>
      <c r="BY52" s="14">
        <f>'[1]Calculated ZOO #m3'!BY52*'[1]Calculated ZOO #m3'!$H52</f>
        <v>0</v>
      </c>
      <c r="BZ52" s="14">
        <f>'[1]Calculated ZOO #m3'!BZ52*'[1]Calculated ZOO #m3'!$H52</f>
        <v>0</v>
      </c>
      <c r="CA52" s="14">
        <f>'[1]Calculated ZOO #m3'!CA52*'[1]Calculated ZOO #m3'!$H52</f>
        <v>0</v>
      </c>
      <c r="CB52" s="14">
        <f>'[1]Calculated ZOO #m3'!CB52*'[1]Calculated ZOO #m3'!$H52</f>
        <v>4054.8460714858711</v>
      </c>
      <c r="CC52" s="14">
        <f>'[1]Calculated ZOO #m3'!CC52*'[1]Calculated ZOO #m3'!$H52</f>
        <v>0</v>
      </c>
      <c r="CD52" s="14">
        <f>'[1]Calculated ZOO #m3'!CD52*'[1]Calculated ZOO #m3'!$H52</f>
        <v>0</v>
      </c>
      <c r="CE52" s="14">
        <f>'[1]Calculated ZOO #m3'!CE52*'[1]Calculated ZOO #m3'!$H52</f>
        <v>0</v>
      </c>
      <c r="CF52" s="14">
        <f>'[1]Calculated ZOO #m3'!CF52*'[1]Calculated ZOO #m3'!$H52</f>
        <v>0</v>
      </c>
      <c r="CG52" s="14">
        <f>'[1]Calculated ZOO #m3'!CG52*'[1]Calculated ZOO #m3'!$H52</f>
        <v>0</v>
      </c>
      <c r="CH52" s="14">
        <f>'[1]Calculated ZOO #m3'!CH52*'[1]Calculated ZOO #m3'!$H52</f>
        <v>1351.615357161957</v>
      </c>
      <c r="CI52" s="14">
        <f>'[1]Calculated ZOO #m3'!CI52*'[1]Calculated ZOO #m3'!$H52</f>
        <v>2703.2307143239141</v>
      </c>
      <c r="CJ52" s="14">
        <f>'[1]Calculated ZOO #m3'!CJ52*'[1]Calculated ZOO #m3'!$H52</f>
        <v>0</v>
      </c>
      <c r="CK52" s="14">
        <f>'[1]Calculated ZOO #m3'!CK52*'[1]Calculated ZOO #m3'!$H52</f>
        <v>0</v>
      </c>
      <c r="CL52" s="14">
        <f>'[1]Calculated ZOO #m3'!CL52*'[1]Calculated ZOO #m3'!$H52</f>
        <v>0</v>
      </c>
      <c r="CM52" s="14">
        <f>'[1]Calculated ZOO #m3'!CM52*'[1]Calculated ZOO #m3'!$H52</f>
        <v>0</v>
      </c>
      <c r="CN52" s="14">
        <f>'[1]Calculated ZOO #m3'!CN52*'[1]Calculated ZOO #m3'!$H52</f>
        <v>0</v>
      </c>
      <c r="CO52" s="14">
        <f>'[1]Calculated ZOO #m3'!CO52*'[1]Calculated ZOO #m3'!$H52</f>
        <v>28383.922500401099</v>
      </c>
      <c r="CP52" s="14">
        <f>'[1]Calculated ZOO #m3'!CP52*'[1]Calculated ZOO #m3'!$H52</f>
        <v>0</v>
      </c>
      <c r="CQ52" s="14">
        <f>'[1]Calculated ZOO #m3'!CQ52*'[1]Calculated ZOO #m3'!$H52</f>
        <v>0</v>
      </c>
      <c r="CR52" s="14">
        <f>'[1]Calculated ZOO #m3'!CR52*'[1]Calculated ZOO #m3'!$H52</f>
        <v>0</v>
      </c>
      <c r="CS52" s="14">
        <f>'[1]Calculated ZOO #m3'!CS52*'[1]Calculated ZOO #m3'!$H52</f>
        <v>37845.230000534793</v>
      </c>
      <c r="CT52" s="14">
        <f>'[1]Calculated ZOO #m3'!CT52*'[1]Calculated ZOO #m3'!$H52</f>
        <v>14867.768928781526</v>
      </c>
      <c r="CU52" s="14">
        <f>'[1]Calculated ZOO #m3'!CU52*'[1]Calculated ZOO #m3'!$H52</f>
        <v>12164.538214457612</v>
      </c>
      <c r="CV52" s="14">
        <f>'[1]Calculated ZOO #m3'!CV52*'[1]Calculated ZOO #m3'!$H52</f>
        <v>0</v>
      </c>
      <c r="CW52" s="14">
        <f>'[1]Calculated ZOO #m3'!CW52*'[1]Calculated ZOO #m3'!$H52</f>
        <v>0</v>
      </c>
      <c r="CX52" s="14">
        <f>'[1]Calculated ZOO #m3'!CX52*'[1]Calculated ZOO #m3'!$H52</f>
        <v>0</v>
      </c>
      <c r="CY52" s="14">
        <f>'[1]Calculated ZOO #m3'!CY52*'[1]Calculated ZOO #m3'!$H52</f>
        <v>0</v>
      </c>
      <c r="CZ52" s="14">
        <f>'[1]Calculated ZOO #m3'!CZ52*'[1]Calculated ZOO #m3'!$H52</f>
        <v>0</v>
      </c>
      <c r="DA52" s="14">
        <f>'[1]Calculated ZOO #m3'!DA52*'[1]Calculated ZOO #m3'!$H52</f>
        <v>0</v>
      </c>
      <c r="DB52" s="14">
        <f>'[1]Calculated ZOO #m3'!DB52*'[1]Calculated ZOO #m3'!$H52</f>
        <v>21625.845714591313</v>
      </c>
      <c r="DC52" s="14">
        <f>'[1]Calculated ZOO #m3'!DC52*'[1]Calculated ZOO #m3'!$H52</f>
        <v>17570.999643105442</v>
      </c>
      <c r="DD52" s="14">
        <f>'[1]Calculated ZOO #m3'!DD52*'[1]Calculated ZOO #m3'!$H52</f>
        <v>6758.0767858097852</v>
      </c>
      <c r="DE52" s="14">
        <f>'[1]Calculated ZOO #m3'!DE52*'[1]Calculated ZOO #m3'!$H52</f>
        <v>0</v>
      </c>
      <c r="DF52" s="14">
        <f>'[1]Calculated ZOO #m3'!DF52*'[1]Calculated ZOO #m3'!$H52</f>
        <v>0</v>
      </c>
      <c r="DG52" s="14">
        <f>'[1]Calculated ZOO #m3'!DG52*'[1]Calculated ZOO #m3'!$H52</f>
        <v>0</v>
      </c>
      <c r="DH52" s="14">
        <f>'[1]Calculated ZOO #m3'!DH52*'[1]Calculated ZOO #m3'!$H52</f>
        <v>2703.2307143239141</v>
      </c>
      <c r="DI52" s="14">
        <f>'[1]Calculated ZOO #m3'!DI52*'[1]Calculated ZOO #m3'!$H52</f>
        <v>1351.615357161957</v>
      </c>
      <c r="DJ52" s="14">
        <f>'[1]Calculated ZOO #m3'!DJ52*'[1]Calculated ZOO #m3'!$H52</f>
        <v>0</v>
      </c>
      <c r="DK52" s="14">
        <f>'[1]Calculated ZOO #m3'!DK52*'[1]Calculated ZOO #m3'!$H52</f>
        <v>0</v>
      </c>
      <c r="DL52" s="14">
        <f>'[1]Calculated ZOO #m3'!DL52*'[1]Calculated ZOO #m3'!$H52</f>
        <v>0</v>
      </c>
      <c r="DM52" s="14">
        <f>'[1]Calculated ZOO #m3'!DM52*'[1]Calculated ZOO #m3'!$H52</f>
        <v>0</v>
      </c>
      <c r="DN52" s="14">
        <f>'[1]Calculated ZOO #m3'!DN52*'[1]Calculated ZOO #m3'!$H52</f>
        <v>0</v>
      </c>
      <c r="DO52" s="14">
        <f>'[1]Calculated ZOO #m3'!DO52*'[1]Calculated ZOO #m3'!$H52</f>
        <v>0</v>
      </c>
      <c r="DP52" s="14">
        <f>'[1]Calculated ZOO #m3'!DP52*'[1]Calculated ZOO #m3'!$H52</f>
        <v>0</v>
      </c>
      <c r="DQ52" s="14">
        <f>'[1]Calculated ZOO #m3'!DQ52*'[1]Calculated ZOO #m3'!$H52</f>
        <v>0</v>
      </c>
      <c r="DR52" s="14">
        <f>'[1]Calculated ZOO #m3'!DR52*'[1]Calculated ZOO #m3'!$H52</f>
        <v>0</v>
      </c>
      <c r="DS52" s="14">
        <f>'[1]Calculated ZOO #m3'!DS52*'[1]Calculated ZOO #m3'!$H52</f>
        <v>0</v>
      </c>
      <c r="DT52" s="14">
        <f>'[1]Calculated ZOO #m3'!DT52*'[1]Calculated ZOO #m3'!$H52</f>
        <v>0</v>
      </c>
      <c r="DU52" s="14">
        <f>'[1]Calculated ZOO #m3'!DU52*'[1]Calculated ZOO #m3'!$H52</f>
        <v>0</v>
      </c>
      <c r="DV52" s="14">
        <f>'[1]Calculated ZOO #m3'!DV52*'[1]Calculated ZOO #m3'!$H52</f>
        <v>0</v>
      </c>
      <c r="DW52" s="14">
        <f>'[1]Calculated ZOO #m3'!DW52*'[1]Calculated ZOO #m3'!$H52</f>
        <v>0</v>
      </c>
      <c r="DX52" s="14">
        <f>'[1]Calculated ZOO #m3'!DX52*'[1]Calculated ZOO #m3'!$H52</f>
        <v>0</v>
      </c>
      <c r="DY52" s="14">
        <f>'[1]Calculated ZOO #m3'!DY52*'[1]Calculated ZOO #m3'!$H52</f>
        <v>0</v>
      </c>
      <c r="DZ52" s="14">
        <f>'[1]Calculated ZOO #m3'!DZ52*'[1]Calculated ZOO #m3'!$H52</f>
        <v>0</v>
      </c>
      <c r="EA52" s="14">
        <f>'[1]Calculated ZOO #m3'!EA52*'[1]Calculated ZOO #m3'!$H52</f>
        <v>0</v>
      </c>
      <c r="EB52" s="16"/>
      <c r="EC52" s="16"/>
      <c r="ED52" s="16"/>
      <c r="EE52" s="16"/>
      <c r="EF52" s="16"/>
      <c r="EG52" s="16"/>
    </row>
    <row r="53" spans="1:137" s="20" customFormat="1">
      <c r="A53" s="12" t="str">
        <f>'[1]Calculated ZOO #m3'!A53</f>
        <v>P080403PB1</v>
      </c>
      <c r="B53" s="12" t="str">
        <f>'[1]Calculated ZOO #m3'!B53</f>
        <v>P080403P</v>
      </c>
      <c r="C53" s="13">
        <f>'[1]Calculated ZOO #m3'!C53</f>
        <v>37837</v>
      </c>
      <c r="D53" s="12" t="str">
        <f>'[1]Calculated ZOO #m3'!D53</f>
        <v>B</v>
      </c>
      <c r="E53" s="12">
        <f>'[1]Calculated ZOO #m3'!E53</f>
        <v>0</v>
      </c>
      <c r="F53" s="12">
        <f>'[1]Calculated ZOO #m3'!F53</f>
        <v>0</v>
      </c>
      <c r="G53" s="12">
        <f>'[1]Calculated ZOO #m3'!G53</f>
        <v>1</v>
      </c>
      <c r="H53" s="12">
        <f>'[1]Calculated ZOO #m3'!H53</f>
        <v>64</v>
      </c>
      <c r="I53" s="12">
        <f>'[1]Calculated ZOO #m3'!I53</f>
        <v>31.645133333333337</v>
      </c>
      <c r="J53" s="12">
        <f>'[1]Calculated ZOO #m3'!J53</f>
        <v>0.5</v>
      </c>
      <c r="K53" s="12">
        <f>'[1]Calculated ZOO #m3'!K53</f>
        <v>1600</v>
      </c>
      <c r="L53" s="12">
        <f>'[1]Calculated ZOO #m3'!L53</f>
        <v>5</v>
      </c>
      <c r="M53" s="12">
        <f>'[1]Calculated ZOO #m3'!M53</f>
        <v>320</v>
      </c>
      <c r="N53" s="12">
        <f>'[1]Calculated ZOO #m3'!N53</f>
        <v>10</v>
      </c>
      <c r="O53" s="12">
        <f>'[1]Calculated ZOO #m3'!O53</f>
        <v>160</v>
      </c>
      <c r="P53" s="14">
        <f>'[1]Calculated ZOO #m3'!P53*'[1]Calculated ZOO #m3'!$H53</f>
        <v>2588.7076896500143</v>
      </c>
      <c r="Q53" s="14">
        <f>'[1]Calculated ZOO #m3'!Q53*'[1]Calculated ZOO #m3'!$H53</f>
        <v>1810.8311042780531</v>
      </c>
      <c r="R53" s="14">
        <f>'[1]Calculated ZOO #m3'!R53*'[1]Calculated ZOO #m3'!$H53</f>
        <v>0</v>
      </c>
      <c r="S53" s="14">
        <f>'[1]Calculated ZOO #m3'!S53*'[1]Calculated ZOO #m3'!$H53</f>
        <v>0</v>
      </c>
      <c r="T53" s="14">
        <f>'[1]Calculated ZOO #m3'!T53*'[1]Calculated ZOO #m3'!$H53</f>
        <v>12675.817729946371</v>
      </c>
      <c r="U53" s="14">
        <f>'[1]Calculated ZOO #m3'!U53*'[1]Calculated ZOO #m3'!$H53</f>
        <v>7243.3244171122124</v>
      </c>
      <c r="V53" s="14">
        <f>'[1]Calculated ZOO #m3'!V53*'[1]Calculated ZOO #m3'!$H53</f>
        <v>28973.297668448849</v>
      </c>
      <c r="W53" s="14">
        <f>'[1]Calculated ZOO #m3'!W53*'[1]Calculated ZOO #m3'!$H53</f>
        <v>0</v>
      </c>
      <c r="X53" s="14">
        <f>'[1]Calculated ZOO #m3'!X53*'[1]Calculated ZOO #m3'!$H53</f>
        <v>0</v>
      </c>
      <c r="Y53" s="14">
        <f>'[1]Calculated ZOO #m3'!Y53*'[1]Calculated ZOO #m3'!$H53</f>
        <v>0</v>
      </c>
      <c r="Z53" s="14">
        <f>'[1]Calculated ZOO #m3'!Z53*'[1]Calculated ZOO #m3'!$H53</f>
        <v>0</v>
      </c>
      <c r="AA53" s="14">
        <f>'[1]Calculated ZOO #m3'!AA53*'[1]Calculated ZOO #m3'!$H53</f>
        <v>9054.1555213902648</v>
      </c>
      <c r="AB53" s="14">
        <f>'[1]Calculated ZOO #m3'!AB53*'[1]Calculated ZOO #m3'!$H53</f>
        <v>7243.3244171122124</v>
      </c>
      <c r="AC53" s="14">
        <f>'[1]Calculated ZOO #m3'!AC53*'[1]Calculated ZOO #m3'!$H53</f>
        <v>0</v>
      </c>
      <c r="AD53" s="15">
        <f>'[1]Calculated ZOO #m3'!AD53*'[1]Calculated ZOO #m3'!$H53</f>
        <v>647.17692241250359</v>
      </c>
      <c r="AE53" s="15">
        <f>'[1]Calculated ZOO #m3'!AE53*'[1]Calculated ZOO #m3'!$H53</f>
        <v>0</v>
      </c>
      <c r="AF53" s="15">
        <f>'[1]Calculated ZOO #m3'!AF53*'[1]Calculated ZOO #m3'!$H53</f>
        <v>647.17692241250359</v>
      </c>
      <c r="AG53" s="15">
        <f>'[1]Calculated ZOO #m3'!AG53*'[1]Calculated ZOO #m3'!$H53</f>
        <v>6471.7692241250361</v>
      </c>
      <c r="AH53" s="15">
        <f>'[1]Calculated ZOO #m3'!AH53*'[1]Calculated ZOO #m3'!$H53</f>
        <v>31711.669198212676</v>
      </c>
      <c r="AI53" s="15">
        <f>'[1]Calculated ZOO #m3'!AI53*'[1]Calculated ZOO #m3'!$H53</f>
        <v>6471.7692241250361</v>
      </c>
      <c r="AJ53" s="15">
        <f>'[1]Calculated ZOO #m3'!AJ53*'[1]Calculated ZOO #m3'!$H53</f>
        <v>0</v>
      </c>
      <c r="AK53" s="15">
        <f>'[1]Calculated ZOO #m3'!AK53*'[1]Calculated ZOO #m3'!$H53</f>
        <v>0</v>
      </c>
      <c r="AL53" s="14">
        <f>'[1]Calculated ZOO #m3'!AL53*'[1]Calculated ZOO #m3'!$H53</f>
        <v>0</v>
      </c>
      <c r="AM53" s="14">
        <f>'[1]Calculated ZOO #m3'!AM53*'[1]Calculated ZOO #m3'!$H53</f>
        <v>0</v>
      </c>
      <c r="AN53" s="14">
        <f>'[1]Calculated ZOO #m3'!AN53*'[1]Calculated ZOO #m3'!$H53</f>
        <v>0</v>
      </c>
      <c r="AO53" s="14">
        <f>'[1]Calculated ZOO #m3'!AO53*'[1]Calculated ZOO #m3'!$H53</f>
        <v>0</v>
      </c>
      <c r="AP53" s="14">
        <f>'[1]Calculated ZOO #m3'!AP53*'[1]Calculated ZOO #m3'!$H53</f>
        <v>0</v>
      </c>
      <c r="AQ53" s="14">
        <f>'[1]Calculated ZOO #m3'!AQ53*'[1]Calculated ZOO #m3'!$H53</f>
        <v>0</v>
      </c>
      <c r="AR53" s="14">
        <f>'[1]Calculated ZOO #m3'!AR53*'[1]Calculated ZOO #m3'!$H53</f>
        <v>0</v>
      </c>
      <c r="AS53" s="14">
        <f>'[1]Calculated ZOO #m3'!AS53*'[1]Calculated ZOO #m3'!$H53</f>
        <v>0</v>
      </c>
      <c r="AT53" s="14">
        <f>'[1]Calculated ZOO #m3'!AT53*'[1]Calculated ZOO #m3'!$H53</f>
        <v>0</v>
      </c>
      <c r="AU53" s="14">
        <f>'[1]Calculated ZOO #m3'!AU53*'[1]Calculated ZOO #m3'!$H53</f>
        <v>0</v>
      </c>
      <c r="AV53" s="14">
        <f>'[1]Calculated ZOO #m3'!AV53*'[1]Calculated ZOO #m3'!$H53</f>
        <v>0</v>
      </c>
      <c r="AW53" s="14">
        <f>'[1]Calculated ZOO #m3'!AW53*'[1]Calculated ZOO #m3'!$H53</f>
        <v>0</v>
      </c>
      <c r="AX53" s="14">
        <f>'[1]Calculated ZOO #m3'!AX53*'[1]Calculated ZOO #m3'!$H53</f>
        <v>0</v>
      </c>
      <c r="AY53" s="14">
        <f>'[1]Calculated ZOO #m3'!AY53*'[1]Calculated ZOO #m3'!$H53</f>
        <v>0</v>
      </c>
      <c r="AZ53" s="14">
        <f>'[1]Calculated ZOO #m3'!AZ53*'[1]Calculated ZOO #m3'!$H53</f>
        <v>0</v>
      </c>
      <c r="BA53" s="14">
        <f>'[1]Calculated ZOO #m3'!BA53*'[1]Calculated ZOO #m3'!$H53</f>
        <v>0</v>
      </c>
      <c r="BB53" s="14">
        <f>'[1]Calculated ZOO #m3'!BB53*'[1]Calculated ZOO #m3'!$H53</f>
        <v>0</v>
      </c>
      <c r="BC53" s="14">
        <f>'[1]Calculated ZOO #m3'!BC53*'[1]Calculated ZOO #m3'!$H53</f>
        <v>0</v>
      </c>
      <c r="BD53" s="14">
        <f>'[1]Calculated ZOO #m3'!BD53*'[1]Calculated ZOO #m3'!$H53</f>
        <v>0</v>
      </c>
      <c r="BE53" s="14">
        <f>'[1]Calculated ZOO #m3'!BE53*'[1]Calculated ZOO #m3'!$H53</f>
        <v>0</v>
      </c>
      <c r="BF53" s="14">
        <f>'[1]Calculated ZOO #m3'!BF53*'[1]Calculated ZOO #m3'!$H53</f>
        <v>0</v>
      </c>
      <c r="BG53" s="14">
        <f>'[1]Calculated ZOO #m3'!BG53*'[1]Calculated ZOO #m3'!$H53</f>
        <v>0</v>
      </c>
      <c r="BH53" s="14">
        <f>'[1]Calculated ZOO #m3'!BH53*'[1]Calculated ZOO #m3'!$H53</f>
        <v>0</v>
      </c>
      <c r="BI53" s="14">
        <f>'[1]Calculated ZOO #m3'!BI53*'[1]Calculated ZOO #m3'!$H53</f>
        <v>0</v>
      </c>
      <c r="BJ53" s="14">
        <f>'[1]Calculated ZOO #m3'!BJ53*'[1]Calculated ZOO #m3'!$H53</f>
        <v>0</v>
      </c>
      <c r="BK53" s="14">
        <f>'[1]Calculated ZOO #m3'!BK53*'[1]Calculated ZOO #m3'!$H53</f>
        <v>0</v>
      </c>
      <c r="BL53" s="14">
        <f>'[1]Calculated ZOO #m3'!BL53*'[1]Calculated ZOO #m3'!$H53</f>
        <v>0</v>
      </c>
      <c r="BM53" s="14">
        <f>'[1]Calculated ZOO #m3'!BM53*'[1]Calculated ZOO #m3'!$H53</f>
        <v>1294.3538448250072</v>
      </c>
      <c r="BN53" s="14">
        <f>'[1]Calculated ZOO #m3'!BN53*'[1]Calculated ZOO #m3'!$H53</f>
        <v>0</v>
      </c>
      <c r="BO53" s="14">
        <f>'[1]Calculated ZOO #m3'!BO53*'[1]Calculated ZOO #m3'!$H53</f>
        <v>0</v>
      </c>
      <c r="BP53" s="14">
        <f>'[1]Calculated ZOO #m3'!BP53*'[1]Calculated ZOO #m3'!$H53</f>
        <v>1294.3538448250072</v>
      </c>
      <c r="BQ53" s="14">
        <f>'[1]Calculated ZOO #m3'!BQ53*'[1]Calculated ZOO #m3'!$H53</f>
        <v>0</v>
      </c>
      <c r="BR53" s="14">
        <f>'[1]Calculated ZOO #m3'!BR53*'[1]Calculated ZOO #m3'!$H53</f>
        <v>0</v>
      </c>
      <c r="BS53" s="14">
        <f>'[1]Calculated ZOO #m3'!BS53*'[1]Calculated ZOO #m3'!$H53</f>
        <v>0</v>
      </c>
      <c r="BT53" s="14">
        <f>'[1]Calculated ZOO #m3'!BT53*'[1]Calculated ZOO #m3'!$H53</f>
        <v>0</v>
      </c>
      <c r="BU53" s="14">
        <f>'[1]Calculated ZOO #m3'!BU53*'[1]Calculated ZOO #m3'!$H53</f>
        <v>0</v>
      </c>
      <c r="BV53" s="14">
        <f>'[1]Calculated ZOO #m3'!BV53*'[1]Calculated ZOO #m3'!$H53</f>
        <v>2588.7076896500143</v>
      </c>
      <c r="BW53" s="14">
        <f>'[1]Calculated ZOO #m3'!BW53*'[1]Calculated ZOO #m3'!$H53</f>
        <v>1294.3538448250072</v>
      </c>
      <c r="BX53" s="14">
        <f>'[1]Calculated ZOO #m3'!BX53*'[1]Calculated ZOO #m3'!$H53</f>
        <v>0</v>
      </c>
      <c r="BY53" s="14">
        <f>'[1]Calculated ZOO #m3'!BY53*'[1]Calculated ZOO #m3'!$H53</f>
        <v>0</v>
      </c>
      <c r="BZ53" s="14">
        <f>'[1]Calculated ZOO #m3'!BZ53*'[1]Calculated ZOO #m3'!$H53</f>
        <v>0</v>
      </c>
      <c r="CA53" s="14">
        <f>'[1]Calculated ZOO #m3'!CA53*'[1]Calculated ZOO #m3'!$H53</f>
        <v>0</v>
      </c>
      <c r="CB53" s="14">
        <f>'[1]Calculated ZOO #m3'!CB53*'[1]Calculated ZOO #m3'!$H53</f>
        <v>0</v>
      </c>
      <c r="CC53" s="14">
        <f>'[1]Calculated ZOO #m3'!CC53*'[1]Calculated ZOO #m3'!$H53</f>
        <v>1294.3538448250072</v>
      </c>
      <c r="CD53" s="14">
        <f>'[1]Calculated ZOO #m3'!CD53*'[1]Calculated ZOO #m3'!$H53</f>
        <v>0</v>
      </c>
      <c r="CE53" s="14">
        <f>'[1]Calculated ZOO #m3'!CE53*'[1]Calculated ZOO #m3'!$H53</f>
        <v>0</v>
      </c>
      <c r="CF53" s="14">
        <f>'[1]Calculated ZOO #m3'!CF53*'[1]Calculated ZOO #m3'!$H53</f>
        <v>0</v>
      </c>
      <c r="CG53" s="14">
        <f>'[1]Calculated ZOO #m3'!CG53*'[1]Calculated ZOO #m3'!$H53</f>
        <v>0</v>
      </c>
      <c r="CH53" s="14">
        <f>'[1]Calculated ZOO #m3'!CH53*'[1]Calculated ZOO #m3'!$H53</f>
        <v>0</v>
      </c>
      <c r="CI53" s="14">
        <f>'[1]Calculated ZOO #m3'!CI53*'[1]Calculated ZOO #m3'!$H53</f>
        <v>0</v>
      </c>
      <c r="CJ53" s="14">
        <f>'[1]Calculated ZOO #m3'!CJ53*'[1]Calculated ZOO #m3'!$H53</f>
        <v>0</v>
      </c>
      <c r="CK53" s="14">
        <f>'[1]Calculated ZOO #m3'!CK53*'[1]Calculated ZOO #m3'!$H53</f>
        <v>0</v>
      </c>
      <c r="CL53" s="14">
        <f>'[1]Calculated ZOO #m3'!CL53*'[1]Calculated ZOO #m3'!$H53</f>
        <v>0</v>
      </c>
      <c r="CM53" s="14">
        <f>'[1]Calculated ZOO #m3'!CM53*'[1]Calculated ZOO #m3'!$H53</f>
        <v>0</v>
      </c>
      <c r="CN53" s="14">
        <f>'[1]Calculated ZOO #m3'!CN53*'[1]Calculated ZOO #m3'!$H53</f>
        <v>7766.1230689500426</v>
      </c>
      <c r="CO53" s="14">
        <f>'[1]Calculated ZOO #m3'!CO53*'[1]Calculated ZOO #m3'!$H53</f>
        <v>47891.092258525263</v>
      </c>
      <c r="CP53" s="14">
        <f>'[1]Calculated ZOO #m3'!CP53*'[1]Calculated ZOO #m3'!$H53</f>
        <v>6471.7692241250361</v>
      </c>
      <c r="CQ53" s="14">
        <f>'[1]Calculated ZOO #m3'!CQ53*'[1]Calculated ZOO #m3'!$H53</f>
        <v>0</v>
      </c>
      <c r="CR53" s="14">
        <f>'[1]Calculated ZOO #m3'!CR53*'[1]Calculated ZOO #m3'!$H53</f>
        <v>0</v>
      </c>
      <c r="CS53" s="14">
        <f>'[1]Calculated ZOO #m3'!CS53*'[1]Calculated ZOO #m3'!$H53</f>
        <v>1294.3538448250072</v>
      </c>
      <c r="CT53" s="14">
        <f>'[1]Calculated ZOO #m3'!CT53*'[1]Calculated ZOO #m3'!$H53</f>
        <v>9060.47691377505</v>
      </c>
      <c r="CU53" s="14">
        <f>'[1]Calculated ZOO #m3'!CU53*'[1]Calculated ZOO #m3'!$H53</f>
        <v>7766.1230689500426</v>
      </c>
      <c r="CV53" s="14">
        <f>'[1]Calculated ZOO #m3'!CV53*'[1]Calculated ZOO #m3'!$H53</f>
        <v>0</v>
      </c>
      <c r="CW53" s="14">
        <f>'[1]Calculated ZOO #m3'!CW53*'[1]Calculated ZOO #m3'!$H53</f>
        <v>0</v>
      </c>
      <c r="CX53" s="14">
        <f>'[1]Calculated ZOO #m3'!CX53*'[1]Calculated ZOO #m3'!$H53</f>
        <v>0</v>
      </c>
      <c r="CY53" s="14">
        <f>'[1]Calculated ZOO #m3'!CY53*'[1]Calculated ZOO #m3'!$H53</f>
        <v>0</v>
      </c>
      <c r="CZ53" s="14">
        <f>'[1]Calculated ZOO #m3'!CZ53*'[1]Calculated ZOO #m3'!$H53</f>
        <v>0</v>
      </c>
      <c r="DA53" s="14">
        <f>'[1]Calculated ZOO #m3'!DA53*'[1]Calculated ZOO #m3'!$H53</f>
        <v>0</v>
      </c>
      <c r="DB53" s="14">
        <f>'[1]Calculated ZOO #m3'!DB53*'[1]Calculated ZOO #m3'!$H53</f>
        <v>24592.723051675137</v>
      </c>
      <c r="DC53" s="14">
        <f>'[1]Calculated ZOO #m3'!DC53*'[1]Calculated ZOO #m3'!$H53</f>
        <v>23298.36920685013</v>
      </c>
      <c r="DD53" s="14">
        <f>'[1]Calculated ZOO #m3'!DD53*'[1]Calculated ZOO #m3'!$H53</f>
        <v>16826.599982725093</v>
      </c>
      <c r="DE53" s="14">
        <f>'[1]Calculated ZOO #m3'!DE53*'[1]Calculated ZOO #m3'!$H53</f>
        <v>0</v>
      </c>
      <c r="DF53" s="14">
        <f>'[1]Calculated ZOO #m3'!DF53*'[1]Calculated ZOO #m3'!$H53</f>
        <v>0</v>
      </c>
      <c r="DG53" s="14">
        <f>'[1]Calculated ZOO #m3'!DG53*'[1]Calculated ZOO #m3'!$H53</f>
        <v>23298.36920685013</v>
      </c>
      <c r="DH53" s="14">
        <f>'[1]Calculated ZOO #m3'!DH53*'[1]Calculated ZOO #m3'!$H53</f>
        <v>19415.307672375107</v>
      </c>
      <c r="DI53" s="14">
        <f>'[1]Calculated ZOO #m3'!DI53*'[1]Calculated ZOO #m3'!$H53</f>
        <v>37536.261499925211</v>
      </c>
      <c r="DJ53" s="14">
        <f>'[1]Calculated ZOO #m3'!DJ53*'[1]Calculated ZOO #m3'!$H53</f>
        <v>0</v>
      </c>
      <c r="DK53" s="14">
        <f>'[1]Calculated ZOO #m3'!DK53*'[1]Calculated ZOO #m3'!$H53</f>
        <v>0</v>
      </c>
      <c r="DL53" s="14">
        <f>'[1]Calculated ZOO #m3'!DL53*'[1]Calculated ZOO #m3'!$H53</f>
        <v>0</v>
      </c>
      <c r="DM53" s="14">
        <f>'[1]Calculated ZOO #m3'!DM53*'[1]Calculated ZOO #m3'!$H53</f>
        <v>0</v>
      </c>
      <c r="DN53" s="14">
        <f>'[1]Calculated ZOO #m3'!DN53*'[1]Calculated ZOO #m3'!$H53</f>
        <v>0</v>
      </c>
      <c r="DO53" s="14">
        <f>'[1]Calculated ZOO #m3'!DO53*'[1]Calculated ZOO #m3'!$H53</f>
        <v>0</v>
      </c>
      <c r="DP53" s="14">
        <f>'[1]Calculated ZOO #m3'!DP53*'[1]Calculated ZOO #m3'!$H53</f>
        <v>0</v>
      </c>
      <c r="DQ53" s="14">
        <f>'[1]Calculated ZOO #m3'!DQ53*'[1]Calculated ZOO #m3'!$H53</f>
        <v>0</v>
      </c>
      <c r="DR53" s="14">
        <f>'[1]Calculated ZOO #m3'!DR53*'[1]Calculated ZOO #m3'!$H53</f>
        <v>0</v>
      </c>
      <c r="DS53" s="14">
        <f>'[1]Calculated ZOO #m3'!DS53*'[1]Calculated ZOO #m3'!$H53</f>
        <v>0</v>
      </c>
      <c r="DT53" s="14">
        <f>'[1]Calculated ZOO #m3'!DT53*'[1]Calculated ZOO #m3'!$H53</f>
        <v>0</v>
      </c>
      <c r="DU53" s="14">
        <f>'[1]Calculated ZOO #m3'!DU53*'[1]Calculated ZOO #m3'!$H53</f>
        <v>0</v>
      </c>
      <c r="DV53" s="14">
        <f>'[1]Calculated ZOO #m3'!DV53*'[1]Calculated ZOO #m3'!$H53</f>
        <v>0</v>
      </c>
      <c r="DW53" s="14">
        <f>'[1]Calculated ZOO #m3'!DW53*'[1]Calculated ZOO #m3'!$H53</f>
        <v>0</v>
      </c>
      <c r="DX53" s="14">
        <f>'[1]Calculated ZOO #m3'!DX53*'[1]Calculated ZOO #m3'!$H53</f>
        <v>0</v>
      </c>
      <c r="DY53" s="14">
        <f>'[1]Calculated ZOO #m3'!DY53*'[1]Calculated ZOO #m3'!$H53</f>
        <v>0</v>
      </c>
      <c r="DZ53" s="14">
        <f>'[1]Calculated ZOO #m3'!DZ53*'[1]Calculated ZOO #m3'!$H53</f>
        <v>0</v>
      </c>
      <c r="EA53" s="14">
        <f>'[1]Calculated ZOO #m3'!EA53*'[1]Calculated ZOO #m3'!$H53</f>
        <v>0</v>
      </c>
      <c r="EB53" s="16"/>
      <c r="EC53" s="16"/>
      <c r="ED53" s="16"/>
      <c r="EE53" s="16"/>
      <c r="EF53" s="16"/>
      <c r="EG53" s="16"/>
    </row>
    <row r="54" spans="1:137" s="20" customFormat="1">
      <c r="A54" s="12" t="str">
        <f>'[1]Calculated ZOO #m3'!A54</f>
        <v>P080403PS2</v>
      </c>
      <c r="B54" s="12" t="str">
        <f>'[1]Calculated ZOO #m3'!B54</f>
        <v>P080403P</v>
      </c>
      <c r="C54" s="13">
        <f>'[1]Calculated ZOO #m3'!C54</f>
        <v>37837</v>
      </c>
      <c r="D54" s="12" t="str">
        <f>'[1]Calculated ZOO #m3'!D54</f>
        <v>S</v>
      </c>
      <c r="E54" s="12">
        <f>'[1]Calculated ZOO #m3'!E54</f>
        <v>0</v>
      </c>
      <c r="F54" s="12">
        <f>'[1]Calculated ZOO #m3'!F54</f>
        <v>0</v>
      </c>
      <c r="G54" s="12">
        <f>'[1]Calculated ZOO #m3'!G54</f>
        <v>2</v>
      </c>
      <c r="H54" s="12">
        <f>'[1]Calculated ZOO #m3'!H54</f>
        <v>44</v>
      </c>
      <c r="I54" s="12">
        <f>'[1]Calculated ZOO #m3'!I54</f>
        <v>27.106877777777775</v>
      </c>
      <c r="J54" s="12">
        <f>'[1]Calculated ZOO #m3'!J54</f>
        <v>0.5</v>
      </c>
      <c r="K54" s="12">
        <f>'[1]Calculated ZOO #m3'!K54</f>
        <v>800</v>
      </c>
      <c r="L54" s="12">
        <f>'[1]Calculated ZOO #m3'!L54</f>
        <v>5</v>
      </c>
      <c r="M54" s="12">
        <f>'[1]Calculated ZOO #m3'!M54</f>
        <v>160</v>
      </c>
      <c r="N54" s="12">
        <f>'[1]Calculated ZOO #m3'!N54</f>
        <v>10</v>
      </c>
      <c r="O54" s="12">
        <f>'[1]Calculated ZOO #m3'!O54</f>
        <v>80</v>
      </c>
      <c r="P54" s="14">
        <f>'[1]Calculated ZOO #m3'!P54*'[1]Calculated ZOO #m3'!$H54</f>
        <v>0</v>
      </c>
      <c r="Q54" s="14">
        <f>'[1]Calculated ZOO #m3'!Q54*'[1]Calculated ZOO #m3'!$H54</f>
        <v>1244.9463841911615</v>
      </c>
      <c r="R54" s="14">
        <f>'[1]Calculated ZOO #m3'!R54*'[1]Calculated ZOO #m3'!$H54</f>
        <v>1244.9463841911615</v>
      </c>
      <c r="S54" s="14">
        <f>'[1]Calculated ZOO #m3'!S54*'[1]Calculated ZOO #m3'!$H54</f>
        <v>2489.8927683823231</v>
      </c>
      <c r="T54" s="14">
        <f>'[1]Calculated ZOO #m3'!T54*'[1]Calculated ZOO #m3'!$H54</f>
        <v>3734.8391525734842</v>
      </c>
      <c r="U54" s="14">
        <f>'[1]Calculated ZOO #m3'!U54*'[1]Calculated ZOO #m3'!$H54</f>
        <v>0</v>
      </c>
      <c r="V54" s="14">
        <f>'[1]Calculated ZOO #m3'!V54*'[1]Calculated ZOO #m3'!$H54</f>
        <v>0</v>
      </c>
      <c r="W54" s="14">
        <f>'[1]Calculated ZOO #m3'!W54*'[1]Calculated ZOO #m3'!$H54</f>
        <v>0</v>
      </c>
      <c r="X54" s="14">
        <f>'[1]Calculated ZOO #m3'!X54*'[1]Calculated ZOO #m3'!$H54</f>
        <v>0</v>
      </c>
      <c r="Y54" s="14">
        <f>'[1]Calculated ZOO #m3'!Y54*'[1]Calculated ZOO #m3'!$H54</f>
        <v>0</v>
      </c>
      <c r="Z54" s="14">
        <f>'[1]Calculated ZOO #m3'!Z54*'[1]Calculated ZOO #m3'!$H54</f>
        <v>0</v>
      </c>
      <c r="AA54" s="14">
        <f>'[1]Calculated ZOO #m3'!AA54*'[1]Calculated ZOO #m3'!$H54</f>
        <v>0</v>
      </c>
      <c r="AB54" s="14">
        <f>'[1]Calculated ZOO #m3'!AB54*'[1]Calculated ZOO #m3'!$H54</f>
        <v>2489.8927683823231</v>
      </c>
      <c r="AC54" s="14">
        <f>'[1]Calculated ZOO #m3'!AC54*'[1]Calculated ZOO #m3'!$H54</f>
        <v>0</v>
      </c>
      <c r="AD54" s="15">
        <f>'[1]Calculated ZOO #m3'!AD54*'[1]Calculated ZOO #m3'!$H54</f>
        <v>0</v>
      </c>
      <c r="AE54" s="15">
        <f>'[1]Calculated ZOO #m3'!AE54*'[1]Calculated ZOO #m3'!$H54</f>
        <v>0</v>
      </c>
      <c r="AF54" s="15">
        <f>'[1]Calculated ZOO #m3'!AF54*'[1]Calculated ZOO #m3'!$H54</f>
        <v>779.13805393383154</v>
      </c>
      <c r="AG54" s="15">
        <f>'[1]Calculated ZOO #m3'!AG54*'[1]Calculated ZOO #m3'!$H54</f>
        <v>2597.126846446105</v>
      </c>
      <c r="AH54" s="15">
        <f>'[1]Calculated ZOO #m3'!AH54*'[1]Calculated ZOO #m3'!$H54</f>
        <v>22335.290879436507</v>
      </c>
      <c r="AI54" s="15">
        <f>'[1]Calculated ZOO #m3'!AI54*'[1]Calculated ZOO #m3'!$H54</f>
        <v>10128.79470113981</v>
      </c>
      <c r="AJ54" s="15">
        <f>'[1]Calculated ZOO #m3'!AJ54*'[1]Calculated ZOO #m3'!$H54</f>
        <v>259.71268464461048</v>
      </c>
      <c r="AK54" s="15">
        <f>'[1]Calculated ZOO #m3'!AK54*'[1]Calculated ZOO #m3'!$H54</f>
        <v>0</v>
      </c>
      <c r="AL54" s="14">
        <f>'[1]Calculated ZOO #m3'!AL54*'[1]Calculated ZOO #m3'!$H54</f>
        <v>0</v>
      </c>
      <c r="AM54" s="14">
        <f>'[1]Calculated ZOO #m3'!AM54*'[1]Calculated ZOO #m3'!$H54</f>
        <v>0</v>
      </c>
      <c r="AN54" s="14">
        <f>'[1]Calculated ZOO #m3'!AN54*'[1]Calculated ZOO #m3'!$H54</f>
        <v>0</v>
      </c>
      <c r="AO54" s="14">
        <f>'[1]Calculated ZOO #m3'!AO54*'[1]Calculated ZOO #m3'!$H54</f>
        <v>0</v>
      </c>
      <c r="AP54" s="14">
        <f>'[1]Calculated ZOO #m3'!AP54*'[1]Calculated ZOO #m3'!$H54</f>
        <v>0</v>
      </c>
      <c r="AQ54" s="14">
        <f>'[1]Calculated ZOO #m3'!AQ54*'[1]Calculated ZOO #m3'!$H54</f>
        <v>0</v>
      </c>
      <c r="AR54" s="14">
        <f>'[1]Calculated ZOO #m3'!AR54*'[1]Calculated ZOO #m3'!$H54</f>
        <v>0</v>
      </c>
      <c r="AS54" s="14">
        <f>'[1]Calculated ZOO #m3'!AS54*'[1]Calculated ZOO #m3'!$H54</f>
        <v>0</v>
      </c>
      <c r="AT54" s="14">
        <f>'[1]Calculated ZOO #m3'!AT54*'[1]Calculated ZOO #m3'!$H54</f>
        <v>0</v>
      </c>
      <c r="AU54" s="14">
        <f>'[1]Calculated ZOO #m3'!AU54*'[1]Calculated ZOO #m3'!$H54</f>
        <v>0</v>
      </c>
      <c r="AV54" s="14">
        <f>'[1]Calculated ZOO #m3'!AV54*'[1]Calculated ZOO #m3'!$H54</f>
        <v>519.42536928922095</v>
      </c>
      <c r="AW54" s="14">
        <f>'[1]Calculated ZOO #m3'!AW54*'[1]Calculated ZOO #m3'!$H54</f>
        <v>0</v>
      </c>
      <c r="AX54" s="14">
        <f>'[1]Calculated ZOO #m3'!AX54*'[1]Calculated ZOO #m3'!$H54</f>
        <v>0</v>
      </c>
      <c r="AY54" s="14">
        <f>'[1]Calculated ZOO #m3'!AY54*'[1]Calculated ZOO #m3'!$H54</f>
        <v>0</v>
      </c>
      <c r="AZ54" s="14">
        <f>'[1]Calculated ZOO #m3'!AZ54*'[1]Calculated ZOO #m3'!$H54</f>
        <v>0</v>
      </c>
      <c r="BA54" s="14">
        <f>'[1]Calculated ZOO #m3'!BA54*'[1]Calculated ZOO #m3'!$H54</f>
        <v>0</v>
      </c>
      <c r="BB54" s="14">
        <f>'[1]Calculated ZOO #m3'!BB54*'[1]Calculated ZOO #m3'!$H54</f>
        <v>0</v>
      </c>
      <c r="BC54" s="14">
        <f>'[1]Calculated ZOO #m3'!BC54*'[1]Calculated ZOO #m3'!$H54</f>
        <v>0</v>
      </c>
      <c r="BD54" s="14">
        <f>'[1]Calculated ZOO #m3'!BD54*'[1]Calculated ZOO #m3'!$H54</f>
        <v>0</v>
      </c>
      <c r="BE54" s="14">
        <f>'[1]Calculated ZOO #m3'!BE54*'[1]Calculated ZOO #m3'!$H54</f>
        <v>0</v>
      </c>
      <c r="BF54" s="14">
        <f>'[1]Calculated ZOO #m3'!BF54*'[1]Calculated ZOO #m3'!$H54</f>
        <v>519.42536928922095</v>
      </c>
      <c r="BG54" s="14">
        <f>'[1]Calculated ZOO #m3'!BG54*'[1]Calculated ZOO #m3'!$H54</f>
        <v>0</v>
      </c>
      <c r="BH54" s="14">
        <f>'[1]Calculated ZOO #m3'!BH54*'[1]Calculated ZOO #m3'!$H54</f>
        <v>0</v>
      </c>
      <c r="BI54" s="14">
        <f>'[1]Calculated ZOO #m3'!BI54*'[1]Calculated ZOO #m3'!$H54</f>
        <v>0</v>
      </c>
      <c r="BJ54" s="14">
        <f>'[1]Calculated ZOO #m3'!BJ54*'[1]Calculated ZOO #m3'!$H54</f>
        <v>0</v>
      </c>
      <c r="BK54" s="14">
        <f>'[1]Calculated ZOO #m3'!BK54*'[1]Calculated ZOO #m3'!$H54</f>
        <v>0</v>
      </c>
      <c r="BL54" s="14">
        <f>'[1]Calculated ZOO #m3'!BL54*'[1]Calculated ZOO #m3'!$H54</f>
        <v>0</v>
      </c>
      <c r="BM54" s="14">
        <f>'[1]Calculated ZOO #m3'!BM54*'[1]Calculated ZOO #m3'!$H54</f>
        <v>0</v>
      </c>
      <c r="BN54" s="14">
        <f>'[1]Calculated ZOO #m3'!BN54*'[1]Calculated ZOO #m3'!$H54</f>
        <v>0</v>
      </c>
      <c r="BO54" s="14">
        <f>'[1]Calculated ZOO #m3'!BO54*'[1]Calculated ZOO #m3'!$H54</f>
        <v>0</v>
      </c>
      <c r="BP54" s="14">
        <f>'[1]Calculated ZOO #m3'!BP54*'[1]Calculated ZOO #m3'!$H54</f>
        <v>0</v>
      </c>
      <c r="BQ54" s="14">
        <f>'[1]Calculated ZOO #m3'!BQ54*'[1]Calculated ZOO #m3'!$H54</f>
        <v>0</v>
      </c>
      <c r="BR54" s="14">
        <f>'[1]Calculated ZOO #m3'!BR54*'[1]Calculated ZOO #m3'!$H54</f>
        <v>0</v>
      </c>
      <c r="BS54" s="14">
        <f>'[1]Calculated ZOO #m3'!BS54*'[1]Calculated ZOO #m3'!$H54</f>
        <v>0</v>
      </c>
      <c r="BT54" s="14">
        <f>'[1]Calculated ZOO #m3'!BT54*'[1]Calculated ZOO #m3'!$H54</f>
        <v>0</v>
      </c>
      <c r="BU54" s="14">
        <f>'[1]Calculated ZOO #m3'!BU54*'[1]Calculated ZOO #m3'!$H54</f>
        <v>0</v>
      </c>
      <c r="BV54" s="14">
        <f>'[1]Calculated ZOO #m3'!BV54*'[1]Calculated ZOO #m3'!$H54</f>
        <v>1038.8507385784419</v>
      </c>
      <c r="BW54" s="14">
        <f>'[1]Calculated ZOO #m3'!BW54*'[1]Calculated ZOO #m3'!$H54</f>
        <v>0</v>
      </c>
      <c r="BX54" s="14">
        <f>'[1]Calculated ZOO #m3'!BX54*'[1]Calculated ZOO #m3'!$H54</f>
        <v>0</v>
      </c>
      <c r="BY54" s="14">
        <f>'[1]Calculated ZOO #m3'!BY54*'[1]Calculated ZOO #m3'!$H54</f>
        <v>0</v>
      </c>
      <c r="BZ54" s="14">
        <f>'[1]Calculated ZOO #m3'!BZ54*'[1]Calculated ZOO #m3'!$H54</f>
        <v>0</v>
      </c>
      <c r="CA54" s="14">
        <f>'[1]Calculated ZOO #m3'!CA54*'[1]Calculated ZOO #m3'!$H54</f>
        <v>0</v>
      </c>
      <c r="CB54" s="14">
        <f>'[1]Calculated ZOO #m3'!CB54*'[1]Calculated ZOO #m3'!$H54</f>
        <v>1558.2761078676631</v>
      </c>
      <c r="CC54" s="14">
        <f>'[1]Calculated ZOO #m3'!CC54*'[1]Calculated ZOO #m3'!$H54</f>
        <v>519.42536928922095</v>
      </c>
      <c r="CD54" s="14">
        <f>'[1]Calculated ZOO #m3'!CD54*'[1]Calculated ZOO #m3'!$H54</f>
        <v>0</v>
      </c>
      <c r="CE54" s="14">
        <f>'[1]Calculated ZOO #m3'!CE54*'[1]Calculated ZOO #m3'!$H54</f>
        <v>0</v>
      </c>
      <c r="CF54" s="14">
        <f>'[1]Calculated ZOO #m3'!CF54*'[1]Calculated ZOO #m3'!$H54</f>
        <v>0</v>
      </c>
      <c r="CG54" s="14">
        <f>'[1]Calculated ZOO #m3'!CG54*'[1]Calculated ZOO #m3'!$H54</f>
        <v>0</v>
      </c>
      <c r="CH54" s="14">
        <f>'[1]Calculated ZOO #m3'!CH54*'[1]Calculated ZOO #m3'!$H54</f>
        <v>519.42536928922095</v>
      </c>
      <c r="CI54" s="14">
        <f>'[1]Calculated ZOO #m3'!CI54*'[1]Calculated ZOO #m3'!$H54</f>
        <v>0</v>
      </c>
      <c r="CJ54" s="14">
        <f>'[1]Calculated ZOO #m3'!CJ54*'[1]Calculated ZOO #m3'!$H54</f>
        <v>0</v>
      </c>
      <c r="CK54" s="14">
        <f>'[1]Calculated ZOO #m3'!CK54*'[1]Calculated ZOO #m3'!$H54</f>
        <v>0</v>
      </c>
      <c r="CL54" s="14">
        <f>'[1]Calculated ZOO #m3'!CL54*'[1]Calculated ZOO #m3'!$H54</f>
        <v>0</v>
      </c>
      <c r="CM54" s="14">
        <f>'[1]Calculated ZOO #m3'!CM54*'[1]Calculated ZOO #m3'!$H54</f>
        <v>0</v>
      </c>
      <c r="CN54" s="14">
        <f>'[1]Calculated ZOO #m3'!CN54*'[1]Calculated ZOO #m3'!$H54</f>
        <v>1558.2761078676631</v>
      </c>
      <c r="CO54" s="14">
        <f>'[1]Calculated ZOO #m3'!CO54*'[1]Calculated ZOO #m3'!$H54</f>
        <v>11946.783493652083</v>
      </c>
      <c r="CP54" s="14">
        <f>'[1]Calculated ZOO #m3'!CP54*'[1]Calculated ZOO #m3'!$H54</f>
        <v>3116.5522157353262</v>
      </c>
      <c r="CQ54" s="14">
        <f>'[1]Calculated ZOO #m3'!CQ54*'[1]Calculated ZOO #m3'!$H54</f>
        <v>0</v>
      </c>
      <c r="CR54" s="14">
        <f>'[1]Calculated ZOO #m3'!CR54*'[1]Calculated ZOO #m3'!$H54</f>
        <v>0</v>
      </c>
      <c r="CS54" s="14">
        <f>'[1]Calculated ZOO #m3'!CS54*'[1]Calculated ZOO #m3'!$H54</f>
        <v>11946.783493652083</v>
      </c>
      <c r="CT54" s="14">
        <f>'[1]Calculated ZOO #m3'!CT54*'[1]Calculated ZOO #m3'!$H54</f>
        <v>6752.529800759874</v>
      </c>
      <c r="CU54" s="14">
        <f>'[1]Calculated ZOO #m3'!CU54*'[1]Calculated ZOO #m3'!$H54</f>
        <v>5713.6790621814316</v>
      </c>
      <c r="CV54" s="14">
        <f>'[1]Calculated ZOO #m3'!CV54*'[1]Calculated ZOO #m3'!$H54</f>
        <v>0</v>
      </c>
      <c r="CW54" s="14">
        <f>'[1]Calculated ZOO #m3'!CW54*'[1]Calculated ZOO #m3'!$H54</f>
        <v>0</v>
      </c>
      <c r="CX54" s="14">
        <f>'[1]Calculated ZOO #m3'!CX54*'[1]Calculated ZOO #m3'!$H54</f>
        <v>0</v>
      </c>
      <c r="CY54" s="14">
        <f>'[1]Calculated ZOO #m3'!CY54*'[1]Calculated ZOO #m3'!$H54</f>
        <v>0</v>
      </c>
      <c r="CZ54" s="14">
        <f>'[1]Calculated ZOO #m3'!CZ54*'[1]Calculated ZOO #m3'!$H54</f>
        <v>0</v>
      </c>
      <c r="DA54" s="14">
        <f>'[1]Calculated ZOO #m3'!DA54*'[1]Calculated ZOO #m3'!$H54</f>
        <v>0</v>
      </c>
      <c r="DB54" s="14">
        <f>'[1]Calculated ZOO #m3'!DB54*'[1]Calculated ZOO #m3'!$H54</f>
        <v>9349.6566472059785</v>
      </c>
      <c r="DC54" s="14">
        <f>'[1]Calculated ZOO #m3'!DC54*'[1]Calculated ZOO #m3'!$H54</f>
        <v>12466.208862941305</v>
      </c>
      <c r="DD54" s="14">
        <f>'[1]Calculated ZOO #m3'!DD54*'[1]Calculated ZOO #m3'!$H54</f>
        <v>3116.5522157353262</v>
      </c>
      <c r="DE54" s="14">
        <f>'[1]Calculated ZOO #m3'!DE54*'[1]Calculated ZOO #m3'!$H54</f>
        <v>0</v>
      </c>
      <c r="DF54" s="14">
        <f>'[1]Calculated ZOO #m3'!DF54*'[1]Calculated ZOO #m3'!$H54</f>
        <v>0</v>
      </c>
      <c r="DG54" s="14">
        <f>'[1]Calculated ZOO #m3'!DG54*'[1]Calculated ZOO #m3'!$H54</f>
        <v>4674.8283236029893</v>
      </c>
      <c r="DH54" s="14">
        <f>'[1]Calculated ZOO #m3'!DH54*'[1]Calculated ZOO #m3'!$H54</f>
        <v>0</v>
      </c>
      <c r="DI54" s="14">
        <f>'[1]Calculated ZOO #m3'!DI54*'[1]Calculated ZOO #m3'!$H54</f>
        <v>519.42536928922095</v>
      </c>
      <c r="DJ54" s="14">
        <f>'[1]Calculated ZOO #m3'!DJ54*'[1]Calculated ZOO #m3'!$H54</f>
        <v>0</v>
      </c>
      <c r="DK54" s="14">
        <f>'[1]Calculated ZOO #m3'!DK54*'[1]Calculated ZOO #m3'!$H54</f>
        <v>0</v>
      </c>
      <c r="DL54" s="14">
        <f>'[1]Calculated ZOO #m3'!DL54*'[1]Calculated ZOO #m3'!$H54</f>
        <v>0</v>
      </c>
      <c r="DM54" s="14">
        <f>'[1]Calculated ZOO #m3'!DM54*'[1]Calculated ZOO #m3'!$H54</f>
        <v>0</v>
      </c>
      <c r="DN54" s="14">
        <f>'[1]Calculated ZOO #m3'!DN54*'[1]Calculated ZOO #m3'!$H54</f>
        <v>0</v>
      </c>
      <c r="DO54" s="14">
        <f>'[1]Calculated ZOO #m3'!DO54*'[1]Calculated ZOO #m3'!$H54</f>
        <v>0</v>
      </c>
      <c r="DP54" s="14">
        <f>'[1]Calculated ZOO #m3'!DP54*'[1]Calculated ZOO #m3'!$H54</f>
        <v>0</v>
      </c>
      <c r="DQ54" s="14">
        <f>'[1]Calculated ZOO #m3'!DQ54*'[1]Calculated ZOO #m3'!$H54</f>
        <v>0</v>
      </c>
      <c r="DR54" s="14">
        <f>'[1]Calculated ZOO #m3'!DR54*'[1]Calculated ZOO #m3'!$H54</f>
        <v>0</v>
      </c>
      <c r="DS54" s="14">
        <f>'[1]Calculated ZOO #m3'!DS54*'[1]Calculated ZOO #m3'!$H54</f>
        <v>0</v>
      </c>
      <c r="DT54" s="14">
        <f>'[1]Calculated ZOO #m3'!DT54*'[1]Calculated ZOO #m3'!$H54</f>
        <v>0</v>
      </c>
      <c r="DU54" s="14">
        <f>'[1]Calculated ZOO #m3'!DU54*'[1]Calculated ZOO #m3'!$H54</f>
        <v>0</v>
      </c>
      <c r="DV54" s="14">
        <f>'[1]Calculated ZOO #m3'!DV54*'[1]Calculated ZOO #m3'!$H54</f>
        <v>0</v>
      </c>
      <c r="DW54" s="14">
        <f>'[1]Calculated ZOO #m3'!DW54*'[1]Calculated ZOO #m3'!$H54</f>
        <v>0</v>
      </c>
      <c r="DX54" s="14">
        <f>'[1]Calculated ZOO #m3'!DX54*'[1]Calculated ZOO #m3'!$H54</f>
        <v>0</v>
      </c>
      <c r="DY54" s="14">
        <f>'[1]Calculated ZOO #m3'!DY54*'[1]Calculated ZOO #m3'!$H54</f>
        <v>0</v>
      </c>
      <c r="DZ54" s="14">
        <f>'[1]Calculated ZOO #m3'!DZ54*'[1]Calculated ZOO #m3'!$H54</f>
        <v>0</v>
      </c>
      <c r="EA54" s="14">
        <f>'[1]Calculated ZOO #m3'!EA54*'[1]Calculated ZOO #m3'!$H54</f>
        <v>0</v>
      </c>
      <c r="EB54" s="16"/>
      <c r="EC54" s="16"/>
      <c r="ED54" s="16"/>
      <c r="EE54" s="16"/>
      <c r="EF54" s="16"/>
      <c r="EG54" s="16"/>
    </row>
    <row r="55" spans="1:137" s="20" customFormat="1">
      <c r="A55" s="12" t="str">
        <f>'[1]Calculated ZOO #m3'!A55</f>
        <v>P081303PB2</v>
      </c>
      <c r="B55" s="12" t="str">
        <f>'[1]Calculated ZOO #m3'!B55</f>
        <v>P081303P</v>
      </c>
      <c r="C55" s="13">
        <f>'[1]Calculated ZOO #m3'!C55</f>
        <v>37846</v>
      </c>
      <c r="D55" s="12" t="str">
        <f>'[1]Calculated ZOO #m3'!D55</f>
        <v>B</v>
      </c>
      <c r="E55" s="12">
        <f>'[1]Calculated ZOO #m3'!E55</f>
        <v>0</v>
      </c>
      <c r="F55" s="12">
        <f>'[1]Calculated ZOO #m3'!F55</f>
        <v>0</v>
      </c>
      <c r="G55" s="12">
        <f>'[1]Calculated ZOO #m3'!G55</f>
        <v>2</v>
      </c>
      <c r="H55" s="12">
        <f>'[1]Calculated ZOO #m3'!H55</f>
        <v>65</v>
      </c>
      <c r="I55" s="12">
        <f>'[1]Calculated ZOO #m3'!I55</f>
        <v>27.35218888888889</v>
      </c>
      <c r="J55" s="12">
        <f>'[1]Calculated ZOO #m3'!J55</f>
        <v>0.5</v>
      </c>
      <c r="K55" s="12">
        <f>'[1]Calculated ZOO #m3'!K55</f>
        <v>1000</v>
      </c>
      <c r="L55" s="12">
        <f>'[1]Calculated ZOO #m3'!L55</f>
        <v>5</v>
      </c>
      <c r="M55" s="12">
        <f>'[1]Calculated ZOO #m3'!M55</f>
        <v>200</v>
      </c>
      <c r="N55" s="12">
        <f>'[1]Calculated ZOO #m3'!N55</f>
        <v>5</v>
      </c>
      <c r="O55" s="12">
        <f>'[1]Calculated ZOO #m3'!O55</f>
        <v>200</v>
      </c>
      <c r="P55" s="14">
        <f>'[1]Calculated ZOO #m3'!P55*'[1]Calculated ZOO #m3'!$H55</f>
        <v>950.56377775168926</v>
      </c>
      <c r="Q55" s="14">
        <f>'[1]Calculated ZOO #m3'!Q55*'[1]Calculated ZOO #m3'!$H55</f>
        <v>7356.5013611295908</v>
      </c>
      <c r="R55" s="14">
        <f>'[1]Calculated ZOO #m3'!R55*'[1]Calculated ZOO #m3'!$H55</f>
        <v>3678.2506805647954</v>
      </c>
      <c r="S55" s="14">
        <f>'[1]Calculated ZOO #m3'!S55*'[1]Calculated ZOO #m3'!$H55</f>
        <v>20230.378743106376</v>
      </c>
      <c r="T55" s="14">
        <f>'[1]Calculated ZOO #m3'!T55*'[1]Calculated ZOO #m3'!$H55</f>
        <v>3678.2506805647954</v>
      </c>
      <c r="U55" s="14">
        <f>'[1]Calculated ZOO #m3'!U55*'[1]Calculated ZOO #m3'!$H55</f>
        <v>11034.752041694386</v>
      </c>
      <c r="V55" s="14">
        <f>'[1]Calculated ZOO #m3'!V55*'[1]Calculated ZOO #m3'!$H55</f>
        <v>0</v>
      </c>
      <c r="W55" s="14">
        <f>'[1]Calculated ZOO #m3'!W55*'[1]Calculated ZOO #m3'!$H55</f>
        <v>0</v>
      </c>
      <c r="X55" s="14">
        <f>'[1]Calculated ZOO #m3'!X55*'[1]Calculated ZOO #m3'!$H55</f>
        <v>0</v>
      </c>
      <c r="Y55" s="14">
        <f>'[1]Calculated ZOO #m3'!Y55*'[1]Calculated ZOO #m3'!$H55</f>
        <v>0</v>
      </c>
      <c r="Z55" s="14">
        <f>'[1]Calculated ZOO #m3'!Z55*'[1]Calculated ZOO #m3'!$H55</f>
        <v>0</v>
      </c>
      <c r="AA55" s="14">
        <f>'[1]Calculated ZOO #m3'!AA55*'[1]Calculated ZOO #m3'!$H55</f>
        <v>0</v>
      </c>
      <c r="AB55" s="14">
        <f>'[1]Calculated ZOO #m3'!AB55*'[1]Calculated ZOO #m3'!$H55</f>
        <v>14713.002722259182</v>
      </c>
      <c r="AC55" s="14">
        <f>'[1]Calculated ZOO #m3'!AC55*'[1]Calculated ZOO #m3'!$H55</f>
        <v>0</v>
      </c>
      <c r="AD55" s="15">
        <f>'[1]Calculated ZOO #m3'!AD55*'[1]Calculated ZOO #m3'!$H55</f>
        <v>950.56377775168926</v>
      </c>
      <c r="AE55" s="15">
        <f>'[1]Calculated ZOO #m3'!AE55*'[1]Calculated ZOO #m3'!$H55</f>
        <v>0</v>
      </c>
      <c r="AF55" s="15">
        <f>'[1]Calculated ZOO #m3'!AF55*'[1]Calculated ZOO #m3'!$H55</f>
        <v>0</v>
      </c>
      <c r="AG55" s="15">
        <f>'[1]Calculated ZOO #m3'!AG55*'[1]Calculated ZOO #m3'!$H55</f>
        <v>2851.6913332550675</v>
      </c>
      <c r="AH55" s="15">
        <f>'[1]Calculated ZOO #m3'!AH55*'[1]Calculated ZOO #m3'!$H55</f>
        <v>7604.5102220135141</v>
      </c>
      <c r="AI55" s="15">
        <f>'[1]Calculated ZOO #m3'!AI55*'[1]Calculated ZOO #m3'!$H55</f>
        <v>4752.8188887584456</v>
      </c>
      <c r="AJ55" s="15">
        <f>'[1]Calculated ZOO #m3'!AJ55*'[1]Calculated ZOO #m3'!$H55</f>
        <v>0</v>
      </c>
      <c r="AK55" s="15">
        <f>'[1]Calculated ZOO #m3'!AK55*'[1]Calculated ZOO #m3'!$H55</f>
        <v>950.56377775168926</v>
      </c>
      <c r="AL55" s="14">
        <f>'[1]Calculated ZOO #m3'!AL55*'[1]Calculated ZOO #m3'!$H55</f>
        <v>0</v>
      </c>
      <c r="AM55" s="14">
        <f>'[1]Calculated ZOO #m3'!AM55*'[1]Calculated ZOO #m3'!$H55</f>
        <v>0</v>
      </c>
      <c r="AN55" s="14">
        <f>'[1]Calculated ZOO #m3'!AN55*'[1]Calculated ZOO #m3'!$H55</f>
        <v>0</v>
      </c>
      <c r="AO55" s="14">
        <f>'[1]Calculated ZOO #m3'!AO55*'[1]Calculated ZOO #m3'!$H55</f>
        <v>0</v>
      </c>
      <c r="AP55" s="14">
        <f>'[1]Calculated ZOO #m3'!AP55*'[1]Calculated ZOO #m3'!$H55</f>
        <v>0</v>
      </c>
      <c r="AQ55" s="14">
        <f>'[1]Calculated ZOO #m3'!AQ55*'[1]Calculated ZOO #m3'!$H55</f>
        <v>0</v>
      </c>
      <c r="AR55" s="14">
        <f>'[1]Calculated ZOO #m3'!AR55*'[1]Calculated ZOO #m3'!$H55</f>
        <v>0</v>
      </c>
      <c r="AS55" s="14">
        <f>'[1]Calculated ZOO #m3'!AS55*'[1]Calculated ZOO #m3'!$H55</f>
        <v>0</v>
      </c>
      <c r="AT55" s="14">
        <f>'[1]Calculated ZOO #m3'!AT55*'[1]Calculated ZOO #m3'!$H55</f>
        <v>12357.329110771958</v>
      </c>
      <c r="AU55" s="14">
        <f>'[1]Calculated ZOO #m3'!AU55*'[1]Calculated ZOO #m3'!$H55</f>
        <v>950.56377775168926</v>
      </c>
      <c r="AV55" s="14">
        <f>'[1]Calculated ZOO #m3'!AV55*'[1]Calculated ZOO #m3'!$H55</f>
        <v>950.56377775168926</v>
      </c>
      <c r="AW55" s="14">
        <f>'[1]Calculated ZOO #m3'!AW55*'[1]Calculated ZOO #m3'!$H55</f>
        <v>0</v>
      </c>
      <c r="AX55" s="14">
        <f>'[1]Calculated ZOO #m3'!AX55*'[1]Calculated ZOO #m3'!$H55</f>
        <v>0</v>
      </c>
      <c r="AY55" s="14">
        <f>'[1]Calculated ZOO #m3'!AY55*'[1]Calculated ZOO #m3'!$H55</f>
        <v>950.56377775168926</v>
      </c>
      <c r="AZ55" s="14">
        <f>'[1]Calculated ZOO #m3'!AZ55*'[1]Calculated ZOO #m3'!$H55</f>
        <v>950.56377775168926</v>
      </c>
      <c r="BA55" s="14">
        <f>'[1]Calculated ZOO #m3'!BA55*'[1]Calculated ZOO #m3'!$H55</f>
        <v>0</v>
      </c>
      <c r="BB55" s="14">
        <f>'[1]Calculated ZOO #m3'!BB55*'[1]Calculated ZOO #m3'!$H55</f>
        <v>0</v>
      </c>
      <c r="BC55" s="14">
        <f>'[1]Calculated ZOO #m3'!BC55*'[1]Calculated ZOO #m3'!$H55</f>
        <v>0</v>
      </c>
      <c r="BD55" s="14">
        <f>'[1]Calculated ZOO #m3'!BD55*'[1]Calculated ZOO #m3'!$H55</f>
        <v>0</v>
      </c>
      <c r="BE55" s="14">
        <f>'[1]Calculated ZOO #m3'!BE55*'[1]Calculated ZOO #m3'!$H55</f>
        <v>0</v>
      </c>
      <c r="BF55" s="14">
        <f>'[1]Calculated ZOO #m3'!BF55*'[1]Calculated ZOO #m3'!$H55</f>
        <v>0</v>
      </c>
      <c r="BG55" s="14">
        <f>'[1]Calculated ZOO #m3'!BG55*'[1]Calculated ZOO #m3'!$H55</f>
        <v>0</v>
      </c>
      <c r="BH55" s="14">
        <f>'[1]Calculated ZOO #m3'!BH55*'[1]Calculated ZOO #m3'!$H55</f>
        <v>0</v>
      </c>
      <c r="BI55" s="14">
        <f>'[1]Calculated ZOO #m3'!BI55*'[1]Calculated ZOO #m3'!$H55</f>
        <v>0</v>
      </c>
      <c r="BJ55" s="14">
        <f>'[1]Calculated ZOO #m3'!BJ55*'[1]Calculated ZOO #m3'!$H55</f>
        <v>0</v>
      </c>
      <c r="BK55" s="14">
        <f>'[1]Calculated ZOO #m3'!BK55*'[1]Calculated ZOO #m3'!$H55</f>
        <v>0</v>
      </c>
      <c r="BL55" s="14">
        <f>'[1]Calculated ZOO #m3'!BL55*'[1]Calculated ZOO #m3'!$H55</f>
        <v>0</v>
      </c>
      <c r="BM55" s="14">
        <f>'[1]Calculated ZOO #m3'!BM55*'[1]Calculated ZOO #m3'!$H55</f>
        <v>0</v>
      </c>
      <c r="BN55" s="14">
        <f>'[1]Calculated ZOO #m3'!BN55*'[1]Calculated ZOO #m3'!$H55</f>
        <v>0</v>
      </c>
      <c r="BO55" s="14">
        <f>'[1]Calculated ZOO #m3'!BO55*'[1]Calculated ZOO #m3'!$H55</f>
        <v>0</v>
      </c>
      <c r="BP55" s="14">
        <f>'[1]Calculated ZOO #m3'!BP55*'[1]Calculated ZOO #m3'!$H55</f>
        <v>7604.5102220135141</v>
      </c>
      <c r="BQ55" s="14">
        <f>'[1]Calculated ZOO #m3'!BQ55*'[1]Calculated ZOO #m3'!$H55</f>
        <v>0</v>
      </c>
      <c r="BR55" s="14">
        <f>'[1]Calculated ZOO #m3'!BR55*'[1]Calculated ZOO #m3'!$H55</f>
        <v>3802.255111006757</v>
      </c>
      <c r="BS55" s="14">
        <f>'[1]Calculated ZOO #m3'!BS55*'[1]Calculated ZOO #m3'!$H55</f>
        <v>0</v>
      </c>
      <c r="BT55" s="14">
        <f>'[1]Calculated ZOO #m3'!BT55*'[1]Calculated ZOO #m3'!$H55</f>
        <v>950.56377775168926</v>
      </c>
      <c r="BU55" s="14">
        <f>'[1]Calculated ZOO #m3'!BU55*'[1]Calculated ZOO #m3'!$H55</f>
        <v>0</v>
      </c>
      <c r="BV55" s="14">
        <f>'[1]Calculated ZOO #m3'!BV55*'[1]Calculated ZOO #m3'!$H55</f>
        <v>0</v>
      </c>
      <c r="BW55" s="14">
        <f>'[1]Calculated ZOO #m3'!BW55*'[1]Calculated ZOO #m3'!$H55</f>
        <v>0</v>
      </c>
      <c r="BX55" s="14">
        <f>'[1]Calculated ZOO #m3'!BX55*'[1]Calculated ZOO #m3'!$H55</f>
        <v>0</v>
      </c>
      <c r="BY55" s="14">
        <f>'[1]Calculated ZOO #m3'!BY55*'[1]Calculated ZOO #m3'!$H55</f>
        <v>0</v>
      </c>
      <c r="BZ55" s="14">
        <f>'[1]Calculated ZOO #m3'!BZ55*'[1]Calculated ZOO #m3'!$H55</f>
        <v>0</v>
      </c>
      <c r="CA55" s="14">
        <f>'[1]Calculated ZOO #m3'!CA55*'[1]Calculated ZOO #m3'!$H55</f>
        <v>0</v>
      </c>
      <c r="CB55" s="14">
        <f>'[1]Calculated ZOO #m3'!CB55*'[1]Calculated ZOO #m3'!$H55</f>
        <v>950.56377775168926</v>
      </c>
      <c r="CC55" s="14">
        <f>'[1]Calculated ZOO #m3'!CC55*'[1]Calculated ZOO #m3'!$H55</f>
        <v>0</v>
      </c>
      <c r="CD55" s="14">
        <f>'[1]Calculated ZOO #m3'!CD55*'[1]Calculated ZOO #m3'!$H55</f>
        <v>950.56377775168926</v>
      </c>
      <c r="CE55" s="14">
        <f>'[1]Calculated ZOO #m3'!CE55*'[1]Calculated ZOO #m3'!$H55</f>
        <v>0</v>
      </c>
      <c r="CF55" s="14">
        <f>'[1]Calculated ZOO #m3'!CF55*'[1]Calculated ZOO #m3'!$H55</f>
        <v>0</v>
      </c>
      <c r="CG55" s="14">
        <f>'[1]Calculated ZOO #m3'!CG55*'[1]Calculated ZOO #m3'!$H55</f>
        <v>0</v>
      </c>
      <c r="CH55" s="14">
        <f>'[1]Calculated ZOO #m3'!CH55*'[1]Calculated ZOO #m3'!$H55</f>
        <v>2851.6913332550675</v>
      </c>
      <c r="CI55" s="14">
        <f>'[1]Calculated ZOO #m3'!CI55*'[1]Calculated ZOO #m3'!$H55</f>
        <v>2851.6913332550675</v>
      </c>
      <c r="CJ55" s="14">
        <f>'[1]Calculated ZOO #m3'!CJ55*'[1]Calculated ZOO #m3'!$H55</f>
        <v>0</v>
      </c>
      <c r="CK55" s="14">
        <f>'[1]Calculated ZOO #m3'!CK55*'[1]Calculated ZOO #m3'!$H55</f>
        <v>0</v>
      </c>
      <c r="CL55" s="14">
        <f>'[1]Calculated ZOO #m3'!CL55*'[1]Calculated ZOO #m3'!$H55</f>
        <v>0</v>
      </c>
      <c r="CM55" s="14">
        <f>'[1]Calculated ZOO #m3'!CM55*'[1]Calculated ZOO #m3'!$H55</f>
        <v>0</v>
      </c>
      <c r="CN55" s="14">
        <f>'[1]Calculated ZOO #m3'!CN55*'[1]Calculated ZOO #m3'!$H55</f>
        <v>950.56377775168926</v>
      </c>
      <c r="CO55" s="14">
        <f>'[1]Calculated ZOO #m3'!CO55*'[1]Calculated ZOO #m3'!$H55</f>
        <v>100759.76044167906</v>
      </c>
      <c r="CP55" s="14">
        <f>'[1]Calculated ZOO #m3'!CP55*'[1]Calculated ZOO #m3'!$H55</f>
        <v>12357.329110771958</v>
      </c>
      <c r="CQ55" s="14">
        <f>'[1]Calculated ZOO #m3'!CQ55*'[1]Calculated ZOO #m3'!$H55</f>
        <v>0</v>
      </c>
      <c r="CR55" s="14">
        <f>'[1]Calculated ZOO #m3'!CR55*'[1]Calculated ZOO #m3'!$H55</f>
        <v>0</v>
      </c>
      <c r="CS55" s="14">
        <f>'[1]Calculated ZOO #m3'!CS55*'[1]Calculated ZOO #m3'!$H55</f>
        <v>5703.3826665101351</v>
      </c>
      <c r="CT55" s="14">
        <f>'[1]Calculated ZOO #m3'!CT55*'[1]Calculated ZOO #m3'!$H55</f>
        <v>2851.6913332550675</v>
      </c>
      <c r="CU55" s="14">
        <f>'[1]Calculated ZOO #m3'!CU55*'[1]Calculated ZOO #m3'!$H55</f>
        <v>1901.1275555033785</v>
      </c>
      <c r="CV55" s="14">
        <f>'[1]Calculated ZOO #m3'!CV55*'[1]Calculated ZOO #m3'!$H55</f>
        <v>0</v>
      </c>
      <c r="CW55" s="14">
        <f>'[1]Calculated ZOO #m3'!CW55*'[1]Calculated ZOO #m3'!$H55</f>
        <v>950.56377775168926</v>
      </c>
      <c r="CX55" s="14">
        <f>'[1]Calculated ZOO #m3'!CX55*'[1]Calculated ZOO #m3'!$H55</f>
        <v>1901.1275555033785</v>
      </c>
      <c r="CY55" s="14">
        <f>'[1]Calculated ZOO #m3'!CY55*'[1]Calculated ZOO #m3'!$H55</f>
        <v>0</v>
      </c>
      <c r="CZ55" s="14">
        <f>'[1]Calculated ZOO #m3'!CZ55*'[1]Calculated ZOO #m3'!$H55</f>
        <v>0</v>
      </c>
      <c r="DA55" s="14">
        <f>'[1]Calculated ZOO #m3'!DA55*'[1]Calculated ZOO #m3'!$H55</f>
        <v>0</v>
      </c>
      <c r="DB55" s="14">
        <f>'[1]Calculated ZOO #m3'!DB55*'[1]Calculated ZOO #m3'!$H55</f>
        <v>49429.316443087831</v>
      </c>
      <c r="DC55" s="14">
        <f>'[1]Calculated ZOO #m3'!DC55*'[1]Calculated ZOO #m3'!$H55</f>
        <v>22813.53066604054</v>
      </c>
      <c r="DD55" s="14">
        <f>'[1]Calculated ZOO #m3'!DD55*'[1]Calculated ZOO #m3'!$H55</f>
        <v>19011.275555033782</v>
      </c>
      <c r="DE55" s="14">
        <f>'[1]Calculated ZOO #m3'!DE55*'[1]Calculated ZOO #m3'!$H55</f>
        <v>0</v>
      </c>
      <c r="DF55" s="14">
        <f>'[1]Calculated ZOO #m3'!DF55*'[1]Calculated ZOO #m3'!$H55</f>
        <v>0</v>
      </c>
      <c r="DG55" s="14">
        <f>'[1]Calculated ZOO #m3'!DG55*'[1]Calculated ZOO #m3'!$H55</f>
        <v>34220.295999060814</v>
      </c>
      <c r="DH55" s="14">
        <f>'[1]Calculated ZOO #m3'!DH55*'[1]Calculated ZOO #m3'!$H55</f>
        <v>19011.275555033782</v>
      </c>
      <c r="DI55" s="14">
        <f>'[1]Calculated ZOO #m3'!DI55*'[1]Calculated ZOO #m3'!$H55</f>
        <v>26615.785777047298</v>
      </c>
      <c r="DJ55" s="14">
        <f>'[1]Calculated ZOO #m3'!DJ55*'[1]Calculated ZOO #m3'!$H55</f>
        <v>0</v>
      </c>
      <c r="DK55" s="14">
        <f>'[1]Calculated ZOO #m3'!DK55*'[1]Calculated ZOO #m3'!$H55</f>
        <v>0</v>
      </c>
      <c r="DL55" s="14">
        <f>'[1]Calculated ZOO #m3'!DL55*'[1]Calculated ZOO #m3'!$H55</f>
        <v>0</v>
      </c>
      <c r="DM55" s="14">
        <f>'[1]Calculated ZOO #m3'!DM55*'[1]Calculated ZOO #m3'!$H55</f>
        <v>0</v>
      </c>
      <c r="DN55" s="14">
        <f>'[1]Calculated ZOO #m3'!DN55*'[1]Calculated ZOO #m3'!$H55</f>
        <v>0</v>
      </c>
      <c r="DO55" s="14">
        <f>'[1]Calculated ZOO #m3'!DO55*'[1]Calculated ZOO #m3'!$H55</f>
        <v>0</v>
      </c>
      <c r="DP55" s="14">
        <f>'[1]Calculated ZOO #m3'!DP55*'[1]Calculated ZOO #m3'!$H55</f>
        <v>0</v>
      </c>
      <c r="DQ55" s="14">
        <f>'[1]Calculated ZOO #m3'!DQ55*'[1]Calculated ZOO #m3'!$H55</f>
        <v>0</v>
      </c>
      <c r="DR55" s="14">
        <f>'[1]Calculated ZOO #m3'!DR55*'[1]Calculated ZOO #m3'!$H55</f>
        <v>0</v>
      </c>
      <c r="DS55" s="14">
        <f>'[1]Calculated ZOO #m3'!DS55*'[1]Calculated ZOO #m3'!$H55</f>
        <v>0</v>
      </c>
      <c r="DT55" s="14">
        <f>'[1]Calculated ZOO #m3'!DT55*'[1]Calculated ZOO #m3'!$H55</f>
        <v>0</v>
      </c>
      <c r="DU55" s="14">
        <f>'[1]Calculated ZOO #m3'!DU55*'[1]Calculated ZOO #m3'!$H55</f>
        <v>0</v>
      </c>
      <c r="DV55" s="14">
        <f>'[1]Calculated ZOO #m3'!DV55*'[1]Calculated ZOO #m3'!$H55</f>
        <v>0</v>
      </c>
      <c r="DW55" s="14">
        <f>'[1]Calculated ZOO #m3'!DW55*'[1]Calculated ZOO #m3'!$H55</f>
        <v>0</v>
      </c>
      <c r="DX55" s="14">
        <f>'[1]Calculated ZOO #m3'!DX55*'[1]Calculated ZOO #m3'!$H55</f>
        <v>0</v>
      </c>
      <c r="DY55" s="14">
        <f>'[1]Calculated ZOO #m3'!DY55*'[1]Calculated ZOO #m3'!$H55</f>
        <v>0</v>
      </c>
      <c r="DZ55" s="14">
        <f>'[1]Calculated ZOO #m3'!DZ55*'[1]Calculated ZOO #m3'!$H55</f>
        <v>0</v>
      </c>
      <c r="EA55" s="14">
        <f>'[1]Calculated ZOO #m3'!EA55*'[1]Calculated ZOO #m3'!$H55</f>
        <v>0</v>
      </c>
      <c r="EB55" s="16"/>
      <c r="EC55" s="16"/>
      <c r="ED55" s="16"/>
      <c r="EE55" s="16"/>
      <c r="EF55" s="16"/>
      <c r="EG55" s="16"/>
    </row>
    <row r="56" spans="1:137" s="20" customFormat="1">
      <c r="A56" s="12" t="str">
        <f>'[1]Calculated ZOO #m3'!A56</f>
        <v>P081303PS1</v>
      </c>
      <c r="B56" s="12" t="str">
        <f>'[1]Calculated ZOO #m3'!B56</f>
        <v>P081303P</v>
      </c>
      <c r="C56" s="13">
        <f>'[1]Calculated ZOO #m3'!C56</f>
        <v>37846</v>
      </c>
      <c r="D56" s="12" t="str">
        <f>'[1]Calculated ZOO #m3'!D56</f>
        <v>S</v>
      </c>
      <c r="E56" s="12">
        <f>'[1]Calculated ZOO #m3'!E56</f>
        <v>0</v>
      </c>
      <c r="F56" s="12">
        <f>'[1]Calculated ZOO #m3'!F56</f>
        <v>0</v>
      </c>
      <c r="G56" s="12">
        <f>'[1]Calculated ZOO #m3'!G56</f>
        <v>1</v>
      </c>
      <c r="H56" s="12">
        <f>'[1]Calculated ZOO #m3'!H56</f>
        <v>47</v>
      </c>
      <c r="I56" s="12">
        <f>'[1]Calculated ZOO #m3'!I56</f>
        <v>24.776422222222219</v>
      </c>
      <c r="J56" s="12">
        <f>'[1]Calculated ZOO #m3'!J56</f>
        <v>0.5</v>
      </c>
      <c r="K56" s="12">
        <f>'[1]Calculated ZOO #m3'!K56</f>
        <v>1000</v>
      </c>
      <c r="L56" s="12">
        <f>'[1]Calculated ZOO #m3'!L56</f>
        <v>10</v>
      </c>
      <c r="M56" s="12">
        <f>'[1]Calculated ZOO #m3'!M56</f>
        <v>100</v>
      </c>
      <c r="N56" s="12">
        <f>'[1]Calculated ZOO #m3'!N56</f>
        <v>10</v>
      </c>
      <c r="O56" s="12">
        <f>'[1]Calculated ZOO #m3'!O56</f>
        <v>100</v>
      </c>
      <c r="P56" s="14">
        <f>'[1]Calculated ZOO #m3'!P56*'[1]Calculated ZOO #m3'!$H56</f>
        <v>379.39295333646061</v>
      </c>
      <c r="Q56" s="14">
        <f>'[1]Calculated ZOO #m3'!Q56*'[1]Calculated ZOO #m3'!$H56</f>
        <v>0</v>
      </c>
      <c r="R56" s="14">
        <f>'[1]Calculated ZOO #m3'!R56*'[1]Calculated ZOO #m3'!$H56</f>
        <v>0</v>
      </c>
      <c r="S56" s="14">
        <f>'[1]Calculated ZOO #m3'!S56*'[1]Calculated ZOO #m3'!$H56</f>
        <v>3989.4872766125854</v>
      </c>
      <c r="T56" s="14">
        <f>'[1]Calculated ZOO #m3'!T56*'[1]Calculated ZOO #m3'!$H56</f>
        <v>3989.4872766125854</v>
      </c>
      <c r="U56" s="14">
        <f>'[1]Calculated ZOO #m3'!U56*'[1]Calculated ZOO #m3'!$H56</f>
        <v>2659.6581844083903</v>
      </c>
      <c r="V56" s="14">
        <f>'[1]Calculated ZOO #m3'!V56*'[1]Calculated ZOO #m3'!$H56</f>
        <v>0</v>
      </c>
      <c r="W56" s="14">
        <f>'[1]Calculated ZOO #m3'!W56*'[1]Calculated ZOO #m3'!$H56</f>
        <v>0</v>
      </c>
      <c r="X56" s="14">
        <f>'[1]Calculated ZOO #m3'!X56*'[1]Calculated ZOO #m3'!$H56</f>
        <v>0</v>
      </c>
      <c r="Y56" s="14">
        <f>'[1]Calculated ZOO #m3'!Y56*'[1]Calculated ZOO #m3'!$H56</f>
        <v>0</v>
      </c>
      <c r="Z56" s="14">
        <f>'[1]Calculated ZOO #m3'!Z56*'[1]Calculated ZOO #m3'!$H56</f>
        <v>0</v>
      </c>
      <c r="AA56" s="14">
        <f>'[1]Calculated ZOO #m3'!AA56*'[1]Calculated ZOO #m3'!$H56</f>
        <v>0</v>
      </c>
      <c r="AB56" s="14">
        <f>'[1]Calculated ZOO #m3'!AB56*'[1]Calculated ZOO #m3'!$H56</f>
        <v>3989.4872766125854</v>
      </c>
      <c r="AC56" s="14">
        <f>'[1]Calculated ZOO #m3'!AC56*'[1]Calculated ZOO #m3'!$H56</f>
        <v>0</v>
      </c>
      <c r="AD56" s="15">
        <f>'[1]Calculated ZOO #m3'!AD56*'[1]Calculated ZOO #m3'!$H56</f>
        <v>0</v>
      </c>
      <c r="AE56" s="15">
        <f>'[1]Calculated ZOO #m3'!AE56*'[1]Calculated ZOO #m3'!$H56</f>
        <v>0</v>
      </c>
      <c r="AF56" s="15">
        <f>'[1]Calculated ZOO #m3'!AF56*'[1]Calculated ZOO #m3'!$H56</f>
        <v>0</v>
      </c>
      <c r="AG56" s="15">
        <f>'[1]Calculated ZOO #m3'!AG56*'[1]Calculated ZOO #m3'!$H56</f>
        <v>758.78590667292121</v>
      </c>
      <c r="AH56" s="15">
        <f>'[1]Calculated ZOO #m3'!AH56*'[1]Calculated ZOO #m3'!$H56</f>
        <v>31869.008080262687</v>
      </c>
      <c r="AI56" s="15">
        <f>'[1]Calculated ZOO #m3'!AI56*'[1]Calculated ZOO #m3'!$H56</f>
        <v>23142.970153524097</v>
      </c>
      <c r="AJ56" s="15">
        <f>'[1]Calculated ZOO #m3'!AJ56*'[1]Calculated ZOO #m3'!$H56</f>
        <v>0</v>
      </c>
      <c r="AK56" s="15">
        <f>'[1]Calculated ZOO #m3'!AK56*'[1]Calculated ZOO #m3'!$H56</f>
        <v>379.39295333646061</v>
      </c>
      <c r="AL56" s="14">
        <f>'[1]Calculated ZOO #m3'!AL56*'[1]Calculated ZOO #m3'!$H56</f>
        <v>0</v>
      </c>
      <c r="AM56" s="14">
        <f>'[1]Calculated ZOO #m3'!AM56*'[1]Calculated ZOO #m3'!$H56</f>
        <v>0</v>
      </c>
      <c r="AN56" s="14">
        <f>'[1]Calculated ZOO #m3'!AN56*'[1]Calculated ZOO #m3'!$H56</f>
        <v>0</v>
      </c>
      <c r="AO56" s="14">
        <f>'[1]Calculated ZOO #m3'!AO56*'[1]Calculated ZOO #m3'!$H56</f>
        <v>0</v>
      </c>
      <c r="AP56" s="14">
        <f>'[1]Calculated ZOO #m3'!AP56*'[1]Calculated ZOO #m3'!$H56</f>
        <v>0</v>
      </c>
      <c r="AQ56" s="14">
        <f>'[1]Calculated ZOO #m3'!AQ56*'[1]Calculated ZOO #m3'!$H56</f>
        <v>0</v>
      </c>
      <c r="AR56" s="14">
        <f>'[1]Calculated ZOO #m3'!AR56*'[1]Calculated ZOO #m3'!$H56</f>
        <v>0</v>
      </c>
      <c r="AS56" s="14">
        <f>'[1]Calculated ZOO #m3'!AS56*'[1]Calculated ZOO #m3'!$H56</f>
        <v>0</v>
      </c>
      <c r="AT56" s="14">
        <f>'[1]Calculated ZOO #m3'!AT56*'[1]Calculated ZOO #m3'!$H56</f>
        <v>0</v>
      </c>
      <c r="AU56" s="14">
        <f>'[1]Calculated ZOO #m3'!AU56*'[1]Calculated ZOO #m3'!$H56</f>
        <v>0</v>
      </c>
      <c r="AV56" s="14">
        <f>'[1]Calculated ZOO #m3'!AV56*'[1]Calculated ZOO #m3'!$H56</f>
        <v>758.78590667292121</v>
      </c>
      <c r="AW56" s="14">
        <f>'[1]Calculated ZOO #m3'!AW56*'[1]Calculated ZOO #m3'!$H56</f>
        <v>0</v>
      </c>
      <c r="AX56" s="14">
        <f>'[1]Calculated ZOO #m3'!AX56*'[1]Calculated ZOO #m3'!$H56</f>
        <v>0</v>
      </c>
      <c r="AY56" s="14">
        <f>'[1]Calculated ZOO #m3'!AY56*'[1]Calculated ZOO #m3'!$H56</f>
        <v>0</v>
      </c>
      <c r="AZ56" s="14">
        <f>'[1]Calculated ZOO #m3'!AZ56*'[1]Calculated ZOO #m3'!$H56</f>
        <v>0</v>
      </c>
      <c r="BA56" s="14">
        <f>'[1]Calculated ZOO #m3'!BA56*'[1]Calculated ZOO #m3'!$H56</f>
        <v>0</v>
      </c>
      <c r="BB56" s="14">
        <f>'[1]Calculated ZOO #m3'!BB56*'[1]Calculated ZOO #m3'!$H56</f>
        <v>0</v>
      </c>
      <c r="BC56" s="14">
        <f>'[1]Calculated ZOO #m3'!BC56*'[1]Calculated ZOO #m3'!$H56</f>
        <v>0</v>
      </c>
      <c r="BD56" s="14">
        <f>'[1]Calculated ZOO #m3'!BD56*'[1]Calculated ZOO #m3'!$H56</f>
        <v>0</v>
      </c>
      <c r="BE56" s="14">
        <f>'[1]Calculated ZOO #m3'!BE56*'[1]Calculated ZOO #m3'!$H56</f>
        <v>0</v>
      </c>
      <c r="BF56" s="14">
        <f>'[1]Calculated ZOO #m3'!BF56*'[1]Calculated ZOO #m3'!$H56</f>
        <v>0</v>
      </c>
      <c r="BG56" s="14">
        <f>'[1]Calculated ZOO #m3'!BG56*'[1]Calculated ZOO #m3'!$H56</f>
        <v>0</v>
      </c>
      <c r="BH56" s="14">
        <f>'[1]Calculated ZOO #m3'!BH56*'[1]Calculated ZOO #m3'!$H56</f>
        <v>0</v>
      </c>
      <c r="BI56" s="14">
        <f>'[1]Calculated ZOO #m3'!BI56*'[1]Calculated ZOO #m3'!$H56</f>
        <v>0</v>
      </c>
      <c r="BJ56" s="14">
        <f>'[1]Calculated ZOO #m3'!BJ56*'[1]Calculated ZOO #m3'!$H56</f>
        <v>0</v>
      </c>
      <c r="BK56" s="14">
        <f>'[1]Calculated ZOO #m3'!BK56*'[1]Calculated ZOO #m3'!$H56</f>
        <v>0</v>
      </c>
      <c r="BL56" s="14">
        <f>'[1]Calculated ZOO #m3'!BL56*'[1]Calculated ZOO #m3'!$H56</f>
        <v>0</v>
      </c>
      <c r="BM56" s="14">
        <f>'[1]Calculated ZOO #m3'!BM56*'[1]Calculated ZOO #m3'!$H56</f>
        <v>0</v>
      </c>
      <c r="BN56" s="14">
        <f>'[1]Calculated ZOO #m3'!BN56*'[1]Calculated ZOO #m3'!$H56</f>
        <v>0</v>
      </c>
      <c r="BO56" s="14">
        <f>'[1]Calculated ZOO #m3'!BO56*'[1]Calculated ZOO #m3'!$H56</f>
        <v>0</v>
      </c>
      <c r="BP56" s="14">
        <f>'[1]Calculated ZOO #m3'!BP56*'[1]Calculated ZOO #m3'!$H56</f>
        <v>379.39295333646061</v>
      </c>
      <c r="BQ56" s="14">
        <f>'[1]Calculated ZOO #m3'!BQ56*'[1]Calculated ZOO #m3'!$H56</f>
        <v>0</v>
      </c>
      <c r="BR56" s="14">
        <f>'[1]Calculated ZOO #m3'!BR56*'[1]Calculated ZOO #m3'!$H56</f>
        <v>379.39295333646061</v>
      </c>
      <c r="BS56" s="14">
        <f>'[1]Calculated ZOO #m3'!BS56*'[1]Calculated ZOO #m3'!$H56</f>
        <v>0</v>
      </c>
      <c r="BT56" s="14">
        <f>'[1]Calculated ZOO #m3'!BT56*'[1]Calculated ZOO #m3'!$H56</f>
        <v>0</v>
      </c>
      <c r="BU56" s="14">
        <f>'[1]Calculated ZOO #m3'!BU56*'[1]Calculated ZOO #m3'!$H56</f>
        <v>0</v>
      </c>
      <c r="BV56" s="14">
        <f>'[1]Calculated ZOO #m3'!BV56*'[1]Calculated ZOO #m3'!$H56</f>
        <v>0</v>
      </c>
      <c r="BW56" s="14">
        <f>'[1]Calculated ZOO #m3'!BW56*'[1]Calculated ZOO #m3'!$H56</f>
        <v>0</v>
      </c>
      <c r="BX56" s="14">
        <f>'[1]Calculated ZOO #m3'!BX56*'[1]Calculated ZOO #m3'!$H56</f>
        <v>0</v>
      </c>
      <c r="BY56" s="14">
        <f>'[1]Calculated ZOO #m3'!BY56*'[1]Calculated ZOO #m3'!$H56</f>
        <v>0</v>
      </c>
      <c r="BZ56" s="14">
        <f>'[1]Calculated ZOO #m3'!BZ56*'[1]Calculated ZOO #m3'!$H56</f>
        <v>0</v>
      </c>
      <c r="CA56" s="14">
        <f>'[1]Calculated ZOO #m3'!CA56*'[1]Calculated ZOO #m3'!$H56</f>
        <v>0</v>
      </c>
      <c r="CB56" s="14">
        <f>'[1]Calculated ZOO #m3'!CB56*'[1]Calculated ZOO #m3'!$H56</f>
        <v>758.78590667292121</v>
      </c>
      <c r="CC56" s="14">
        <f>'[1]Calculated ZOO #m3'!CC56*'[1]Calculated ZOO #m3'!$H56</f>
        <v>0</v>
      </c>
      <c r="CD56" s="14">
        <f>'[1]Calculated ZOO #m3'!CD56*'[1]Calculated ZOO #m3'!$H56</f>
        <v>379.39295333646061</v>
      </c>
      <c r="CE56" s="14">
        <f>'[1]Calculated ZOO #m3'!CE56*'[1]Calculated ZOO #m3'!$H56</f>
        <v>0</v>
      </c>
      <c r="CF56" s="14">
        <f>'[1]Calculated ZOO #m3'!CF56*'[1]Calculated ZOO #m3'!$H56</f>
        <v>0</v>
      </c>
      <c r="CG56" s="14">
        <f>'[1]Calculated ZOO #m3'!CG56*'[1]Calculated ZOO #m3'!$H56</f>
        <v>0</v>
      </c>
      <c r="CH56" s="14">
        <f>'[1]Calculated ZOO #m3'!CH56*'[1]Calculated ZOO #m3'!$H56</f>
        <v>0</v>
      </c>
      <c r="CI56" s="14">
        <f>'[1]Calculated ZOO #m3'!CI56*'[1]Calculated ZOO #m3'!$H56</f>
        <v>758.78590667292121</v>
      </c>
      <c r="CJ56" s="14">
        <f>'[1]Calculated ZOO #m3'!CJ56*'[1]Calculated ZOO #m3'!$H56</f>
        <v>758.78590667292121</v>
      </c>
      <c r="CK56" s="14">
        <f>'[1]Calculated ZOO #m3'!CK56*'[1]Calculated ZOO #m3'!$H56</f>
        <v>0</v>
      </c>
      <c r="CL56" s="14">
        <f>'[1]Calculated ZOO #m3'!CL56*'[1]Calculated ZOO #m3'!$H56</f>
        <v>379.39295333646061</v>
      </c>
      <c r="CM56" s="14">
        <f>'[1]Calculated ZOO #m3'!CM56*'[1]Calculated ZOO #m3'!$H56</f>
        <v>0</v>
      </c>
      <c r="CN56" s="14">
        <f>'[1]Calculated ZOO #m3'!CN56*'[1]Calculated ZOO #m3'!$H56</f>
        <v>3035.1436266916849</v>
      </c>
      <c r="CO56" s="14">
        <f>'[1]Calculated ZOO #m3'!CO56*'[1]Calculated ZOO #m3'!$H56</f>
        <v>13658.146320112581</v>
      </c>
      <c r="CP56" s="14">
        <f>'[1]Calculated ZOO #m3'!CP56*'[1]Calculated ZOO #m3'!$H56</f>
        <v>1896.9647666823032</v>
      </c>
      <c r="CQ56" s="14">
        <f>'[1]Calculated ZOO #m3'!CQ56*'[1]Calculated ZOO #m3'!$H56</f>
        <v>0</v>
      </c>
      <c r="CR56" s="14">
        <f>'[1]Calculated ZOO #m3'!CR56*'[1]Calculated ZOO #m3'!$H56</f>
        <v>0</v>
      </c>
      <c r="CS56" s="14">
        <f>'[1]Calculated ZOO #m3'!CS56*'[1]Calculated ZOO #m3'!$H56</f>
        <v>0</v>
      </c>
      <c r="CT56" s="14">
        <f>'[1]Calculated ZOO #m3'!CT56*'[1]Calculated ZOO #m3'!$H56</f>
        <v>0</v>
      </c>
      <c r="CU56" s="14">
        <f>'[1]Calculated ZOO #m3'!CU56*'[1]Calculated ZOO #m3'!$H56</f>
        <v>0</v>
      </c>
      <c r="CV56" s="14">
        <f>'[1]Calculated ZOO #m3'!CV56*'[1]Calculated ZOO #m3'!$H56</f>
        <v>379.39295333646061</v>
      </c>
      <c r="CW56" s="14">
        <f>'[1]Calculated ZOO #m3'!CW56*'[1]Calculated ZOO #m3'!$H56</f>
        <v>379.39295333646061</v>
      </c>
      <c r="CX56" s="14">
        <f>'[1]Calculated ZOO #m3'!CX56*'[1]Calculated ZOO #m3'!$H56</f>
        <v>0</v>
      </c>
      <c r="CY56" s="14">
        <f>'[1]Calculated ZOO #m3'!CY56*'[1]Calculated ZOO #m3'!$H56</f>
        <v>0</v>
      </c>
      <c r="CZ56" s="14">
        <f>'[1]Calculated ZOO #m3'!CZ56*'[1]Calculated ZOO #m3'!$H56</f>
        <v>379.39295333646061</v>
      </c>
      <c r="DA56" s="14">
        <f>'[1]Calculated ZOO #m3'!DA56*'[1]Calculated ZOO #m3'!$H56</f>
        <v>0</v>
      </c>
      <c r="DB56" s="14">
        <f>'[1]Calculated ZOO #m3'!DB56*'[1]Calculated ZOO #m3'!$H56</f>
        <v>24660.541966869936</v>
      </c>
      <c r="DC56" s="14">
        <f>'[1]Calculated ZOO #m3'!DC56*'[1]Calculated ZOO #m3'!$H56</f>
        <v>8726.0379267385943</v>
      </c>
      <c r="DD56" s="14">
        <f>'[1]Calculated ZOO #m3'!DD56*'[1]Calculated ZOO #m3'!$H56</f>
        <v>4173.3224867010667</v>
      </c>
      <c r="DE56" s="14">
        <f>'[1]Calculated ZOO #m3'!DE56*'[1]Calculated ZOO #m3'!$H56</f>
        <v>0</v>
      </c>
      <c r="DF56" s="14">
        <f>'[1]Calculated ZOO #m3'!DF56*'[1]Calculated ZOO #m3'!$H56</f>
        <v>0</v>
      </c>
      <c r="DG56" s="14">
        <f>'[1]Calculated ZOO #m3'!DG56*'[1]Calculated ZOO #m3'!$H56</f>
        <v>12519.967460103198</v>
      </c>
      <c r="DH56" s="14">
        <f>'[1]Calculated ZOO #m3'!DH56*'[1]Calculated ZOO #m3'!$H56</f>
        <v>6829.0731600562904</v>
      </c>
      <c r="DI56" s="14">
        <f>'[1]Calculated ZOO #m3'!DI56*'[1]Calculated ZOO #m3'!$H56</f>
        <v>7967.2520200656718</v>
      </c>
      <c r="DJ56" s="14">
        <f>'[1]Calculated ZOO #m3'!DJ56*'[1]Calculated ZOO #m3'!$H56</f>
        <v>0</v>
      </c>
      <c r="DK56" s="14">
        <f>'[1]Calculated ZOO #m3'!DK56*'[1]Calculated ZOO #m3'!$H56</f>
        <v>0</v>
      </c>
      <c r="DL56" s="14">
        <f>'[1]Calculated ZOO #m3'!DL56*'[1]Calculated ZOO #m3'!$H56</f>
        <v>0</v>
      </c>
      <c r="DM56" s="14">
        <f>'[1]Calculated ZOO #m3'!DM56*'[1]Calculated ZOO #m3'!$H56</f>
        <v>0</v>
      </c>
      <c r="DN56" s="14">
        <f>'[1]Calculated ZOO #m3'!DN56*'[1]Calculated ZOO #m3'!$H56</f>
        <v>0</v>
      </c>
      <c r="DO56" s="14">
        <f>'[1]Calculated ZOO #m3'!DO56*'[1]Calculated ZOO #m3'!$H56</f>
        <v>0</v>
      </c>
      <c r="DP56" s="14">
        <f>'[1]Calculated ZOO #m3'!DP56*'[1]Calculated ZOO #m3'!$H56</f>
        <v>0</v>
      </c>
      <c r="DQ56" s="14">
        <f>'[1]Calculated ZOO #m3'!DQ56*'[1]Calculated ZOO #m3'!$H56</f>
        <v>0</v>
      </c>
      <c r="DR56" s="14">
        <f>'[1]Calculated ZOO #m3'!DR56*'[1]Calculated ZOO #m3'!$H56</f>
        <v>0</v>
      </c>
      <c r="DS56" s="14">
        <f>'[1]Calculated ZOO #m3'!DS56*'[1]Calculated ZOO #m3'!$H56</f>
        <v>0</v>
      </c>
      <c r="DT56" s="14">
        <f>'[1]Calculated ZOO #m3'!DT56*'[1]Calculated ZOO #m3'!$H56</f>
        <v>0</v>
      </c>
      <c r="DU56" s="14">
        <f>'[1]Calculated ZOO #m3'!DU56*'[1]Calculated ZOO #m3'!$H56</f>
        <v>0</v>
      </c>
      <c r="DV56" s="14">
        <f>'[1]Calculated ZOO #m3'!DV56*'[1]Calculated ZOO #m3'!$H56</f>
        <v>0</v>
      </c>
      <c r="DW56" s="14">
        <f>'[1]Calculated ZOO #m3'!DW56*'[1]Calculated ZOO #m3'!$H56</f>
        <v>0</v>
      </c>
      <c r="DX56" s="14">
        <f>'[1]Calculated ZOO #m3'!DX56*'[1]Calculated ZOO #m3'!$H56</f>
        <v>0</v>
      </c>
      <c r="DY56" s="14">
        <f>'[1]Calculated ZOO #m3'!DY56*'[1]Calculated ZOO #m3'!$H56</f>
        <v>0</v>
      </c>
      <c r="DZ56" s="14">
        <f>'[1]Calculated ZOO #m3'!DZ56*'[1]Calculated ZOO #m3'!$H56</f>
        <v>0</v>
      </c>
      <c r="EA56" s="14">
        <f>'[1]Calculated ZOO #m3'!EA56*'[1]Calculated ZOO #m3'!$H56</f>
        <v>0</v>
      </c>
      <c r="EB56" s="16"/>
      <c r="EC56" s="16"/>
      <c r="ED56" s="16"/>
      <c r="EE56" s="16"/>
      <c r="EF56" s="16"/>
      <c r="EG56" s="16"/>
    </row>
    <row r="57" spans="1:137" s="20" customFormat="1">
      <c r="A57" s="12" t="str">
        <f>'[1]Calculated ZOO #m3'!A57</f>
        <v>P082003PB2</v>
      </c>
      <c r="B57" s="12" t="str">
        <f>'[1]Calculated ZOO #m3'!B57</f>
        <v>P082003P</v>
      </c>
      <c r="C57" s="13">
        <f>'[1]Calculated ZOO #m3'!C57</f>
        <v>37853</v>
      </c>
      <c r="D57" s="12" t="str">
        <f>'[1]Calculated ZOO #m3'!D57</f>
        <v>B</v>
      </c>
      <c r="E57" s="12">
        <f>'[1]Calculated ZOO #m3'!E57</f>
        <v>0</v>
      </c>
      <c r="F57" s="12">
        <f>'[1]Calculated ZOO #m3'!F57</f>
        <v>0</v>
      </c>
      <c r="G57" s="12">
        <f>'[1]Calculated ZOO #m3'!G57</f>
        <v>2</v>
      </c>
      <c r="H57" s="12">
        <f>'[1]Calculated ZOO #m3'!H57</f>
        <v>60</v>
      </c>
      <c r="I57" s="12">
        <f>'[1]Calculated ZOO #m3'!I57</f>
        <v>31.399822222222223</v>
      </c>
      <c r="J57" s="12">
        <f>'[1]Calculated ZOO #m3'!J57</f>
        <v>0.5</v>
      </c>
      <c r="K57" s="12">
        <f>'[1]Calculated ZOO #m3'!K57</f>
        <v>2600</v>
      </c>
      <c r="L57" s="12">
        <f>'[1]Calculated ZOO #m3'!L57</f>
        <v>5</v>
      </c>
      <c r="M57" s="12">
        <f>'[1]Calculated ZOO #m3'!M57</f>
        <v>520</v>
      </c>
      <c r="N57" s="12">
        <f>'[1]Calculated ZOO #m3'!N57</f>
        <v>5</v>
      </c>
      <c r="O57" s="12">
        <f>'[1]Calculated ZOO #m3'!O57</f>
        <v>520</v>
      </c>
      <c r="P57" s="14">
        <f>'[1]Calculated ZOO #m3'!P57*'[1]Calculated ZOO #m3'!$H57</f>
        <v>13910.906785034877</v>
      </c>
      <c r="Q57" s="14">
        <f>'[1]Calculated ZOO #m3'!Q57*'[1]Calculated ZOO #m3'!$H57</f>
        <v>3395.3083205213497</v>
      </c>
      <c r="R57" s="14">
        <f>'[1]Calculated ZOO #m3'!R57*'[1]Calculated ZOO #m3'!$H57</f>
        <v>1697.6541602606749</v>
      </c>
      <c r="S57" s="14">
        <f>'[1]Calculated ZOO #m3'!S57*'[1]Calculated ZOO #m3'!$H57</f>
        <v>0</v>
      </c>
      <c r="T57" s="14">
        <f>'[1]Calculated ZOO #m3'!T57*'[1]Calculated ZOO #m3'!$H57</f>
        <v>6790.6166410426995</v>
      </c>
      <c r="U57" s="14">
        <f>'[1]Calculated ZOO #m3'!U57*'[1]Calculated ZOO #m3'!$H57</f>
        <v>0</v>
      </c>
      <c r="V57" s="14">
        <f>'[1]Calculated ZOO #m3'!V57*'[1]Calculated ZOO #m3'!$H57</f>
        <v>0</v>
      </c>
      <c r="W57" s="14">
        <f>'[1]Calculated ZOO #m3'!W57*'[1]Calculated ZOO #m3'!$H57</f>
        <v>0</v>
      </c>
      <c r="X57" s="14">
        <f>'[1]Calculated ZOO #m3'!X57*'[1]Calculated ZOO #m3'!$H57</f>
        <v>0</v>
      </c>
      <c r="Y57" s="14">
        <f>'[1]Calculated ZOO #m3'!Y57*'[1]Calculated ZOO #m3'!$H57</f>
        <v>0</v>
      </c>
      <c r="Z57" s="14">
        <f>'[1]Calculated ZOO #m3'!Z57*'[1]Calculated ZOO #m3'!$H57</f>
        <v>0</v>
      </c>
      <c r="AA57" s="14">
        <f>'[1]Calculated ZOO #m3'!AA57*'[1]Calculated ZOO #m3'!$H57</f>
        <v>0</v>
      </c>
      <c r="AB57" s="14">
        <f>'[1]Calculated ZOO #m3'!AB57*'[1]Calculated ZOO #m3'!$H57</f>
        <v>16976.541602606747</v>
      </c>
      <c r="AC57" s="14">
        <f>'[1]Calculated ZOO #m3'!AC57*'[1]Calculated ZOO #m3'!$H57</f>
        <v>0</v>
      </c>
      <c r="AD57" s="15">
        <f>'[1]Calculated ZOO #m3'!AD57*'[1]Calculated ZOO #m3'!$H57</f>
        <v>3974.5447957242504</v>
      </c>
      <c r="AE57" s="15">
        <f>'[1]Calculated ZOO #m3'!AE57*'[1]Calculated ZOO #m3'!$H57</f>
        <v>9936.3619893106261</v>
      </c>
      <c r="AF57" s="15">
        <f>'[1]Calculated ZOO #m3'!AF57*'[1]Calculated ZOO #m3'!$H57</f>
        <v>7949.0895914485009</v>
      </c>
      <c r="AG57" s="15">
        <f>'[1]Calculated ZOO #m3'!AG57*'[1]Calculated ZOO #m3'!$H57</f>
        <v>15898.179182897002</v>
      </c>
      <c r="AH57" s="15">
        <f>'[1]Calculated ZOO #m3'!AH57*'[1]Calculated ZOO #m3'!$H57</f>
        <v>7949.0895914485009</v>
      </c>
      <c r="AI57" s="15">
        <f>'[1]Calculated ZOO #m3'!AI57*'[1]Calculated ZOO #m3'!$H57</f>
        <v>3974.5447957242504</v>
      </c>
      <c r="AJ57" s="15">
        <f>'[1]Calculated ZOO #m3'!AJ57*'[1]Calculated ZOO #m3'!$H57</f>
        <v>0</v>
      </c>
      <c r="AK57" s="15">
        <f>'[1]Calculated ZOO #m3'!AK57*'[1]Calculated ZOO #m3'!$H57</f>
        <v>0</v>
      </c>
      <c r="AL57" s="14">
        <f>'[1]Calculated ZOO #m3'!AL57*'[1]Calculated ZOO #m3'!$H57</f>
        <v>0</v>
      </c>
      <c r="AM57" s="14">
        <f>'[1]Calculated ZOO #m3'!AM57*'[1]Calculated ZOO #m3'!$H57</f>
        <v>0</v>
      </c>
      <c r="AN57" s="14">
        <f>'[1]Calculated ZOO #m3'!AN57*'[1]Calculated ZOO #m3'!$H57</f>
        <v>0</v>
      </c>
      <c r="AO57" s="14">
        <f>'[1]Calculated ZOO #m3'!AO57*'[1]Calculated ZOO #m3'!$H57</f>
        <v>0</v>
      </c>
      <c r="AP57" s="14">
        <f>'[1]Calculated ZOO #m3'!AP57*'[1]Calculated ZOO #m3'!$H57</f>
        <v>0</v>
      </c>
      <c r="AQ57" s="14">
        <f>'[1]Calculated ZOO #m3'!AQ57*'[1]Calculated ZOO #m3'!$H57</f>
        <v>0</v>
      </c>
      <c r="AR57" s="14">
        <f>'[1]Calculated ZOO #m3'!AR57*'[1]Calculated ZOO #m3'!$H57</f>
        <v>0</v>
      </c>
      <c r="AS57" s="14">
        <f>'[1]Calculated ZOO #m3'!AS57*'[1]Calculated ZOO #m3'!$H57</f>
        <v>0</v>
      </c>
      <c r="AT57" s="14">
        <f>'[1]Calculated ZOO #m3'!AT57*'[1]Calculated ZOO #m3'!$H57</f>
        <v>3974.5447957242504</v>
      </c>
      <c r="AU57" s="14">
        <f>'[1]Calculated ZOO #m3'!AU57*'[1]Calculated ZOO #m3'!$H57</f>
        <v>9936.3619893106261</v>
      </c>
      <c r="AV57" s="14">
        <f>'[1]Calculated ZOO #m3'!AV57*'[1]Calculated ZOO #m3'!$H57</f>
        <v>3974.5447957242504</v>
      </c>
      <c r="AW57" s="14">
        <f>'[1]Calculated ZOO #m3'!AW57*'[1]Calculated ZOO #m3'!$H57</f>
        <v>0</v>
      </c>
      <c r="AX57" s="14">
        <f>'[1]Calculated ZOO #m3'!AX57*'[1]Calculated ZOO #m3'!$H57</f>
        <v>0</v>
      </c>
      <c r="AY57" s="14">
        <f>'[1]Calculated ZOO #m3'!AY57*'[1]Calculated ZOO #m3'!$H57</f>
        <v>0</v>
      </c>
      <c r="AZ57" s="14">
        <f>'[1]Calculated ZOO #m3'!AZ57*'[1]Calculated ZOO #m3'!$H57</f>
        <v>0</v>
      </c>
      <c r="BA57" s="14">
        <f>'[1]Calculated ZOO #m3'!BA57*'[1]Calculated ZOO #m3'!$H57</f>
        <v>0</v>
      </c>
      <c r="BB57" s="14">
        <f>'[1]Calculated ZOO #m3'!BB57*'[1]Calculated ZOO #m3'!$H57</f>
        <v>0</v>
      </c>
      <c r="BC57" s="14">
        <f>'[1]Calculated ZOO #m3'!BC57*'[1]Calculated ZOO #m3'!$H57</f>
        <v>0</v>
      </c>
      <c r="BD57" s="14">
        <f>'[1]Calculated ZOO #m3'!BD57*'[1]Calculated ZOO #m3'!$H57</f>
        <v>0</v>
      </c>
      <c r="BE57" s="14">
        <f>'[1]Calculated ZOO #m3'!BE57*'[1]Calculated ZOO #m3'!$H57</f>
        <v>0</v>
      </c>
      <c r="BF57" s="14">
        <f>'[1]Calculated ZOO #m3'!BF57*'[1]Calculated ZOO #m3'!$H57</f>
        <v>0</v>
      </c>
      <c r="BG57" s="14">
        <f>'[1]Calculated ZOO #m3'!BG57*'[1]Calculated ZOO #m3'!$H57</f>
        <v>0</v>
      </c>
      <c r="BH57" s="14">
        <f>'[1]Calculated ZOO #m3'!BH57*'[1]Calculated ZOO #m3'!$H57</f>
        <v>0</v>
      </c>
      <c r="BI57" s="14">
        <f>'[1]Calculated ZOO #m3'!BI57*'[1]Calculated ZOO #m3'!$H57</f>
        <v>0</v>
      </c>
      <c r="BJ57" s="14">
        <f>'[1]Calculated ZOO #m3'!BJ57*'[1]Calculated ZOO #m3'!$H57</f>
        <v>0</v>
      </c>
      <c r="BK57" s="14">
        <f>'[1]Calculated ZOO #m3'!BK57*'[1]Calculated ZOO #m3'!$H57</f>
        <v>0</v>
      </c>
      <c r="BL57" s="14">
        <f>'[1]Calculated ZOO #m3'!BL57*'[1]Calculated ZOO #m3'!$H57</f>
        <v>0</v>
      </c>
      <c r="BM57" s="14">
        <f>'[1]Calculated ZOO #m3'!BM57*'[1]Calculated ZOO #m3'!$H57</f>
        <v>5961.8171935863757</v>
      </c>
      <c r="BN57" s="14">
        <f>'[1]Calculated ZOO #m3'!BN57*'[1]Calculated ZOO #m3'!$H57</f>
        <v>0</v>
      </c>
      <c r="BO57" s="14">
        <f>'[1]Calculated ZOO #m3'!BO57*'[1]Calculated ZOO #m3'!$H57</f>
        <v>0</v>
      </c>
      <c r="BP57" s="14">
        <f>'[1]Calculated ZOO #m3'!BP57*'[1]Calculated ZOO #m3'!$H57</f>
        <v>7949.0895914485009</v>
      </c>
      <c r="BQ57" s="14">
        <f>'[1]Calculated ZOO #m3'!BQ57*'[1]Calculated ZOO #m3'!$H57</f>
        <v>1987.2723978621252</v>
      </c>
      <c r="BR57" s="14">
        <f>'[1]Calculated ZOO #m3'!BR57*'[1]Calculated ZOO #m3'!$H57</f>
        <v>3974.5447957242504</v>
      </c>
      <c r="BS57" s="14">
        <f>'[1]Calculated ZOO #m3'!BS57*'[1]Calculated ZOO #m3'!$H57</f>
        <v>0</v>
      </c>
      <c r="BT57" s="14">
        <f>'[1]Calculated ZOO #m3'!BT57*'[1]Calculated ZOO #m3'!$H57</f>
        <v>0</v>
      </c>
      <c r="BU57" s="14">
        <f>'[1]Calculated ZOO #m3'!BU57*'[1]Calculated ZOO #m3'!$H57</f>
        <v>0</v>
      </c>
      <c r="BV57" s="14">
        <f>'[1]Calculated ZOO #m3'!BV57*'[1]Calculated ZOO #m3'!$H57</f>
        <v>9936.3619893106261</v>
      </c>
      <c r="BW57" s="14">
        <f>'[1]Calculated ZOO #m3'!BW57*'[1]Calculated ZOO #m3'!$H57</f>
        <v>0</v>
      </c>
      <c r="BX57" s="14">
        <f>'[1]Calculated ZOO #m3'!BX57*'[1]Calculated ZOO #m3'!$H57</f>
        <v>0</v>
      </c>
      <c r="BY57" s="14">
        <f>'[1]Calculated ZOO #m3'!BY57*'[1]Calculated ZOO #m3'!$H57</f>
        <v>0</v>
      </c>
      <c r="BZ57" s="14">
        <f>'[1]Calculated ZOO #m3'!BZ57*'[1]Calculated ZOO #m3'!$H57</f>
        <v>0</v>
      </c>
      <c r="CA57" s="14">
        <f>'[1]Calculated ZOO #m3'!CA57*'[1]Calculated ZOO #m3'!$H57</f>
        <v>0</v>
      </c>
      <c r="CB57" s="14">
        <f>'[1]Calculated ZOO #m3'!CB57*'[1]Calculated ZOO #m3'!$H57</f>
        <v>0</v>
      </c>
      <c r="CC57" s="14">
        <f>'[1]Calculated ZOO #m3'!CC57*'[1]Calculated ZOO #m3'!$H57</f>
        <v>0</v>
      </c>
      <c r="CD57" s="14">
        <f>'[1]Calculated ZOO #m3'!CD57*'[1]Calculated ZOO #m3'!$H57</f>
        <v>0</v>
      </c>
      <c r="CE57" s="14">
        <f>'[1]Calculated ZOO #m3'!CE57*'[1]Calculated ZOO #m3'!$H57</f>
        <v>0</v>
      </c>
      <c r="CF57" s="14">
        <f>'[1]Calculated ZOO #m3'!CF57*'[1]Calculated ZOO #m3'!$H57</f>
        <v>0</v>
      </c>
      <c r="CG57" s="14">
        <f>'[1]Calculated ZOO #m3'!CG57*'[1]Calculated ZOO #m3'!$H57</f>
        <v>1987.2723978621252</v>
      </c>
      <c r="CH57" s="14">
        <f>'[1]Calculated ZOO #m3'!CH57*'[1]Calculated ZOO #m3'!$H57</f>
        <v>0</v>
      </c>
      <c r="CI57" s="14">
        <f>'[1]Calculated ZOO #m3'!CI57*'[1]Calculated ZOO #m3'!$H57</f>
        <v>0</v>
      </c>
      <c r="CJ57" s="14">
        <f>'[1]Calculated ZOO #m3'!CJ57*'[1]Calculated ZOO #m3'!$H57</f>
        <v>3974.5447957242504</v>
      </c>
      <c r="CK57" s="14">
        <f>'[1]Calculated ZOO #m3'!CK57*'[1]Calculated ZOO #m3'!$H57</f>
        <v>0</v>
      </c>
      <c r="CL57" s="14">
        <f>'[1]Calculated ZOO #m3'!CL57*'[1]Calculated ZOO #m3'!$H57</f>
        <v>0</v>
      </c>
      <c r="CM57" s="14">
        <f>'[1]Calculated ZOO #m3'!CM57*'[1]Calculated ZOO #m3'!$H57</f>
        <v>0</v>
      </c>
      <c r="CN57" s="14">
        <f>'[1]Calculated ZOO #m3'!CN57*'[1]Calculated ZOO #m3'!$H57</f>
        <v>0</v>
      </c>
      <c r="CO57" s="14">
        <f>'[1]Calculated ZOO #m3'!CO57*'[1]Calculated ZOO #m3'!$H57</f>
        <v>93401.802699519889</v>
      </c>
      <c r="CP57" s="14">
        <f>'[1]Calculated ZOO #m3'!CP57*'[1]Calculated ZOO #m3'!$H57</f>
        <v>25834.541172207628</v>
      </c>
      <c r="CQ57" s="14">
        <f>'[1]Calculated ZOO #m3'!CQ57*'[1]Calculated ZOO #m3'!$H57</f>
        <v>0</v>
      </c>
      <c r="CR57" s="14">
        <f>'[1]Calculated ZOO #m3'!CR57*'[1]Calculated ZOO #m3'!$H57</f>
        <v>0</v>
      </c>
      <c r="CS57" s="14">
        <f>'[1]Calculated ZOO #m3'!CS57*'[1]Calculated ZOO #m3'!$H57</f>
        <v>0</v>
      </c>
      <c r="CT57" s="14">
        <f>'[1]Calculated ZOO #m3'!CT57*'[1]Calculated ZOO #m3'!$H57</f>
        <v>0</v>
      </c>
      <c r="CU57" s="14">
        <f>'[1]Calculated ZOO #m3'!CU57*'[1]Calculated ZOO #m3'!$H57</f>
        <v>0</v>
      </c>
      <c r="CV57" s="14">
        <f>'[1]Calculated ZOO #m3'!CV57*'[1]Calculated ZOO #m3'!$H57</f>
        <v>0</v>
      </c>
      <c r="CW57" s="14">
        <f>'[1]Calculated ZOO #m3'!CW57*'[1]Calculated ZOO #m3'!$H57</f>
        <v>0</v>
      </c>
      <c r="CX57" s="14">
        <f>'[1]Calculated ZOO #m3'!CX57*'[1]Calculated ZOO #m3'!$H57</f>
        <v>0</v>
      </c>
      <c r="CY57" s="14">
        <f>'[1]Calculated ZOO #m3'!CY57*'[1]Calculated ZOO #m3'!$H57</f>
        <v>0</v>
      </c>
      <c r="CZ57" s="14">
        <f>'[1]Calculated ZOO #m3'!CZ57*'[1]Calculated ZOO #m3'!$H57</f>
        <v>15898.179182897002</v>
      </c>
      <c r="DA57" s="14">
        <f>'[1]Calculated ZOO #m3'!DA57*'[1]Calculated ZOO #m3'!$H57</f>
        <v>0</v>
      </c>
      <c r="DB57" s="14">
        <f>'[1]Calculated ZOO #m3'!DB57*'[1]Calculated ZOO #m3'!$H57</f>
        <v>103338.16468883051</v>
      </c>
      <c r="DC57" s="14">
        <f>'[1]Calculated ZOO #m3'!DC57*'[1]Calculated ZOO #m3'!$H57</f>
        <v>43719.992752966755</v>
      </c>
      <c r="DD57" s="14">
        <f>'[1]Calculated ZOO #m3'!DD57*'[1]Calculated ZOO #m3'!$H57</f>
        <v>19872.723978621252</v>
      </c>
      <c r="DE57" s="14">
        <f>'[1]Calculated ZOO #m3'!DE57*'[1]Calculated ZOO #m3'!$H57</f>
        <v>0</v>
      </c>
      <c r="DF57" s="14">
        <f>'[1]Calculated ZOO #m3'!DF57*'[1]Calculated ZOO #m3'!$H57</f>
        <v>0</v>
      </c>
      <c r="DG57" s="14">
        <f>'[1]Calculated ZOO #m3'!DG57*'[1]Calculated ZOO #m3'!$H57</f>
        <v>73529.078720898629</v>
      </c>
      <c r="DH57" s="14">
        <f>'[1]Calculated ZOO #m3'!DH57*'[1]Calculated ZOO #m3'!$H57</f>
        <v>65579.989129450129</v>
      </c>
      <c r="DI57" s="14">
        <f>'[1]Calculated ZOO #m3'!DI57*'[1]Calculated ZOO #m3'!$H57</f>
        <v>39745.447957242504</v>
      </c>
      <c r="DJ57" s="14">
        <f>'[1]Calculated ZOO #m3'!DJ57*'[1]Calculated ZOO #m3'!$H57</f>
        <v>0</v>
      </c>
      <c r="DK57" s="14">
        <f>'[1]Calculated ZOO #m3'!DK57*'[1]Calculated ZOO #m3'!$H57</f>
        <v>0</v>
      </c>
      <c r="DL57" s="14">
        <f>'[1]Calculated ZOO #m3'!DL57*'[1]Calculated ZOO #m3'!$H57</f>
        <v>0</v>
      </c>
      <c r="DM57" s="14">
        <f>'[1]Calculated ZOO #m3'!DM57*'[1]Calculated ZOO #m3'!$H57</f>
        <v>0</v>
      </c>
      <c r="DN57" s="14">
        <f>'[1]Calculated ZOO #m3'!DN57*'[1]Calculated ZOO #m3'!$H57</f>
        <v>0</v>
      </c>
      <c r="DO57" s="14">
        <f>'[1]Calculated ZOO #m3'!DO57*'[1]Calculated ZOO #m3'!$H57</f>
        <v>0</v>
      </c>
      <c r="DP57" s="14">
        <f>'[1]Calculated ZOO #m3'!DP57*'[1]Calculated ZOO #m3'!$H57</f>
        <v>0</v>
      </c>
      <c r="DQ57" s="14">
        <f>'[1]Calculated ZOO #m3'!DQ57*'[1]Calculated ZOO #m3'!$H57</f>
        <v>0</v>
      </c>
      <c r="DR57" s="14">
        <f>'[1]Calculated ZOO #m3'!DR57*'[1]Calculated ZOO #m3'!$H57</f>
        <v>0</v>
      </c>
      <c r="DS57" s="14">
        <f>'[1]Calculated ZOO #m3'!DS57*'[1]Calculated ZOO #m3'!$H57</f>
        <v>0</v>
      </c>
      <c r="DT57" s="14">
        <f>'[1]Calculated ZOO #m3'!DT57*'[1]Calculated ZOO #m3'!$H57</f>
        <v>0</v>
      </c>
      <c r="DU57" s="14">
        <f>'[1]Calculated ZOO #m3'!DU57*'[1]Calculated ZOO #m3'!$H57</f>
        <v>0</v>
      </c>
      <c r="DV57" s="14">
        <f>'[1]Calculated ZOO #m3'!DV57*'[1]Calculated ZOO #m3'!$H57</f>
        <v>0</v>
      </c>
      <c r="DW57" s="14">
        <f>'[1]Calculated ZOO #m3'!DW57*'[1]Calculated ZOO #m3'!$H57</f>
        <v>0</v>
      </c>
      <c r="DX57" s="14">
        <f>'[1]Calculated ZOO #m3'!DX57*'[1]Calculated ZOO #m3'!$H57</f>
        <v>0</v>
      </c>
      <c r="DY57" s="14">
        <f>'[1]Calculated ZOO #m3'!DY57*'[1]Calculated ZOO #m3'!$H57</f>
        <v>0</v>
      </c>
      <c r="DZ57" s="14">
        <f>'[1]Calculated ZOO #m3'!DZ57*'[1]Calculated ZOO #m3'!$H57</f>
        <v>0</v>
      </c>
      <c r="EA57" s="14">
        <f>'[1]Calculated ZOO #m3'!EA57*'[1]Calculated ZOO #m3'!$H57</f>
        <v>0</v>
      </c>
      <c r="EB57" s="16"/>
      <c r="EC57" s="16"/>
      <c r="ED57" s="16"/>
      <c r="EE57" s="16"/>
      <c r="EF57" s="16"/>
      <c r="EG57" s="16"/>
    </row>
    <row r="58" spans="1:137" s="20" customFormat="1">
      <c r="A58" s="12" t="str">
        <f>'[1]Calculated ZOO #m3'!A58</f>
        <v>P082003PS1</v>
      </c>
      <c r="B58" s="12" t="str">
        <f>'[1]Calculated ZOO #m3'!B58</f>
        <v>P082003P</v>
      </c>
      <c r="C58" s="13">
        <f>'[1]Calculated ZOO #m3'!C58</f>
        <v>37853</v>
      </c>
      <c r="D58" s="12" t="str">
        <f>'[1]Calculated ZOO #m3'!D58</f>
        <v>S</v>
      </c>
      <c r="E58" s="12">
        <f>'[1]Calculated ZOO #m3'!E58</f>
        <v>0</v>
      </c>
      <c r="F58" s="12">
        <f>'[1]Calculated ZOO #m3'!F58</f>
        <v>0</v>
      </c>
      <c r="G58" s="12">
        <f>'[1]Calculated ZOO #m3'!G58</f>
        <v>1</v>
      </c>
      <c r="H58" s="12">
        <f>'[1]Calculated ZOO #m3'!H58</f>
        <v>45</v>
      </c>
      <c r="I58" s="12">
        <f>'[1]Calculated ZOO #m3'!I58</f>
        <v>18.030366666666669</v>
      </c>
      <c r="J58" s="12">
        <f>'[1]Calculated ZOO #m3'!J58</f>
        <v>0.5</v>
      </c>
      <c r="K58" s="12">
        <f>'[1]Calculated ZOO #m3'!K58</f>
        <v>1000</v>
      </c>
      <c r="L58" s="12">
        <f>'[1]Calculated ZOO #m3'!L58</f>
        <v>5</v>
      </c>
      <c r="M58" s="12">
        <f>'[1]Calculated ZOO #m3'!M58</f>
        <v>200</v>
      </c>
      <c r="N58" s="12">
        <f>'[1]Calculated ZOO #m3'!N58</f>
        <v>5</v>
      </c>
      <c r="O58" s="12">
        <f>'[1]Calculated ZOO #m3'!O58</f>
        <v>200</v>
      </c>
      <c r="P58" s="14">
        <f>'[1]Calculated ZOO #m3'!P58*'[1]Calculated ZOO #m3'!$H58</f>
        <v>0</v>
      </c>
      <c r="Q58" s="14">
        <f>'[1]Calculated ZOO #m3'!Q58*'[1]Calculated ZOO #m3'!$H58</f>
        <v>1273.2406201955062</v>
      </c>
      <c r="R58" s="14">
        <f>'[1]Calculated ZOO #m3'!R58*'[1]Calculated ZOO #m3'!$H58</f>
        <v>0</v>
      </c>
      <c r="S58" s="14">
        <f>'[1]Calculated ZOO #m3'!S58*'[1]Calculated ZOO #m3'!$H58</f>
        <v>5092.9624807820246</v>
      </c>
      <c r="T58" s="14">
        <f>'[1]Calculated ZOO #m3'!T58*'[1]Calculated ZOO #m3'!$H58</f>
        <v>5092.9624807820246</v>
      </c>
      <c r="U58" s="14">
        <f>'[1]Calculated ZOO #m3'!U58*'[1]Calculated ZOO #m3'!$H58</f>
        <v>1273.2406201955062</v>
      </c>
      <c r="V58" s="14">
        <f>'[1]Calculated ZOO #m3'!V58*'[1]Calculated ZOO #m3'!$H58</f>
        <v>0</v>
      </c>
      <c r="W58" s="14">
        <f>'[1]Calculated ZOO #m3'!W58*'[1]Calculated ZOO #m3'!$H58</f>
        <v>0</v>
      </c>
      <c r="X58" s="14">
        <f>'[1]Calculated ZOO #m3'!X58*'[1]Calculated ZOO #m3'!$H58</f>
        <v>0</v>
      </c>
      <c r="Y58" s="14">
        <f>'[1]Calculated ZOO #m3'!Y58*'[1]Calculated ZOO #m3'!$H58</f>
        <v>0</v>
      </c>
      <c r="Z58" s="14">
        <f>'[1]Calculated ZOO #m3'!Z58*'[1]Calculated ZOO #m3'!$H58</f>
        <v>0</v>
      </c>
      <c r="AA58" s="14">
        <f>'[1]Calculated ZOO #m3'!AA58*'[1]Calculated ZOO #m3'!$H58</f>
        <v>0</v>
      </c>
      <c r="AB58" s="14">
        <f>'[1]Calculated ZOO #m3'!AB58*'[1]Calculated ZOO #m3'!$H58</f>
        <v>1273.2406201955062</v>
      </c>
      <c r="AC58" s="14">
        <f>'[1]Calculated ZOO #m3'!AC58*'[1]Calculated ZOO #m3'!$H58</f>
        <v>0</v>
      </c>
      <c r="AD58" s="15">
        <f>'[1]Calculated ZOO #m3'!AD58*'[1]Calculated ZOO #m3'!$H58</f>
        <v>0</v>
      </c>
      <c r="AE58" s="15">
        <f>'[1]Calculated ZOO #m3'!AE58*'[1]Calculated ZOO #m3'!$H58</f>
        <v>0</v>
      </c>
      <c r="AF58" s="15">
        <f>'[1]Calculated ZOO #m3'!AF58*'[1]Calculated ZOO #m3'!$H58</f>
        <v>0</v>
      </c>
      <c r="AG58" s="15">
        <f>'[1]Calculated ZOO #m3'!AG58*'[1]Calculated ZOO #m3'!$H58</f>
        <v>7986.5264341083821</v>
      </c>
      <c r="AH58" s="15">
        <f>'[1]Calculated ZOO #m3'!AH58*'[1]Calculated ZOO #m3'!$H58</f>
        <v>14974.737063953216</v>
      </c>
      <c r="AI58" s="15">
        <f>'[1]Calculated ZOO #m3'!AI58*'[1]Calculated ZOO #m3'!$H58</f>
        <v>20964.631889534503</v>
      </c>
      <c r="AJ58" s="15">
        <f>'[1]Calculated ZOO #m3'!AJ58*'[1]Calculated ZOO #m3'!$H58</f>
        <v>0</v>
      </c>
      <c r="AK58" s="15">
        <f>'[1]Calculated ZOO #m3'!AK58*'[1]Calculated ZOO #m3'!$H58</f>
        <v>1996.6316085270955</v>
      </c>
      <c r="AL58" s="14">
        <f>'[1]Calculated ZOO #m3'!AL58*'[1]Calculated ZOO #m3'!$H58</f>
        <v>0</v>
      </c>
      <c r="AM58" s="14">
        <f>'[1]Calculated ZOO #m3'!AM58*'[1]Calculated ZOO #m3'!$H58</f>
        <v>0</v>
      </c>
      <c r="AN58" s="14">
        <f>'[1]Calculated ZOO #m3'!AN58*'[1]Calculated ZOO #m3'!$H58</f>
        <v>0</v>
      </c>
      <c r="AO58" s="14">
        <f>'[1]Calculated ZOO #m3'!AO58*'[1]Calculated ZOO #m3'!$H58</f>
        <v>0</v>
      </c>
      <c r="AP58" s="14">
        <f>'[1]Calculated ZOO #m3'!AP58*'[1]Calculated ZOO #m3'!$H58</f>
        <v>0</v>
      </c>
      <c r="AQ58" s="14">
        <f>'[1]Calculated ZOO #m3'!AQ58*'[1]Calculated ZOO #m3'!$H58</f>
        <v>0</v>
      </c>
      <c r="AR58" s="14">
        <f>'[1]Calculated ZOO #m3'!AR58*'[1]Calculated ZOO #m3'!$H58</f>
        <v>0</v>
      </c>
      <c r="AS58" s="14">
        <f>'[1]Calculated ZOO #m3'!AS58*'[1]Calculated ZOO #m3'!$H58</f>
        <v>0</v>
      </c>
      <c r="AT58" s="14">
        <f>'[1]Calculated ZOO #m3'!AT58*'[1]Calculated ZOO #m3'!$H58</f>
        <v>0</v>
      </c>
      <c r="AU58" s="14">
        <f>'[1]Calculated ZOO #m3'!AU58*'[1]Calculated ZOO #m3'!$H58</f>
        <v>0</v>
      </c>
      <c r="AV58" s="14">
        <f>'[1]Calculated ZOO #m3'!AV58*'[1]Calculated ZOO #m3'!$H58</f>
        <v>0</v>
      </c>
      <c r="AW58" s="14">
        <f>'[1]Calculated ZOO #m3'!AW58*'[1]Calculated ZOO #m3'!$H58</f>
        <v>4991.5790213177397</v>
      </c>
      <c r="AX58" s="14">
        <f>'[1]Calculated ZOO #m3'!AX58*'[1]Calculated ZOO #m3'!$H58</f>
        <v>0</v>
      </c>
      <c r="AY58" s="14">
        <f>'[1]Calculated ZOO #m3'!AY58*'[1]Calculated ZOO #m3'!$H58</f>
        <v>2994.9474127906437</v>
      </c>
      <c r="AZ58" s="14">
        <f>'[1]Calculated ZOO #m3'!AZ58*'[1]Calculated ZOO #m3'!$H58</f>
        <v>2994.9474127906437</v>
      </c>
      <c r="BA58" s="14">
        <f>'[1]Calculated ZOO #m3'!BA58*'[1]Calculated ZOO #m3'!$H58</f>
        <v>0</v>
      </c>
      <c r="BB58" s="14">
        <f>'[1]Calculated ZOO #m3'!BB58*'[1]Calculated ZOO #m3'!$H58</f>
        <v>0</v>
      </c>
      <c r="BC58" s="14">
        <f>'[1]Calculated ZOO #m3'!BC58*'[1]Calculated ZOO #m3'!$H58</f>
        <v>0</v>
      </c>
      <c r="BD58" s="14">
        <f>'[1]Calculated ZOO #m3'!BD58*'[1]Calculated ZOO #m3'!$H58</f>
        <v>0</v>
      </c>
      <c r="BE58" s="14">
        <f>'[1]Calculated ZOO #m3'!BE58*'[1]Calculated ZOO #m3'!$H58</f>
        <v>0</v>
      </c>
      <c r="BF58" s="14">
        <f>'[1]Calculated ZOO #m3'!BF58*'[1]Calculated ZOO #m3'!$H58</f>
        <v>998.31580426354776</v>
      </c>
      <c r="BG58" s="14">
        <f>'[1]Calculated ZOO #m3'!BG58*'[1]Calculated ZOO #m3'!$H58</f>
        <v>0</v>
      </c>
      <c r="BH58" s="14">
        <f>'[1]Calculated ZOO #m3'!BH58*'[1]Calculated ZOO #m3'!$H58</f>
        <v>0</v>
      </c>
      <c r="BI58" s="14">
        <f>'[1]Calculated ZOO #m3'!BI58*'[1]Calculated ZOO #m3'!$H58</f>
        <v>0</v>
      </c>
      <c r="BJ58" s="14">
        <f>'[1]Calculated ZOO #m3'!BJ58*'[1]Calculated ZOO #m3'!$H58</f>
        <v>0</v>
      </c>
      <c r="BK58" s="14">
        <f>'[1]Calculated ZOO #m3'!BK58*'[1]Calculated ZOO #m3'!$H58</f>
        <v>0</v>
      </c>
      <c r="BL58" s="14">
        <f>'[1]Calculated ZOO #m3'!BL58*'[1]Calculated ZOO #m3'!$H58</f>
        <v>0</v>
      </c>
      <c r="BM58" s="14">
        <f>'[1]Calculated ZOO #m3'!BM58*'[1]Calculated ZOO #m3'!$H58</f>
        <v>1996.6316085270955</v>
      </c>
      <c r="BN58" s="14">
        <f>'[1]Calculated ZOO #m3'!BN58*'[1]Calculated ZOO #m3'!$H58</f>
        <v>0</v>
      </c>
      <c r="BO58" s="14">
        <f>'[1]Calculated ZOO #m3'!BO58*'[1]Calculated ZOO #m3'!$H58</f>
        <v>0</v>
      </c>
      <c r="BP58" s="14">
        <f>'[1]Calculated ZOO #m3'!BP58*'[1]Calculated ZOO #m3'!$H58</f>
        <v>998.31580426354776</v>
      </c>
      <c r="BQ58" s="14">
        <f>'[1]Calculated ZOO #m3'!BQ58*'[1]Calculated ZOO #m3'!$H58</f>
        <v>0</v>
      </c>
      <c r="BR58" s="14">
        <f>'[1]Calculated ZOO #m3'!BR58*'[1]Calculated ZOO #m3'!$H58</f>
        <v>0</v>
      </c>
      <c r="BS58" s="14">
        <f>'[1]Calculated ZOO #m3'!BS58*'[1]Calculated ZOO #m3'!$H58</f>
        <v>0</v>
      </c>
      <c r="BT58" s="14">
        <f>'[1]Calculated ZOO #m3'!BT58*'[1]Calculated ZOO #m3'!$H58</f>
        <v>0</v>
      </c>
      <c r="BU58" s="14">
        <f>'[1]Calculated ZOO #m3'!BU58*'[1]Calculated ZOO #m3'!$H58</f>
        <v>0</v>
      </c>
      <c r="BV58" s="14">
        <f>'[1]Calculated ZOO #m3'!BV58*'[1]Calculated ZOO #m3'!$H58</f>
        <v>0</v>
      </c>
      <c r="BW58" s="14">
        <f>'[1]Calculated ZOO #m3'!BW58*'[1]Calculated ZOO #m3'!$H58</f>
        <v>0</v>
      </c>
      <c r="BX58" s="14">
        <f>'[1]Calculated ZOO #m3'!BX58*'[1]Calculated ZOO #m3'!$H58</f>
        <v>0</v>
      </c>
      <c r="BY58" s="14">
        <f>'[1]Calculated ZOO #m3'!BY58*'[1]Calculated ZOO #m3'!$H58</f>
        <v>0</v>
      </c>
      <c r="BZ58" s="14">
        <f>'[1]Calculated ZOO #m3'!BZ58*'[1]Calculated ZOO #m3'!$H58</f>
        <v>0</v>
      </c>
      <c r="CA58" s="14">
        <f>'[1]Calculated ZOO #m3'!CA58*'[1]Calculated ZOO #m3'!$H58</f>
        <v>0</v>
      </c>
      <c r="CB58" s="14">
        <f>'[1]Calculated ZOO #m3'!CB58*'[1]Calculated ZOO #m3'!$H58</f>
        <v>0</v>
      </c>
      <c r="CC58" s="14">
        <f>'[1]Calculated ZOO #m3'!CC58*'[1]Calculated ZOO #m3'!$H58</f>
        <v>998.31580426354776</v>
      </c>
      <c r="CD58" s="14">
        <f>'[1]Calculated ZOO #m3'!CD58*'[1]Calculated ZOO #m3'!$H58</f>
        <v>1996.6316085270955</v>
      </c>
      <c r="CE58" s="14">
        <f>'[1]Calculated ZOO #m3'!CE58*'[1]Calculated ZOO #m3'!$H58</f>
        <v>0</v>
      </c>
      <c r="CF58" s="14">
        <f>'[1]Calculated ZOO #m3'!CF58*'[1]Calculated ZOO #m3'!$H58</f>
        <v>0</v>
      </c>
      <c r="CG58" s="14">
        <f>'[1]Calculated ZOO #m3'!CG58*'[1]Calculated ZOO #m3'!$H58</f>
        <v>998.31580426354776</v>
      </c>
      <c r="CH58" s="14">
        <f>'[1]Calculated ZOO #m3'!CH58*'[1]Calculated ZOO #m3'!$H58</f>
        <v>1996.6316085270955</v>
      </c>
      <c r="CI58" s="14">
        <f>'[1]Calculated ZOO #m3'!CI58*'[1]Calculated ZOO #m3'!$H58</f>
        <v>998.31580426354776</v>
      </c>
      <c r="CJ58" s="14">
        <f>'[1]Calculated ZOO #m3'!CJ58*'[1]Calculated ZOO #m3'!$H58</f>
        <v>0</v>
      </c>
      <c r="CK58" s="14">
        <f>'[1]Calculated ZOO #m3'!CK58*'[1]Calculated ZOO #m3'!$H58</f>
        <v>0</v>
      </c>
      <c r="CL58" s="14">
        <f>'[1]Calculated ZOO #m3'!CL58*'[1]Calculated ZOO #m3'!$H58</f>
        <v>998.31580426354776</v>
      </c>
      <c r="CM58" s="14">
        <f>'[1]Calculated ZOO #m3'!CM58*'[1]Calculated ZOO #m3'!$H58</f>
        <v>0</v>
      </c>
      <c r="CN58" s="14">
        <f>'[1]Calculated ZOO #m3'!CN58*'[1]Calculated ZOO #m3'!$H58</f>
        <v>12978.105455426123</v>
      </c>
      <c r="CO58" s="14">
        <f>'[1]Calculated ZOO #m3'!CO58*'[1]Calculated ZOO #m3'!$H58</f>
        <v>105821.47525193608</v>
      </c>
      <c r="CP58" s="14">
        <f>'[1]Calculated ZOO #m3'!CP58*'[1]Calculated ZOO #m3'!$H58</f>
        <v>9983.1580426354794</v>
      </c>
      <c r="CQ58" s="14">
        <f>'[1]Calculated ZOO #m3'!CQ58*'[1]Calculated ZOO #m3'!$H58</f>
        <v>0</v>
      </c>
      <c r="CR58" s="14">
        <f>'[1]Calculated ZOO #m3'!CR58*'[1]Calculated ZOO #m3'!$H58</f>
        <v>0</v>
      </c>
      <c r="CS58" s="14">
        <f>'[1]Calculated ZOO #m3'!CS58*'[1]Calculated ZOO #m3'!$H58</f>
        <v>0</v>
      </c>
      <c r="CT58" s="14">
        <f>'[1]Calculated ZOO #m3'!CT58*'[1]Calculated ZOO #m3'!$H58</f>
        <v>998.31580426354776</v>
      </c>
      <c r="CU58" s="14">
        <f>'[1]Calculated ZOO #m3'!CU58*'[1]Calculated ZOO #m3'!$H58</f>
        <v>0</v>
      </c>
      <c r="CV58" s="14">
        <f>'[1]Calculated ZOO #m3'!CV58*'[1]Calculated ZOO #m3'!$H58</f>
        <v>0</v>
      </c>
      <c r="CW58" s="14">
        <f>'[1]Calculated ZOO #m3'!CW58*'[1]Calculated ZOO #m3'!$H58</f>
        <v>0</v>
      </c>
      <c r="CX58" s="14">
        <f>'[1]Calculated ZOO #m3'!CX58*'[1]Calculated ZOO #m3'!$H58</f>
        <v>3993.263217054191</v>
      </c>
      <c r="CY58" s="14">
        <f>'[1]Calculated ZOO #m3'!CY58*'[1]Calculated ZOO #m3'!$H58</f>
        <v>0</v>
      </c>
      <c r="CZ58" s="14">
        <f>'[1]Calculated ZOO #m3'!CZ58*'[1]Calculated ZOO #m3'!$H58</f>
        <v>0</v>
      </c>
      <c r="DA58" s="14">
        <f>'[1]Calculated ZOO #m3'!DA58*'[1]Calculated ZOO #m3'!$H58</f>
        <v>0</v>
      </c>
      <c r="DB58" s="14">
        <f>'[1]Calculated ZOO #m3'!DB58*'[1]Calculated ZOO #m3'!$H58</f>
        <v>72877.053711238987</v>
      </c>
      <c r="DC58" s="14">
        <f>'[1]Calculated ZOO #m3'!DC58*'[1]Calculated ZOO #m3'!$H58</f>
        <v>8984.8422383719299</v>
      </c>
      <c r="DD58" s="14">
        <f>'[1]Calculated ZOO #m3'!DD58*'[1]Calculated ZOO #m3'!$H58</f>
        <v>2994.9474127906437</v>
      </c>
      <c r="DE58" s="14">
        <f>'[1]Calculated ZOO #m3'!DE58*'[1]Calculated ZOO #m3'!$H58</f>
        <v>0</v>
      </c>
      <c r="DF58" s="14">
        <f>'[1]Calculated ZOO #m3'!DF58*'[1]Calculated ZOO #m3'!$H58</f>
        <v>0</v>
      </c>
      <c r="DG58" s="14">
        <f>'[1]Calculated ZOO #m3'!DG58*'[1]Calculated ZOO #m3'!$H58</f>
        <v>18968.000281007411</v>
      </c>
      <c r="DH58" s="14">
        <f>'[1]Calculated ZOO #m3'!DH58*'[1]Calculated ZOO #m3'!$H58</f>
        <v>12978.105455426123</v>
      </c>
      <c r="DI58" s="14">
        <f>'[1]Calculated ZOO #m3'!DI58*'[1]Calculated ZOO #m3'!$H58</f>
        <v>4991.5790213177397</v>
      </c>
      <c r="DJ58" s="14">
        <f>'[1]Calculated ZOO #m3'!DJ58*'[1]Calculated ZOO #m3'!$H58</f>
        <v>0</v>
      </c>
      <c r="DK58" s="14">
        <f>'[1]Calculated ZOO #m3'!DK58*'[1]Calculated ZOO #m3'!$H58</f>
        <v>0</v>
      </c>
      <c r="DL58" s="14">
        <f>'[1]Calculated ZOO #m3'!DL58*'[1]Calculated ZOO #m3'!$H58</f>
        <v>0</v>
      </c>
      <c r="DM58" s="14">
        <f>'[1]Calculated ZOO #m3'!DM58*'[1]Calculated ZOO #m3'!$H58</f>
        <v>0</v>
      </c>
      <c r="DN58" s="14">
        <f>'[1]Calculated ZOO #m3'!DN58*'[1]Calculated ZOO #m3'!$H58</f>
        <v>0</v>
      </c>
      <c r="DO58" s="14">
        <f>'[1]Calculated ZOO #m3'!DO58*'[1]Calculated ZOO #m3'!$H58</f>
        <v>0</v>
      </c>
      <c r="DP58" s="14">
        <f>'[1]Calculated ZOO #m3'!DP58*'[1]Calculated ZOO #m3'!$H58</f>
        <v>0</v>
      </c>
      <c r="DQ58" s="14">
        <f>'[1]Calculated ZOO #m3'!DQ58*'[1]Calculated ZOO #m3'!$H58</f>
        <v>0</v>
      </c>
      <c r="DR58" s="14">
        <f>'[1]Calculated ZOO #m3'!DR58*'[1]Calculated ZOO #m3'!$H58</f>
        <v>0</v>
      </c>
      <c r="DS58" s="14">
        <f>'[1]Calculated ZOO #m3'!DS58*'[1]Calculated ZOO #m3'!$H58</f>
        <v>0</v>
      </c>
      <c r="DT58" s="14">
        <f>'[1]Calculated ZOO #m3'!DT58*'[1]Calculated ZOO #m3'!$H58</f>
        <v>0</v>
      </c>
      <c r="DU58" s="14">
        <f>'[1]Calculated ZOO #m3'!DU58*'[1]Calculated ZOO #m3'!$H58</f>
        <v>0</v>
      </c>
      <c r="DV58" s="14">
        <f>'[1]Calculated ZOO #m3'!DV58*'[1]Calculated ZOO #m3'!$H58</f>
        <v>0</v>
      </c>
      <c r="DW58" s="14">
        <f>'[1]Calculated ZOO #m3'!DW58*'[1]Calculated ZOO #m3'!$H58</f>
        <v>0</v>
      </c>
      <c r="DX58" s="14">
        <f>'[1]Calculated ZOO #m3'!DX58*'[1]Calculated ZOO #m3'!$H58</f>
        <v>0</v>
      </c>
      <c r="DY58" s="14">
        <f>'[1]Calculated ZOO #m3'!DY58*'[1]Calculated ZOO #m3'!$H58</f>
        <v>0</v>
      </c>
      <c r="DZ58" s="14">
        <f>'[1]Calculated ZOO #m3'!DZ58*'[1]Calculated ZOO #m3'!$H58</f>
        <v>0</v>
      </c>
      <c r="EA58" s="14">
        <f>'[1]Calculated ZOO #m3'!EA58*'[1]Calculated ZOO #m3'!$H58</f>
        <v>0</v>
      </c>
      <c r="EB58" s="16"/>
      <c r="EC58" s="16"/>
      <c r="ED58" s="16"/>
      <c r="EE58" s="16"/>
      <c r="EF58" s="16"/>
      <c r="EG58" s="16"/>
    </row>
    <row r="59" spans="1:137" s="20" customFormat="1">
      <c r="A59" s="12" t="str">
        <f>'[1]Calculated ZOO #m3'!A59</f>
        <v>P082803PB1</v>
      </c>
      <c r="B59" s="12" t="str">
        <f>'[1]Calculated ZOO #m3'!B59</f>
        <v>P082803P</v>
      </c>
      <c r="C59" s="13">
        <f>'[1]Calculated ZOO #m3'!C59</f>
        <v>37861</v>
      </c>
      <c r="D59" s="12" t="str">
        <f>'[1]Calculated ZOO #m3'!D59</f>
        <v>B</v>
      </c>
      <c r="E59" s="12">
        <f>'[1]Calculated ZOO #m3'!E59</f>
        <v>0</v>
      </c>
      <c r="F59" s="12">
        <f>'[1]Calculated ZOO #m3'!F59</f>
        <v>0</v>
      </c>
      <c r="G59" s="12">
        <f>'[1]Calculated ZOO #m3'!G59</f>
        <v>1</v>
      </c>
      <c r="H59" s="12">
        <f>'[1]Calculated ZOO #m3'!H59</f>
        <v>63</v>
      </c>
      <c r="I59" s="12">
        <f>'[1]Calculated ZOO #m3'!I59</f>
        <v>32.626377777777776</v>
      </c>
      <c r="J59" s="12">
        <f>'[1]Calculated ZOO #m3'!J59</f>
        <v>0.5</v>
      </c>
      <c r="K59" s="12">
        <f>'[1]Calculated ZOO #m3'!K59</f>
        <v>1600</v>
      </c>
      <c r="L59" s="12">
        <f>'[1]Calculated ZOO #m3'!L59</f>
        <v>5</v>
      </c>
      <c r="M59" s="12">
        <f>'[1]Calculated ZOO #m3'!M59</f>
        <v>320</v>
      </c>
      <c r="N59" s="12">
        <f>'[1]Calculated ZOO #m3'!N59</f>
        <v>5</v>
      </c>
      <c r="O59" s="12">
        <f>'[1]Calculated ZOO #m3'!O59</f>
        <v>320</v>
      </c>
      <c r="P59" s="14">
        <f>'[1]Calculated ZOO #m3'!P59*'[1]Calculated ZOO #m3'!$H59</f>
        <v>2471.6197596082789</v>
      </c>
      <c r="Q59" s="14">
        <f>'[1]Calculated ZOO #m3'!Q59*'[1]Calculated ZOO #m3'!$H59</f>
        <v>7130.1474730948339</v>
      </c>
      <c r="R59" s="14">
        <f>'[1]Calculated ZOO #m3'!R59*'[1]Calculated ZOO #m3'!$H59</f>
        <v>7130.1474730948339</v>
      </c>
      <c r="S59" s="14">
        <f>'[1]Calculated ZOO #m3'!S59*'[1]Calculated ZOO #m3'!$H59</f>
        <v>23172.979287558213</v>
      </c>
      <c r="T59" s="14">
        <f>'[1]Calculated ZOO #m3'!T59*'[1]Calculated ZOO #m3'!$H59</f>
        <v>17825.368682737084</v>
      </c>
      <c r="U59" s="14">
        <f>'[1]Calculated ZOO #m3'!U59*'[1]Calculated ZOO #m3'!$H59</f>
        <v>1782.5368682737085</v>
      </c>
      <c r="V59" s="14">
        <f>'[1]Calculated ZOO #m3'!V59*'[1]Calculated ZOO #m3'!$H59</f>
        <v>0</v>
      </c>
      <c r="W59" s="14">
        <f>'[1]Calculated ZOO #m3'!W59*'[1]Calculated ZOO #m3'!$H59</f>
        <v>0</v>
      </c>
      <c r="X59" s="14">
        <f>'[1]Calculated ZOO #m3'!X59*'[1]Calculated ZOO #m3'!$H59</f>
        <v>0</v>
      </c>
      <c r="Y59" s="14">
        <f>'[1]Calculated ZOO #m3'!Y59*'[1]Calculated ZOO #m3'!$H59</f>
        <v>0</v>
      </c>
      <c r="Z59" s="14">
        <f>'[1]Calculated ZOO #m3'!Z59*'[1]Calculated ZOO #m3'!$H59</f>
        <v>0</v>
      </c>
      <c r="AA59" s="14">
        <f>'[1]Calculated ZOO #m3'!AA59*'[1]Calculated ZOO #m3'!$H59</f>
        <v>0</v>
      </c>
      <c r="AB59" s="14">
        <f>'[1]Calculated ZOO #m3'!AB59*'[1]Calculated ZOO #m3'!$H59</f>
        <v>8912.6843413685419</v>
      </c>
      <c r="AC59" s="14">
        <f>'[1]Calculated ZOO #m3'!AC59*'[1]Calculated ZOO #m3'!$H59</f>
        <v>0</v>
      </c>
      <c r="AD59" s="15">
        <f>'[1]Calculated ZOO #m3'!AD59*'[1]Calculated ZOO #m3'!$H59</f>
        <v>17301.338317257952</v>
      </c>
      <c r="AE59" s="15">
        <f>'[1]Calculated ZOO #m3'!AE59*'[1]Calculated ZOO #m3'!$H59</f>
        <v>22244.577836474509</v>
      </c>
      <c r="AF59" s="15">
        <f>'[1]Calculated ZOO #m3'!AF59*'[1]Calculated ZOO #m3'!$H59</f>
        <v>22244.577836474509</v>
      </c>
      <c r="AG59" s="15">
        <f>'[1]Calculated ZOO #m3'!AG59*'[1]Calculated ZOO #m3'!$H59</f>
        <v>27187.81735569107</v>
      </c>
      <c r="AH59" s="15">
        <f>'[1]Calculated ZOO #m3'!AH59*'[1]Calculated ZOO #m3'!$H59</f>
        <v>11122.288918237255</v>
      </c>
      <c r="AI59" s="15">
        <f>'[1]Calculated ZOO #m3'!AI59*'[1]Calculated ZOO #m3'!$H59</f>
        <v>2471.6197596082789</v>
      </c>
      <c r="AJ59" s="15">
        <f>'[1]Calculated ZOO #m3'!AJ59*'[1]Calculated ZOO #m3'!$H59</f>
        <v>0</v>
      </c>
      <c r="AK59" s="15">
        <f>'[1]Calculated ZOO #m3'!AK59*'[1]Calculated ZOO #m3'!$H59</f>
        <v>0</v>
      </c>
      <c r="AL59" s="14">
        <f>'[1]Calculated ZOO #m3'!AL59*'[1]Calculated ZOO #m3'!$H59</f>
        <v>0</v>
      </c>
      <c r="AM59" s="14">
        <f>'[1]Calculated ZOO #m3'!AM59*'[1]Calculated ZOO #m3'!$H59</f>
        <v>0</v>
      </c>
      <c r="AN59" s="14">
        <f>'[1]Calculated ZOO #m3'!AN59*'[1]Calculated ZOO #m3'!$H59</f>
        <v>0</v>
      </c>
      <c r="AO59" s="14">
        <f>'[1]Calculated ZOO #m3'!AO59*'[1]Calculated ZOO #m3'!$H59</f>
        <v>0</v>
      </c>
      <c r="AP59" s="14">
        <f>'[1]Calculated ZOO #m3'!AP59*'[1]Calculated ZOO #m3'!$H59</f>
        <v>0</v>
      </c>
      <c r="AQ59" s="14">
        <f>'[1]Calculated ZOO #m3'!AQ59*'[1]Calculated ZOO #m3'!$H59</f>
        <v>0</v>
      </c>
      <c r="AR59" s="14">
        <f>'[1]Calculated ZOO #m3'!AR59*'[1]Calculated ZOO #m3'!$H59</f>
        <v>0</v>
      </c>
      <c r="AS59" s="14">
        <f>'[1]Calculated ZOO #m3'!AS59*'[1]Calculated ZOO #m3'!$H59</f>
        <v>0</v>
      </c>
      <c r="AT59" s="14">
        <f>'[1]Calculated ZOO #m3'!AT59*'[1]Calculated ZOO #m3'!$H59</f>
        <v>0</v>
      </c>
      <c r="AU59" s="14">
        <f>'[1]Calculated ZOO #m3'!AU59*'[1]Calculated ZOO #m3'!$H59</f>
        <v>1235.8098798041394</v>
      </c>
      <c r="AV59" s="14">
        <f>'[1]Calculated ZOO #m3'!AV59*'[1]Calculated ZOO #m3'!$H59</f>
        <v>1235.8098798041394</v>
      </c>
      <c r="AW59" s="14">
        <f>'[1]Calculated ZOO #m3'!AW59*'[1]Calculated ZOO #m3'!$H59</f>
        <v>3707.4296394124181</v>
      </c>
      <c r="AX59" s="14">
        <f>'[1]Calculated ZOO #m3'!AX59*'[1]Calculated ZOO #m3'!$H59</f>
        <v>0</v>
      </c>
      <c r="AY59" s="14">
        <f>'[1]Calculated ZOO #m3'!AY59*'[1]Calculated ZOO #m3'!$H59</f>
        <v>0</v>
      </c>
      <c r="AZ59" s="14">
        <f>'[1]Calculated ZOO #m3'!AZ59*'[1]Calculated ZOO #m3'!$H59</f>
        <v>0</v>
      </c>
      <c r="BA59" s="14">
        <f>'[1]Calculated ZOO #m3'!BA59*'[1]Calculated ZOO #m3'!$H59</f>
        <v>0</v>
      </c>
      <c r="BB59" s="14">
        <f>'[1]Calculated ZOO #m3'!BB59*'[1]Calculated ZOO #m3'!$H59</f>
        <v>0</v>
      </c>
      <c r="BC59" s="14">
        <f>'[1]Calculated ZOO #m3'!BC59*'[1]Calculated ZOO #m3'!$H59</f>
        <v>0</v>
      </c>
      <c r="BD59" s="14">
        <f>'[1]Calculated ZOO #m3'!BD59*'[1]Calculated ZOO #m3'!$H59</f>
        <v>0</v>
      </c>
      <c r="BE59" s="14">
        <f>'[1]Calculated ZOO #m3'!BE59*'[1]Calculated ZOO #m3'!$H59</f>
        <v>0</v>
      </c>
      <c r="BF59" s="14">
        <f>'[1]Calculated ZOO #m3'!BF59*'[1]Calculated ZOO #m3'!$H59</f>
        <v>0</v>
      </c>
      <c r="BG59" s="14">
        <f>'[1]Calculated ZOO #m3'!BG59*'[1]Calculated ZOO #m3'!$H59</f>
        <v>0</v>
      </c>
      <c r="BH59" s="14">
        <f>'[1]Calculated ZOO #m3'!BH59*'[1]Calculated ZOO #m3'!$H59</f>
        <v>0</v>
      </c>
      <c r="BI59" s="14">
        <f>'[1]Calculated ZOO #m3'!BI59*'[1]Calculated ZOO #m3'!$H59</f>
        <v>0</v>
      </c>
      <c r="BJ59" s="14">
        <f>'[1]Calculated ZOO #m3'!BJ59*'[1]Calculated ZOO #m3'!$H59</f>
        <v>0</v>
      </c>
      <c r="BK59" s="14">
        <f>'[1]Calculated ZOO #m3'!BK59*'[1]Calculated ZOO #m3'!$H59</f>
        <v>0</v>
      </c>
      <c r="BL59" s="14">
        <f>'[1]Calculated ZOO #m3'!BL59*'[1]Calculated ZOO #m3'!$H59</f>
        <v>0</v>
      </c>
      <c r="BM59" s="14">
        <f>'[1]Calculated ZOO #m3'!BM59*'[1]Calculated ZOO #m3'!$H59</f>
        <v>2471.6197596082789</v>
      </c>
      <c r="BN59" s="14">
        <f>'[1]Calculated ZOO #m3'!BN59*'[1]Calculated ZOO #m3'!$H59</f>
        <v>3707.4296394124181</v>
      </c>
      <c r="BO59" s="14">
        <f>'[1]Calculated ZOO #m3'!BO59*'[1]Calculated ZOO #m3'!$H59</f>
        <v>0</v>
      </c>
      <c r="BP59" s="14">
        <f>'[1]Calculated ZOO #m3'!BP59*'[1]Calculated ZOO #m3'!$H59</f>
        <v>2471.6197596082789</v>
      </c>
      <c r="BQ59" s="14">
        <f>'[1]Calculated ZOO #m3'!BQ59*'[1]Calculated ZOO #m3'!$H59</f>
        <v>0</v>
      </c>
      <c r="BR59" s="14">
        <f>'[1]Calculated ZOO #m3'!BR59*'[1]Calculated ZOO #m3'!$H59</f>
        <v>3707.4296394124181</v>
      </c>
      <c r="BS59" s="14">
        <f>'[1]Calculated ZOO #m3'!BS59*'[1]Calculated ZOO #m3'!$H59</f>
        <v>0</v>
      </c>
      <c r="BT59" s="14">
        <f>'[1]Calculated ZOO #m3'!BT59*'[1]Calculated ZOO #m3'!$H59</f>
        <v>0</v>
      </c>
      <c r="BU59" s="14">
        <f>'[1]Calculated ZOO #m3'!BU59*'[1]Calculated ZOO #m3'!$H59</f>
        <v>0</v>
      </c>
      <c r="BV59" s="14">
        <f>'[1]Calculated ZOO #m3'!BV59*'[1]Calculated ZOO #m3'!$H59</f>
        <v>2471.6197596082789</v>
      </c>
      <c r="BW59" s="14">
        <f>'[1]Calculated ZOO #m3'!BW59*'[1]Calculated ZOO #m3'!$H59</f>
        <v>0</v>
      </c>
      <c r="BX59" s="14">
        <f>'[1]Calculated ZOO #m3'!BX59*'[1]Calculated ZOO #m3'!$H59</f>
        <v>0</v>
      </c>
      <c r="BY59" s="14">
        <f>'[1]Calculated ZOO #m3'!BY59*'[1]Calculated ZOO #m3'!$H59</f>
        <v>0</v>
      </c>
      <c r="BZ59" s="14">
        <f>'[1]Calculated ZOO #m3'!BZ59*'[1]Calculated ZOO #m3'!$H59</f>
        <v>0</v>
      </c>
      <c r="CA59" s="14">
        <f>'[1]Calculated ZOO #m3'!CA59*'[1]Calculated ZOO #m3'!$H59</f>
        <v>0</v>
      </c>
      <c r="CB59" s="14">
        <f>'[1]Calculated ZOO #m3'!CB59*'[1]Calculated ZOO #m3'!$H59</f>
        <v>4943.2395192165577</v>
      </c>
      <c r="CC59" s="14">
        <f>'[1]Calculated ZOO #m3'!CC59*'[1]Calculated ZOO #m3'!$H59</f>
        <v>0</v>
      </c>
      <c r="CD59" s="14">
        <f>'[1]Calculated ZOO #m3'!CD59*'[1]Calculated ZOO #m3'!$H59</f>
        <v>0</v>
      </c>
      <c r="CE59" s="14">
        <f>'[1]Calculated ZOO #m3'!CE59*'[1]Calculated ZOO #m3'!$H59</f>
        <v>0</v>
      </c>
      <c r="CF59" s="14">
        <f>'[1]Calculated ZOO #m3'!CF59*'[1]Calculated ZOO #m3'!$H59</f>
        <v>0</v>
      </c>
      <c r="CG59" s="14">
        <f>'[1]Calculated ZOO #m3'!CG59*'[1]Calculated ZOO #m3'!$H59</f>
        <v>1235.8098798041394</v>
      </c>
      <c r="CH59" s="14">
        <f>'[1]Calculated ZOO #m3'!CH59*'[1]Calculated ZOO #m3'!$H59</f>
        <v>2471.6197596082789</v>
      </c>
      <c r="CI59" s="14">
        <f>'[1]Calculated ZOO #m3'!CI59*'[1]Calculated ZOO #m3'!$H59</f>
        <v>2471.6197596082789</v>
      </c>
      <c r="CJ59" s="14">
        <f>'[1]Calculated ZOO #m3'!CJ59*'[1]Calculated ZOO #m3'!$H59</f>
        <v>0</v>
      </c>
      <c r="CK59" s="14">
        <f>'[1]Calculated ZOO #m3'!CK59*'[1]Calculated ZOO #m3'!$H59</f>
        <v>0</v>
      </c>
      <c r="CL59" s="14">
        <f>'[1]Calculated ZOO #m3'!CL59*'[1]Calculated ZOO #m3'!$H59</f>
        <v>0</v>
      </c>
      <c r="CM59" s="14">
        <f>'[1]Calculated ZOO #m3'!CM59*'[1]Calculated ZOO #m3'!$H59</f>
        <v>0</v>
      </c>
      <c r="CN59" s="14">
        <f>'[1]Calculated ZOO #m3'!CN59*'[1]Calculated ZOO #m3'!$H59</f>
        <v>2471.6197596082789</v>
      </c>
      <c r="CO59" s="14">
        <f>'[1]Calculated ZOO #m3'!CO59*'[1]Calculated ZOO #m3'!$H59</f>
        <v>64262.113749815253</v>
      </c>
      <c r="CP59" s="14">
        <f>'[1]Calculated ZOO #m3'!CP59*'[1]Calculated ZOO #m3'!$H59</f>
        <v>13593.908677845535</v>
      </c>
      <c r="CQ59" s="14">
        <f>'[1]Calculated ZOO #m3'!CQ59*'[1]Calculated ZOO #m3'!$H59</f>
        <v>0</v>
      </c>
      <c r="CR59" s="14">
        <f>'[1]Calculated ZOO #m3'!CR59*'[1]Calculated ZOO #m3'!$H59</f>
        <v>0</v>
      </c>
      <c r="CS59" s="14">
        <f>'[1]Calculated ZOO #m3'!CS59*'[1]Calculated ZOO #m3'!$H59</f>
        <v>3707.4296394124181</v>
      </c>
      <c r="CT59" s="14">
        <f>'[1]Calculated ZOO #m3'!CT59*'[1]Calculated ZOO #m3'!$H59</f>
        <v>2471.6197596082789</v>
      </c>
      <c r="CU59" s="14">
        <f>'[1]Calculated ZOO #m3'!CU59*'[1]Calculated ZOO #m3'!$H59</f>
        <v>1235.8098798041394</v>
      </c>
      <c r="CV59" s="14">
        <f>'[1]Calculated ZOO #m3'!CV59*'[1]Calculated ZOO #m3'!$H59</f>
        <v>0</v>
      </c>
      <c r="CW59" s="14">
        <f>'[1]Calculated ZOO #m3'!CW59*'[1]Calculated ZOO #m3'!$H59</f>
        <v>0</v>
      </c>
      <c r="CX59" s="14">
        <f>'[1]Calculated ZOO #m3'!CX59*'[1]Calculated ZOO #m3'!$H59</f>
        <v>0</v>
      </c>
      <c r="CY59" s="14">
        <f>'[1]Calculated ZOO #m3'!CY59*'[1]Calculated ZOO #m3'!$H59</f>
        <v>0</v>
      </c>
      <c r="CZ59" s="14">
        <f>'[1]Calculated ZOO #m3'!CZ59*'[1]Calculated ZOO #m3'!$H59</f>
        <v>6179.0493990206969</v>
      </c>
      <c r="DA59" s="14">
        <f>'[1]Calculated ZOO #m3'!DA59*'[1]Calculated ZOO #m3'!$H59</f>
        <v>0</v>
      </c>
      <c r="DB59" s="14">
        <f>'[1]Calculated ZOO #m3'!DB59*'[1]Calculated ZOO #m3'!$H59</f>
        <v>133467.46701884706</v>
      </c>
      <c r="DC59" s="14">
        <f>'[1]Calculated ZOO #m3'!DC59*'[1]Calculated ZOO #m3'!$H59</f>
        <v>7414.8592788248361</v>
      </c>
      <c r="DD59" s="14">
        <f>'[1]Calculated ZOO #m3'!DD59*'[1]Calculated ZOO #m3'!$H59</f>
        <v>8650.6691586289762</v>
      </c>
      <c r="DE59" s="14">
        <f>'[1]Calculated ZOO #m3'!DE59*'[1]Calculated ZOO #m3'!$H59</f>
        <v>0</v>
      </c>
      <c r="DF59" s="14">
        <f>'[1]Calculated ZOO #m3'!DF59*'[1]Calculated ZOO #m3'!$H59</f>
        <v>0</v>
      </c>
      <c r="DG59" s="14">
        <f>'[1]Calculated ZOO #m3'!DG59*'[1]Calculated ZOO #m3'!$H59</f>
        <v>38310.106273928322</v>
      </c>
      <c r="DH59" s="14">
        <f>'[1]Calculated ZOO #m3'!DH59*'[1]Calculated ZOO #m3'!$H59</f>
        <v>7414.8592788248361</v>
      </c>
      <c r="DI59" s="14">
        <f>'[1]Calculated ZOO #m3'!DI59*'[1]Calculated ZOO #m3'!$H59</f>
        <v>12358.098798041394</v>
      </c>
      <c r="DJ59" s="14">
        <f>'[1]Calculated ZOO #m3'!DJ59*'[1]Calculated ZOO #m3'!$H59</f>
        <v>0</v>
      </c>
      <c r="DK59" s="14">
        <f>'[1]Calculated ZOO #m3'!DK59*'[1]Calculated ZOO #m3'!$H59</f>
        <v>0</v>
      </c>
      <c r="DL59" s="14">
        <f>'[1]Calculated ZOO #m3'!DL59*'[1]Calculated ZOO #m3'!$H59</f>
        <v>0</v>
      </c>
      <c r="DM59" s="14">
        <f>'[1]Calculated ZOO #m3'!DM59*'[1]Calculated ZOO #m3'!$H59</f>
        <v>0</v>
      </c>
      <c r="DN59" s="14">
        <f>'[1]Calculated ZOO #m3'!DN59*'[1]Calculated ZOO #m3'!$H59</f>
        <v>0</v>
      </c>
      <c r="DO59" s="14">
        <f>'[1]Calculated ZOO #m3'!DO59*'[1]Calculated ZOO #m3'!$H59</f>
        <v>0</v>
      </c>
      <c r="DP59" s="14">
        <f>'[1]Calculated ZOO #m3'!DP59*'[1]Calculated ZOO #m3'!$H59</f>
        <v>0</v>
      </c>
      <c r="DQ59" s="14">
        <f>'[1]Calculated ZOO #m3'!DQ59*'[1]Calculated ZOO #m3'!$H59</f>
        <v>0</v>
      </c>
      <c r="DR59" s="14">
        <f>'[1]Calculated ZOO #m3'!DR59*'[1]Calculated ZOO #m3'!$H59</f>
        <v>0</v>
      </c>
      <c r="DS59" s="14">
        <f>'[1]Calculated ZOO #m3'!DS59*'[1]Calculated ZOO #m3'!$H59</f>
        <v>0</v>
      </c>
      <c r="DT59" s="14">
        <f>'[1]Calculated ZOO #m3'!DT59*'[1]Calculated ZOO #m3'!$H59</f>
        <v>0</v>
      </c>
      <c r="DU59" s="14">
        <f>'[1]Calculated ZOO #m3'!DU59*'[1]Calculated ZOO #m3'!$H59</f>
        <v>0</v>
      </c>
      <c r="DV59" s="14">
        <f>'[1]Calculated ZOO #m3'!DV59*'[1]Calculated ZOO #m3'!$H59</f>
        <v>0</v>
      </c>
      <c r="DW59" s="14">
        <f>'[1]Calculated ZOO #m3'!DW59*'[1]Calculated ZOO #m3'!$H59</f>
        <v>0</v>
      </c>
      <c r="DX59" s="14">
        <f>'[1]Calculated ZOO #m3'!DX59*'[1]Calculated ZOO #m3'!$H59</f>
        <v>0</v>
      </c>
      <c r="DY59" s="14">
        <f>'[1]Calculated ZOO #m3'!DY59*'[1]Calculated ZOO #m3'!$H59</f>
        <v>0</v>
      </c>
      <c r="DZ59" s="14">
        <f>'[1]Calculated ZOO #m3'!DZ59*'[1]Calculated ZOO #m3'!$H59</f>
        <v>0</v>
      </c>
      <c r="EA59" s="14">
        <f>'[1]Calculated ZOO #m3'!EA59*'[1]Calculated ZOO #m3'!$H59</f>
        <v>0</v>
      </c>
      <c r="EB59" s="16"/>
      <c r="EC59" s="16"/>
      <c r="ED59" s="16"/>
      <c r="EE59" s="16"/>
      <c r="EF59" s="16"/>
      <c r="EG59" s="16"/>
    </row>
    <row r="60" spans="1:137" s="20" customFormat="1">
      <c r="A60" s="12" t="str">
        <f>'[1]Calculated ZOO #m3'!A60</f>
        <v>P082803PS1</v>
      </c>
      <c r="B60" s="12" t="str">
        <f>'[1]Calculated ZOO #m3'!B60</f>
        <v>P082803P</v>
      </c>
      <c r="C60" s="13">
        <f>'[1]Calculated ZOO #m3'!C60</f>
        <v>37861</v>
      </c>
      <c r="D60" s="12" t="str">
        <f>'[1]Calculated ZOO #m3'!D60</f>
        <v>S</v>
      </c>
      <c r="E60" s="12">
        <f>'[1]Calculated ZOO #m3'!E60</f>
        <v>0</v>
      </c>
      <c r="F60" s="12">
        <f>'[1]Calculated ZOO #m3'!F60</f>
        <v>0</v>
      </c>
      <c r="G60" s="12">
        <f>'[1]Calculated ZOO #m3'!G60</f>
        <v>1</v>
      </c>
      <c r="H60" s="12">
        <f>'[1]Calculated ZOO #m3'!H60</f>
        <v>46</v>
      </c>
      <c r="I60" s="12">
        <f>'[1]Calculated ZOO #m3'!I60</f>
        <v>25.267044444444444</v>
      </c>
      <c r="J60" s="12">
        <f>'[1]Calculated ZOO #m3'!J60</f>
        <v>0.5</v>
      </c>
      <c r="K60" s="12">
        <f>'[1]Calculated ZOO #m3'!K60</f>
        <v>1000</v>
      </c>
      <c r="L60" s="12">
        <f>'[1]Calculated ZOO #m3'!L60</f>
        <v>5</v>
      </c>
      <c r="M60" s="12">
        <f>'[1]Calculated ZOO #m3'!M60</f>
        <v>200</v>
      </c>
      <c r="N60" s="12">
        <f>'[1]Calculated ZOO #m3'!N60</f>
        <v>5</v>
      </c>
      <c r="O60" s="12">
        <f>'[1]Calculated ZOO #m3'!O60</f>
        <v>200</v>
      </c>
      <c r="P60" s="14">
        <f>'[1]Calculated ZOO #m3'!P60*'[1]Calculated ZOO #m3'!$H60</f>
        <v>1456.4426037605419</v>
      </c>
      <c r="Q60" s="14">
        <f>'[1]Calculated ZOO #m3'!Q60*'[1]Calculated ZOO #m3'!$H60</f>
        <v>3904.6045685995518</v>
      </c>
      <c r="R60" s="14">
        <f>'[1]Calculated ZOO #m3'!R60*'[1]Calculated ZOO #m3'!$H60</f>
        <v>10412.278849598806</v>
      </c>
      <c r="S60" s="14">
        <f>'[1]Calculated ZOO #m3'!S60*'[1]Calculated ZOO #m3'!$H60</f>
        <v>9110.7439933989554</v>
      </c>
      <c r="T60" s="14">
        <f>'[1]Calculated ZOO #m3'!T60*'[1]Calculated ZOO #m3'!$H60</f>
        <v>1301.5348561998508</v>
      </c>
      <c r="U60" s="14">
        <f>'[1]Calculated ZOO #m3'!U60*'[1]Calculated ZOO #m3'!$H60</f>
        <v>1301.5348561998508</v>
      </c>
      <c r="V60" s="14">
        <f>'[1]Calculated ZOO #m3'!V60*'[1]Calculated ZOO #m3'!$H60</f>
        <v>0</v>
      </c>
      <c r="W60" s="14">
        <f>'[1]Calculated ZOO #m3'!W60*'[1]Calculated ZOO #m3'!$H60</f>
        <v>0</v>
      </c>
      <c r="X60" s="14">
        <f>'[1]Calculated ZOO #m3'!X60*'[1]Calculated ZOO #m3'!$H60</f>
        <v>0</v>
      </c>
      <c r="Y60" s="14">
        <f>'[1]Calculated ZOO #m3'!Y60*'[1]Calculated ZOO #m3'!$H60</f>
        <v>0</v>
      </c>
      <c r="Z60" s="14">
        <f>'[1]Calculated ZOO #m3'!Z60*'[1]Calculated ZOO #m3'!$H60</f>
        <v>0</v>
      </c>
      <c r="AA60" s="14">
        <f>'[1]Calculated ZOO #m3'!AA60*'[1]Calculated ZOO #m3'!$H60</f>
        <v>0</v>
      </c>
      <c r="AB60" s="14">
        <f>'[1]Calculated ZOO #m3'!AB60*'[1]Calculated ZOO #m3'!$H60</f>
        <v>0</v>
      </c>
      <c r="AC60" s="14">
        <f>'[1]Calculated ZOO #m3'!AC60*'[1]Calculated ZOO #m3'!$H60</f>
        <v>0</v>
      </c>
      <c r="AD60" s="15">
        <f>'[1]Calculated ZOO #m3'!AD60*'[1]Calculated ZOO #m3'!$H60</f>
        <v>728.22130188027097</v>
      </c>
      <c r="AE60" s="15">
        <f>'[1]Calculated ZOO #m3'!AE60*'[1]Calculated ZOO #m3'!$H60</f>
        <v>5097.5491131618965</v>
      </c>
      <c r="AF60" s="15">
        <f>'[1]Calculated ZOO #m3'!AF60*'[1]Calculated ZOO #m3'!$H60</f>
        <v>13836.204735725147</v>
      </c>
      <c r="AG60" s="15">
        <f>'[1]Calculated ZOO #m3'!AG60*'[1]Calculated ZOO #m3'!$H60</f>
        <v>21846.63905640813</v>
      </c>
      <c r="AH60" s="15">
        <f>'[1]Calculated ZOO #m3'!AH60*'[1]Calculated ZOO #m3'!$H60</f>
        <v>46606.163320337342</v>
      </c>
      <c r="AI60" s="15">
        <f>'[1]Calculated ZOO #m3'!AI60*'[1]Calculated ZOO #m3'!$H60</f>
        <v>13107.983433844876</v>
      </c>
      <c r="AJ60" s="15">
        <f>'[1]Calculated ZOO #m3'!AJ60*'[1]Calculated ZOO #m3'!$H60</f>
        <v>0</v>
      </c>
      <c r="AK60" s="15">
        <f>'[1]Calculated ZOO #m3'!AK60*'[1]Calculated ZOO #m3'!$H60</f>
        <v>0</v>
      </c>
      <c r="AL60" s="14">
        <f>'[1]Calculated ZOO #m3'!AL60*'[1]Calculated ZOO #m3'!$H60</f>
        <v>0</v>
      </c>
      <c r="AM60" s="14">
        <f>'[1]Calculated ZOO #m3'!AM60*'[1]Calculated ZOO #m3'!$H60</f>
        <v>0</v>
      </c>
      <c r="AN60" s="14">
        <f>'[1]Calculated ZOO #m3'!AN60*'[1]Calculated ZOO #m3'!$H60</f>
        <v>0</v>
      </c>
      <c r="AO60" s="14">
        <f>'[1]Calculated ZOO #m3'!AO60*'[1]Calculated ZOO #m3'!$H60</f>
        <v>0</v>
      </c>
      <c r="AP60" s="14">
        <f>'[1]Calculated ZOO #m3'!AP60*'[1]Calculated ZOO #m3'!$H60</f>
        <v>0</v>
      </c>
      <c r="AQ60" s="14">
        <f>'[1]Calculated ZOO #m3'!AQ60*'[1]Calculated ZOO #m3'!$H60</f>
        <v>0</v>
      </c>
      <c r="AR60" s="14">
        <f>'[1]Calculated ZOO #m3'!AR60*'[1]Calculated ZOO #m3'!$H60</f>
        <v>0</v>
      </c>
      <c r="AS60" s="14">
        <f>'[1]Calculated ZOO #m3'!AS60*'[1]Calculated ZOO #m3'!$H60</f>
        <v>0</v>
      </c>
      <c r="AT60" s="14">
        <f>'[1]Calculated ZOO #m3'!AT60*'[1]Calculated ZOO #m3'!$H60</f>
        <v>0</v>
      </c>
      <c r="AU60" s="14">
        <f>'[1]Calculated ZOO #m3'!AU60*'[1]Calculated ZOO #m3'!$H60</f>
        <v>2912.8852075210839</v>
      </c>
      <c r="AV60" s="14">
        <f>'[1]Calculated ZOO #m3'!AV60*'[1]Calculated ZOO #m3'!$H60</f>
        <v>1456.4426037605419</v>
      </c>
      <c r="AW60" s="14">
        <f>'[1]Calculated ZOO #m3'!AW60*'[1]Calculated ZOO #m3'!$H60</f>
        <v>0</v>
      </c>
      <c r="AX60" s="14">
        <f>'[1]Calculated ZOO #m3'!AX60*'[1]Calculated ZOO #m3'!$H60</f>
        <v>9466.8769244435225</v>
      </c>
      <c r="AY60" s="14">
        <f>'[1]Calculated ZOO #m3'!AY60*'[1]Calculated ZOO #m3'!$H60</f>
        <v>6553.9917169224382</v>
      </c>
      <c r="AZ60" s="14">
        <f>'[1]Calculated ZOO #m3'!AZ60*'[1]Calculated ZOO #m3'!$H60</f>
        <v>6553.9917169224382</v>
      </c>
      <c r="BA60" s="14">
        <f>'[1]Calculated ZOO #m3'!BA60*'[1]Calculated ZOO #m3'!$H60</f>
        <v>0</v>
      </c>
      <c r="BB60" s="14">
        <f>'[1]Calculated ZOO #m3'!BB60*'[1]Calculated ZOO #m3'!$H60</f>
        <v>0</v>
      </c>
      <c r="BC60" s="14">
        <f>'[1]Calculated ZOO #m3'!BC60*'[1]Calculated ZOO #m3'!$H60</f>
        <v>0</v>
      </c>
      <c r="BD60" s="14">
        <f>'[1]Calculated ZOO #m3'!BD60*'[1]Calculated ZOO #m3'!$H60</f>
        <v>0</v>
      </c>
      <c r="BE60" s="14">
        <f>'[1]Calculated ZOO #m3'!BE60*'[1]Calculated ZOO #m3'!$H60</f>
        <v>0</v>
      </c>
      <c r="BF60" s="14">
        <f>'[1]Calculated ZOO #m3'!BF60*'[1]Calculated ZOO #m3'!$H60</f>
        <v>0</v>
      </c>
      <c r="BG60" s="14">
        <f>'[1]Calculated ZOO #m3'!BG60*'[1]Calculated ZOO #m3'!$H60</f>
        <v>0</v>
      </c>
      <c r="BH60" s="14">
        <f>'[1]Calculated ZOO #m3'!BH60*'[1]Calculated ZOO #m3'!$H60</f>
        <v>0</v>
      </c>
      <c r="BI60" s="14">
        <f>'[1]Calculated ZOO #m3'!BI60*'[1]Calculated ZOO #m3'!$H60</f>
        <v>0</v>
      </c>
      <c r="BJ60" s="14">
        <f>'[1]Calculated ZOO #m3'!BJ60*'[1]Calculated ZOO #m3'!$H60</f>
        <v>0</v>
      </c>
      <c r="BK60" s="14">
        <f>'[1]Calculated ZOO #m3'!BK60*'[1]Calculated ZOO #m3'!$H60</f>
        <v>0</v>
      </c>
      <c r="BL60" s="14">
        <f>'[1]Calculated ZOO #m3'!BL60*'[1]Calculated ZOO #m3'!$H60</f>
        <v>0</v>
      </c>
      <c r="BM60" s="14">
        <f>'[1]Calculated ZOO #m3'!BM60*'[1]Calculated ZOO #m3'!$H60</f>
        <v>0</v>
      </c>
      <c r="BN60" s="14">
        <f>'[1]Calculated ZOO #m3'!BN60*'[1]Calculated ZOO #m3'!$H60</f>
        <v>0</v>
      </c>
      <c r="BO60" s="14">
        <f>'[1]Calculated ZOO #m3'!BO60*'[1]Calculated ZOO #m3'!$H60</f>
        <v>0</v>
      </c>
      <c r="BP60" s="14">
        <f>'[1]Calculated ZOO #m3'!BP60*'[1]Calculated ZOO #m3'!$H60</f>
        <v>1456.4426037605419</v>
      </c>
      <c r="BQ60" s="14">
        <f>'[1]Calculated ZOO #m3'!BQ60*'[1]Calculated ZOO #m3'!$H60</f>
        <v>1456.4426037605419</v>
      </c>
      <c r="BR60" s="14">
        <f>'[1]Calculated ZOO #m3'!BR60*'[1]Calculated ZOO #m3'!$H60</f>
        <v>1456.4426037605419</v>
      </c>
      <c r="BS60" s="14">
        <f>'[1]Calculated ZOO #m3'!BS60*'[1]Calculated ZOO #m3'!$H60</f>
        <v>0</v>
      </c>
      <c r="BT60" s="14">
        <f>'[1]Calculated ZOO #m3'!BT60*'[1]Calculated ZOO #m3'!$H60</f>
        <v>0</v>
      </c>
      <c r="BU60" s="14">
        <f>'[1]Calculated ZOO #m3'!BU60*'[1]Calculated ZOO #m3'!$H60</f>
        <v>0</v>
      </c>
      <c r="BV60" s="14">
        <f>'[1]Calculated ZOO #m3'!BV60*'[1]Calculated ZOO #m3'!$H60</f>
        <v>728.22130188027097</v>
      </c>
      <c r="BW60" s="14">
        <f>'[1]Calculated ZOO #m3'!BW60*'[1]Calculated ZOO #m3'!$H60</f>
        <v>0</v>
      </c>
      <c r="BX60" s="14">
        <f>'[1]Calculated ZOO #m3'!BX60*'[1]Calculated ZOO #m3'!$H60</f>
        <v>0</v>
      </c>
      <c r="BY60" s="14">
        <f>'[1]Calculated ZOO #m3'!BY60*'[1]Calculated ZOO #m3'!$H60</f>
        <v>0</v>
      </c>
      <c r="BZ60" s="14">
        <f>'[1]Calculated ZOO #m3'!BZ60*'[1]Calculated ZOO #m3'!$H60</f>
        <v>0</v>
      </c>
      <c r="CA60" s="14">
        <f>'[1]Calculated ZOO #m3'!CA60*'[1]Calculated ZOO #m3'!$H60</f>
        <v>0</v>
      </c>
      <c r="CB60" s="14">
        <f>'[1]Calculated ZOO #m3'!CB60*'[1]Calculated ZOO #m3'!$H60</f>
        <v>1456.4426037605419</v>
      </c>
      <c r="CC60" s="14">
        <f>'[1]Calculated ZOO #m3'!CC60*'[1]Calculated ZOO #m3'!$H60</f>
        <v>728.22130188027097</v>
      </c>
      <c r="CD60" s="14">
        <f>'[1]Calculated ZOO #m3'!CD60*'[1]Calculated ZOO #m3'!$H60</f>
        <v>0</v>
      </c>
      <c r="CE60" s="14">
        <f>'[1]Calculated ZOO #m3'!CE60*'[1]Calculated ZOO #m3'!$H60</f>
        <v>0</v>
      </c>
      <c r="CF60" s="14">
        <f>'[1]Calculated ZOO #m3'!CF60*'[1]Calculated ZOO #m3'!$H60</f>
        <v>0</v>
      </c>
      <c r="CG60" s="14">
        <f>'[1]Calculated ZOO #m3'!CG60*'[1]Calculated ZOO #m3'!$H60</f>
        <v>0</v>
      </c>
      <c r="CH60" s="14">
        <f>'[1]Calculated ZOO #m3'!CH60*'[1]Calculated ZOO #m3'!$H60</f>
        <v>1456.4426037605419</v>
      </c>
      <c r="CI60" s="14">
        <f>'[1]Calculated ZOO #m3'!CI60*'[1]Calculated ZOO #m3'!$H60</f>
        <v>728.22130188027097</v>
      </c>
      <c r="CJ60" s="14">
        <f>'[1]Calculated ZOO #m3'!CJ60*'[1]Calculated ZOO #m3'!$H60</f>
        <v>0</v>
      </c>
      <c r="CK60" s="14">
        <f>'[1]Calculated ZOO #m3'!CK60*'[1]Calculated ZOO #m3'!$H60</f>
        <v>0</v>
      </c>
      <c r="CL60" s="14">
        <f>'[1]Calculated ZOO #m3'!CL60*'[1]Calculated ZOO #m3'!$H60</f>
        <v>0</v>
      </c>
      <c r="CM60" s="14">
        <f>'[1]Calculated ZOO #m3'!CM60*'[1]Calculated ZOO #m3'!$H60</f>
        <v>0</v>
      </c>
      <c r="CN60" s="14">
        <f>'[1]Calculated ZOO #m3'!CN60*'[1]Calculated ZOO #m3'!$H60</f>
        <v>4369.3278112816261</v>
      </c>
      <c r="CO60" s="14">
        <f>'[1]Calculated ZOO #m3'!CO60*'[1]Calculated ZOO #m3'!$H60</f>
        <v>112146.08048956173</v>
      </c>
      <c r="CP60" s="14">
        <f>'[1]Calculated ZOO #m3'!CP60*'[1]Calculated ZOO #m3'!$H60</f>
        <v>6553.9917169224382</v>
      </c>
      <c r="CQ60" s="14">
        <f>'[1]Calculated ZOO #m3'!CQ60*'[1]Calculated ZOO #m3'!$H60</f>
        <v>0</v>
      </c>
      <c r="CR60" s="14">
        <f>'[1]Calculated ZOO #m3'!CR60*'[1]Calculated ZOO #m3'!$H60</f>
        <v>0</v>
      </c>
      <c r="CS60" s="14">
        <f>'[1]Calculated ZOO #m3'!CS60*'[1]Calculated ZOO #m3'!$H60</f>
        <v>1456.4426037605419</v>
      </c>
      <c r="CT60" s="14">
        <f>'[1]Calculated ZOO #m3'!CT60*'[1]Calculated ZOO #m3'!$H60</f>
        <v>1456.4426037605419</v>
      </c>
      <c r="CU60" s="14">
        <f>'[1]Calculated ZOO #m3'!CU60*'[1]Calculated ZOO #m3'!$H60</f>
        <v>0</v>
      </c>
      <c r="CV60" s="14">
        <f>'[1]Calculated ZOO #m3'!CV60*'[1]Calculated ZOO #m3'!$H60</f>
        <v>0</v>
      </c>
      <c r="CW60" s="14">
        <f>'[1]Calculated ZOO #m3'!CW60*'[1]Calculated ZOO #m3'!$H60</f>
        <v>0</v>
      </c>
      <c r="CX60" s="14">
        <f>'[1]Calculated ZOO #m3'!CX60*'[1]Calculated ZOO #m3'!$H60</f>
        <v>0</v>
      </c>
      <c r="CY60" s="14">
        <f>'[1]Calculated ZOO #m3'!CY60*'[1]Calculated ZOO #m3'!$H60</f>
        <v>0</v>
      </c>
      <c r="CZ60" s="14">
        <f>'[1]Calculated ZOO #m3'!CZ60*'[1]Calculated ZOO #m3'!$H60</f>
        <v>0</v>
      </c>
      <c r="DA60" s="14">
        <f>'[1]Calculated ZOO #m3'!DA60*'[1]Calculated ZOO #m3'!$H60</f>
        <v>0</v>
      </c>
      <c r="DB60" s="14">
        <f>'[1]Calculated ZOO #m3'!DB60*'[1]Calculated ZOO #m3'!$H60</f>
        <v>37867.50769777409</v>
      </c>
      <c r="DC60" s="14">
        <f>'[1]Calculated ZOO #m3'!DC60*'[1]Calculated ZOO #m3'!$H60</f>
        <v>7282.2130188027095</v>
      </c>
      <c r="DD60" s="14">
        <f>'[1]Calculated ZOO #m3'!DD60*'[1]Calculated ZOO #m3'!$H60</f>
        <v>2912.8852075210839</v>
      </c>
      <c r="DE60" s="14">
        <f>'[1]Calculated ZOO #m3'!DE60*'[1]Calculated ZOO #m3'!$H60</f>
        <v>0</v>
      </c>
      <c r="DF60" s="14">
        <f>'[1]Calculated ZOO #m3'!DF60*'[1]Calculated ZOO #m3'!$H60</f>
        <v>0</v>
      </c>
      <c r="DG60" s="14">
        <f>'[1]Calculated ZOO #m3'!DG60*'[1]Calculated ZOO #m3'!$H60</f>
        <v>16749.089943246232</v>
      </c>
      <c r="DH60" s="14">
        <f>'[1]Calculated ZOO #m3'!DH60*'[1]Calculated ZOO #m3'!$H60</f>
        <v>2184.663905640813</v>
      </c>
      <c r="DI60" s="14">
        <f>'[1]Calculated ZOO #m3'!DI60*'[1]Calculated ZOO #m3'!$H60</f>
        <v>5097.5491131618965</v>
      </c>
      <c r="DJ60" s="14">
        <f>'[1]Calculated ZOO #m3'!DJ60*'[1]Calculated ZOO #m3'!$H60</f>
        <v>0</v>
      </c>
      <c r="DK60" s="14">
        <f>'[1]Calculated ZOO #m3'!DK60*'[1]Calculated ZOO #m3'!$H60</f>
        <v>0</v>
      </c>
      <c r="DL60" s="14">
        <f>'[1]Calculated ZOO #m3'!DL60*'[1]Calculated ZOO #m3'!$H60</f>
        <v>0</v>
      </c>
      <c r="DM60" s="14">
        <f>'[1]Calculated ZOO #m3'!DM60*'[1]Calculated ZOO #m3'!$H60</f>
        <v>0</v>
      </c>
      <c r="DN60" s="14">
        <f>'[1]Calculated ZOO #m3'!DN60*'[1]Calculated ZOO #m3'!$H60</f>
        <v>0</v>
      </c>
      <c r="DO60" s="14">
        <f>'[1]Calculated ZOO #m3'!DO60*'[1]Calculated ZOO #m3'!$H60</f>
        <v>0</v>
      </c>
      <c r="DP60" s="14">
        <f>'[1]Calculated ZOO #m3'!DP60*'[1]Calculated ZOO #m3'!$H60</f>
        <v>0</v>
      </c>
      <c r="DQ60" s="14">
        <f>'[1]Calculated ZOO #m3'!DQ60*'[1]Calculated ZOO #m3'!$H60</f>
        <v>0</v>
      </c>
      <c r="DR60" s="14">
        <f>'[1]Calculated ZOO #m3'!DR60*'[1]Calculated ZOO #m3'!$H60</f>
        <v>0</v>
      </c>
      <c r="DS60" s="14">
        <f>'[1]Calculated ZOO #m3'!DS60*'[1]Calculated ZOO #m3'!$H60</f>
        <v>0</v>
      </c>
      <c r="DT60" s="14">
        <f>'[1]Calculated ZOO #m3'!DT60*'[1]Calculated ZOO #m3'!$H60</f>
        <v>0</v>
      </c>
      <c r="DU60" s="14">
        <f>'[1]Calculated ZOO #m3'!DU60*'[1]Calculated ZOO #m3'!$H60</f>
        <v>0</v>
      </c>
      <c r="DV60" s="14">
        <f>'[1]Calculated ZOO #m3'!DV60*'[1]Calculated ZOO #m3'!$H60</f>
        <v>0</v>
      </c>
      <c r="DW60" s="14">
        <f>'[1]Calculated ZOO #m3'!DW60*'[1]Calculated ZOO #m3'!$H60</f>
        <v>0</v>
      </c>
      <c r="DX60" s="14">
        <f>'[1]Calculated ZOO #m3'!DX60*'[1]Calculated ZOO #m3'!$H60</f>
        <v>0</v>
      </c>
      <c r="DY60" s="14">
        <f>'[1]Calculated ZOO #m3'!DY60*'[1]Calculated ZOO #m3'!$H60</f>
        <v>0</v>
      </c>
      <c r="DZ60" s="14">
        <f>'[1]Calculated ZOO #m3'!DZ60*'[1]Calculated ZOO #m3'!$H60</f>
        <v>0</v>
      </c>
      <c r="EA60" s="14">
        <f>'[1]Calculated ZOO #m3'!EA60*'[1]Calculated ZOO #m3'!$H60</f>
        <v>0</v>
      </c>
      <c r="EB60" s="16"/>
      <c r="EC60" s="16"/>
      <c r="ED60" s="16"/>
      <c r="EE60" s="16"/>
      <c r="EF60" s="16"/>
      <c r="EG60" s="16"/>
    </row>
    <row r="61" spans="1:137" s="20" customFormat="1">
      <c r="A61" s="12" t="str">
        <f>'[1]Calculated ZOO #m3'!A61</f>
        <v>P090303PB1</v>
      </c>
      <c r="B61" s="12" t="str">
        <f>'[1]Calculated ZOO #m3'!B61</f>
        <v>P090303P</v>
      </c>
      <c r="C61" s="13">
        <f>'[1]Calculated ZOO #m3'!C61</f>
        <v>37867</v>
      </c>
      <c r="D61" s="12" t="str">
        <f>'[1]Calculated ZOO #m3'!D61</f>
        <v>B</v>
      </c>
      <c r="E61" s="12">
        <f>'[1]Calculated ZOO #m3'!E61</f>
        <v>0</v>
      </c>
      <c r="F61" s="12">
        <f>'[1]Calculated ZOO #m3'!F61</f>
        <v>0</v>
      </c>
      <c r="G61" s="12">
        <f>'[1]Calculated ZOO #m3'!G61</f>
        <v>1</v>
      </c>
      <c r="H61" s="12">
        <f>'[1]Calculated ZOO #m3'!H61</f>
        <v>62</v>
      </c>
      <c r="I61" s="12">
        <f>'[1]Calculated ZOO #m3'!I61</f>
        <v>31.277166666666666</v>
      </c>
      <c r="J61" s="12">
        <f>'[1]Calculated ZOO #m3'!J61</f>
        <v>0.5</v>
      </c>
      <c r="K61" s="12">
        <f>'[1]Calculated ZOO #m3'!K61</f>
        <v>2800</v>
      </c>
      <c r="L61" s="12">
        <f>'[1]Calculated ZOO #m3'!L61</f>
        <v>5</v>
      </c>
      <c r="M61" s="12">
        <f>'[1]Calculated ZOO #m3'!M61</f>
        <v>560</v>
      </c>
      <c r="N61" s="12">
        <f>'[1]Calculated ZOO #m3'!N61</f>
        <v>5</v>
      </c>
      <c r="O61" s="12">
        <f>'[1]Calculated ZOO #m3'!O61</f>
        <v>560</v>
      </c>
      <c r="P61" s="14">
        <f>'[1]Calculated ZOO #m3'!P61*'[1]Calculated ZOO #m3'!$H61</f>
        <v>2220.1499496437764</v>
      </c>
      <c r="Q61" s="14">
        <f>'[1]Calculated ZOO #m3'!Q61*'[1]Calculated ZOO #m3'!$H61</f>
        <v>1754.2426322693639</v>
      </c>
      <c r="R61" s="14">
        <f>'[1]Calculated ZOO #m3'!R61*'[1]Calculated ZOO #m3'!$H61</f>
        <v>1754.2426322693639</v>
      </c>
      <c r="S61" s="14">
        <f>'[1]Calculated ZOO #m3'!S61*'[1]Calculated ZOO #m3'!$H61</f>
        <v>12279.698425885548</v>
      </c>
      <c r="T61" s="14">
        <f>'[1]Calculated ZOO #m3'!T61*'[1]Calculated ZOO #m3'!$H61</f>
        <v>3508.4852645387277</v>
      </c>
      <c r="U61" s="14">
        <f>'[1]Calculated ZOO #m3'!U61*'[1]Calculated ZOO #m3'!$H61</f>
        <v>0</v>
      </c>
      <c r="V61" s="14">
        <f>'[1]Calculated ZOO #m3'!V61*'[1]Calculated ZOO #m3'!$H61</f>
        <v>0</v>
      </c>
      <c r="W61" s="14">
        <f>'[1]Calculated ZOO #m3'!W61*'[1]Calculated ZOO #m3'!$H61</f>
        <v>0</v>
      </c>
      <c r="X61" s="14">
        <f>'[1]Calculated ZOO #m3'!X61*'[1]Calculated ZOO #m3'!$H61</f>
        <v>0</v>
      </c>
      <c r="Y61" s="14">
        <f>'[1]Calculated ZOO #m3'!Y61*'[1]Calculated ZOO #m3'!$H61</f>
        <v>0</v>
      </c>
      <c r="Z61" s="14">
        <f>'[1]Calculated ZOO #m3'!Z61*'[1]Calculated ZOO #m3'!$H61</f>
        <v>0</v>
      </c>
      <c r="AA61" s="14">
        <f>'[1]Calculated ZOO #m3'!AA61*'[1]Calculated ZOO #m3'!$H61</f>
        <v>0</v>
      </c>
      <c r="AB61" s="14">
        <f>'[1]Calculated ZOO #m3'!AB61*'[1]Calculated ZOO #m3'!$H61</f>
        <v>7016.9705290774555</v>
      </c>
      <c r="AC61" s="14">
        <f>'[1]Calculated ZOO #m3'!AC61*'[1]Calculated ZOO #m3'!$H61</f>
        <v>0</v>
      </c>
      <c r="AD61" s="15">
        <f>'[1]Calculated ZOO #m3'!AD61*'[1]Calculated ZOO #m3'!$H61</f>
        <v>0</v>
      </c>
      <c r="AE61" s="15">
        <f>'[1]Calculated ZOO #m3'!AE61*'[1]Calculated ZOO #m3'!$H61</f>
        <v>4440.2998992875528</v>
      </c>
      <c r="AF61" s="15">
        <f>'[1]Calculated ZOO #m3'!AF61*'[1]Calculated ZOO #m3'!$H61</f>
        <v>17761.199597150211</v>
      </c>
      <c r="AG61" s="15">
        <f>'[1]Calculated ZOO #m3'!AG61*'[1]Calculated ZOO #m3'!$H61</f>
        <v>46623.148942519307</v>
      </c>
      <c r="AH61" s="15">
        <f>'[1]Calculated ZOO #m3'!AH61*'[1]Calculated ZOO #m3'!$H61</f>
        <v>113227.64743183259</v>
      </c>
      <c r="AI61" s="15">
        <f>'[1]Calculated ZOO #m3'!AI61*'[1]Calculated ZOO #m3'!$H61</f>
        <v>11100.749748218883</v>
      </c>
      <c r="AJ61" s="15">
        <f>'[1]Calculated ZOO #m3'!AJ61*'[1]Calculated ZOO #m3'!$H61</f>
        <v>0</v>
      </c>
      <c r="AK61" s="15">
        <f>'[1]Calculated ZOO #m3'!AK61*'[1]Calculated ZOO #m3'!$H61</f>
        <v>0</v>
      </c>
      <c r="AL61" s="14">
        <f>'[1]Calculated ZOO #m3'!AL61*'[1]Calculated ZOO #m3'!$H61</f>
        <v>0</v>
      </c>
      <c r="AM61" s="14">
        <f>'[1]Calculated ZOO #m3'!AM61*'[1]Calculated ZOO #m3'!$H61</f>
        <v>0</v>
      </c>
      <c r="AN61" s="14">
        <f>'[1]Calculated ZOO #m3'!AN61*'[1]Calculated ZOO #m3'!$H61</f>
        <v>0</v>
      </c>
      <c r="AO61" s="14">
        <f>'[1]Calculated ZOO #m3'!AO61*'[1]Calculated ZOO #m3'!$H61</f>
        <v>0</v>
      </c>
      <c r="AP61" s="14">
        <f>'[1]Calculated ZOO #m3'!AP61*'[1]Calculated ZOO #m3'!$H61</f>
        <v>0</v>
      </c>
      <c r="AQ61" s="14">
        <f>'[1]Calculated ZOO #m3'!AQ61*'[1]Calculated ZOO #m3'!$H61</f>
        <v>0</v>
      </c>
      <c r="AR61" s="14">
        <f>'[1]Calculated ZOO #m3'!AR61*'[1]Calculated ZOO #m3'!$H61</f>
        <v>0</v>
      </c>
      <c r="AS61" s="14">
        <f>'[1]Calculated ZOO #m3'!AS61*'[1]Calculated ZOO #m3'!$H61</f>
        <v>0</v>
      </c>
      <c r="AT61" s="14">
        <f>'[1]Calculated ZOO #m3'!AT61*'[1]Calculated ZOO #m3'!$H61</f>
        <v>0</v>
      </c>
      <c r="AU61" s="14">
        <f>'[1]Calculated ZOO #m3'!AU61*'[1]Calculated ZOO #m3'!$H61</f>
        <v>13320.899697862658</v>
      </c>
      <c r="AV61" s="14">
        <f>'[1]Calculated ZOO #m3'!AV61*'[1]Calculated ZOO #m3'!$H61</f>
        <v>6660.4498489313291</v>
      </c>
      <c r="AW61" s="14">
        <f>'[1]Calculated ZOO #m3'!AW61*'[1]Calculated ZOO #m3'!$H61</f>
        <v>0</v>
      </c>
      <c r="AX61" s="14">
        <f>'[1]Calculated ZOO #m3'!AX61*'[1]Calculated ZOO #m3'!$H61</f>
        <v>13320.899697862658</v>
      </c>
      <c r="AY61" s="14">
        <f>'[1]Calculated ZOO #m3'!AY61*'[1]Calculated ZOO #m3'!$H61</f>
        <v>6660.4498489313291</v>
      </c>
      <c r="AZ61" s="14">
        <f>'[1]Calculated ZOO #m3'!AZ61*'[1]Calculated ZOO #m3'!$H61</f>
        <v>2220.1499496437764</v>
      </c>
      <c r="BA61" s="14">
        <f>'[1]Calculated ZOO #m3'!BA61*'[1]Calculated ZOO #m3'!$H61</f>
        <v>4440.2998992875528</v>
      </c>
      <c r="BB61" s="14">
        <f>'[1]Calculated ZOO #m3'!BB61*'[1]Calculated ZOO #m3'!$H61</f>
        <v>0</v>
      </c>
      <c r="BC61" s="14">
        <f>'[1]Calculated ZOO #m3'!BC61*'[1]Calculated ZOO #m3'!$H61</f>
        <v>0</v>
      </c>
      <c r="BD61" s="14">
        <f>'[1]Calculated ZOO #m3'!BD61*'[1]Calculated ZOO #m3'!$H61</f>
        <v>0</v>
      </c>
      <c r="BE61" s="14">
        <f>'[1]Calculated ZOO #m3'!BE61*'[1]Calculated ZOO #m3'!$H61</f>
        <v>0</v>
      </c>
      <c r="BF61" s="14">
        <f>'[1]Calculated ZOO #m3'!BF61*'[1]Calculated ZOO #m3'!$H61</f>
        <v>0</v>
      </c>
      <c r="BG61" s="14">
        <f>'[1]Calculated ZOO #m3'!BG61*'[1]Calculated ZOO #m3'!$H61</f>
        <v>0</v>
      </c>
      <c r="BH61" s="14">
        <f>'[1]Calculated ZOO #m3'!BH61*'[1]Calculated ZOO #m3'!$H61</f>
        <v>0</v>
      </c>
      <c r="BI61" s="14">
        <f>'[1]Calculated ZOO #m3'!BI61*'[1]Calculated ZOO #m3'!$H61</f>
        <v>0</v>
      </c>
      <c r="BJ61" s="14">
        <f>'[1]Calculated ZOO #m3'!BJ61*'[1]Calculated ZOO #m3'!$H61</f>
        <v>0</v>
      </c>
      <c r="BK61" s="14">
        <f>'[1]Calculated ZOO #m3'!BK61*'[1]Calculated ZOO #m3'!$H61</f>
        <v>0</v>
      </c>
      <c r="BL61" s="14">
        <f>'[1]Calculated ZOO #m3'!BL61*'[1]Calculated ZOO #m3'!$H61</f>
        <v>0</v>
      </c>
      <c r="BM61" s="14">
        <f>'[1]Calculated ZOO #m3'!BM61*'[1]Calculated ZOO #m3'!$H61</f>
        <v>22201.499496437766</v>
      </c>
      <c r="BN61" s="14">
        <f>'[1]Calculated ZOO #m3'!BN61*'[1]Calculated ZOO #m3'!$H61</f>
        <v>0</v>
      </c>
      <c r="BO61" s="14">
        <f>'[1]Calculated ZOO #m3'!BO61*'[1]Calculated ZOO #m3'!$H61</f>
        <v>0</v>
      </c>
      <c r="BP61" s="14">
        <f>'[1]Calculated ZOO #m3'!BP61*'[1]Calculated ZOO #m3'!$H61</f>
        <v>0</v>
      </c>
      <c r="BQ61" s="14">
        <f>'[1]Calculated ZOO #m3'!BQ61*'[1]Calculated ZOO #m3'!$H61</f>
        <v>0</v>
      </c>
      <c r="BR61" s="14">
        <f>'[1]Calculated ZOO #m3'!BR61*'[1]Calculated ZOO #m3'!$H61</f>
        <v>0</v>
      </c>
      <c r="BS61" s="14">
        <f>'[1]Calculated ZOO #m3'!BS61*'[1]Calculated ZOO #m3'!$H61</f>
        <v>0</v>
      </c>
      <c r="BT61" s="14">
        <f>'[1]Calculated ZOO #m3'!BT61*'[1]Calculated ZOO #m3'!$H61</f>
        <v>0</v>
      </c>
      <c r="BU61" s="14">
        <f>'[1]Calculated ZOO #m3'!BU61*'[1]Calculated ZOO #m3'!$H61</f>
        <v>0</v>
      </c>
      <c r="BV61" s="14">
        <f>'[1]Calculated ZOO #m3'!BV61*'[1]Calculated ZOO #m3'!$H61</f>
        <v>0</v>
      </c>
      <c r="BW61" s="14">
        <f>'[1]Calculated ZOO #m3'!BW61*'[1]Calculated ZOO #m3'!$H61</f>
        <v>0</v>
      </c>
      <c r="BX61" s="14">
        <f>'[1]Calculated ZOO #m3'!BX61*'[1]Calculated ZOO #m3'!$H61</f>
        <v>0</v>
      </c>
      <c r="BY61" s="14">
        <f>'[1]Calculated ZOO #m3'!BY61*'[1]Calculated ZOO #m3'!$H61</f>
        <v>0</v>
      </c>
      <c r="BZ61" s="14">
        <f>'[1]Calculated ZOO #m3'!BZ61*'[1]Calculated ZOO #m3'!$H61</f>
        <v>0</v>
      </c>
      <c r="CA61" s="14">
        <f>'[1]Calculated ZOO #m3'!CA61*'[1]Calculated ZOO #m3'!$H61</f>
        <v>0</v>
      </c>
      <c r="CB61" s="14">
        <f>'[1]Calculated ZOO #m3'!CB61*'[1]Calculated ZOO #m3'!$H61</f>
        <v>2220.1499496437764</v>
      </c>
      <c r="CC61" s="14">
        <f>'[1]Calculated ZOO #m3'!CC61*'[1]Calculated ZOO #m3'!$H61</f>
        <v>0</v>
      </c>
      <c r="CD61" s="14">
        <f>'[1]Calculated ZOO #m3'!CD61*'[1]Calculated ZOO #m3'!$H61</f>
        <v>0</v>
      </c>
      <c r="CE61" s="14">
        <f>'[1]Calculated ZOO #m3'!CE61*'[1]Calculated ZOO #m3'!$H61</f>
        <v>0</v>
      </c>
      <c r="CF61" s="14">
        <f>'[1]Calculated ZOO #m3'!CF61*'[1]Calculated ZOO #m3'!$H61</f>
        <v>0</v>
      </c>
      <c r="CG61" s="14">
        <f>'[1]Calculated ZOO #m3'!CG61*'[1]Calculated ZOO #m3'!$H61</f>
        <v>0</v>
      </c>
      <c r="CH61" s="14">
        <f>'[1]Calculated ZOO #m3'!CH61*'[1]Calculated ZOO #m3'!$H61</f>
        <v>0</v>
      </c>
      <c r="CI61" s="14">
        <f>'[1]Calculated ZOO #m3'!CI61*'[1]Calculated ZOO #m3'!$H61</f>
        <v>0</v>
      </c>
      <c r="CJ61" s="14">
        <f>'[1]Calculated ZOO #m3'!CJ61*'[1]Calculated ZOO #m3'!$H61</f>
        <v>2220.1499496437764</v>
      </c>
      <c r="CK61" s="14">
        <f>'[1]Calculated ZOO #m3'!CK61*'[1]Calculated ZOO #m3'!$H61</f>
        <v>0</v>
      </c>
      <c r="CL61" s="14">
        <f>'[1]Calculated ZOO #m3'!CL61*'[1]Calculated ZOO #m3'!$H61</f>
        <v>0</v>
      </c>
      <c r="CM61" s="14">
        <f>'[1]Calculated ZOO #m3'!CM61*'[1]Calculated ZOO #m3'!$H61</f>
        <v>0</v>
      </c>
      <c r="CN61" s="14">
        <f>'[1]Calculated ZOO #m3'!CN61*'[1]Calculated ZOO #m3'!$H61</f>
        <v>0</v>
      </c>
      <c r="CO61" s="14">
        <f>'[1]Calculated ZOO #m3'!CO61*'[1]Calculated ZOO #m3'!$H61</f>
        <v>111007.49748218883</v>
      </c>
      <c r="CP61" s="14">
        <f>'[1]Calculated ZOO #m3'!CP61*'[1]Calculated ZOO #m3'!$H61</f>
        <v>15541.049647506436</v>
      </c>
      <c r="CQ61" s="14">
        <f>'[1]Calculated ZOO #m3'!CQ61*'[1]Calculated ZOO #m3'!$H61</f>
        <v>0</v>
      </c>
      <c r="CR61" s="14">
        <f>'[1]Calculated ZOO #m3'!CR61*'[1]Calculated ZOO #m3'!$H61</f>
        <v>0</v>
      </c>
      <c r="CS61" s="14">
        <f>'[1]Calculated ZOO #m3'!CS61*'[1]Calculated ZOO #m3'!$H61</f>
        <v>2220.1499496437764</v>
      </c>
      <c r="CT61" s="14">
        <f>'[1]Calculated ZOO #m3'!CT61*'[1]Calculated ZOO #m3'!$H61</f>
        <v>0</v>
      </c>
      <c r="CU61" s="14">
        <f>'[1]Calculated ZOO #m3'!CU61*'[1]Calculated ZOO #m3'!$H61</f>
        <v>0</v>
      </c>
      <c r="CV61" s="14">
        <f>'[1]Calculated ZOO #m3'!CV61*'[1]Calculated ZOO #m3'!$H61</f>
        <v>0</v>
      </c>
      <c r="CW61" s="14">
        <f>'[1]Calculated ZOO #m3'!CW61*'[1]Calculated ZOO #m3'!$H61</f>
        <v>0</v>
      </c>
      <c r="CX61" s="14">
        <f>'[1]Calculated ZOO #m3'!CX61*'[1]Calculated ZOO #m3'!$H61</f>
        <v>0</v>
      </c>
      <c r="CY61" s="14">
        <f>'[1]Calculated ZOO #m3'!CY61*'[1]Calculated ZOO #m3'!$H61</f>
        <v>0</v>
      </c>
      <c r="CZ61" s="14">
        <f>'[1]Calculated ZOO #m3'!CZ61*'[1]Calculated ZOO #m3'!$H61</f>
        <v>8880.5997985751055</v>
      </c>
      <c r="DA61" s="14">
        <f>'[1]Calculated ZOO #m3'!DA61*'[1]Calculated ZOO #m3'!$H61</f>
        <v>0</v>
      </c>
      <c r="DB61" s="14">
        <f>'[1]Calculated ZOO #m3'!DB61*'[1]Calculated ZOO #m3'!$H61</f>
        <v>277518.74370547204</v>
      </c>
      <c r="DC61" s="14">
        <f>'[1]Calculated ZOO #m3'!DC61*'[1]Calculated ZOO #m3'!$H61</f>
        <v>44402.998992875531</v>
      </c>
      <c r="DD61" s="14">
        <f>'[1]Calculated ZOO #m3'!DD61*'[1]Calculated ZOO #m3'!$H61</f>
        <v>28861.949345369092</v>
      </c>
      <c r="DE61" s="14">
        <f>'[1]Calculated ZOO #m3'!DE61*'[1]Calculated ZOO #m3'!$H61</f>
        <v>0</v>
      </c>
      <c r="DF61" s="14">
        <f>'[1]Calculated ZOO #m3'!DF61*'[1]Calculated ZOO #m3'!$H61</f>
        <v>0</v>
      </c>
      <c r="DG61" s="14">
        <f>'[1]Calculated ZOO #m3'!DG61*'[1]Calculated ZOO #m3'!$H61</f>
        <v>44402.998992875531</v>
      </c>
      <c r="DH61" s="14">
        <f>'[1]Calculated ZOO #m3'!DH61*'[1]Calculated ZOO #m3'!$H61</f>
        <v>13320.899697862658</v>
      </c>
      <c r="DI61" s="14">
        <f>'[1]Calculated ZOO #m3'!DI61*'[1]Calculated ZOO #m3'!$H61</f>
        <v>57723.898690738184</v>
      </c>
      <c r="DJ61" s="14">
        <f>'[1]Calculated ZOO #m3'!DJ61*'[1]Calculated ZOO #m3'!$H61</f>
        <v>0</v>
      </c>
      <c r="DK61" s="14">
        <f>'[1]Calculated ZOO #m3'!DK61*'[1]Calculated ZOO #m3'!$H61</f>
        <v>0</v>
      </c>
      <c r="DL61" s="14">
        <f>'[1]Calculated ZOO #m3'!DL61*'[1]Calculated ZOO #m3'!$H61</f>
        <v>0</v>
      </c>
      <c r="DM61" s="14">
        <f>'[1]Calculated ZOO #m3'!DM61*'[1]Calculated ZOO #m3'!$H61</f>
        <v>0</v>
      </c>
      <c r="DN61" s="14">
        <f>'[1]Calculated ZOO #m3'!DN61*'[1]Calculated ZOO #m3'!$H61</f>
        <v>0</v>
      </c>
      <c r="DO61" s="14">
        <f>'[1]Calculated ZOO #m3'!DO61*'[1]Calculated ZOO #m3'!$H61</f>
        <v>0</v>
      </c>
      <c r="DP61" s="14">
        <f>'[1]Calculated ZOO #m3'!DP61*'[1]Calculated ZOO #m3'!$H61</f>
        <v>0</v>
      </c>
      <c r="DQ61" s="14">
        <f>'[1]Calculated ZOO #m3'!DQ61*'[1]Calculated ZOO #m3'!$H61</f>
        <v>0</v>
      </c>
      <c r="DR61" s="14">
        <f>'[1]Calculated ZOO #m3'!DR61*'[1]Calculated ZOO #m3'!$H61</f>
        <v>0</v>
      </c>
      <c r="DS61" s="14">
        <f>'[1]Calculated ZOO #m3'!DS61*'[1]Calculated ZOO #m3'!$H61</f>
        <v>0</v>
      </c>
      <c r="DT61" s="14">
        <f>'[1]Calculated ZOO #m3'!DT61*'[1]Calculated ZOO #m3'!$H61</f>
        <v>0</v>
      </c>
      <c r="DU61" s="14">
        <f>'[1]Calculated ZOO #m3'!DU61*'[1]Calculated ZOO #m3'!$H61</f>
        <v>0</v>
      </c>
      <c r="DV61" s="14">
        <f>'[1]Calculated ZOO #m3'!DV61*'[1]Calculated ZOO #m3'!$H61</f>
        <v>0</v>
      </c>
      <c r="DW61" s="14">
        <f>'[1]Calculated ZOO #m3'!DW61*'[1]Calculated ZOO #m3'!$H61</f>
        <v>0</v>
      </c>
      <c r="DX61" s="14">
        <f>'[1]Calculated ZOO #m3'!DX61*'[1]Calculated ZOO #m3'!$H61</f>
        <v>0</v>
      </c>
      <c r="DY61" s="14">
        <f>'[1]Calculated ZOO #m3'!DY61*'[1]Calculated ZOO #m3'!$H61</f>
        <v>0</v>
      </c>
      <c r="DZ61" s="14">
        <f>'[1]Calculated ZOO #m3'!DZ61*'[1]Calculated ZOO #m3'!$H61</f>
        <v>0</v>
      </c>
      <c r="EA61" s="14">
        <f>'[1]Calculated ZOO #m3'!EA61*'[1]Calculated ZOO #m3'!$H61</f>
        <v>0</v>
      </c>
      <c r="EB61" s="16"/>
      <c r="EC61" s="16"/>
      <c r="ED61" s="16"/>
      <c r="EE61" s="16"/>
      <c r="EF61" s="16"/>
      <c r="EG61" s="16"/>
    </row>
    <row r="62" spans="1:137" s="20" customFormat="1">
      <c r="A62" s="12" t="str">
        <f>'[1]Calculated ZOO #m3'!A62</f>
        <v>P090303PS2</v>
      </c>
      <c r="B62" s="12" t="str">
        <f>'[1]Calculated ZOO #m3'!B62</f>
        <v>P090303P</v>
      </c>
      <c r="C62" s="13">
        <f>'[1]Calculated ZOO #m3'!C62</f>
        <v>37867</v>
      </c>
      <c r="D62" s="12" t="str">
        <f>'[1]Calculated ZOO #m3'!D62</f>
        <v>S</v>
      </c>
      <c r="E62" s="12">
        <f>'[1]Calculated ZOO #m3'!E62</f>
        <v>0</v>
      </c>
      <c r="F62" s="12">
        <f>'[1]Calculated ZOO #m3'!F62</f>
        <v>0</v>
      </c>
      <c r="G62" s="12">
        <f>'[1]Calculated ZOO #m3'!G62</f>
        <v>2</v>
      </c>
      <c r="H62" s="12">
        <f>'[1]Calculated ZOO #m3'!H62</f>
        <v>46</v>
      </c>
      <c r="I62" s="12">
        <f>'[1]Calculated ZOO #m3'!I62</f>
        <v>21.342066666666664</v>
      </c>
      <c r="J62" s="12">
        <f>'[1]Calculated ZOO #m3'!J62</f>
        <v>0.5</v>
      </c>
      <c r="K62" s="12">
        <f>'[1]Calculated ZOO #m3'!K62</f>
        <v>1000</v>
      </c>
      <c r="L62" s="12">
        <f>'[1]Calculated ZOO #m3'!L62</f>
        <v>5</v>
      </c>
      <c r="M62" s="12">
        <f>'[1]Calculated ZOO #m3'!M62</f>
        <v>200</v>
      </c>
      <c r="N62" s="12">
        <f>'[1]Calculated ZOO #m3'!N62</f>
        <v>5</v>
      </c>
      <c r="O62" s="12">
        <f>'[1]Calculated ZOO #m3'!O62</f>
        <v>200</v>
      </c>
      <c r="P62" s="14">
        <f>'[1]Calculated ZOO #m3'!P62*'[1]Calculated ZOO #m3'!$H62</f>
        <v>0</v>
      </c>
      <c r="Q62" s="14">
        <f>'[1]Calculated ZOO #m3'!Q62*'[1]Calculated ZOO #m3'!$H62</f>
        <v>0</v>
      </c>
      <c r="R62" s="14">
        <f>'[1]Calculated ZOO #m3'!R62*'[1]Calculated ZOO #m3'!$H62</f>
        <v>2603.0697123997015</v>
      </c>
      <c r="S62" s="14">
        <f>'[1]Calculated ZOO #m3'!S62*'[1]Calculated ZOO #m3'!$H62</f>
        <v>3904.6045685995518</v>
      </c>
      <c r="T62" s="14">
        <f>'[1]Calculated ZOO #m3'!T62*'[1]Calculated ZOO #m3'!$H62</f>
        <v>0</v>
      </c>
      <c r="U62" s="14">
        <f>'[1]Calculated ZOO #m3'!U62*'[1]Calculated ZOO #m3'!$H62</f>
        <v>1301.5348561998508</v>
      </c>
      <c r="V62" s="14">
        <f>'[1]Calculated ZOO #m3'!V62*'[1]Calculated ZOO #m3'!$H62</f>
        <v>0</v>
      </c>
      <c r="W62" s="14">
        <f>'[1]Calculated ZOO #m3'!W62*'[1]Calculated ZOO #m3'!$H62</f>
        <v>0</v>
      </c>
      <c r="X62" s="14">
        <f>'[1]Calculated ZOO #m3'!X62*'[1]Calculated ZOO #m3'!$H62</f>
        <v>0</v>
      </c>
      <c r="Y62" s="14">
        <f>'[1]Calculated ZOO #m3'!Y62*'[1]Calculated ZOO #m3'!$H62</f>
        <v>0</v>
      </c>
      <c r="Z62" s="14">
        <f>'[1]Calculated ZOO #m3'!Z62*'[1]Calculated ZOO #m3'!$H62</f>
        <v>0</v>
      </c>
      <c r="AA62" s="14">
        <f>'[1]Calculated ZOO #m3'!AA62*'[1]Calculated ZOO #m3'!$H62</f>
        <v>0</v>
      </c>
      <c r="AB62" s="14">
        <f>'[1]Calculated ZOO #m3'!AB62*'[1]Calculated ZOO #m3'!$H62</f>
        <v>1301.5348561998508</v>
      </c>
      <c r="AC62" s="14">
        <f>'[1]Calculated ZOO #m3'!AC62*'[1]Calculated ZOO #m3'!$H62</f>
        <v>0</v>
      </c>
      <c r="AD62" s="15">
        <f>'[1]Calculated ZOO #m3'!AD62*'[1]Calculated ZOO #m3'!$H62</f>
        <v>1724.2941170958143</v>
      </c>
      <c r="AE62" s="15">
        <f>'[1]Calculated ZOO #m3'!AE62*'[1]Calculated ZOO #m3'!$H62</f>
        <v>1724.2941170958143</v>
      </c>
      <c r="AF62" s="15">
        <f>'[1]Calculated ZOO #m3'!AF62*'[1]Calculated ZOO #m3'!$H62</f>
        <v>6035.0294098353497</v>
      </c>
      <c r="AG62" s="15">
        <f>'[1]Calculated ZOO #m3'!AG62*'[1]Calculated ZOO #m3'!$H62</f>
        <v>32761.588224820469</v>
      </c>
      <c r="AH62" s="15">
        <f>'[1]Calculated ZOO #m3'!AH62*'[1]Calculated ZOO #m3'!$H62</f>
        <v>41383.058810299539</v>
      </c>
      <c r="AI62" s="15">
        <f>'[1]Calculated ZOO #m3'!AI62*'[1]Calculated ZOO #m3'!$H62</f>
        <v>8621.47058547907</v>
      </c>
      <c r="AJ62" s="15">
        <f>'[1]Calculated ZOO #m3'!AJ62*'[1]Calculated ZOO #m3'!$H62</f>
        <v>0</v>
      </c>
      <c r="AK62" s="15">
        <f>'[1]Calculated ZOO #m3'!AK62*'[1]Calculated ZOO #m3'!$H62</f>
        <v>0</v>
      </c>
      <c r="AL62" s="14">
        <f>'[1]Calculated ZOO #m3'!AL62*'[1]Calculated ZOO #m3'!$H62</f>
        <v>0</v>
      </c>
      <c r="AM62" s="14">
        <f>'[1]Calculated ZOO #m3'!AM62*'[1]Calculated ZOO #m3'!$H62</f>
        <v>0</v>
      </c>
      <c r="AN62" s="14">
        <f>'[1]Calculated ZOO #m3'!AN62*'[1]Calculated ZOO #m3'!$H62</f>
        <v>0</v>
      </c>
      <c r="AO62" s="14">
        <f>'[1]Calculated ZOO #m3'!AO62*'[1]Calculated ZOO #m3'!$H62</f>
        <v>0</v>
      </c>
      <c r="AP62" s="14">
        <f>'[1]Calculated ZOO #m3'!AP62*'[1]Calculated ZOO #m3'!$H62</f>
        <v>0</v>
      </c>
      <c r="AQ62" s="14">
        <f>'[1]Calculated ZOO #m3'!AQ62*'[1]Calculated ZOO #m3'!$H62</f>
        <v>0</v>
      </c>
      <c r="AR62" s="14">
        <f>'[1]Calculated ZOO #m3'!AR62*'[1]Calculated ZOO #m3'!$H62</f>
        <v>0</v>
      </c>
      <c r="AS62" s="14">
        <f>'[1]Calculated ZOO #m3'!AS62*'[1]Calculated ZOO #m3'!$H62</f>
        <v>0</v>
      </c>
      <c r="AT62" s="14">
        <f>'[1]Calculated ZOO #m3'!AT62*'[1]Calculated ZOO #m3'!$H62</f>
        <v>0</v>
      </c>
      <c r="AU62" s="14">
        <f>'[1]Calculated ZOO #m3'!AU62*'[1]Calculated ZOO #m3'!$H62</f>
        <v>0</v>
      </c>
      <c r="AV62" s="14">
        <f>'[1]Calculated ZOO #m3'!AV62*'[1]Calculated ZOO #m3'!$H62</f>
        <v>0</v>
      </c>
      <c r="AW62" s="14">
        <f>'[1]Calculated ZOO #m3'!AW62*'[1]Calculated ZOO #m3'!$H62</f>
        <v>0</v>
      </c>
      <c r="AX62" s="14">
        <f>'[1]Calculated ZOO #m3'!AX62*'[1]Calculated ZOO #m3'!$H62</f>
        <v>0</v>
      </c>
      <c r="AY62" s="14">
        <f>'[1]Calculated ZOO #m3'!AY62*'[1]Calculated ZOO #m3'!$H62</f>
        <v>0</v>
      </c>
      <c r="AZ62" s="14">
        <f>'[1]Calculated ZOO #m3'!AZ62*'[1]Calculated ZOO #m3'!$H62</f>
        <v>0</v>
      </c>
      <c r="BA62" s="14">
        <f>'[1]Calculated ZOO #m3'!BA62*'[1]Calculated ZOO #m3'!$H62</f>
        <v>862.14705854790714</v>
      </c>
      <c r="BB62" s="14">
        <f>'[1]Calculated ZOO #m3'!BB62*'[1]Calculated ZOO #m3'!$H62</f>
        <v>0</v>
      </c>
      <c r="BC62" s="14">
        <f>'[1]Calculated ZOO #m3'!BC62*'[1]Calculated ZOO #m3'!$H62</f>
        <v>0</v>
      </c>
      <c r="BD62" s="14">
        <f>'[1]Calculated ZOO #m3'!BD62*'[1]Calculated ZOO #m3'!$H62</f>
        <v>0</v>
      </c>
      <c r="BE62" s="14">
        <f>'[1]Calculated ZOO #m3'!BE62*'[1]Calculated ZOO #m3'!$H62</f>
        <v>0</v>
      </c>
      <c r="BF62" s="14">
        <f>'[1]Calculated ZOO #m3'!BF62*'[1]Calculated ZOO #m3'!$H62</f>
        <v>0</v>
      </c>
      <c r="BG62" s="14">
        <f>'[1]Calculated ZOO #m3'!BG62*'[1]Calculated ZOO #m3'!$H62</f>
        <v>0</v>
      </c>
      <c r="BH62" s="14">
        <f>'[1]Calculated ZOO #m3'!BH62*'[1]Calculated ZOO #m3'!$H62</f>
        <v>0</v>
      </c>
      <c r="BI62" s="14">
        <f>'[1]Calculated ZOO #m3'!BI62*'[1]Calculated ZOO #m3'!$H62</f>
        <v>0</v>
      </c>
      <c r="BJ62" s="14">
        <f>'[1]Calculated ZOO #m3'!BJ62*'[1]Calculated ZOO #m3'!$H62</f>
        <v>0</v>
      </c>
      <c r="BK62" s="14">
        <f>'[1]Calculated ZOO #m3'!BK62*'[1]Calculated ZOO #m3'!$H62</f>
        <v>0</v>
      </c>
      <c r="BL62" s="14">
        <f>'[1]Calculated ZOO #m3'!BL62*'[1]Calculated ZOO #m3'!$H62</f>
        <v>0</v>
      </c>
      <c r="BM62" s="14">
        <f>'[1]Calculated ZOO #m3'!BM62*'[1]Calculated ZOO #m3'!$H62</f>
        <v>862.14705854790714</v>
      </c>
      <c r="BN62" s="14">
        <f>'[1]Calculated ZOO #m3'!BN62*'[1]Calculated ZOO #m3'!$H62</f>
        <v>0</v>
      </c>
      <c r="BO62" s="14">
        <f>'[1]Calculated ZOO #m3'!BO62*'[1]Calculated ZOO #m3'!$H62</f>
        <v>0</v>
      </c>
      <c r="BP62" s="14">
        <f>'[1]Calculated ZOO #m3'!BP62*'[1]Calculated ZOO #m3'!$H62</f>
        <v>0</v>
      </c>
      <c r="BQ62" s="14">
        <f>'[1]Calculated ZOO #m3'!BQ62*'[1]Calculated ZOO #m3'!$H62</f>
        <v>0</v>
      </c>
      <c r="BR62" s="14">
        <f>'[1]Calculated ZOO #m3'!BR62*'[1]Calculated ZOO #m3'!$H62</f>
        <v>0</v>
      </c>
      <c r="BS62" s="14">
        <f>'[1]Calculated ZOO #m3'!BS62*'[1]Calculated ZOO #m3'!$H62</f>
        <v>0</v>
      </c>
      <c r="BT62" s="14">
        <f>'[1]Calculated ZOO #m3'!BT62*'[1]Calculated ZOO #m3'!$H62</f>
        <v>0</v>
      </c>
      <c r="BU62" s="14">
        <f>'[1]Calculated ZOO #m3'!BU62*'[1]Calculated ZOO #m3'!$H62</f>
        <v>0</v>
      </c>
      <c r="BV62" s="14">
        <f>'[1]Calculated ZOO #m3'!BV62*'[1]Calculated ZOO #m3'!$H62</f>
        <v>6035.0294098353497</v>
      </c>
      <c r="BW62" s="14">
        <f>'[1]Calculated ZOO #m3'!BW62*'[1]Calculated ZOO #m3'!$H62</f>
        <v>0</v>
      </c>
      <c r="BX62" s="14">
        <f>'[1]Calculated ZOO #m3'!BX62*'[1]Calculated ZOO #m3'!$H62</f>
        <v>0</v>
      </c>
      <c r="BY62" s="14">
        <f>'[1]Calculated ZOO #m3'!BY62*'[1]Calculated ZOO #m3'!$H62</f>
        <v>0</v>
      </c>
      <c r="BZ62" s="14">
        <f>'[1]Calculated ZOO #m3'!BZ62*'[1]Calculated ZOO #m3'!$H62</f>
        <v>0</v>
      </c>
      <c r="CA62" s="14">
        <f>'[1]Calculated ZOO #m3'!CA62*'[1]Calculated ZOO #m3'!$H62</f>
        <v>0</v>
      </c>
      <c r="CB62" s="14">
        <f>'[1]Calculated ZOO #m3'!CB62*'[1]Calculated ZOO #m3'!$H62</f>
        <v>0</v>
      </c>
      <c r="CC62" s="14">
        <f>'[1]Calculated ZOO #m3'!CC62*'[1]Calculated ZOO #m3'!$H62</f>
        <v>0</v>
      </c>
      <c r="CD62" s="14">
        <f>'[1]Calculated ZOO #m3'!CD62*'[1]Calculated ZOO #m3'!$H62</f>
        <v>0</v>
      </c>
      <c r="CE62" s="14">
        <f>'[1]Calculated ZOO #m3'!CE62*'[1]Calculated ZOO #m3'!$H62</f>
        <v>0</v>
      </c>
      <c r="CF62" s="14">
        <f>'[1]Calculated ZOO #m3'!CF62*'[1]Calculated ZOO #m3'!$H62</f>
        <v>0</v>
      </c>
      <c r="CG62" s="14">
        <f>'[1]Calculated ZOO #m3'!CG62*'[1]Calculated ZOO #m3'!$H62</f>
        <v>0</v>
      </c>
      <c r="CH62" s="14">
        <f>'[1]Calculated ZOO #m3'!CH62*'[1]Calculated ZOO #m3'!$H62</f>
        <v>4310.735292739535</v>
      </c>
      <c r="CI62" s="14">
        <f>'[1]Calculated ZOO #m3'!CI62*'[1]Calculated ZOO #m3'!$H62</f>
        <v>0</v>
      </c>
      <c r="CJ62" s="14">
        <f>'[1]Calculated ZOO #m3'!CJ62*'[1]Calculated ZOO #m3'!$H62</f>
        <v>0</v>
      </c>
      <c r="CK62" s="14">
        <f>'[1]Calculated ZOO #m3'!CK62*'[1]Calculated ZOO #m3'!$H62</f>
        <v>0</v>
      </c>
      <c r="CL62" s="14">
        <f>'[1]Calculated ZOO #m3'!CL62*'[1]Calculated ZOO #m3'!$H62</f>
        <v>0</v>
      </c>
      <c r="CM62" s="14">
        <f>'[1]Calculated ZOO #m3'!CM62*'[1]Calculated ZOO #m3'!$H62</f>
        <v>0</v>
      </c>
      <c r="CN62" s="14">
        <f>'[1]Calculated ZOO #m3'!CN62*'[1]Calculated ZOO #m3'!$H62</f>
        <v>4310.735292739535</v>
      </c>
      <c r="CO62" s="14">
        <f>'[1]Calculated ZOO #m3'!CO62*'[1]Calculated ZOO #m3'!$H62</f>
        <v>73282.4999765721</v>
      </c>
      <c r="CP62" s="14">
        <f>'[1]Calculated ZOO #m3'!CP62*'[1]Calculated ZOO #m3'!$H62</f>
        <v>3448.5882341916285</v>
      </c>
      <c r="CQ62" s="14">
        <f>'[1]Calculated ZOO #m3'!CQ62*'[1]Calculated ZOO #m3'!$H62</f>
        <v>0</v>
      </c>
      <c r="CR62" s="14">
        <f>'[1]Calculated ZOO #m3'!CR62*'[1]Calculated ZOO #m3'!$H62</f>
        <v>0</v>
      </c>
      <c r="CS62" s="14">
        <f>'[1]Calculated ZOO #m3'!CS62*'[1]Calculated ZOO #m3'!$H62</f>
        <v>862.14705854790714</v>
      </c>
      <c r="CT62" s="14">
        <f>'[1]Calculated ZOO #m3'!CT62*'[1]Calculated ZOO #m3'!$H62</f>
        <v>0</v>
      </c>
      <c r="CU62" s="14">
        <f>'[1]Calculated ZOO #m3'!CU62*'[1]Calculated ZOO #m3'!$H62</f>
        <v>0</v>
      </c>
      <c r="CV62" s="14">
        <f>'[1]Calculated ZOO #m3'!CV62*'[1]Calculated ZOO #m3'!$H62</f>
        <v>0</v>
      </c>
      <c r="CW62" s="14">
        <f>'[1]Calculated ZOO #m3'!CW62*'[1]Calculated ZOO #m3'!$H62</f>
        <v>0</v>
      </c>
      <c r="CX62" s="14">
        <f>'[1]Calculated ZOO #m3'!CX62*'[1]Calculated ZOO #m3'!$H62</f>
        <v>0</v>
      </c>
      <c r="CY62" s="14">
        <f>'[1]Calculated ZOO #m3'!CY62*'[1]Calculated ZOO #m3'!$H62</f>
        <v>0</v>
      </c>
      <c r="CZ62" s="14">
        <f>'[1]Calculated ZOO #m3'!CZ62*'[1]Calculated ZOO #m3'!$H62</f>
        <v>0</v>
      </c>
      <c r="DA62" s="14">
        <f>'[1]Calculated ZOO #m3'!DA62*'[1]Calculated ZOO #m3'!$H62</f>
        <v>0</v>
      </c>
      <c r="DB62" s="14">
        <f>'[1]Calculated ZOO #m3'!DB62*'[1]Calculated ZOO #m3'!$H62</f>
        <v>38796.61763465582</v>
      </c>
      <c r="DC62" s="14">
        <f>'[1]Calculated ZOO #m3'!DC62*'[1]Calculated ZOO #m3'!$H62</f>
        <v>11207.911761122792</v>
      </c>
      <c r="DD62" s="14">
        <f>'[1]Calculated ZOO #m3'!DD62*'[1]Calculated ZOO #m3'!$H62</f>
        <v>2586.4411756437212</v>
      </c>
      <c r="DE62" s="14">
        <f>'[1]Calculated ZOO #m3'!DE62*'[1]Calculated ZOO #m3'!$H62</f>
        <v>0</v>
      </c>
      <c r="DF62" s="14">
        <f>'[1]Calculated ZOO #m3'!DF62*'[1]Calculated ZOO #m3'!$H62</f>
        <v>0</v>
      </c>
      <c r="DG62" s="14">
        <f>'[1]Calculated ZOO #m3'!DG62*'[1]Calculated ZOO #m3'!$H62</f>
        <v>19829.382346601862</v>
      </c>
      <c r="DH62" s="14">
        <f>'[1]Calculated ZOO #m3'!DH62*'[1]Calculated ZOO #m3'!$H62</f>
        <v>0</v>
      </c>
      <c r="DI62" s="14">
        <f>'[1]Calculated ZOO #m3'!DI62*'[1]Calculated ZOO #m3'!$H62</f>
        <v>0</v>
      </c>
      <c r="DJ62" s="14">
        <f>'[1]Calculated ZOO #m3'!DJ62*'[1]Calculated ZOO #m3'!$H62</f>
        <v>0</v>
      </c>
      <c r="DK62" s="14">
        <f>'[1]Calculated ZOO #m3'!DK62*'[1]Calculated ZOO #m3'!$H62</f>
        <v>0</v>
      </c>
      <c r="DL62" s="14">
        <f>'[1]Calculated ZOO #m3'!DL62*'[1]Calculated ZOO #m3'!$H62</f>
        <v>0</v>
      </c>
      <c r="DM62" s="14">
        <f>'[1]Calculated ZOO #m3'!DM62*'[1]Calculated ZOO #m3'!$H62</f>
        <v>0</v>
      </c>
      <c r="DN62" s="14">
        <f>'[1]Calculated ZOO #m3'!DN62*'[1]Calculated ZOO #m3'!$H62</f>
        <v>0</v>
      </c>
      <c r="DO62" s="14">
        <f>'[1]Calculated ZOO #m3'!DO62*'[1]Calculated ZOO #m3'!$H62</f>
        <v>0</v>
      </c>
      <c r="DP62" s="14">
        <f>'[1]Calculated ZOO #m3'!DP62*'[1]Calculated ZOO #m3'!$H62</f>
        <v>0</v>
      </c>
      <c r="DQ62" s="14">
        <f>'[1]Calculated ZOO #m3'!DQ62*'[1]Calculated ZOO #m3'!$H62</f>
        <v>0</v>
      </c>
      <c r="DR62" s="14">
        <f>'[1]Calculated ZOO #m3'!DR62*'[1]Calculated ZOO #m3'!$H62</f>
        <v>0</v>
      </c>
      <c r="DS62" s="14">
        <f>'[1]Calculated ZOO #m3'!DS62*'[1]Calculated ZOO #m3'!$H62</f>
        <v>0</v>
      </c>
      <c r="DT62" s="14">
        <f>'[1]Calculated ZOO #m3'!DT62*'[1]Calculated ZOO #m3'!$H62</f>
        <v>0</v>
      </c>
      <c r="DU62" s="14">
        <f>'[1]Calculated ZOO #m3'!DU62*'[1]Calculated ZOO #m3'!$H62</f>
        <v>0</v>
      </c>
      <c r="DV62" s="14">
        <f>'[1]Calculated ZOO #m3'!DV62*'[1]Calculated ZOO #m3'!$H62</f>
        <v>0</v>
      </c>
      <c r="DW62" s="14">
        <f>'[1]Calculated ZOO #m3'!DW62*'[1]Calculated ZOO #m3'!$H62</f>
        <v>0</v>
      </c>
      <c r="DX62" s="14">
        <f>'[1]Calculated ZOO #m3'!DX62*'[1]Calculated ZOO #m3'!$H62</f>
        <v>0</v>
      </c>
      <c r="DY62" s="14">
        <f>'[1]Calculated ZOO #m3'!DY62*'[1]Calculated ZOO #m3'!$H62</f>
        <v>0</v>
      </c>
      <c r="DZ62" s="14">
        <f>'[1]Calculated ZOO #m3'!DZ62*'[1]Calculated ZOO #m3'!$H62</f>
        <v>0</v>
      </c>
      <c r="EA62" s="14">
        <f>'[1]Calculated ZOO #m3'!EA62*'[1]Calculated ZOO #m3'!$H62</f>
        <v>0</v>
      </c>
      <c r="EB62" s="16"/>
      <c r="EC62" s="16"/>
      <c r="ED62" s="16"/>
      <c r="EE62" s="16"/>
      <c r="EF62" s="16"/>
      <c r="EG62" s="16"/>
    </row>
    <row r="63" spans="1:137" s="20" customFormat="1">
      <c r="A63" s="12" t="str">
        <f>'[1]Calculated ZOO #m3'!A63</f>
        <v>P091003PB1</v>
      </c>
      <c r="B63" s="12" t="str">
        <f>'[1]Calculated ZOO #m3'!B63</f>
        <v>P091003P</v>
      </c>
      <c r="C63" s="13">
        <f>'[1]Calculated ZOO #m3'!C63</f>
        <v>37874</v>
      </c>
      <c r="D63" s="12" t="str">
        <f>'[1]Calculated ZOO #m3'!D63</f>
        <v>B</v>
      </c>
      <c r="E63" s="12">
        <f>'[1]Calculated ZOO #m3'!E63</f>
        <v>0</v>
      </c>
      <c r="F63" s="12">
        <f>'[1]Calculated ZOO #m3'!F63</f>
        <v>0</v>
      </c>
      <c r="G63" s="12">
        <f>'[1]Calculated ZOO #m3'!G63</f>
        <v>1</v>
      </c>
      <c r="H63" s="12">
        <f>'[1]Calculated ZOO #m3'!H63</f>
        <v>61</v>
      </c>
      <c r="I63" s="12">
        <f>'[1]Calculated ZOO #m3'!I63</f>
        <v>36.060733333333339</v>
      </c>
      <c r="J63" s="12">
        <f>'[1]Calculated ZOO #m3'!J63</f>
        <v>0.5</v>
      </c>
      <c r="K63" s="12">
        <f>'[1]Calculated ZOO #m3'!K63</f>
        <v>1400</v>
      </c>
      <c r="L63" s="12">
        <f>'[1]Calculated ZOO #m3'!L63</f>
        <v>5</v>
      </c>
      <c r="M63" s="12">
        <f>'[1]Calculated ZOO #m3'!M63</f>
        <v>280</v>
      </c>
      <c r="N63" s="12">
        <f>'[1]Calculated ZOO #m3'!N63</f>
        <v>10</v>
      </c>
      <c r="O63" s="12">
        <f>'[1]Calculated ZOO #m3'!O63</f>
        <v>140</v>
      </c>
      <c r="P63" s="14">
        <f>'[1]Calculated ZOO #m3'!P63*'[1]Calculated ZOO #m3'!$H63</f>
        <v>947.29077426785534</v>
      </c>
      <c r="Q63" s="14">
        <f>'[1]Calculated ZOO #m3'!Q63*'[1]Calculated ZOO #m3'!$H63</f>
        <v>1725.9483962650193</v>
      </c>
      <c r="R63" s="14">
        <f>'[1]Calculated ZOO #m3'!R63*'[1]Calculated ZOO #m3'!$H63</f>
        <v>1725.9483962650193</v>
      </c>
      <c r="S63" s="14">
        <f>'[1]Calculated ZOO #m3'!S63*'[1]Calculated ZOO #m3'!$H63</f>
        <v>24163.27754771027</v>
      </c>
      <c r="T63" s="14">
        <f>'[1]Calculated ZOO #m3'!T63*'[1]Calculated ZOO #m3'!$H63</f>
        <v>12081.638773855135</v>
      </c>
      <c r="U63" s="14">
        <f>'[1]Calculated ZOO #m3'!U63*'[1]Calculated ZOO #m3'!$H63</f>
        <v>5177.8451887950578</v>
      </c>
      <c r="V63" s="14">
        <f>'[1]Calculated ZOO #m3'!V63*'[1]Calculated ZOO #m3'!$H63</f>
        <v>0</v>
      </c>
      <c r="W63" s="14">
        <f>'[1]Calculated ZOO #m3'!W63*'[1]Calculated ZOO #m3'!$H63</f>
        <v>0</v>
      </c>
      <c r="X63" s="14">
        <f>'[1]Calculated ZOO #m3'!X63*'[1]Calculated ZOO #m3'!$H63</f>
        <v>0</v>
      </c>
      <c r="Y63" s="14">
        <f>'[1]Calculated ZOO #m3'!Y63*'[1]Calculated ZOO #m3'!$H63</f>
        <v>0</v>
      </c>
      <c r="Z63" s="14">
        <f>'[1]Calculated ZOO #m3'!Z63*'[1]Calculated ZOO #m3'!$H63</f>
        <v>0</v>
      </c>
      <c r="AA63" s="14">
        <f>'[1]Calculated ZOO #m3'!AA63*'[1]Calculated ZOO #m3'!$H63</f>
        <v>0</v>
      </c>
      <c r="AB63" s="14">
        <f>'[1]Calculated ZOO #m3'!AB63*'[1]Calculated ZOO #m3'!$H63</f>
        <v>15533.535566385175</v>
      </c>
      <c r="AC63" s="14">
        <f>'[1]Calculated ZOO #m3'!AC63*'[1]Calculated ZOO #m3'!$H63</f>
        <v>0</v>
      </c>
      <c r="AD63" s="15">
        <f>'[1]Calculated ZOO #m3'!AD63*'[1]Calculated ZOO #m3'!$H63</f>
        <v>473.64538713392767</v>
      </c>
      <c r="AE63" s="15">
        <f>'[1]Calculated ZOO #m3'!AE63*'[1]Calculated ZOO #m3'!$H63</f>
        <v>0</v>
      </c>
      <c r="AF63" s="15">
        <f>'[1]Calculated ZOO #m3'!AF63*'[1]Calculated ZOO #m3'!$H63</f>
        <v>473.64538713392767</v>
      </c>
      <c r="AG63" s="15">
        <f>'[1]Calculated ZOO #m3'!AG63*'[1]Calculated ZOO #m3'!$H63</f>
        <v>8525.616968410699</v>
      </c>
      <c r="AH63" s="15">
        <f>'[1]Calculated ZOO #m3'!AH63*'[1]Calculated ZOO #m3'!$H63</f>
        <v>34576.113260776721</v>
      </c>
      <c r="AI63" s="15">
        <f>'[1]Calculated ZOO #m3'!AI63*'[1]Calculated ZOO #m3'!$H63</f>
        <v>12788.425452616048</v>
      </c>
      <c r="AJ63" s="15">
        <f>'[1]Calculated ZOO #m3'!AJ63*'[1]Calculated ZOO #m3'!$H63</f>
        <v>0</v>
      </c>
      <c r="AK63" s="15">
        <f>'[1]Calculated ZOO #m3'!AK63*'[1]Calculated ZOO #m3'!$H63</f>
        <v>0</v>
      </c>
      <c r="AL63" s="14">
        <f>'[1]Calculated ZOO #m3'!AL63*'[1]Calculated ZOO #m3'!$H63</f>
        <v>0</v>
      </c>
      <c r="AM63" s="14">
        <f>'[1]Calculated ZOO #m3'!AM63*'[1]Calculated ZOO #m3'!$H63</f>
        <v>0</v>
      </c>
      <c r="AN63" s="14">
        <f>'[1]Calculated ZOO #m3'!AN63*'[1]Calculated ZOO #m3'!$H63</f>
        <v>0</v>
      </c>
      <c r="AO63" s="14">
        <f>'[1]Calculated ZOO #m3'!AO63*'[1]Calculated ZOO #m3'!$H63</f>
        <v>0</v>
      </c>
      <c r="AP63" s="14">
        <f>'[1]Calculated ZOO #m3'!AP63*'[1]Calculated ZOO #m3'!$H63</f>
        <v>0</v>
      </c>
      <c r="AQ63" s="14">
        <f>'[1]Calculated ZOO #m3'!AQ63*'[1]Calculated ZOO #m3'!$H63</f>
        <v>0</v>
      </c>
      <c r="AR63" s="14">
        <f>'[1]Calculated ZOO #m3'!AR63*'[1]Calculated ZOO #m3'!$H63</f>
        <v>0</v>
      </c>
      <c r="AS63" s="14">
        <f>'[1]Calculated ZOO #m3'!AS63*'[1]Calculated ZOO #m3'!$H63</f>
        <v>0</v>
      </c>
      <c r="AT63" s="14">
        <f>'[1]Calculated ZOO #m3'!AT63*'[1]Calculated ZOO #m3'!$H63</f>
        <v>0</v>
      </c>
      <c r="AU63" s="14">
        <f>'[1]Calculated ZOO #m3'!AU63*'[1]Calculated ZOO #m3'!$H63</f>
        <v>947.29077426785534</v>
      </c>
      <c r="AV63" s="14">
        <f>'[1]Calculated ZOO #m3'!AV63*'[1]Calculated ZOO #m3'!$H63</f>
        <v>0</v>
      </c>
      <c r="AW63" s="14">
        <f>'[1]Calculated ZOO #m3'!AW63*'[1]Calculated ZOO #m3'!$H63</f>
        <v>0</v>
      </c>
      <c r="AX63" s="14">
        <f>'[1]Calculated ZOO #m3'!AX63*'[1]Calculated ZOO #m3'!$H63</f>
        <v>0</v>
      </c>
      <c r="AY63" s="14">
        <f>'[1]Calculated ZOO #m3'!AY63*'[1]Calculated ZOO #m3'!$H63</f>
        <v>0</v>
      </c>
      <c r="AZ63" s="14">
        <f>'[1]Calculated ZOO #m3'!AZ63*'[1]Calculated ZOO #m3'!$H63</f>
        <v>0</v>
      </c>
      <c r="BA63" s="14">
        <f>'[1]Calculated ZOO #m3'!BA63*'[1]Calculated ZOO #m3'!$H63</f>
        <v>0</v>
      </c>
      <c r="BB63" s="14">
        <f>'[1]Calculated ZOO #m3'!BB63*'[1]Calculated ZOO #m3'!$H63</f>
        <v>0</v>
      </c>
      <c r="BC63" s="14">
        <f>'[1]Calculated ZOO #m3'!BC63*'[1]Calculated ZOO #m3'!$H63</f>
        <v>0</v>
      </c>
      <c r="BD63" s="14">
        <f>'[1]Calculated ZOO #m3'!BD63*'[1]Calculated ZOO #m3'!$H63</f>
        <v>0</v>
      </c>
      <c r="BE63" s="14">
        <f>'[1]Calculated ZOO #m3'!BE63*'[1]Calculated ZOO #m3'!$H63</f>
        <v>0</v>
      </c>
      <c r="BF63" s="14">
        <f>'[1]Calculated ZOO #m3'!BF63*'[1]Calculated ZOO #m3'!$H63</f>
        <v>0</v>
      </c>
      <c r="BG63" s="14">
        <f>'[1]Calculated ZOO #m3'!BG63*'[1]Calculated ZOO #m3'!$H63</f>
        <v>0</v>
      </c>
      <c r="BH63" s="14">
        <f>'[1]Calculated ZOO #m3'!BH63*'[1]Calculated ZOO #m3'!$H63</f>
        <v>0</v>
      </c>
      <c r="BI63" s="14">
        <f>'[1]Calculated ZOO #m3'!BI63*'[1]Calculated ZOO #m3'!$H63</f>
        <v>0</v>
      </c>
      <c r="BJ63" s="14">
        <f>'[1]Calculated ZOO #m3'!BJ63*'[1]Calculated ZOO #m3'!$H63</f>
        <v>0</v>
      </c>
      <c r="BK63" s="14">
        <f>'[1]Calculated ZOO #m3'!BK63*'[1]Calculated ZOO #m3'!$H63</f>
        <v>0</v>
      </c>
      <c r="BL63" s="14">
        <f>'[1]Calculated ZOO #m3'!BL63*'[1]Calculated ZOO #m3'!$H63</f>
        <v>0</v>
      </c>
      <c r="BM63" s="14">
        <f>'[1]Calculated ZOO #m3'!BM63*'[1]Calculated ZOO #m3'!$H63</f>
        <v>3789.1630970714214</v>
      </c>
      <c r="BN63" s="14">
        <f>'[1]Calculated ZOO #m3'!BN63*'[1]Calculated ZOO #m3'!$H63</f>
        <v>0</v>
      </c>
      <c r="BO63" s="14">
        <f>'[1]Calculated ZOO #m3'!BO63*'[1]Calculated ZOO #m3'!$H63</f>
        <v>0</v>
      </c>
      <c r="BP63" s="14">
        <f>'[1]Calculated ZOO #m3'!BP63*'[1]Calculated ZOO #m3'!$H63</f>
        <v>0</v>
      </c>
      <c r="BQ63" s="14">
        <f>'[1]Calculated ZOO #m3'!BQ63*'[1]Calculated ZOO #m3'!$H63</f>
        <v>0</v>
      </c>
      <c r="BR63" s="14">
        <f>'[1]Calculated ZOO #m3'!BR63*'[1]Calculated ZOO #m3'!$H63</f>
        <v>0</v>
      </c>
      <c r="BS63" s="14">
        <f>'[1]Calculated ZOO #m3'!BS63*'[1]Calculated ZOO #m3'!$H63</f>
        <v>0</v>
      </c>
      <c r="BT63" s="14">
        <f>'[1]Calculated ZOO #m3'!BT63*'[1]Calculated ZOO #m3'!$H63</f>
        <v>0</v>
      </c>
      <c r="BU63" s="14">
        <f>'[1]Calculated ZOO #m3'!BU63*'[1]Calculated ZOO #m3'!$H63</f>
        <v>0</v>
      </c>
      <c r="BV63" s="14">
        <f>'[1]Calculated ZOO #m3'!BV63*'[1]Calculated ZOO #m3'!$H63</f>
        <v>3789.1630970714214</v>
      </c>
      <c r="BW63" s="14">
        <f>'[1]Calculated ZOO #m3'!BW63*'[1]Calculated ZOO #m3'!$H63</f>
        <v>0</v>
      </c>
      <c r="BX63" s="14">
        <f>'[1]Calculated ZOO #m3'!BX63*'[1]Calculated ZOO #m3'!$H63</f>
        <v>0</v>
      </c>
      <c r="BY63" s="14">
        <f>'[1]Calculated ZOO #m3'!BY63*'[1]Calculated ZOO #m3'!$H63</f>
        <v>0</v>
      </c>
      <c r="BZ63" s="14">
        <f>'[1]Calculated ZOO #m3'!BZ63*'[1]Calculated ZOO #m3'!$H63</f>
        <v>0</v>
      </c>
      <c r="CA63" s="14">
        <f>'[1]Calculated ZOO #m3'!CA63*'[1]Calculated ZOO #m3'!$H63</f>
        <v>0</v>
      </c>
      <c r="CB63" s="14">
        <f>'[1]Calculated ZOO #m3'!CB63*'[1]Calculated ZOO #m3'!$H63</f>
        <v>0</v>
      </c>
      <c r="CC63" s="14">
        <f>'[1]Calculated ZOO #m3'!CC63*'[1]Calculated ZOO #m3'!$H63</f>
        <v>947.29077426785534</v>
      </c>
      <c r="CD63" s="14">
        <f>'[1]Calculated ZOO #m3'!CD63*'[1]Calculated ZOO #m3'!$H63</f>
        <v>0</v>
      </c>
      <c r="CE63" s="14">
        <f>'[1]Calculated ZOO #m3'!CE63*'[1]Calculated ZOO #m3'!$H63</f>
        <v>0</v>
      </c>
      <c r="CF63" s="14">
        <f>'[1]Calculated ZOO #m3'!CF63*'[1]Calculated ZOO #m3'!$H63</f>
        <v>0</v>
      </c>
      <c r="CG63" s="14">
        <f>'[1]Calculated ZOO #m3'!CG63*'[1]Calculated ZOO #m3'!$H63</f>
        <v>2841.872322803566</v>
      </c>
      <c r="CH63" s="14">
        <f>'[1]Calculated ZOO #m3'!CH63*'[1]Calculated ZOO #m3'!$H63</f>
        <v>947.29077426785534</v>
      </c>
      <c r="CI63" s="14">
        <f>'[1]Calculated ZOO #m3'!CI63*'[1]Calculated ZOO #m3'!$H63</f>
        <v>0</v>
      </c>
      <c r="CJ63" s="14">
        <f>'[1]Calculated ZOO #m3'!CJ63*'[1]Calculated ZOO #m3'!$H63</f>
        <v>0</v>
      </c>
      <c r="CK63" s="14">
        <f>'[1]Calculated ZOO #m3'!CK63*'[1]Calculated ZOO #m3'!$H63</f>
        <v>0</v>
      </c>
      <c r="CL63" s="14">
        <f>'[1]Calculated ZOO #m3'!CL63*'[1]Calculated ZOO #m3'!$H63</f>
        <v>0</v>
      </c>
      <c r="CM63" s="14">
        <f>'[1]Calculated ZOO #m3'!CM63*'[1]Calculated ZOO #m3'!$H63</f>
        <v>0</v>
      </c>
      <c r="CN63" s="14">
        <f>'[1]Calculated ZOO #m3'!CN63*'[1]Calculated ZOO #m3'!$H63</f>
        <v>4736.4538713392767</v>
      </c>
      <c r="CO63" s="14">
        <f>'[1]Calculated ZOO #m3'!CO63*'[1]Calculated ZOO #m3'!$H63</f>
        <v>22734.978582428528</v>
      </c>
      <c r="CP63" s="14">
        <f>'[1]Calculated ZOO #m3'!CP63*'[1]Calculated ZOO #m3'!$H63</f>
        <v>947.29077426785534</v>
      </c>
      <c r="CQ63" s="14">
        <f>'[1]Calculated ZOO #m3'!CQ63*'[1]Calculated ZOO #m3'!$H63</f>
        <v>0</v>
      </c>
      <c r="CR63" s="14">
        <f>'[1]Calculated ZOO #m3'!CR63*'[1]Calculated ZOO #m3'!$H63</f>
        <v>0</v>
      </c>
      <c r="CS63" s="14">
        <f>'[1]Calculated ZOO #m3'!CS63*'[1]Calculated ZOO #m3'!$H63</f>
        <v>947.29077426785534</v>
      </c>
      <c r="CT63" s="14">
        <f>'[1]Calculated ZOO #m3'!CT63*'[1]Calculated ZOO #m3'!$H63</f>
        <v>0</v>
      </c>
      <c r="CU63" s="14">
        <f>'[1]Calculated ZOO #m3'!CU63*'[1]Calculated ZOO #m3'!$H63</f>
        <v>0</v>
      </c>
      <c r="CV63" s="14">
        <f>'[1]Calculated ZOO #m3'!CV63*'[1]Calculated ZOO #m3'!$H63</f>
        <v>0</v>
      </c>
      <c r="CW63" s="14">
        <f>'[1]Calculated ZOO #m3'!CW63*'[1]Calculated ZOO #m3'!$H63</f>
        <v>0</v>
      </c>
      <c r="CX63" s="14">
        <f>'[1]Calculated ZOO #m3'!CX63*'[1]Calculated ZOO #m3'!$H63</f>
        <v>0</v>
      </c>
      <c r="CY63" s="14">
        <f>'[1]Calculated ZOO #m3'!CY63*'[1]Calculated ZOO #m3'!$H63</f>
        <v>0</v>
      </c>
      <c r="CZ63" s="14">
        <f>'[1]Calculated ZOO #m3'!CZ63*'[1]Calculated ZOO #m3'!$H63</f>
        <v>0</v>
      </c>
      <c r="DA63" s="14">
        <f>'[1]Calculated ZOO #m3'!DA63*'[1]Calculated ZOO #m3'!$H63</f>
        <v>0</v>
      </c>
      <c r="DB63" s="14">
        <f>'[1]Calculated ZOO #m3'!DB63*'[1]Calculated ZOO #m3'!$H63</f>
        <v>42628.084842053489</v>
      </c>
      <c r="DC63" s="14">
        <f>'[1]Calculated ZOO #m3'!DC63*'[1]Calculated ZOO #m3'!$H63</f>
        <v>23682.269356696386</v>
      </c>
      <c r="DD63" s="14">
        <f>'[1]Calculated ZOO #m3'!DD63*'[1]Calculated ZOO #m3'!$H63</f>
        <v>13262.070839749975</v>
      </c>
      <c r="DE63" s="14">
        <f>'[1]Calculated ZOO #m3'!DE63*'[1]Calculated ZOO #m3'!$H63</f>
        <v>0</v>
      </c>
      <c r="DF63" s="14">
        <f>'[1]Calculated ZOO #m3'!DF63*'[1]Calculated ZOO #m3'!$H63</f>
        <v>0</v>
      </c>
      <c r="DG63" s="14">
        <f>'[1]Calculated ZOO #m3'!DG63*'[1]Calculated ZOO #m3'!$H63</f>
        <v>36944.340196446356</v>
      </c>
      <c r="DH63" s="14">
        <f>'[1]Calculated ZOO #m3'!DH63*'[1]Calculated ZOO #m3'!$H63</f>
        <v>16103.943162553542</v>
      </c>
      <c r="DI63" s="14">
        <f>'[1]Calculated ZOO #m3'!DI63*'[1]Calculated ZOO #m3'!$H63</f>
        <v>21787.687808160674</v>
      </c>
      <c r="DJ63" s="14">
        <f>'[1]Calculated ZOO #m3'!DJ63*'[1]Calculated ZOO #m3'!$H63</f>
        <v>0</v>
      </c>
      <c r="DK63" s="14">
        <f>'[1]Calculated ZOO #m3'!DK63*'[1]Calculated ZOO #m3'!$H63</f>
        <v>0</v>
      </c>
      <c r="DL63" s="14">
        <f>'[1]Calculated ZOO #m3'!DL63*'[1]Calculated ZOO #m3'!$H63</f>
        <v>0</v>
      </c>
      <c r="DM63" s="14">
        <f>'[1]Calculated ZOO #m3'!DM63*'[1]Calculated ZOO #m3'!$H63</f>
        <v>0</v>
      </c>
      <c r="DN63" s="14">
        <f>'[1]Calculated ZOO #m3'!DN63*'[1]Calculated ZOO #m3'!$H63</f>
        <v>0</v>
      </c>
      <c r="DO63" s="14">
        <f>'[1]Calculated ZOO #m3'!DO63*'[1]Calculated ZOO #m3'!$H63</f>
        <v>0</v>
      </c>
      <c r="DP63" s="14">
        <f>'[1]Calculated ZOO #m3'!DP63*'[1]Calculated ZOO #m3'!$H63</f>
        <v>0</v>
      </c>
      <c r="DQ63" s="14">
        <f>'[1]Calculated ZOO #m3'!DQ63*'[1]Calculated ZOO #m3'!$H63</f>
        <v>0</v>
      </c>
      <c r="DR63" s="14">
        <f>'[1]Calculated ZOO #m3'!DR63*'[1]Calculated ZOO #m3'!$H63</f>
        <v>0</v>
      </c>
      <c r="DS63" s="14">
        <f>'[1]Calculated ZOO #m3'!DS63*'[1]Calculated ZOO #m3'!$H63</f>
        <v>0</v>
      </c>
      <c r="DT63" s="14">
        <f>'[1]Calculated ZOO #m3'!DT63*'[1]Calculated ZOO #m3'!$H63</f>
        <v>0</v>
      </c>
      <c r="DU63" s="14">
        <f>'[1]Calculated ZOO #m3'!DU63*'[1]Calculated ZOO #m3'!$H63</f>
        <v>947.29077426785534</v>
      </c>
      <c r="DV63" s="14">
        <f>'[1]Calculated ZOO #m3'!DV63*'[1]Calculated ZOO #m3'!$H63</f>
        <v>0</v>
      </c>
      <c r="DW63" s="14">
        <f>'[1]Calculated ZOO #m3'!DW63*'[1]Calculated ZOO #m3'!$H63</f>
        <v>0</v>
      </c>
      <c r="DX63" s="14">
        <f>'[1]Calculated ZOO #m3'!DX63*'[1]Calculated ZOO #m3'!$H63</f>
        <v>0</v>
      </c>
      <c r="DY63" s="14">
        <f>'[1]Calculated ZOO #m3'!DY63*'[1]Calculated ZOO #m3'!$H63</f>
        <v>0</v>
      </c>
      <c r="DZ63" s="14">
        <f>'[1]Calculated ZOO #m3'!DZ63*'[1]Calculated ZOO #m3'!$H63</f>
        <v>0</v>
      </c>
      <c r="EA63" s="14">
        <f>'[1]Calculated ZOO #m3'!EA63*'[1]Calculated ZOO #m3'!$H63</f>
        <v>0</v>
      </c>
      <c r="EB63" s="16"/>
      <c r="EC63" s="16"/>
      <c r="ED63" s="16"/>
      <c r="EE63" s="16"/>
      <c r="EF63" s="16"/>
      <c r="EG63" s="16"/>
    </row>
    <row r="64" spans="1:137" s="20" customFormat="1">
      <c r="A64" s="12" t="str">
        <f>'[1]Calculated ZOO #m3'!A64</f>
        <v>P091003PS1</v>
      </c>
      <c r="B64" s="12" t="str">
        <f>'[1]Calculated ZOO #m3'!B64</f>
        <v>P091003P</v>
      </c>
      <c r="C64" s="13">
        <f>'[1]Calculated ZOO #m3'!C64</f>
        <v>37874</v>
      </c>
      <c r="D64" s="12" t="str">
        <f>'[1]Calculated ZOO #m3'!D64</f>
        <v>S</v>
      </c>
      <c r="E64" s="12">
        <f>'[1]Calculated ZOO #m3'!E64</f>
        <v>0</v>
      </c>
      <c r="F64" s="12">
        <f>'[1]Calculated ZOO #m3'!F64</f>
        <v>0</v>
      </c>
      <c r="G64" s="12">
        <f>'[1]Calculated ZOO #m3'!G64</f>
        <v>1</v>
      </c>
      <c r="H64" s="12">
        <f>'[1]Calculated ZOO #m3'!H64</f>
        <v>47</v>
      </c>
      <c r="I64" s="12">
        <f>'[1]Calculated ZOO #m3'!I64</f>
        <v>25.880322222222222</v>
      </c>
      <c r="J64" s="12">
        <f>'[1]Calculated ZOO #m3'!J64</f>
        <v>0.5</v>
      </c>
      <c r="K64" s="12">
        <f>'[1]Calculated ZOO #m3'!K64</f>
        <v>450</v>
      </c>
      <c r="L64" s="12">
        <f>'[1]Calculated ZOO #m3'!L64</f>
        <v>5</v>
      </c>
      <c r="M64" s="12">
        <f>'[1]Calculated ZOO #m3'!M64</f>
        <v>90</v>
      </c>
      <c r="N64" s="12">
        <f>'[1]Calculated ZOO #m3'!N64</f>
        <v>5</v>
      </c>
      <c r="O64" s="12">
        <f>'[1]Calculated ZOO #m3'!O64</f>
        <v>90</v>
      </c>
      <c r="P64" s="14">
        <f>'[1]Calculated ZOO #m3'!P64*'[1]Calculated ZOO #m3'!$H64</f>
        <v>0</v>
      </c>
      <c r="Q64" s="14">
        <f>'[1]Calculated ZOO #m3'!Q64*'[1]Calculated ZOO #m3'!$H64</f>
        <v>0</v>
      </c>
      <c r="R64" s="14">
        <f>'[1]Calculated ZOO #m3'!R64*'[1]Calculated ZOO #m3'!$H64</f>
        <v>3989.4872766125854</v>
      </c>
      <c r="S64" s="14">
        <f>'[1]Calculated ZOO #m3'!S64*'[1]Calculated ZOO #m3'!$H64</f>
        <v>3989.4872766125854</v>
      </c>
      <c r="T64" s="14">
        <f>'[1]Calculated ZOO #m3'!T64*'[1]Calculated ZOO #m3'!$H64</f>
        <v>3989.4872766125854</v>
      </c>
      <c r="U64" s="14">
        <f>'[1]Calculated ZOO #m3'!U64*'[1]Calculated ZOO #m3'!$H64</f>
        <v>0</v>
      </c>
      <c r="V64" s="14">
        <f>'[1]Calculated ZOO #m3'!V64*'[1]Calculated ZOO #m3'!$H64</f>
        <v>0</v>
      </c>
      <c r="W64" s="14">
        <f>'[1]Calculated ZOO #m3'!W64*'[1]Calculated ZOO #m3'!$H64</f>
        <v>0</v>
      </c>
      <c r="X64" s="14">
        <f>'[1]Calculated ZOO #m3'!X64*'[1]Calculated ZOO #m3'!$H64</f>
        <v>0</v>
      </c>
      <c r="Y64" s="14">
        <f>'[1]Calculated ZOO #m3'!Y64*'[1]Calculated ZOO #m3'!$H64</f>
        <v>0</v>
      </c>
      <c r="Z64" s="14">
        <f>'[1]Calculated ZOO #m3'!Z64*'[1]Calculated ZOO #m3'!$H64</f>
        <v>0</v>
      </c>
      <c r="AA64" s="14">
        <f>'[1]Calculated ZOO #m3'!AA64*'[1]Calculated ZOO #m3'!$H64</f>
        <v>0</v>
      </c>
      <c r="AB64" s="14">
        <f>'[1]Calculated ZOO #m3'!AB64*'[1]Calculated ZOO #m3'!$H64</f>
        <v>0</v>
      </c>
      <c r="AC64" s="14">
        <f>'[1]Calculated ZOO #m3'!AC64*'[1]Calculated ZOO #m3'!$H64</f>
        <v>0</v>
      </c>
      <c r="AD64" s="15">
        <f>'[1]Calculated ZOO #m3'!AD64*'[1]Calculated ZOO #m3'!$H64</f>
        <v>0</v>
      </c>
      <c r="AE64" s="15">
        <f>'[1]Calculated ZOO #m3'!AE64*'[1]Calculated ZOO #m3'!$H64</f>
        <v>0</v>
      </c>
      <c r="AF64" s="15">
        <f>'[1]Calculated ZOO #m3'!AF64*'[1]Calculated ZOO #m3'!$H64</f>
        <v>980.66785189433938</v>
      </c>
      <c r="AG64" s="15">
        <f>'[1]Calculated ZOO #m3'!AG64*'[1]Calculated ZOO #m3'!$H64</f>
        <v>2942.003555683018</v>
      </c>
      <c r="AH64" s="15">
        <f>'[1]Calculated ZOO #m3'!AH64*'[1]Calculated ZOO #m3'!$H64</f>
        <v>32688.928396477975</v>
      </c>
      <c r="AI64" s="15">
        <f>'[1]Calculated ZOO #m3'!AI64*'[1]Calculated ZOO #m3'!$H64</f>
        <v>19940.246321851566</v>
      </c>
      <c r="AJ64" s="15">
        <f>'[1]Calculated ZOO #m3'!AJ64*'[1]Calculated ZOO #m3'!$H64</f>
        <v>0</v>
      </c>
      <c r="AK64" s="15">
        <f>'[1]Calculated ZOO #m3'!AK64*'[1]Calculated ZOO #m3'!$H64</f>
        <v>326.88928396477979</v>
      </c>
      <c r="AL64" s="14">
        <f>'[1]Calculated ZOO #m3'!AL64*'[1]Calculated ZOO #m3'!$H64</f>
        <v>0</v>
      </c>
      <c r="AM64" s="14">
        <f>'[1]Calculated ZOO #m3'!AM64*'[1]Calculated ZOO #m3'!$H64</f>
        <v>0</v>
      </c>
      <c r="AN64" s="14">
        <f>'[1]Calculated ZOO #m3'!AN64*'[1]Calculated ZOO #m3'!$H64</f>
        <v>0</v>
      </c>
      <c r="AO64" s="14">
        <f>'[1]Calculated ZOO #m3'!AO64*'[1]Calculated ZOO #m3'!$H64</f>
        <v>0</v>
      </c>
      <c r="AP64" s="14">
        <f>'[1]Calculated ZOO #m3'!AP64*'[1]Calculated ZOO #m3'!$H64</f>
        <v>0</v>
      </c>
      <c r="AQ64" s="14">
        <f>'[1]Calculated ZOO #m3'!AQ64*'[1]Calculated ZOO #m3'!$H64</f>
        <v>0</v>
      </c>
      <c r="AR64" s="14">
        <f>'[1]Calculated ZOO #m3'!AR64*'[1]Calculated ZOO #m3'!$H64</f>
        <v>0</v>
      </c>
      <c r="AS64" s="14">
        <f>'[1]Calculated ZOO #m3'!AS64*'[1]Calculated ZOO #m3'!$H64</f>
        <v>0</v>
      </c>
      <c r="AT64" s="14">
        <f>'[1]Calculated ZOO #m3'!AT64*'[1]Calculated ZOO #m3'!$H64</f>
        <v>0</v>
      </c>
      <c r="AU64" s="14">
        <f>'[1]Calculated ZOO #m3'!AU64*'[1]Calculated ZOO #m3'!$H64</f>
        <v>0</v>
      </c>
      <c r="AV64" s="14">
        <f>'[1]Calculated ZOO #m3'!AV64*'[1]Calculated ZOO #m3'!$H64</f>
        <v>0</v>
      </c>
      <c r="AW64" s="14">
        <f>'[1]Calculated ZOO #m3'!AW64*'[1]Calculated ZOO #m3'!$H64</f>
        <v>0</v>
      </c>
      <c r="AX64" s="14">
        <f>'[1]Calculated ZOO #m3'!AX64*'[1]Calculated ZOO #m3'!$H64</f>
        <v>15036.907062379869</v>
      </c>
      <c r="AY64" s="14">
        <f>'[1]Calculated ZOO #m3'!AY64*'[1]Calculated ZOO #m3'!$H64</f>
        <v>6864.6749632603751</v>
      </c>
      <c r="AZ64" s="14">
        <f>'[1]Calculated ZOO #m3'!AZ64*'[1]Calculated ZOO #m3'!$H64</f>
        <v>6210.8963953308148</v>
      </c>
      <c r="BA64" s="14">
        <f>'[1]Calculated ZOO #m3'!BA64*'[1]Calculated ZOO #m3'!$H64</f>
        <v>0</v>
      </c>
      <c r="BB64" s="14">
        <f>'[1]Calculated ZOO #m3'!BB64*'[1]Calculated ZOO #m3'!$H64</f>
        <v>0</v>
      </c>
      <c r="BC64" s="14">
        <f>'[1]Calculated ZOO #m3'!BC64*'[1]Calculated ZOO #m3'!$H64</f>
        <v>0</v>
      </c>
      <c r="BD64" s="14">
        <f>'[1]Calculated ZOO #m3'!BD64*'[1]Calculated ZOO #m3'!$H64</f>
        <v>0</v>
      </c>
      <c r="BE64" s="14">
        <f>'[1]Calculated ZOO #m3'!BE64*'[1]Calculated ZOO #m3'!$H64</f>
        <v>980.66785189433938</v>
      </c>
      <c r="BF64" s="14">
        <f>'[1]Calculated ZOO #m3'!BF64*'[1]Calculated ZOO #m3'!$H64</f>
        <v>0</v>
      </c>
      <c r="BG64" s="14">
        <f>'[1]Calculated ZOO #m3'!BG64*'[1]Calculated ZOO #m3'!$H64</f>
        <v>0</v>
      </c>
      <c r="BH64" s="14">
        <f>'[1]Calculated ZOO #m3'!BH64*'[1]Calculated ZOO #m3'!$H64</f>
        <v>0</v>
      </c>
      <c r="BI64" s="14">
        <f>'[1]Calculated ZOO #m3'!BI64*'[1]Calculated ZOO #m3'!$H64</f>
        <v>0</v>
      </c>
      <c r="BJ64" s="14">
        <f>'[1]Calculated ZOO #m3'!BJ64*'[1]Calculated ZOO #m3'!$H64</f>
        <v>0</v>
      </c>
      <c r="BK64" s="14">
        <f>'[1]Calculated ZOO #m3'!BK64*'[1]Calculated ZOO #m3'!$H64</f>
        <v>0</v>
      </c>
      <c r="BL64" s="14">
        <f>'[1]Calculated ZOO #m3'!BL64*'[1]Calculated ZOO #m3'!$H64</f>
        <v>0</v>
      </c>
      <c r="BM64" s="14">
        <f>'[1]Calculated ZOO #m3'!BM64*'[1]Calculated ZOO #m3'!$H64</f>
        <v>0</v>
      </c>
      <c r="BN64" s="14">
        <f>'[1]Calculated ZOO #m3'!BN64*'[1]Calculated ZOO #m3'!$H64</f>
        <v>0</v>
      </c>
      <c r="BO64" s="14">
        <f>'[1]Calculated ZOO #m3'!BO64*'[1]Calculated ZOO #m3'!$H64</f>
        <v>0</v>
      </c>
      <c r="BP64" s="14">
        <f>'[1]Calculated ZOO #m3'!BP64*'[1]Calculated ZOO #m3'!$H64</f>
        <v>0</v>
      </c>
      <c r="BQ64" s="14">
        <f>'[1]Calculated ZOO #m3'!BQ64*'[1]Calculated ZOO #m3'!$H64</f>
        <v>0</v>
      </c>
      <c r="BR64" s="14">
        <f>'[1]Calculated ZOO #m3'!BR64*'[1]Calculated ZOO #m3'!$H64</f>
        <v>0</v>
      </c>
      <c r="BS64" s="14">
        <f>'[1]Calculated ZOO #m3'!BS64*'[1]Calculated ZOO #m3'!$H64</f>
        <v>0</v>
      </c>
      <c r="BT64" s="14">
        <f>'[1]Calculated ZOO #m3'!BT64*'[1]Calculated ZOO #m3'!$H64</f>
        <v>0</v>
      </c>
      <c r="BU64" s="14">
        <f>'[1]Calculated ZOO #m3'!BU64*'[1]Calculated ZOO #m3'!$H64</f>
        <v>0</v>
      </c>
      <c r="BV64" s="14">
        <f>'[1]Calculated ZOO #m3'!BV64*'[1]Calculated ZOO #m3'!$H64</f>
        <v>326.88928396477979</v>
      </c>
      <c r="BW64" s="14">
        <f>'[1]Calculated ZOO #m3'!BW64*'[1]Calculated ZOO #m3'!$H64</f>
        <v>0</v>
      </c>
      <c r="BX64" s="14">
        <f>'[1]Calculated ZOO #m3'!BX64*'[1]Calculated ZOO #m3'!$H64</f>
        <v>0</v>
      </c>
      <c r="BY64" s="14">
        <f>'[1]Calculated ZOO #m3'!BY64*'[1]Calculated ZOO #m3'!$H64</f>
        <v>0</v>
      </c>
      <c r="BZ64" s="14">
        <f>'[1]Calculated ZOO #m3'!BZ64*'[1]Calculated ZOO #m3'!$H64</f>
        <v>0</v>
      </c>
      <c r="CA64" s="14">
        <f>'[1]Calculated ZOO #m3'!CA64*'[1]Calculated ZOO #m3'!$H64</f>
        <v>0</v>
      </c>
      <c r="CB64" s="14">
        <f>'[1]Calculated ZOO #m3'!CB64*'[1]Calculated ZOO #m3'!$H64</f>
        <v>0</v>
      </c>
      <c r="CC64" s="14">
        <f>'[1]Calculated ZOO #m3'!CC64*'[1]Calculated ZOO #m3'!$H64</f>
        <v>326.88928396477979</v>
      </c>
      <c r="CD64" s="14">
        <f>'[1]Calculated ZOO #m3'!CD64*'[1]Calculated ZOO #m3'!$H64</f>
        <v>0</v>
      </c>
      <c r="CE64" s="14">
        <f>'[1]Calculated ZOO #m3'!CE64*'[1]Calculated ZOO #m3'!$H64</f>
        <v>0</v>
      </c>
      <c r="CF64" s="14">
        <f>'[1]Calculated ZOO #m3'!CF64*'[1]Calculated ZOO #m3'!$H64</f>
        <v>0</v>
      </c>
      <c r="CG64" s="14">
        <f>'[1]Calculated ZOO #m3'!CG64*'[1]Calculated ZOO #m3'!$H64</f>
        <v>326.88928396477979</v>
      </c>
      <c r="CH64" s="14">
        <f>'[1]Calculated ZOO #m3'!CH64*'[1]Calculated ZOO #m3'!$H64</f>
        <v>326.88928396477979</v>
      </c>
      <c r="CI64" s="14">
        <f>'[1]Calculated ZOO #m3'!CI64*'[1]Calculated ZOO #m3'!$H64</f>
        <v>653.77856792955959</v>
      </c>
      <c r="CJ64" s="14">
        <f>'[1]Calculated ZOO #m3'!CJ64*'[1]Calculated ZOO #m3'!$H64</f>
        <v>0</v>
      </c>
      <c r="CK64" s="14">
        <f>'[1]Calculated ZOO #m3'!CK64*'[1]Calculated ZOO #m3'!$H64</f>
        <v>0</v>
      </c>
      <c r="CL64" s="14">
        <f>'[1]Calculated ZOO #m3'!CL64*'[1]Calculated ZOO #m3'!$H64</f>
        <v>0</v>
      </c>
      <c r="CM64" s="14">
        <f>'[1]Calculated ZOO #m3'!CM64*'[1]Calculated ZOO #m3'!$H64</f>
        <v>0</v>
      </c>
      <c r="CN64" s="14">
        <f>'[1]Calculated ZOO #m3'!CN64*'[1]Calculated ZOO #m3'!$H64</f>
        <v>653.77856792955959</v>
      </c>
      <c r="CO64" s="14">
        <f>'[1]Calculated ZOO #m3'!CO64*'[1]Calculated ZOO #m3'!$H64</f>
        <v>25170.474865288044</v>
      </c>
      <c r="CP64" s="14">
        <f>'[1]Calculated ZOO #m3'!CP64*'[1]Calculated ZOO #m3'!$H64</f>
        <v>653.77856792955959</v>
      </c>
      <c r="CQ64" s="14">
        <f>'[1]Calculated ZOO #m3'!CQ64*'[1]Calculated ZOO #m3'!$H64</f>
        <v>0</v>
      </c>
      <c r="CR64" s="14">
        <f>'[1]Calculated ZOO #m3'!CR64*'[1]Calculated ZOO #m3'!$H64</f>
        <v>0</v>
      </c>
      <c r="CS64" s="14">
        <f>'[1]Calculated ZOO #m3'!CS64*'[1]Calculated ZOO #m3'!$H64</f>
        <v>6537.7856792955945</v>
      </c>
      <c r="CT64" s="14">
        <f>'[1]Calculated ZOO #m3'!CT64*'[1]Calculated ZOO #m3'!$H64</f>
        <v>7845.342815154715</v>
      </c>
      <c r="CU64" s="14">
        <f>'[1]Calculated ZOO #m3'!CU64*'[1]Calculated ZOO #m3'!$H64</f>
        <v>3922.6714075773575</v>
      </c>
      <c r="CV64" s="14">
        <f>'[1]Calculated ZOO #m3'!CV64*'[1]Calculated ZOO #m3'!$H64</f>
        <v>653.77856792955959</v>
      </c>
      <c r="CW64" s="14">
        <f>'[1]Calculated ZOO #m3'!CW64*'[1]Calculated ZOO #m3'!$H64</f>
        <v>653.77856792955959</v>
      </c>
      <c r="CX64" s="14">
        <f>'[1]Calculated ZOO #m3'!CX64*'[1]Calculated ZOO #m3'!$H64</f>
        <v>0</v>
      </c>
      <c r="CY64" s="14">
        <f>'[1]Calculated ZOO #m3'!CY64*'[1]Calculated ZOO #m3'!$H64</f>
        <v>0</v>
      </c>
      <c r="CZ64" s="14">
        <f>'[1]Calculated ZOO #m3'!CZ64*'[1]Calculated ZOO #m3'!$H64</f>
        <v>0</v>
      </c>
      <c r="DA64" s="14">
        <f>'[1]Calculated ZOO #m3'!DA64*'[1]Calculated ZOO #m3'!$H64</f>
        <v>0</v>
      </c>
      <c r="DB64" s="14">
        <f>'[1]Calculated ZOO #m3'!DB64*'[1]Calculated ZOO #m3'!$H64</f>
        <v>3268.8928396477972</v>
      </c>
      <c r="DC64" s="14">
        <f>'[1]Calculated ZOO #m3'!DC64*'[1]Calculated ZOO #m3'!$H64</f>
        <v>653.77856792955959</v>
      </c>
      <c r="DD64" s="14">
        <f>'[1]Calculated ZOO #m3'!DD64*'[1]Calculated ZOO #m3'!$H64</f>
        <v>0</v>
      </c>
      <c r="DE64" s="14">
        <f>'[1]Calculated ZOO #m3'!DE64*'[1]Calculated ZOO #m3'!$H64</f>
        <v>0</v>
      </c>
      <c r="DF64" s="14">
        <f>'[1]Calculated ZOO #m3'!DF64*'[1]Calculated ZOO #m3'!$H64</f>
        <v>0</v>
      </c>
      <c r="DG64" s="14">
        <f>'[1]Calculated ZOO #m3'!DG64*'[1]Calculated ZOO #m3'!$H64</f>
        <v>653.77856792955959</v>
      </c>
      <c r="DH64" s="14">
        <f>'[1]Calculated ZOO #m3'!DH64*'[1]Calculated ZOO #m3'!$H64</f>
        <v>0</v>
      </c>
      <c r="DI64" s="14">
        <f>'[1]Calculated ZOO #m3'!DI64*'[1]Calculated ZOO #m3'!$H64</f>
        <v>326.88928396477979</v>
      </c>
      <c r="DJ64" s="14">
        <f>'[1]Calculated ZOO #m3'!DJ64*'[1]Calculated ZOO #m3'!$H64</f>
        <v>0</v>
      </c>
      <c r="DK64" s="14">
        <f>'[1]Calculated ZOO #m3'!DK64*'[1]Calculated ZOO #m3'!$H64</f>
        <v>0</v>
      </c>
      <c r="DL64" s="14">
        <f>'[1]Calculated ZOO #m3'!DL64*'[1]Calculated ZOO #m3'!$H64</f>
        <v>0</v>
      </c>
      <c r="DM64" s="14">
        <f>'[1]Calculated ZOO #m3'!DM64*'[1]Calculated ZOO #m3'!$H64</f>
        <v>0</v>
      </c>
      <c r="DN64" s="14">
        <f>'[1]Calculated ZOO #m3'!DN64*'[1]Calculated ZOO #m3'!$H64</f>
        <v>0</v>
      </c>
      <c r="DO64" s="14">
        <f>'[1]Calculated ZOO #m3'!DO64*'[1]Calculated ZOO #m3'!$H64</f>
        <v>0</v>
      </c>
      <c r="DP64" s="14">
        <f>'[1]Calculated ZOO #m3'!DP64*'[1]Calculated ZOO #m3'!$H64</f>
        <v>0</v>
      </c>
      <c r="DQ64" s="14">
        <f>'[1]Calculated ZOO #m3'!DQ64*'[1]Calculated ZOO #m3'!$H64</f>
        <v>0</v>
      </c>
      <c r="DR64" s="14">
        <f>'[1]Calculated ZOO #m3'!DR64*'[1]Calculated ZOO #m3'!$H64</f>
        <v>0</v>
      </c>
      <c r="DS64" s="14">
        <f>'[1]Calculated ZOO #m3'!DS64*'[1]Calculated ZOO #m3'!$H64</f>
        <v>0</v>
      </c>
      <c r="DT64" s="14">
        <f>'[1]Calculated ZOO #m3'!DT64*'[1]Calculated ZOO #m3'!$H64</f>
        <v>0</v>
      </c>
      <c r="DU64" s="14">
        <f>'[1]Calculated ZOO #m3'!DU64*'[1]Calculated ZOO #m3'!$H64</f>
        <v>0</v>
      </c>
      <c r="DV64" s="14">
        <f>'[1]Calculated ZOO #m3'!DV64*'[1]Calculated ZOO #m3'!$H64</f>
        <v>0</v>
      </c>
      <c r="DW64" s="14">
        <f>'[1]Calculated ZOO #m3'!DW64*'[1]Calculated ZOO #m3'!$H64</f>
        <v>0</v>
      </c>
      <c r="DX64" s="14">
        <f>'[1]Calculated ZOO #m3'!DX64*'[1]Calculated ZOO #m3'!$H64</f>
        <v>0</v>
      </c>
      <c r="DY64" s="14">
        <f>'[1]Calculated ZOO #m3'!DY64*'[1]Calculated ZOO #m3'!$H64</f>
        <v>0</v>
      </c>
      <c r="DZ64" s="14">
        <f>'[1]Calculated ZOO #m3'!DZ64*'[1]Calculated ZOO #m3'!$H64</f>
        <v>0</v>
      </c>
      <c r="EA64" s="14">
        <f>'[1]Calculated ZOO #m3'!EA64*'[1]Calculated ZOO #m3'!$H64</f>
        <v>0</v>
      </c>
      <c r="EB64" s="16"/>
      <c r="EC64" s="16"/>
      <c r="ED64" s="16"/>
      <c r="EE64" s="16"/>
      <c r="EF64" s="16"/>
      <c r="EG64" s="16"/>
    </row>
    <row r="65" spans="1:219" s="20" customFormat="1">
      <c r="A65" s="12" t="str">
        <f>'[1]Calculated ZOO #m3'!A65</f>
        <v>P092403PB2</v>
      </c>
      <c r="B65" s="12" t="str">
        <f>'[1]Calculated ZOO #m3'!B65</f>
        <v>P092403P</v>
      </c>
      <c r="C65" s="13">
        <f>'[1]Calculated ZOO #m3'!C65</f>
        <v>37888</v>
      </c>
      <c r="D65" s="12" t="str">
        <f>'[1]Calculated ZOO #m3'!D65</f>
        <v>B</v>
      </c>
      <c r="E65" s="12">
        <f>'[1]Calculated ZOO #m3'!E65</f>
        <v>0</v>
      </c>
      <c r="F65" s="12">
        <f>'[1]Calculated ZOO #m3'!F65</f>
        <v>0</v>
      </c>
      <c r="G65" s="12">
        <f>'[1]Calculated ZOO #m3'!G65</f>
        <v>2</v>
      </c>
      <c r="H65" s="12">
        <f>'[1]Calculated ZOO #m3'!H65</f>
        <v>60</v>
      </c>
      <c r="I65" s="12">
        <f>'[1]Calculated ZOO #m3'!I65</f>
        <v>28.333433333333335</v>
      </c>
      <c r="J65" s="12">
        <f>'[1]Calculated ZOO #m3'!J65</f>
        <v>0.5</v>
      </c>
      <c r="K65" s="12">
        <f>'[1]Calculated ZOO #m3'!K65</f>
        <v>1400</v>
      </c>
      <c r="L65" s="12">
        <f>'[1]Calculated ZOO #m3'!L65</f>
        <v>5</v>
      </c>
      <c r="M65" s="12">
        <f>'[1]Calculated ZOO #m3'!M65</f>
        <v>280</v>
      </c>
      <c r="N65" s="12">
        <f>'[1]Calculated ZOO #m3'!N65</f>
        <v>5</v>
      </c>
      <c r="O65" s="12">
        <f>'[1]Calculated ZOO #m3'!O65</f>
        <v>280</v>
      </c>
      <c r="P65" s="14">
        <f>'[1]Calculated ZOO #m3'!P65*'[1]Calculated ZOO #m3'!$H65</f>
        <v>0</v>
      </c>
      <c r="Q65" s="14">
        <f>'[1]Calculated ZOO #m3'!Q65*'[1]Calculated ZOO #m3'!$H65</f>
        <v>3395.3083205213497</v>
      </c>
      <c r="R65" s="14">
        <f>'[1]Calculated ZOO #m3'!R65*'[1]Calculated ZOO #m3'!$H65</f>
        <v>0</v>
      </c>
      <c r="S65" s="14">
        <f>'[1]Calculated ZOO #m3'!S65*'[1]Calculated ZOO #m3'!$H65</f>
        <v>15278.887442346073</v>
      </c>
      <c r="T65" s="14">
        <f>'[1]Calculated ZOO #m3'!T65*'[1]Calculated ZOO #m3'!$H65</f>
        <v>0</v>
      </c>
      <c r="U65" s="14">
        <f>'[1]Calculated ZOO #m3'!U65*'[1]Calculated ZOO #m3'!$H65</f>
        <v>3395.3083205213497</v>
      </c>
      <c r="V65" s="14">
        <f>'[1]Calculated ZOO #m3'!V65*'[1]Calculated ZOO #m3'!$H65</f>
        <v>0</v>
      </c>
      <c r="W65" s="14">
        <f>'[1]Calculated ZOO #m3'!W65*'[1]Calculated ZOO #m3'!$H65</f>
        <v>0</v>
      </c>
      <c r="X65" s="14">
        <f>'[1]Calculated ZOO #m3'!X65*'[1]Calculated ZOO #m3'!$H65</f>
        <v>0</v>
      </c>
      <c r="Y65" s="14">
        <f>'[1]Calculated ZOO #m3'!Y65*'[1]Calculated ZOO #m3'!$H65</f>
        <v>0</v>
      </c>
      <c r="Z65" s="14">
        <f>'[1]Calculated ZOO #m3'!Z65*'[1]Calculated ZOO #m3'!$H65</f>
        <v>0</v>
      </c>
      <c r="AA65" s="14">
        <f>'[1]Calculated ZOO #m3'!AA65*'[1]Calculated ZOO #m3'!$H65</f>
        <v>0</v>
      </c>
      <c r="AB65" s="14">
        <f>'[1]Calculated ZOO #m3'!AB65*'[1]Calculated ZOO #m3'!$H65</f>
        <v>10185.924961564047</v>
      </c>
      <c r="AC65" s="14">
        <f>'[1]Calculated ZOO #m3'!AC65*'[1]Calculated ZOO #m3'!$H65</f>
        <v>0</v>
      </c>
      <c r="AD65" s="15">
        <f>'[1]Calculated ZOO #m3'!AD65*'[1]Calculated ZOO #m3'!$H65</f>
        <v>0</v>
      </c>
      <c r="AE65" s="15">
        <f>'[1]Calculated ZOO #m3'!AE65*'[1]Calculated ZOO #m3'!$H65</f>
        <v>0</v>
      </c>
      <c r="AF65" s="15">
        <f>'[1]Calculated ZOO #m3'!AF65*'[1]Calculated ZOO #m3'!$H65</f>
        <v>0</v>
      </c>
      <c r="AG65" s="15">
        <f>'[1]Calculated ZOO #m3'!AG65*'[1]Calculated ZOO #m3'!$H65</f>
        <v>4743.512669955282</v>
      </c>
      <c r="AH65" s="15">
        <f>'[1]Calculated ZOO #m3'!AH65*'[1]Calculated ZOO #m3'!$H65</f>
        <v>7115.2690049329231</v>
      </c>
      <c r="AI65" s="15">
        <f>'[1]Calculated ZOO #m3'!AI65*'[1]Calculated ZOO #m3'!$H65</f>
        <v>3557.6345024664615</v>
      </c>
      <c r="AJ65" s="15">
        <f>'[1]Calculated ZOO #m3'!AJ65*'[1]Calculated ZOO #m3'!$H65</f>
        <v>0</v>
      </c>
      <c r="AK65" s="15">
        <f>'[1]Calculated ZOO #m3'!AK65*'[1]Calculated ZOO #m3'!$H65</f>
        <v>0</v>
      </c>
      <c r="AL65" s="14">
        <f>'[1]Calculated ZOO #m3'!AL65*'[1]Calculated ZOO #m3'!$H65</f>
        <v>0</v>
      </c>
      <c r="AM65" s="14">
        <f>'[1]Calculated ZOO #m3'!AM65*'[1]Calculated ZOO #m3'!$H65</f>
        <v>0</v>
      </c>
      <c r="AN65" s="14">
        <f>'[1]Calculated ZOO #m3'!AN65*'[1]Calculated ZOO #m3'!$H65</f>
        <v>0</v>
      </c>
      <c r="AO65" s="14">
        <f>'[1]Calculated ZOO #m3'!AO65*'[1]Calculated ZOO #m3'!$H65</f>
        <v>0</v>
      </c>
      <c r="AP65" s="14">
        <f>'[1]Calculated ZOO #m3'!AP65*'[1]Calculated ZOO #m3'!$H65</f>
        <v>0</v>
      </c>
      <c r="AQ65" s="14">
        <f>'[1]Calculated ZOO #m3'!AQ65*'[1]Calculated ZOO #m3'!$H65</f>
        <v>0</v>
      </c>
      <c r="AR65" s="14">
        <f>'[1]Calculated ZOO #m3'!AR65*'[1]Calculated ZOO #m3'!$H65</f>
        <v>0</v>
      </c>
      <c r="AS65" s="14">
        <f>'[1]Calculated ZOO #m3'!AS65*'[1]Calculated ZOO #m3'!$H65</f>
        <v>0</v>
      </c>
      <c r="AT65" s="14">
        <f>'[1]Calculated ZOO #m3'!AT65*'[1]Calculated ZOO #m3'!$H65</f>
        <v>0</v>
      </c>
      <c r="AU65" s="14">
        <f>'[1]Calculated ZOO #m3'!AU65*'[1]Calculated ZOO #m3'!$H65</f>
        <v>1185.8781674888205</v>
      </c>
      <c r="AV65" s="14">
        <f>'[1]Calculated ZOO #m3'!AV65*'[1]Calculated ZOO #m3'!$H65</f>
        <v>0</v>
      </c>
      <c r="AW65" s="14">
        <f>'[1]Calculated ZOO #m3'!AW65*'[1]Calculated ZOO #m3'!$H65</f>
        <v>0</v>
      </c>
      <c r="AX65" s="14">
        <f>'[1]Calculated ZOO #m3'!AX65*'[1]Calculated ZOO #m3'!$H65</f>
        <v>37948.101359642256</v>
      </c>
      <c r="AY65" s="14">
        <f>'[1]Calculated ZOO #m3'!AY65*'[1]Calculated ZOO #m3'!$H65</f>
        <v>5929.3908374441035</v>
      </c>
      <c r="AZ65" s="14">
        <f>'[1]Calculated ZOO #m3'!AZ65*'[1]Calculated ZOO #m3'!$H65</f>
        <v>7115.2690049329231</v>
      </c>
      <c r="BA65" s="14">
        <f>'[1]Calculated ZOO #m3'!BA65*'[1]Calculated ZOO #m3'!$H65</f>
        <v>0</v>
      </c>
      <c r="BB65" s="14">
        <f>'[1]Calculated ZOO #m3'!BB65*'[1]Calculated ZOO #m3'!$H65</f>
        <v>0</v>
      </c>
      <c r="BC65" s="14">
        <f>'[1]Calculated ZOO #m3'!BC65*'[1]Calculated ZOO #m3'!$H65</f>
        <v>0</v>
      </c>
      <c r="BD65" s="14">
        <f>'[1]Calculated ZOO #m3'!BD65*'[1]Calculated ZOO #m3'!$H65</f>
        <v>0</v>
      </c>
      <c r="BE65" s="14">
        <f>'[1]Calculated ZOO #m3'!BE65*'[1]Calculated ZOO #m3'!$H65</f>
        <v>0</v>
      </c>
      <c r="BF65" s="14">
        <f>'[1]Calculated ZOO #m3'!BF65*'[1]Calculated ZOO #m3'!$H65</f>
        <v>0</v>
      </c>
      <c r="BG65" s="14">
        <f>'[1]Calculated ZOO #m3'!BG65*'[1]Calculated ZOO #m3'!$H65</f>
        <v>0</v>
      </c>
      <c r="BH65" s="14">
        <f>'[1]Calculated ZOO #m3'!BH65*'[1]Calculated ZOO #m3'!$H65</f>
        <v>0</v>
      </c>
      <c r="BI65" s="14">
        <f>'[1]Calculated ZOO #m3'!BI65*'[1]Calculated ZOO #m3'!$H65</f>
        <v>0</v>
      </c>
      <c r="BJ65" s="14">
        <f>'[1]Calculated ZOO #m3'!BJ65*'[1]Calculated ZOO #m3'!$H65</f>
        <v>0</v>
      </c>
      <c r="BK65" s="14">
        <f>'[1]Calculated ZOO #m3'!BK65*'[1]Calculated ZOO #m3'!$H65</f>
        <v>0</v>
      </c>
      <c r="BL65" s="14">
        <f>'[1]Calculated ZOO #m3'!BL65*'[1]Calculated ZOO #m3'!$H65</f>
        <v>0</v>
      </c>
      <c r="BM65" s="14">
        <f>'[1]Calculated ZOO #m3'!BM65*'[1]Calculated ZOO #m3'!$H65</f>
        <v>0</v>
      </c>
      <c r="BN65" s="14">
        <f>'[1]Calculated ZOO #m3'!BN65*'[1]Calculated ZOO #m3'!$H65</f>
        <v>0</v>
      </c>
      <c r="BO65" s="14">
        <f>'[1]Calculated ZOO #m3'!BO65*'[1]Calculated ZOO #m3'!$H65</f>
        <v>0</v>
      </c>
      <c r="BP65" s="14">
        <f>'[1]Calculated ZOO #m3'!BP65*'[1]Calculated ZOO #m3'!$H65</f>
        <v>0</v>
      </c>
      <c r="BQ65" s="14">
        <f>'[1]Calculated ZOO #m3'!BQ65*'[1]Calculated ZOO #m3'!$H65</f>
        <v>0</v>
      </c>
      <c r="BR65" s="14">
        <f>'[1]Calculated ZOO #m3'!BR65*'[1]Calculated ZOO #m3'!$H65</f>
        <v>0</v>
      </c>
      <c r="BS65" s="14">
        <f>'[1]Calculated ZOO #m3'!BS65*'[1]Calculated ZOO #m3'!$H65</f>
        <v>0</v>
      </c>
      <c r="BT65" s="14">
        <f>'[1]Calculated ZOO #m3'!BT65*'[1]Calculated ZOO #m3'!$H65</f>
        <v>0</v>
      </c>
      <c r="BU65" s="14">
        <f>'[1]Calculated ZOO #m3'!BU65*'[1]Calculated ZOO #m3'!$H65</f>
        <v>0</v>
      </c>
      <c r="BV65" s="14">
        <f>'[1]Calculated ZOO #m3'!BV65*'[1]Calculated ZOO #m3'!$H65</f>
        <v>0</v>
      </c>
      <c r="BW65" s="14">
        <f>'[1]Calculated ZOO #m3'!BW65*'[1]Calculated ZOO #m3'!$H65</f>
        <v>1185.8781674888205</v>
      </c>
      <c r="BX65" s="14">
        <f>'[1]Calculated ZOO #m3'!BX65*'[1]Calculated ZOO #m3'!$H65</f>
        <v>0</v>
      </c>
      <c r="BY65" s="14">
        <f>'[1]Calculated ZOO #m3'!BY65*'[1]Calculated ZOO #m3'!$H65</f>
        <v>0</v>
      </c>
      <c r="BZ65" s="14">
        <f>'[1]Calculated ZOO #m3'!BZ65*'[1]Calculated ZOO #m3'!$H65</f>
        <v>0</v>
      </c>
      <c r="CA65" s="14">
        <f>'[1]Calculated ZOO #m3'!CA65*'[1]Calculated ZOO #m3'!$H65</f>
        <v>0</v>
      </c>
      <c r="CB65" s="14">
        <f>'[1]Calculated ZOO #m3'!CB65*'[1]Calculated ZOO #m3'!$H65</f>
        <v>0</v>
      </c>
      <c r="CC65" s="14">
        <f>'[1]Calculated ZOO #m3'!CC65*'[1]Calculated ZOO #m3'!$H65</f>
        <v>0</v>
      </c>
      <c r="CD65" s="14">
        <f>'[1]Calculated ZOO #m3'!CD65*'[1]Calculated ZOO #m3'!$H65</f>
        <v>0</v>
      </c>
      <c r="CE65" s="14">
        <f>'[1]Calculated ZOO #m3'!CE65*'[1]Calculated ZOO #m3'!$H65</f>
        <v>0</v>
      </c>
      <c r="CF65" s="14">
        <f>'[1]Calculated ZOO #m3'!CF65*'[1]Calculated ZOO #m3'!$H65</f>
        <v>0</v>
      </c>
      <c r="CG65" s="14">
        <f>'[1]Calculated ZOO #m3'!CG65*'[1]Calculated ZOO #m3'!$H65</f>
        <v>0</v>
      </c>
      <c r="CH65" s="14">
        <f>'[1]Calculated ZOO #m3'!CH65*'[1]Calculated ZOO #m3'!$H65</f>
        <v>0</v>
      </c>
      <c r="CI65" s="14">
        <f>'[1]Calculated ZOO #m3'!CI65*'[1]Calculated ZOO #m3'!$H65</f>
        <v>0</v>
      </c>
      <c r="CJ65" s="14">
        <f>'[1]Calculated ZOO #m3'!CJ65*'[1]Calculated ZOO #m3'!$H65</f>
        <v>0</v>
      </c>
      <c r="CK65" s="14">
        <f>'[1]Calculated ZOO #m3'!CK65*'[1]Calculated ZOO #m3'!$H65</f>
        <v>0</v>
      </c>
      <c r="CL65" s="14">
        <f>'[1]Calculated ZOO #m3'!CL65*'[1]Calculated ZOO #m3'!$H65</f>
        <v>0</v>
      </c>
      <c r="CM65" s="14">
        <f>'[1]Calculated ZOO #m3'!CM65*'[1]Calculated ZOO #m3'!$H65</f>
        <v>0</v>
      </c>
      <c r="CN65" s="14">
        <f>'[1]Calculated ZOO #m3'!CN65*'[1]Calculated ZOO #m3'!$H65</f>
        <v>2371.756334977641</v>
      </c>
      <c r="CO65" s="14">
        <f>'[1]Calculated ZOO #m3'!CO65*'[1]Calculated ZOO #m3'!$H65</f>
        <v>73524.446384306881</v>
      </c>
      <c r="CP65" s="14">
        <f>'[1]Calculated ZOO #m3'!CP65*'[1]Calculated ZOO #m3'!$H65</f>
        <v>7115.2690049329231</v>
      </c>
      <c r="CQ65" s="14">
        <f>'[1]Calculated ZOO #m3'!CQ65*'[1]Calculated ZOO #m3'!$H65</f>
        <v>0</v>
      </c>
      <c r="CR65" s="14">
        <f>'[1]Calculated ZOO #m3'!CR65*'[1]Calculated ZOO #m3'!$H65</f>
        <v>0</v>
      </c>
      <c r="CS65" s="14">
        <f>'[1]Calculated ZOO #m3'!CS65*'[1]Calculated ZOO #m3'!$H65</f>
        <v>3557.6345024664615</v>
      </c>
      <c r="CT65" s="14">
        <f>'[1]Calculated ZOO #m3'!CT65*'[1]Calculated ZOO #m3'!$H65</f>
        <v>7115.2690049329231</v>
      </c>
      <c r="CU65" s="14">
        <f>'[1]Calculated ZOO #m3'!CU65*'[1]Calculated ZOO #m3'!$H65</f>
        <v>7115.2690049329231</v>
      </c>
      <c r="CV65" s="14">
        <f>'[1]Calculated ZOO #m3'!CV65*'[1]Calculated ZOO #m3'!$H65</f>
        <v>1185.8781674888205</v>
      </c>
      <c r="CW65" s="14">
        <f>'[1]Calculated ZOO #m3'!CW65*'[1]Calculated ZOO #m3'!$H65</f>
        <v>1185.8781674888205</v>
      </c>
      <c r="CX65" s="14">
        <f>'[1]Calculated ZOO #m3'!CX65*'[1]Calculated ZOO #m3'!$H65</f>
        <v>1185.8781674888205</v>
      </c>
      <c r="CY65" s="14">
        <f>'[1]Calculated ZOO #m3'!CY65*'[1]Calculated ZOO #m3'!$H65</f>
        <v>0</v>
      </c>
      <c r="CZ65" s="14">
        <f>'[1]Calculated ZOO #m3'!CZ65*'[1]Calculated ZOO #m3'!$H65</f>
        <v>4743.512669955282</v>
      </c>
      <c r="DA65" s="14">
        <f>'[1]Calculated ZOO #m3'!DA65*'[1]Calculated ZOO #m3'!$H65</f>
        <v>0</v>
      </c>
      <c r="DB65" s="14">
        <f>'[1]Calculated ZOO #m3'!DB65*'[1]Calculated ZOO #m3'!$H65</f>
        <v>73524.446384306881</v>
      </c>
      <c r="DC65" s="14">
        <f>'[1]Calculated ZOO #m3'!DC65*'[1]Calculated ZOO #m3'!$H65</f>
        <v>29646.954187220515</v>
      </c>
      <c r="DD65" s="14">
        <f>'[1]Calculated ZOO #m3'!DD65*'[1]Calculated ZOO #m3'!$H65</f>
        <v>18974.050679821128</v>
      </c>
      <c r="DE65" s="14">
        <f>'[1]Calculated ZOO #m3'!DE65*'[1]Calculated ZOO #m3'!$H65</f>
        <v>0</v>
      </c>
      <c r="DF65" s="14">
        <f>'[1]Calculated ZOO #m3'!DF65*'[1]Calculated ZOO #m3'!$H65</f>
        <v>0</v>
      </c>
      <c r="DG65" s="14">
        <f>'[1]Calculated ZOO #m3'!DG65*'[1]Calculated ZOO #m3'!$H65</f>
        <v>83011.471724217437</v>
      </c>
      <c r="DH65" s="14">
        <f>'[1]Calculated ZOO #m3'!DH65*'[1]Calculated ZOO #m3'!$H65</f>
        <v>27275.197852242873</v>
      </c>
      <c r="DI65" s="14">
        <f>'[1]Calculated ZOO #m3'!DI65*'[1]Calculated ZOO #m3'!$H65</f>
        <v>59293.908374441031</v>
      </c>
      <c r="DJ65" s="14">
        <f>'[1]Calculated ZOO #m3'!DJ65*'[1]Calculated ZOO #m3'!$H65</f>
        <v>0</v>
      </c>
      <c r="DK65" s="14">
        <f>'[1]Calculated ZOO #m3'!DK65*'[1]Calculated ZOO #m3'!$H65</f>
        <v>0</v>
      </c>
      <c r="DL65" s="14">
        <f>'[1]Calculated ZOO #m3'!DL65*'[1]Calculated ZOO #m3'!$H65</f>
        <v>0</v>
      </c>
      <c r="DM65" s="14">
        <f>'[1]Calculated ZOO #m3'!DM65*'[1]Calculated ZOO #m3'!$H65</f>
        <v>0</v>
      </c>
      <c r="DN65" s="14">
        <f>'[1]Calculated ZOO #m3'!DN65*'[1]Calculated ZOO #m3'!$H65</f>
        <v>0</v>
      </c>
      <c r="DO65" s="14">
        <f>'[1]Calculated ZOO #m3'!DO65*'[1]Calculated ZOO #m3'!$H65</f>
        <v>0</v>
      </c>
      <c r="DP65" s="14">
        <f>'[1]Calculated ZOO #m3'!DP65*'[1]Calculated ZOO #m3'!$H65</f>
        <v>0</v>
      </c>
      <c r="DQ65" s="14">
        <f>'[1]Calculated ZOO #m3'!DQ65*'[1]Calculated ZOO #m3'!$H65</f>
        <v>0</v>
      </c>
      <c r="DR65" s="14">
        <f>'[1]Calculated ZOO #m3'!DR65*'[1]Calculated ZOO #m3'!$H65</f>
        <v>0</v>
      </c>
      <c r="DS65" s="14">
        <f>'[1]Calculated ZOO #m3'!DS65*'[1]Calculated ZOO #m3'!$H65</f>
        <v>0</v>
      </c>
      <c r="DT65" s="14">
        <f>'[1]Calculated ZOO #m3'!DT65*'[1]Calculated ZOO #m3'!$H65</f>
        <v>0</v>
      </c>
      <c r="DU65" s="14">
        <f>'[1]Calculated ZOO #m3'!DU65*'[1]Calculated ZOO #m3'!$H65</f>
        <v>0</v>
      </c>
      <c r="DV65" s="14">
        <f>'[1]Calculated ZOO #m3'!DV65*'[1]Calculated ZOO #m3'!$H65</f>
        <v>0</v>
      </c>
      <c r="DW65" s="14">
        <f>'[1]Calculated ZOO #m3'!DW65*'[1]Calculated ZOO #m3'!$H65</f>
        <v>0</v>
      </c>
      <c r="DX65" s="14">
        <f>'[1]Calculated ZOO #m3'!DX65*'[1]Calculated ZOO #m3'!$H65</f>
        <v>0</v>
      </c>
      <c r="DY65" s="14">
        <f>'[1]Calculated ZOO #m3'!DY65*'[1]Calculated ZOO #m3'!$H65</f>
        <v>0</v>
      </c>
      <c r="DZ65" s="14">
        <f>'[1]Calculated ZOO #m3'!DZ65*'[1]Calculated ZOO #m3'!$H65</f>
        <v>0</v>
      </c>
      <c r="EA65" s="14">
        <f>'[1]Calculated ZOO #m3'!EA65*'[1]Calculated ZOO #m3'!$H65</f>
        <v>0</v>
      </c>
      <c r="EB65" s="16"/>
      <c r="EC65" s="16"/>
      <c r="ED65" s="16"/>
      <c r="EE65" s="16"/>
      <c r="EF65" s="16"/>
      <c r="EG65" s="16"/>
    </row>
    <row r="66" spans="1:219" s="20" customFormat="1">
      <c r="A66" s="12" t="str">
        <f>'[1]Calculated ZOO #m3'!A66</f>
        <v>P092403PS1</v>
      </c>
      <c r="B66" s="12" t="str">
        <f>'[1]Calculated ZOO #m3'!B66</f>
        <v>P092403P</v>
      </c>
      <c r="C66" s="13">
        <f>'[1]Calculated ZOO #m3'!C66</f>
        <v>37888</v>
      </c>
      <c r="D66" s="12" t="str">
        <f>'[1]Calculated ZOO #m3'!D66</f>
        <v>S</v>
      </c>
      <c r="E66" s="12">
        <f>'[1]Calculated ZOO #m3'!E66</f>
        <v>0</v>
      </c>
      <c r="F66" s="12">
        <f>'[1]Calculated ZOO #m3'!F66</f>
        <v>0</v>
      </c>
      <c r="G66" s="12">
        <f>'[1]Calculated ZOO #m3'!G66</f>
        <v>1</v>
      </c>
      <c r="H66" s="12">
        <f>'[1]Calculated ZOO #m3'!H66</f>
        <v>45</v>
      </c>
      <c r="I66" s="12">
        <f>'[1]Calculated ZOO #m3'!I66</f>
        <v>27.229533333333332</v>
      </c>
      <c r="J66" s="12">
        <f>'[1]Calculated ZOO #m3'!J66</f>
        <v>0.5</v>
      </c>
      <c r="K66" s="12">
        <f>'[1]Calculated ZOO #m3'!K66</f>
        <v>600</v>
      </c>
      <c r="L66" s="12">
        <f>'[1]Calculated ZOO #m3'!L66</f>
        <v>5</v>
      </c>
      <c r="M66" s="12">
        <f>'[1]Calculated ZOO #m3'!M66</f>
        <v>120</v>
      </c>
      <c r="N66" s="12">
        <f>'[1]Calculated ZOO #m3'!N66</f>
        <v>5</v>
      </c>
      <c r="O66" s="12">
        <f>'[1]Calculated ZOO #m3'!O66</f>
        <v>120</v>
      </c>
      <c r="P66" s="14">
        <f>'[1]Calculated ZOO #m3'!P66*'[1]Calculated ZOO #m3'!$H66</f>
        <v>0</v>
      </c>
      <c r="Q66" s="14">
        <f>'[1]Calculated ZOO #m3'!Q66*'[1]Calculated ZOO #m3'!$H66</f>
        <v>1273.2406201955062</v>
      </c>
      <c r="R66" s="14">
        <f>'[1]Calculated ZOO #m3'!R66*'[1]Calculated ZOO #m3'!$H66</f>
        <v>0</v>
      </c>
      <c r="S66" s="14">
        <f>'[1]Calculated ZOO #m3'!S66*'[1]Calculated ZOO #m3'!$H66</f>
        <v>1273.2406201955062</v>
      </c>
      <c r="T66" s="14">
        <f>'[1]Calculated ZOO #m3'!T66*'[1]Calculated ZOO #m3'!$H66</f>
        <v>2546.4812403910123</v>
      </c>
      <c r="U66" s="14">
        <f>'[1]Calculated ZOO #m3'!U66*'[1]Calculated ZOO #m3'!$H66</f>
        <v>0</v>
      </c>
      <c r="V66" s="14">
        <f>'[1]Calculated ZOO #m3'!V66*'[1]Calculated ZOO #m3'!$H66</f>
        <v>0</v>
      </c>
      <c r="W66" s="14">
        <f>'[1]Calculated ZOO #m3'!W66*'[1]Calculated ZOO #m3'!$H66</f>
        <v>0</v>
      </c>
      <c r="X66" s="14">
        <f>'[1]Calculated ZOO #m3'!X66*'[1]Calculated ZOO #m3'!$H66</f>
        <v>0</v>
      </c>
      <c r="Y66" s="14">
        <f>'[1]Calculated ZOO #m3'!Y66*'[1]Calculated ZOO #m3'!$H66</f>
        <v>0</v>
      </c>
      <c r="Z66" s="14">
        <f>'[1]Calculated ZOO #m3'!Z66*'[1]Calculated ZOO #m3'!$H66</f>
        <v>0</v>
      </c>
      <c r="AA66" s="14">
        <f>'[1]Calculated ZOO #m3'!AA66*'[1]Calculated ZOO #m3'!$H66</f>
        <v>0</v>
      </c>
      <c r="AB66" s="14">
        <f>'[1]Calculated ZOO #m3'!AB66*'[1]Calculated ZOO #m3'!$H66</f>
        <v>0</v>
      </c>
      <c r="AC66" s="14">
        <f>'[1]Calculated ZOO #m3'!AC66*'[1]Calculated ZOO #m3'!$H66</f>
        <v>0</v>
      </c>
      <c r="AD66" s="15">
        <f>'[1]Calculated ZOO #m3'!AD66*'[1]Calculated ZOO #m3'!$H66</f>
        <v>0</v>
      </c>
      <c r="AE66" s="15">
        <f>'[1]Calculated ZOO #m3'!AE66*'[1]Calculated ZOO #m3'!$H66</f>
        <v>0</v>
      </c>
      <c r="AF66" s="15">
        <f>'[1]Calculated ZOO #m3'!AF66*'[1]Calculated ZOO #m3'!$H66</f>
        <v>0</v>
      </c>
      <c r="AG66" s="15">
        <f>'[1]Calculated ZOO #m3'!AG66*'[1]Calculated ZOO #m3'!$H66</f>
        <v>0</v>
      </c>
      <c r="AH66" s="15">
        <f>'[1]Calculated ZOO #m3'!AH66*'[1]Calculated ZOO #m3'!$H66</f>
        <v>15071.87049355724</v>
      </c>
      <c r="AI66" s="15">
        <f>'[1]Calculated ZOO #m3'!AI66*'[1]Calculated ZOO #m3'!$H66</f>
        <v>49578.521360385661</v>
      </c>
      <c r="AJ66" s="15">
        <f>'[1]Calculated ZOO #m3'!AJ66*'[1]Calculated ZOO #m3'!$H66</f>
        <v>0</v>
      </c>
      <c r="AK66" s="15">
        <f>'[1]Calculated ZOO #m3'!AK66*'[1]Calculated ZOO #m3'!$H66</f>
        <v>396.62817088308526</v>
      </c>
      <c r="AL66" s="14">
        <f>'[1]Calculated ZOO #m3'!AL66*'[1]Calculated ZOO #m3'!$H66</f>
        <v>0</v>
      </c>
      <c r="AM66" s="14">
        <f>'[1]Calculated ZOO #m3'!AM66*'[1]Calculated ZOO #m3'!$H66</f>
        <v>0</v>
      </c>
      <c r="AN66" s="14">
        <f>'[1]Calculated ZOO #m3'!AN66*'[1]Calculated ZOO #m3'!$H66</f>
        <v>0</v>
      </c>
      <c r="AO66" s="14">
        <f>'[1]Calculated ZOO #m3'!AO66*'[1]Calculated ZOO #m3'!$H66</f>
        <v>0</v>
      </c>
      <c r="AP66" s="14">
        <f>'[1]Calculated ZOO #m3'!AP66*'[1]Calculated ZOO #m3'!$H66</f>
        <v>0</v>
      </c>
      <c r="AQ66" s="14">
        <f>'[1]Calculated ZOO #m3'!AQ66*'[1]Calculated ZOO #m3'!$H66</f>
        <v>0</v>
      </c>
      <c r="AR66" s="14">
        <f>'[1]Calculated ZOO #m3'!AR66*'[1]Calculated ZOO #m3'!$H66</f>
        <v>0</v>
      </c>
      <c r="AS66" s="14">
        <f>'[1]Calculated ZOO #m3'!AS66*'[1]Calculated ZOO #m3'!$H66</f>
        <v>0</v>
      </c>
      <c r="AT66" s="14">
        <f>'[1]Calculated ZOO #m3'!AT66*'[1]Calculated ZOO #m3'!$H66</f>
        <v>0</v>
      </c>
      <c r="AU66" s="14">
        <f>'[1]Calculated ZOO #m3'!AU66*'[1]Calculated ZOO #m3'!$H66</f>
        <v>0</v>
      </c>
      <c r="AV66" s="14">
        <f>'[1]Calculated ZOO #m3'!AV66*'[1]Calculated ZOO #m3'!$H66</f>
        <v>0</v>
      </c>
      <c r="AW66" s="14">
        <f>'[1]Calculated ZOO #m3'!AW66*'[1]Calculated ZOO #m3'!$H66</f>
        <v>0</v>
      </c>
      <c r="AX66" s="14">
        <f>'[1]Calculated ZOO #m3'!AX66*'[1]Calculated ZOO #m3'!$H66</f>
        <v>4759.5380505970234</v>
      </c>
      <c r="AY66" s="14">
        <f>'[1]Calculated ZOO #m3'!AY66*'[1]Calculated ZOO #m3'!$H66</f>
        <v>1189.8845126492558</v>
      </c>
      <c r="AZ66" s="14">
        <f>'[1]Calculated ZOO #m3'!AZ66*'[1]Calculated ZOO #m3'!$H66</f>
        <v>396.62817088308526</v>
      </c>
      <c r="BA66" s="14">
        <f>'[1]Calculated ZOO #m3'!BA66*'[1]Calculated ZOO #m3'!$H66</f>
        <v>0</v>
      </c>
      <c r="BB66" s="14">
        <f>'[1]Calculated ZOO #m3'!BB66*'[1]Calculated ZOO #m3'!$H66</f>
        <v>0</v>
      </c>
      <c r="BC66" s="14">
        <f>'[1]Calculated ZOO #m3'!BC66*'[1]Calculated ZOO #m3'!$H66</f>
        <v>0</v>
      </c>
      <c r="BD66" s="14">
        <f>'[1]Calculated ZOO #m3'!BD66*'[1]Calculated ZOO #m3'!$H66</f>
        <v>0</v>
      </c>
      <c r="BE66" s="14">
        <f>'[1]Calculated ZOO #m3'!BE66*'[1]Calculated ZOO #m3'!$H66</f>
        <v>0</v>
      </c>
      <c r="BF66" s="14">
        <f>'[1]Calculated ZOO #m3'!BF66*'[1]Calculated ZOO #m3'!$H66</f>
        <v>0</v>
      </c>
      <c r="BG66" s="14">
        <f>'[1]Calculated ZOO #m3'!BG66*'[1]Calculated ZOO #m3'!$H66</f>
        <v>0</v>
      </c>
      <c r="BH66" s="14">
        <f>'[1]Calculated ZOO #m3'!BH66*'[1]Calculated ZOO #m3'!$H66</f>
        <v>0</v>
      </c>
      <c r="BI66" s="14">
        <f>'[1]Calculated ZOO #m3'!BI66*'[1]Calculated ZOO #m3'!$H66</f>
        <v>0</v>
      </c>
      <c r="BJ66" s="14">
        <f>'[1]Calculated ZOO #m3'!BJ66*'[1]Calculated ZOO #m3'!$H66</f>
        <v>0</v>
      </c>
      <c r="BK66" s="14">
        <f>'[1]Calculated ZOO #m3'!BK66*'[1]Calculated ZOO #m3'!$H66</f>
        <v>0</v>
      </c>
      <c r="BL66" s="14">
        <f>'[1]Calculated ZOO #m3'!BL66*'[1]Calculated ZOO #m3'!$H66</f>
        <v>0</v>
      </c>
      <c r="BM66" s="14">
        <f>'[1]Calculated ZOO #m3'!BM66*'[1]Calculated ZOO #m3'!$H66</f>
        <v>396.62817088308526</v>
      </c>
      <c r="BN66" s="14">
        <f>'[1]Calculated ZOO #m3'!BN66*'[1]Calculated ZOO #m3'!$H66</f>
        <v>0</v>
      </c>
      <c r="BO66" s="14">
        <f>'[1]Calculated ZOO #m3'!BO66*'[1]Calculated ZOO #m3'!$H66</f>
        <v>0</v>
      </c>
      <c r="BP66" s="14">
        <f>'[1]Calculated ZOO #m3'!BP66*'[1]Calculated ZOO #m3'!$H66</f>
        <v>0</v>
      </c>
      <c r="BQ66" s="14">
        <f>'[1]Calculated ZOO #m3'!BQ66*'[1]Calculated ZOO #m3'!$H66</f>
        <v>0</v>
      </c>
      <c r="BR66" s="14">
        <f>'[1]Calculated ZOO #m3'!BR66*'[1]Calculated ZOO #m3'!$H66</f>
        <v>0</v>
      </c>
      <c r="BS66" s="14">
        <f>'[1]Calculated ZOO #m3'!BS66*'[1]Calculated ZOO #m3'!$H66</f>
        <v>0</v>
      </c>
      <c r="BT66" s="14">
        <f>'[1]Calculated ZOO #m3'!BT66*'[1]Calculated ZOO #m3'!$H66</f>
        <v>0</v>
      </c>
      <c r="BU66" s="14">
        <f>'[1]Calculated ZOO #m3'!BU66*'[1]Calculated ZOO #m3'!$H66</f>
        <v>0</v>
      </c>
      <c r="BV66" s="14">
        <f>'[1]Calculated ZOO #m3'!BV66*'[1]Calculated ZOO #m3'!$H66</f>
        <v>793.25634176617052</v>
      </c>
      <c r="BW66" s="14">
        <f>'[1]Calculated ZOO #m3'!BW66*'[1]Calculated ZOO #m3'!$H66</f>
        <v>0</v>
      </c>
      <c r="BX66" s="14">
        <f>'[1]Calculated ZOO #m3'!BX66*'[1]Calculated ZOO #m3'!$H66</f>
        <v>0</v>
      </c>
      <c r="BY66" s="14">
        <f>'[1]Calculated ZOO #m3'!BY66*'[1]Calculated ZOO #m3'!$H66</f>
        <v>0</v>
      </c>
      <c r="BZ66" s="14">
        <f>'[1]Calculated ZOO #m3'!BZ66*'[1]Calculated ZOO #m3'!$H66</f>
        <v>0</v>
      </c>
      <c r="CA66" s="14">
        <f>'[1]Calculated ZOO #m3'!CA66*'[1]Calculated ZOO #m3'!$H66</f>
        <v>0</v>
      </c>
      <c r="CB66" s="14">
        <f>'[1]Calculated ZOO #m3'!CB66*'[1]Calculated ZOO #m3'!$H66</f>
        <v>0</v>
      </c>
      <c r="CC66" s="14">
        <f>'[1]Calculated ZOO #m3'!CC66*'[1]Calculated ZOO #m3'!$H66</f>
        <v>0</v>
      </c>
      <c r="CD66" s="14">
        <f>'[1]Calculated ZOO #m3'!CD66*'[1]Calculated ZOO #m3'!$H66</f>
        <v>396.62817088308526</v>
      </c>
      <c r="CE66" s="14">
        <f>'[1]Calculated ZOO #m3'!CE66*'[1]Calculated ZOO #m3'!$H66</f>
        <v>0</v>
      </c>
      <c r="CF66" s="14">
        <f>'[1]Calculated ZOO #m3'!CF66*'[1]Calculated ZOO #m3'!$H66</f>
        <v>0</v>
      </c>
      <c r="CG66" s="14">
        <f>'[1]Calculated ZOO #m3'!CG66*'[1]Calculated ZOO #m3'!$H66</f>
        <v>0</v>
      </c>
      <c r="CH66" s="14">
        <f>'[1]Calculated ZOO #m3'!CH66*'[1]Calculated ZOO #m3'!$H66</f>
        <v>0</v>
      </c>
      <c r="CI66" s="14">
        <f>'[1]Calculated ZOO #m3'!CI66*'[1]Calculated ZOO #m3'!$H66</f>
        <v>0</v>
      </c>
      <c r="CJ66" s="14">
        <f>'[1]Calculated ZOO #m3'!CJ66*'[1]Calculated ZOO #m3'!$H66</f>
        <v>0</v>
      </c>
      <c r="CK66" s="14">
        <f>'[1]Calculated ZOO #m3'!CK66*'[1]Calculated ZOO #m3'!$H66</f>
        <v>0</v>
      </c>
      <c r="CL66" s="14">
        <f>'[1]Calculated ZOO #m3'!CL66*'[1]Calculated ZOO #m3'!$H66</f>
        <v>0</v>
      </c>
      <c r="CM66" s="14">
        <f>'[1]Calculated ZOO #m3'!CM66*'[1]Calculated ZOO #m3'!$H66</f>
        <v>0</v>
      </c>
      <c r="CN66" s="14">
        <f>'[1]Calculated ZOO #m3'!CN66*'[1]Calculated ZOO #m3'!$H66</f>
        <v>0</v>
      </c>
      <c r="CO66" s="14">
        <f>'[1]Calculated ZOO #m3'!CO66*'[1]Calculated ZOO #m3'!$H66</f>
        <v>33713.394525062249</v>
      </c>
      <c r="CP66" s="14">
        <f>'[1]Calculated ZOO #m3'!CP66*'[1]Calculated ZOO #m3'!$H66</f>
        <v>396.62817088308526</v>
      </c>
      <c r="CQ66" s="14">
        <f>'[1]Calculated ZOO #m3'!CQ66*'[1]Calculated ZOO #m3'!$H66</f>
        <v>0</v>
      </c>
      <c r="CR66" s="14">
        <f>'[1]Calculated ZOO #m3'!CR66*'[1]Calculated ZOO #m3'!$H66</f>
        <v>0</v>
      </c>
      <c r="CS66" s="14">
        <f>'[1]Calculated ZOO #m3'!CS66*'[1]Calculated ZOO #m3'!$H66</f>
        <v>4362.9098797139386</v>
      </c>
      <c r="CT66" s="14">
        <f>'[1]Calculated ZOO #m3'!CT66*'[1]Calculated ZOO #m3'!$H66</f>
        <v>5156.166221480109</v>
      </c>
      <c r="CU66" s="14">
        <f>'[1]Calculated ZOO #m3'!CU66*'[1]Calculated ZOO #m3'!$H66</f>
        <v>1983.1408544154265</v>
      </c>
      <c r="CV66" s="14">
        <f>'[1]Calculated ZOO #m3'!CV66*'[1]Calculated ZOO #m3'!$H66</f>
        <v>0</v>
      </c>
      <c r="CW66" s="14">
        <f>'[1]Calculated ZOO #m3'!CW66*'[1]Calculated ZOO #m3'!$H66</f>
        <v>0</v>
      </c>
      <c r="CX66" s="14">
        <f>'[1]Calculated ZOO #m3'!CX66*'[1]Calculated ZOO #m3'!$H66</f>
        <v>0</v>
      </c>
      <c r="CY66" s="14">
        <f>'[1]Calculated ZOO #m3'!CY66*'[1]Calculated ZOO #m3'!$H66</f>
        <v>0</v>
      </c>
      <c r="CZ66" s="14">
        <f>'[1]Calculated ZOO #m3'!CZ66*'[1]Calculated ZOO #m3'!$H66</f>
        <v>0</v>
      </c>
      <c r="DA66" s="14">
        <f>'[1]Calculated ZOO #m3'!DA66*'[1]Calculated ZOO #m3'!$H66</f>
        <v>0</v>
      </c>
      <c r="DB66" s="14">
        <f>'[1]Calculated ZOO #m3'!DB66*'[1]Calculated ZOO #m3'!$H66</f>
        <v>5552.7943923631938</v>
      </c>
      <c r="DC66" s="14">
        <f>'[1]Calculated ZOO #m3'!DC66*'[1]Calculated ZOO #m3'!$H66</f>
        <v>1983.1408544154265</v>
      </c>
      <c r="DD66" s="14">
        <f>'[1]Calculated ZOO #m3'!DD66*'[1]Calculated ZOO #m3'!$H66</f>
        <v>793.25634176617052</v>
      </c>
      <c r="DE66" s="14">
        <f>'[1]Calculated ZOO #m3'!DE66*'[1]Calculated ZOO #m3'!$H66</f>
        <v>0</v>
      </c>
      <c r="DF66" s="14">
        <f>'[1]Calculated ZOO #m3'!DF66*'[1]Calculated ZOO #m3'!$H66</f>
        <v>0</v>
      </c>
      <c r="DG66" s="14">
        <f>'[1]Calculated ZOO #m3'!DG66*'[1]Calculated ZOO #m3'!$H66</f>
        <v>396.62817088308526</v>
      </c>
      <c r="DH66" s="14">
        <f>'[1]Calculated ZOO #m3'!DH66*'[1]Calculated ZOO #m3'!$H66</f>
        <v>793.25634176617052</v>
      </c>
      <c r="DI66" s="14">
        <f>'[1]Calculated ZOO #m3'!DI66*'[1]Calculated ZOO #m3'!$H66</f>
        <v>2776.3971961815969</v>
      </c>
      <c r="DJ66" s="14">
        <f>'[1]Calculated ZOO #m3'!DJ66*'[1]Calculated ZOO #m3'!$H66</f>
        <v>0</v>
      </c>
      <c r="DK66" s="14">
        <f>'[1]Calculated ZOO #m3'!DK66*'[1]Calculated ZOO #m3'!$H66</f>
        <v>0</v>
      </c>
      <c r="DL66" s="14">
        <f>'[1]Calculated ZOO #m3'!DL66*'[1]Calculated ZOO #m3'!$H66</f>
        <v>0</v>
      </c>
      <c r="DM66" s="14">
        <f>'[1]Calculated ZOO #m3'!DM66*'[1]Calculated ZOO #m3'!$H66</f>
        <v>0</v>
      </c>
      <c r="DN66" s="14">
        <f>'[1]Calculated ZOO #m3'!DN66*'[1]Calculated ZOO #m3'!$H66</f>
        <v>0</v>
      </c>
      <c r="DO66" s="14">
        <f>'[1]Calculated ZOO #m3'!DO66*'[1]Calculated ZOO #m3'!$H66</f>
        <v>0</v>
      </c>
      <c r="DP66" s="14">
        <f>'[1]Calculated ZOO #m3'!DP66*'[1]Calculated ZOO #m3'!$H66</f>
        <v>0</v>
      </c>
      <c r="DQ66" s="14">
        <f>'[1]Calculated ZOO #m3'!DQ66*'[1]Calculated ZOO #m3'!$H66</f>
        <v>0</v>
      </c>
      <c r="DR66" s="14">
        <f>'[1]Calculated ZOO #m3'!DR66*'[1]Calculated ZOO #m3'!$H66</f>
        <v>0</v>
      </c>
      <c r="DS66" s="14">
        <f>'[1]Calculated ZOO #m3'!DS66*'[1]Calculated ZOO #m3'!$H66</f>
        <v>0</v>
      </c>
      <c r="DT66" s="14">
        <f>'[1]Calculated ZOO #m3'!DT66*'[1]Calculated ZOO #m3'!$H66</f>
        <v>0</v>
      </c>
      <c r="DU66" s="14">
        <f>'[1]Calculated ZOO #m3'!DU66*'[1]Calculated ZOO #m3'!$H66</f>
        <v>0</v>
      </c>
      <c r="DV66" s="14">
        <f>'[1]Calculated ZOO #m3'!DV66*'[1]Calculated ZOO #m3'!$H66</f>
        <v>0</v>
      </c>
      <c r="DW66" s="14">
        <f>'[1]Calculated ZOO #m3'!DW66*'[1]Calculated ZOO #m3'!$H66</f>
        <v>0</v>
      </c>
      <c r="DX66" s="14">
        <f>'[1]Calculated ZOO #m3'!DX66*'[1]Calculated ZOO #m3'!$H66</f>
        <v>0</v>
      </c>
      <c r="DY66" s="14">
        <f>'[1]Calculated ZOO #m3'!DY66*'[1]Calculated ZOO #m3'!$H66</f>
        <v>0</v>
      </c>
      <c r="DZ66" s="14">
        <f>'[1]Calculated ZOO #m3'!DZ66*'[1]Calculated ZOO #m3'!$H66</f>
        <v>0</v>
      </c>
      <c r="EA66" s="14">
        <f>'[1]Calculated ZOO #m3'!EA66*'[1]Calculated ZOO #m3'!$H66</f>
        <v>0</v>
      </c>
      <c r="EB66" s="16"/>
      <c r="EC66" s="16"/>
      <c r="ED66" s="16"/>
      <c r="EE66" s="16"/>
      <c r="EF66" s="16"/>
      <c r="EG66" s="16"/>
    </row>
    <row r="67" spans="1:219" s="20" customFormat="1">
      <c r="A67" s="12" t="str">
        <f>'[1]Calculated ZOO #m3'!A67</f>
        <v>P093003PB1</v>
      </c>
      <c r="B67" s="12" t="str">
        <f>'[1]Calculated ZOO #m3'!B67</f>
        <v>P093003P</v>
      </c>
      <c r="C67" s="13">
        <f>'[1]Calculated ZOO #m3'!C67</f>
        <v>37894</v>
      </c>
      <c r="D67" s="12" t="str">
        <f>'[1]Calculated ZOO #m3'!D67</f>
        <v>B</v>
      </c>
      <c r="E67" s="12">
        <f>'[1]Calculated ZOO #m3'!E67</f>
        <v>0</v>
      </c>
      <c r="F67" s="12">
        <f>'[1]Calculated ZOO #m3'!F67</f>
        <v>0</v>
      </c>
      <c r="G67" s="12">
        <f>'[1]Calculated ZOO #m3'!G67</f>
        <v>1</v>
      </c>
      <c r="H67" s="12">
        <f>'[1]Calculated ZOO #m3'!H67</f>
        <v>63</v>
      </c>
      <c r="I67" s="12">
        <f>'[1]Calculated ZOO #m3'!I67</f>
        <v>34.588866666666668</v>
      </c>
      <c r="J67" s="12">
        <f>'[1]Calculated ZOO #m3'!J67</f>
        <v>0.5</v>
      </c>
      <c r="K67" s="12">
        <f>'[1]Calculated ZOO #m3'!K67</f>
        <v>2200</v>
      </c>
      <c r="L67" s="12">
        <f>'[1]Calculated ZOO #m3'!L67</f>
        <v>5</v>
      </c>
      <c r="M67" s="12">
        <f>'[1]Calculated ZOO #m3'!M67</f>
        <v>440</v>
      </c>
      <c r="N67" s="12">
        <f>'[1]Calculated ZOO #m3'!N67</f>
        <v>5</v>
      </c>
      <c r="O67" s="12">
        <f>'[1]Calculated ZOO #m3'!O67</f>
        <v>440</v>
      </c>
      <c r="P67" s="14">
        <f>'[1]Calculated ZOO #m3'!P67*'[1]Calculated ZOO #m3'!$H67</f>
        <v>0</v>
      </c>
      <c r="Q67" s="14">
        <f>'[1]Calculated ZOO #m3'!Q67*'[1]Calculated ZOO #m3'!$H67</f>
        <v>1782.5368682737085</v>
      </c>
      <c r="R67" s="14">
        <f>'[1]Calculated ZOO #m3'!R67*'[1]Calculated ZOO #m3'!$H67</f>
        <v>1782.5368682737085</v>
      </c>
      <c r="S67" s="14">
        <f>'[1]Calculated ZOO #m3'!S67*'[1]Calculated ZOO #m3'!$H67</f>
        <v>21390.4424192845</v>
      </c>
      <c r="T67" s="14">
        <f>'[1]Calculated ZOO #m3'!T67*'[1]Calculated ZOO #m3'!$H67</f>
        <v>5347.610604821125</v>
      </c>
      <c r="U67" s="14">
        <f>'[1]Calculated ZOO #m3'!U67*'[1]Calculated ZOO #m3'!$H67</f>
        <v>0</v>
      </c>
      <c r="V67" s="14">
        <f>'[1]Calculated ZOO #m3'!V67*'[1]Calculated ZOO #m3'!$H67</f>
        <v>0</v>
      </c>
      <c r="W67" s="14">
        <f>'[1]Calculated ZOO #m3'!W67*'[1]Calculated ZOO #m3'!$H67</f>
        <v>0</v>
      </c>
      <c r="X67" s="14">
        <f>'[1]Calculated ZOO #m3'!X67*'[1]Calculated ZOO #m3'!$H67</f>
        <v>0</v>
      </c>
      <c r="Y67" s="14">
        <f>'[1]Calculated ZOO #m3'!Y67*'[1]Calculated ZOO #m3'!$H67</f>
        <v>0</v>
      </c>
      <c r="Z67" s="14">
        <f>'[1]Calculated ZOO #m3'!Z67*'[1]Calculated ZOO #m3'!$H67</f>
        <v>0</v>
      </c>
      <c r="AA67" s="14">
        <f>'[1]Calculated ZOO #m3'!AA67*'[1]Calculated ZOO #m3'!$H67</f>
        <v>0</v>
      </c>
      <c r="AB67" s="14">
        <f>'[1]Calculated ZOO #m3'!AB67*'[1]Calculated ZOO #m3'!$H67</f>
        <v>16042.831814463378</v>
      </c>
      <c r="AC67" s="14">
        <f>'[1]Calculated ZOO #m3'!AC67*'[1]Calculated ZOO #m3'!$H67</f>
        <v>0</v>
      </c>
      <c r="AD67" s="15">
        <f>'[1]Calculated ZOO #m3'!AD67*'[1]Calculated ZOO #m3'!$H67</f>
        <v>0</v>
      </c>
      <c r="AE67" s="15">
        <f>'[1]Calculated ZOO #m3'!AE67*'[1]Calculated ZOO #m3'!$H67</f>
        <v>0</v>
      </c>
      <c r="AF67" s="15">
        <f>'[1]Calculated ZOO #m3'!AF67*'[1]Calculated ZOO #m3'!$H67</f>
        <v>0</v>
      </c>
      <c r="AG67" s="15">
        <f>'[1]Calculated ZOO #m3'!AG67*'[1]Calculated ZOO #m3'!$H67</f>
        <v>0</v>
      </c>
      <c r="AH67" s="15">
        <f>'[1]Calculated ZOO #m3'!AH67*'[1]Calculated ZOO #m3'!$H67</f>
        <v>3205.6557697756307</v>
      </c>
      <c r="AI67" s="15">
        <f>'[1]Calculated ZOO #m3'!AI67*'[1]Calculated ZOO #m3'!$H67</f>
        <v>0</v>
      </c>
      <c r="AJ67" s="15">
        <f>'[1]Calculated ZOO #m3'!AJ67*'[1]Calculated ZOO #m3'!$H67</f>
        <v>0</v>
      </c>
      <c r="AK67" s="15">
        <f>'[1]Calculated ZOO #m3'!AK67*'[1]Calculated ZOO #m3'!$H67</f>
        <v>0</v>
      </c>
      <c r="AL67" s="14">
        <f>'[1]Calculated ZOO #m3'!AL67*'[1]Calculated ZOO #m3'!$H67</f>
        <v>0</v>
      </c>
      <c r="AM67" s="14">
        <f>'[1]Calculated ZOO #m3'!AM67*'[1]Calculated ZOO #m3'!$H67</f>
        <v>0</v>
      </c>
      <c r="AN67" s="14">
        <f>'[1]Calculated ZOO #m3'!AN67*'[1]Calculated ZOO #m3'!$H67</f>
        <v>0</v>
      </c>
      <c r="AO67" s="14">
        <f>'[1]Calculated ZOO #m3'!AO67*'[1]Calculated ZOO #m3'!$H67</f>
        <v>0</v>
      </c>
      <c r="AP67" s="14">
        <f>'[1]Calculated ZOO #m3'!AP67*'[1]Calculated ZOO #m3'!$H67</f>
        <v>0</v>
      </c>
      <c r="AQ67" s="14">
        <f>'[1]Calculated ZOO #m3'!AQ67*'[1]Calculated ZOO #m3'!$H67</f>
        <v>0</v>
      </c>
      <c r="AR67" s="14">
        <f>'[1]Calculated ZOO #m3'!AR67*'[1]Calculated ZOO #m3'!$H67</f>
        <v>0</v>
      </c>
      <c r="AS67" s="14">
        <f>'[1]Calculated ZOO #m3'!AS67*'[1]Calculated ZOO #m3'!$H67</f>
        <v>0</v>
      </c>
      <c r="AT67" s="14">
        <f>'[1]Calculated ZOO #m3'!AT67*'[1]Calculated ZOO #m3'!$H67</f>
        <v>0</v>
      </c>
      <c r="AU67" s="14">
        <f>'[1]Calculated ZOO #m3'!AU67*'[1]Calculated ZOO #m3'!$H67</f>
        <v>1602.8278848878153</v>
      </c>
      <c r="AV67" s="14">
        <f>'[1]Calculated ZOO #m3'!AV67*'[1]Calculated ZOO #m3'!$H67</f>
        <v>0</v>
      </c>
      <c r="AW67" s="14">
        <f>'[1]Calculated ZOO #m3'!AW67*'[1]Calculated ZOO #m3'!$H67</f>
        <v>0</v>
      </c>
      <c r="AX67" s="14">
        <f>'[1]Calculated ZOO #m3'!AX67*'[1]Calculated ZOO #m3'!$H67</f>
        <v>73730.082704839515</v>
      </c>
      <c r="AY67" s="14">
        <f>'[1]Calculated ZOO #m3'!AY67*'[1]Calculated ZOO #m3'!$H67</f>
        <v>16028.278848878155</v>
      </c>
      <c r="AZ67" s="14">
        <f>'[1]Calculated ZOO #m3'!AZ67*'[1]Calculated ZOO #m3'!$H67</f>
        <v>11219.795194214708</v>
      </c>
      <c r="BA67" s="14">
        <f>'[1]Calculated ZOO #m3'!BA67*'[1]Calculated ZOO #m3'!$H67</f>
        <v>1602.8278848878153</v>
      </c>
      <c r="BB67" s="14">
        <f>'[1]Calculated ZOO #m3'!BB67*'[1]Calculated ZOO #m3'!$H67</f>
        <v>0</v>
      </c>
      <c r="BC67" s="14">
        <f>'[1]Calculated ZOO #m3'!BC67*'[1]Calculated ZOO #m3'!$H67</f>
        <v>0</v>
      </c>
      <c r="BD67" s="14">
        <f>'[1]Calculated ZOO #m3'!BD67*'[1]Calculated ZOO #m3'!$H67</f>
        <v>0</v>
      </c>
      <c r="BE67" s="14">
        <f>'[1]Calculated ZOO #m3'!BE67*'[1]Calculated ZOO #m3'!$H67</f>
        <v>0</v>
      </c>
      <c r="BF67" s="14">
        <f>'[1]Calculated ZOO #m3'!BF67*'[1]Calculated ZOO #m3'!$H67</f>
        <v>0</v>
      </c>
      <c r="BG67" s="14">
        <f>'[1]Calculated ZOO #m3'!BG67*'[1]Calculated ZOO #m3'!$H67</f>
        <v>0</v>
      </c>
      <c r="BH67" s="14">
        <f>'[1]Calculated ZOO #m3'!BH67*'[1]Calculated ZOO #m3'!$H67</f>
        <v>0</v>
      </c>
      <c r="BI67" s="14">
        <f>'[1]Calculated ZOO #m3'!BI67*'[1]Calculated ZOO #m3'!$H67</f>
        <v>0</v>
      </c>
      <c r="BJ67" s="14">
        <f>'[1]Calculated ZOO #m3'!BJ67*'[1]Calculated ZOO #m3'!$H67</f>
        <v>0</v>
      </c>
      <c r="BK67" s="14">
        <f>'[1]Calculated ZOO #m3'!BK67*'[1]Calculated ZOO #m3'!$H67</f>
        <v>0</v>
      </c>
      <c r="BL67" s="14">
        <f>'[1]Calculated ZOO #m3'!BL67*'[1]Calculated ZOO #m3'!$H67</f>
        <v>0</v>
      </c>
      <c r="BM67" s="14">
        <f>'[1]Calculated ZOO #m3'!BM67*'[1]Calculated ZOO #m3'!$H67</f>
        <v>1602.8278848878153</v>
      </c>
      <c r="BN67" s="14">
        <f>'[1]Calculated ZOO #m3'!BN67*'[1]Calculated ZOO #m3'!$H67</f>
        <v>0</v>
      </c>
      <c r="BO67" s="14">
        <f>'[1]Calculated ZOO #m3'!BO67*'[1]Calculated ZOO #m3'!$H67</f>
        <v>0</v>
      </c>
      <c r="BP67" s="14">
        <f>'[1]Calculated ZOO #m3'!BP67*'[1]Calculated ZOO #m3'!$H67</f>
        <v>0</v>
      </c>
      <c r="BQ67" s="14">
        <f>'[1]Calculated ZOO #m3'!BQ67*'[1]Calculated ZOO #m3'!$H67</f>
        <v>0</v>
      </c>
      <c r="BR67" s="14">
        <f>'[1]Calculated ZOO #m3'!BR67*'[1]Calculated ZOO #m3'!$H67</f>
        <v>0</v>
      </c>
      <c r="BS67" s="14">
        <f>'[1]Calculated ZOO #m3'!BS67*'[1]Calculated ZOO #m3'!$H67</f>
        <v>0</v>
      </c>
      <c r="BT67" s="14">
        <f>'[1]Calculated ZOO #m3'!BT67*'[1]Calculated ZOO #m3'!$H67</f>
        <v>0</v>
      </c>
      <c r="BU67" s="14">
        <f>'[1]Calculated ZOO #m3'!BU67*'[1]Calculated ZOO #m3'!$H67</f>
        <v>0</v>
      </c>
      <c r="BV67" s="14">
        <f>'[1]Calculated ZOO #m3'!BV67*'[1]Calculated ZOO #m3'!$H67</f>
        <v>0</v>
      </c>
      <c r="BW67" s="14">
        <f>'[1]Calculated ZOO #m3'!BW67*'[1]Calculated ZOO #m3'!$H67</f>
        <v>0</v>
      </c>
      <c r="BX67" s="14">
        <f>'[1]Calculated ZOO #m3'!BX67*'[1]Calculated ZOO #m3'!$H67</f>
        <v>0</v>
      </c>
      <c r="BY67" s="14">
        <f>'[1]Calculated ZOO #m3'!BY67*'[1]Calculated ZOO #m3'!$H67</f>
        <v>0</v>
      </c>
      <c r="BZ67" s="14">
        <f>'[1]Calculated ZOO #m3'!BZ67*'[1]Calculated ZOO #m3'!$H67</f>
        <v>0</v>
      </c>
      <c r="CA67" s="14">
        <f>'[1]Calculated ZOO #m3'!CA67*'[1]Calculated ZOO #m3'!$H67</f>
        <v>0</v>
      </c>
      <c r="CB67" s="14">
        <f>'[1]Calculated ZOO #m3'!CB67*'[1]Calculated ZOO #m3'!$H67</f>
        <v>3205.6557697756307</v>
      </c>
      <c r="CC67" s="14">
        <f>'[1]Calculated ZOO #m3'!CC67*'[1]Calculated ZOO #m3'!$H67</f>
        <v>0</v>
      </c>
      <c r="CD67" s="14">
        <f>'[1]Calculated ZOO #m3'!CD67*'[1]Calculated ZOO #m3'!$H67</f>
        <v>3205.6557697756307</v>
      </c>
      <c r="CE67" s="14">
        <f>'[1]Calculated ZOO #m3'!CE67*'[1]Calculated ZOO #m3'!$H67</f>
        <v>0</v>
      </c>
      <c r="CF67" s="14">
        <f>'[1]Calculated ZOO #m3'!CF67*'[1]Calculated ZOO #m3'!$H67</f>
        <v>0</v>
      </c>
      <c r="CG67" s="14">
        <f>'[1]Calculated ZOO #m3'!CG67*'[1]Calculated ZOO #m3'!$H67</f>
        <v>0</v>
      </c>
      <c r="CH67" s="14">
        <f>'[1]Calculated ZOO #m3'!CH67*'[1]Calculated ZOO #m3'!$H67</f>
        <v>1602.8278848878153</v>
      </c>
      <c r="CI67" s="14">
        <f>'[1]Calculated ZOO #m3'!CI67*'[1]Calculated ZOO #m3'!$H67</f>
        <v>1602.8278848878153</v>
      </c>
      <c r="CJ67" s="14">
        <f>'[1]Calculated ZOO #m3'!CJ67*'[1]Calculated ZOO #m3'!$H67</f>
        <v>0</v>
      </c>
      <c r="CK67" s="14">
        <f>'[1]Calculated ZOO #m3'!CK67*'[1]Calculated ZOO #m3'!$H67</f>
        <v>0</v>
      </c>
      <c r="CL67" s="14">
        <f>'[1]Calculated ZOO #m3'!CL67*'[1]Calculated ZOO #m3'!$H67</f>
        <v>0</v>
      </c>
      <c r="CM67" s="14">
        <f>'[1]Calculated ZOO #m3'!CM67*'[1]Calculated ZOO #m3'!$H67</f>
        <v>0</v>
      </c>
      <c r="CN67" s="14">
        <f>'[1]Calculated ZOO #m3'!CN67*'[1]Calculated ZOO #m3'!$H67</f>
        <v>6411.3115395512614</v>
      </c>
      <c r="CO67" s="14">
        <f>'[1]Calculated ZOO #m3'!CO67*'[1]Calculated ZOO #m3'!$H67</f>
        <v>44879.180776858833</v>
      </c>
      <c r="CP67" s="14">
        <f>'[1]Calculated ZOO #m3'!CP67*'[1]Calculated ZOO #m3'!$H67</f>
        <v>0</v>
      </c>
      <c r="CQ67" s="14">
        <f>'[1]Calculated ZOO #m3'!CQ67*'[1]Calculated ZOO #m3'!$H67</f>
        <v>0</v>
      </c>
      <c r="CR67" s="14">
        <f>'[1]Calculated ZOO #m3'!CR67*'[1]Calculated ZOO #m3'!$H67</f>
        <v>0</v>
      </c>
      <c r="CS67" s="14">
        <f>'[1]Calculated ZOO #m3'!CS67*'[1]Calculated ZOO #m3'!$H67</f>
        <v>4808.483654663446</v>
      </c>
      <c r="CT67" s="14">
        <f>'[1]Calculated ZOO #m3'!CT67*'[1]Calculated ZOO #m3'!$H67</f>
        <v>8014.1394244390776</v>
      </c>
      <c r="CU67" s="14">
        <f>'[1]Calculated ZOO #m3'!CU67*'[1]Calculated ZOO #m3'!$H67</f>
        <v>3205.6557697756307</v>
      </c>
      <c r="CV67" s="14">
        <f>'[1]Calculated ZOO #m3'!CV67*'[1]Calculated ZOO #m3'!$H67</f>
        <v>0</v>
      </c>
      <c r="CW67" s="14">
        <f>'[1]Calculated ZOO #m3'!CW67*'[1]Calculated ZOO #m3'!$H67</f>
        <v>0</v>
      </c>
      <c r="CX67" s="14">
        <f>'[1]Calculated ZOO #m3'!CX67*'[1]Calculated ZOO #m3'!$H67</f>
        <v>0</v>
      </c>
      <c r="CY67" s="14">
        <f>'[1]Calculated ZOO #m3'!CY67*'[1]Calculated ZOO #m3'!$H67</f>
        <v>0</v>
      </c>
      <c r="CZ67" s="14">
        <f>'[1]Calculated ZOO #m3'!CZ67*'[1]Calculated ZOO #m3'!$H67</f>
        <v>9616.9673093268921</v>
      </c>
      <c r="DA67" s="14">
        <f>'[1]Calculated ZOO #m3'!DA67*'[1]Calculated ZOO #m3'!$H67</f>
        <v>0</v>
      </c>
      <c r="DB67" s="14">
        <f>'[1]Calculated ZOO #m3'!DB67*'[1]Calculated ZOO #m3'!$H67</f>
        <v>48084.836546634462</v>
      </c>
      <c r="DC67" s="14">
        <f>'[1]Calculated ZOO #m3'!DC67*'[1]Calculated ZOO #m3'!$H67</f>
        <v>25645.246158205046</v>
      </c>
      <c r="DD67" s="14">
        <f>'[1]Calculated ZOO #m3'!DD67*'[1]Calculated ZOO #m3'!$H67</f>
        <v>8014.1394244390776</v>
      </c>
      <c r="DE67" s="14">
        <f>'[1]Calculated ZOO #m3'!DE67*'[1]Calculated ZOO #m3'!$H67</f>
        <v>0</v>
      </c>
      <c r="DF67" s="14">
        <f>'[1]Calculated ZOO #m3'!DF67*'[1]Calculated ZOO #m3'!$H67</f>
        <v>0</v>
      </c>
      <c r="DG67" s="14">
        <f>'[1]Calculated ZOO #m3'!DG67*'[1]Calculated ZOO #m3'!$H67</f>
        <v>68921.599050176068</v>
      </c>
      <c r="DH67" s="14">
        <f>'[1]Calculated ZOO #m3'!DH67*'[1]Calculated ZOO #m3'!$H67</f>
        <v>113800.7798270349</v>
      </c>
      <c r="DI67" s="14">
        <f>'[1]Calculated ZOO #m3'!DI67*'[1]Calculated ZOO #m3'!$H67</f>
        <v>131431.88656080086</v>
      </c>
      <c r="DJ67" s="14">
        <f>'[1]Calculated ZOO #m3'!DJ67*'[1]Calculated ZOO #m3'!$H67</f>
        <v>0</v>
      </c>
      <c r="DK67" s="14">
        <f>'[1]Calculated ZOO #m3'!DK67*'[1]Calculated ZOO #m3'!$H67</f>
        <v>0</v>
      </c>
      <c r="DL67" s="14">
        <f>'[1]Calculated ZOO #m3'!DL67*'[1]Calculated ZOO #m3'!$H67</f>
        <v>0</v>
      </c>
      <c r="DM67" s="14">
        <f>'[1]Calculated ZOO #m3'!DM67*'[1]Calculated ZOO #m3'!$H67</f>
        <v>0</v>
      </c>
      <c r="DN67" s="14">
        <f>'[1]Calculated ZOO #m3'!DN67*'[1]Calculated ZOO #m3'!$H67</f>
        <v>0</v>
      </c>
      <c r="DO67" s="14">
        <f>'[1]Calculated ZOO #m3'!DO67*'[1]Calculated ZOO #m3'!$H67</f>
        <v>0</v>
      </c>
      <c r="DP67" s="14">
        <f>'[1]Calculated ZOO #m3'!DP67*'[1]Calculated ZOO #m3'!$H67</f>
        <v>0</v>
      </c>
      <c r="DQ67" s="14">
        <f>'[1]Calculated ZOO #m3'!DQ67*'[1]Calculated ZOO #m3'!$H67</f>
        <v>0</v>
      </c>
      <c r="DR67" s="14">
        <f>'[1]Calculated ZOO #m3'!DR67*'[1]Calculated ZOO #m3'!$H67</f>
        <v>0</v>
      </c>
      <c r="DS67" s="14">
        <f>'[1]Calculated ZOO #m3'!DS67*'[1]Calculated ZOO #m3'!$H67</f>
        <v>0</v>
      </c>
      <c r="DT67" s="14">
        <f>'[1]Calculated ZOO #m3'!DT67*'[1]Calculated ZOO #m3'!$H67</f>
        <v>0</v>
      </c>
      <c r="DU67" s="14">
        <f>'[1]Calculated ZOO #m3'!DU67*'[1]Calculated ZOO #m3'!$H67</f>
        <v>0</v>
      </c>
      <c r="DV67" s="14">
        <f>'[1]Calculated ZOO #m3'!DV67*'[1]Calculated ZOO #m3'!$H67</f>
        <v>0</v>
      </c>
      <c r="DW67" s="14">
        <f>'[1]Calculated ZOO #m3'!DW67*'[1]Calculated ZOO #m3'!$H67</f>
        <v>0</v>
      </c>
      <c r="DX67" s="14">
        <f>'[1]Calculated ZOO #m3'!DX67*'[1]Calculated ZOO #m3'!$H67</f>
        <v>0</v>
      </c>
      <c r="DY67" s="14">
        <f>'[1]Calculated ZOO #m3'!DY67*'[1]Calculated ZOO #m3'!$H67</f>
        <v>0</v>
      </c>
      <c r="DZ67" s="14">
        <f>'[1]Calculated ZOO #m3'!DZ67*'[1]Calculated ZOO #m3'!$H67</f>
        <v>0</v>
      </c>
      <c r="EA67" s="14">
        <f>'[1]Calculated ZOO #m3'!EA67*'[1]Calculated ZOO #m3'!$H67</f>
        <v>0</v>
      </c>
      <c r="EB67" s="16"/>
      <c r="EC67" s="16"/>
      <c r="ED67" s="16"/>
      <c r="EE67" s="16"/>
      <c r="EF67" s="16"/>
      <c r="EG67" s="16"/>
    </row>
    <row r="68" spans="1:219" s="20" customFormat="1">
      <c r="A68" s="12" t="str">
        <f>'[1]Calculated ZOO #m3'!A68</f>
        <v>P093003PS1</v>
      </c>
      <c r="B68" s="12" t="str">
        <f>'[1]Calculated ZOO #m3'!B68</f>
        <v>P093003P</v>
      </c>
      <c r="C68" s="13">
        <f>'[1]Calculated ZOO #m3'!C68</f>
        <v>37894</v>
      </c>
      <c r="D68" s="12" t="str">
        <f>'[1]Calculated ZOO #m3'!D68</f>
        <v>S</v>
      </c>
      <c r="E68" s="12">
        <f>'[1]Calculated ZOO #m3'!E68</f>
        <v>0</v>
      </c>
      <c r="F68" s="12">
        <f>'[1]Calculated ZOO #m3'!F68</f>
        <v>0</v>
      </c>
      <c r="G68" s="12">
        <f>'[1]Calculated ZOO #m3'!G68</f>
        <v>1</v>
      </c>
      <c r="H68" s="12">
        <f>'[1]Calculated ZOO #m3'!H68</f>
        <v>49</v>
      </c>
      <c r="I68" s="12">
        <f>'[1]Calculated ZOO #m3'!I68</f>
        <v>25.880322222222222</v>
      </c>
      <c r="J68" s="12">
        <f>'[1]Calculated ZOO #m3'!J68</f>
        <v>0.5</v>
      </c>
      <c r="K68" s="12">
        <f>'[1]Calculated ZOO #m3'!K68</f>
        <v>600</v>
      </c>
      <c r="L68" s="12">
        <f>'[1]Calculated ZOO #m3'!L68</f>
        <v>5</v>
      </c>
      <c r="M68" s="12">
        <f>'[1]Calculated ZOO #m3'!M68</f>
        <v>120</v>
      </c>
      <c r="N68" s="12">
        <f>'[1]Calculated ZOO #m3'!N68</f>
        <v>5</v>
      </c>
      <c r="O68" s="12">
        <f>'[1]Calculated ZOO #m3'!O68</f>
        <v>120</v>
      </c>
      <c r="P68" s="14">
        <f>'[1]Calculated ZOO #m3'!P68*'[1]Calculated ZOO #m3'!$H68</f>
        <v>0</v>
      </c>
      <c r="Q68" s="14">
        <f>'[1]Calculated ZOO #m3'!Q68*'[1]Calculated ZOO #m3'!$H68</f>
        <v>0</v>
      </c>
      <c r="R68" s="14">
        <f>'[1]Calculated ZOO #m3'!R68*'[1]Calculated ZOO #m3'!$H68</f>
        <v>0</v>
      </c>
      <c r="S68" s="14">
        <f>'[1]Calculated ZOO #m3'!S68*'[1]Calculated ZOO #m3'!$H68</f>
        <v>0</v>
      </c>
      <c r="T68" s="14">
        <f>'[1]Calculated ZOO #m3'!T68*'[1]Calculated ZOO #m3'!$H68</f>
        <v>0</v>
      </c>
      <c r="U68" s="14">
        <f>'[1]Calculated ZOO #m3'!U68*'[1]Calculated ZOO #m3'!$H68</f>
        <v>0</v>
      </c>
      <c r="V68" s="14">
        <f>'[1]Calculated ZOO #m3'!V68*'[1]Calculated ZOO #m3'!$H68</f>
        <v>0</v>
      </c>
      <c r="W68" s="14">
        <f>'[1]Calculated ZOO #m3'!W68*'[1]Calculated ZOO #m3'!$H68</f>
        <v>0</v>
      </c>
      <c r="X68" s="14">
        <f>'[1]Calculated ZOO #m3'!X68*'[1]Calculated ZOO #m3'!$H68</f>
        <v>0</v>
      </c>
      <c r="Y68" s="14">
        <f>'[1]Calculated ZOO #m3'!Y68*'[1]Calculated ZOO #m3'!$H68</f>
        <v>0</v>
      </c>
      <c r="Z68" s="14">
        <f>'[1]Calculated ZOO #m3'!Z68*'[1]Calculated ZOO #m3'!$H68</f>
        <v>0</v>
      </c>
      <c r="AA68" s="14">
        <f>'[1]Calculated ZOO #m3'!AA68*'[1]Calculated ZOO #m3'!$H68</f>
        <v>0</v>
      </c>
      <c r="AB68" s="14">
        <f>'[1]Calculated ZOO #m3'!AB68*'[1]Calculated ZOO #m3'!$H68</f>
        <v>6932.0878210644214</v>
      </c>
      <c r="AC68" s="14">
        <f>'[1]Calculated ZOO #m3'!AC68*'[1]Calculated ZOO #m3'!$H68</f>
        <v>0</v>
      </c>
      <c r="AD68" s="15">
        <f>'[1]Calculated ZOO #m3'!AD68*'[1]Calculated ZOO #m3'!$H68</f>
        <v>0</v>
      </c>
      <c r="AE68" s="15">
        <f>'[1]Calculated ZOO #m3'!AE68*'[1]Calculated ZOO #m3'!$H68</f>
        <v>0</v>
      </c>
      <c r="AF68" s="15">
        <f>'[1]Calculated ZOO #m3'!AF68*'[1]Calculated ZOO #m3'!$H68</f>
        <v>0</v>
      </c>
      <c r="AG68" s="15">
        <f>'[1]Calculated ZOO #m3'!AG68*'[1]Calculated ZOO #m3'!$H68</f>
        <v>0</v>
      </c>
      <c r="AH68" s="15">
        <f>'[1]Calculated ZOO #m3'!AH68*'[1]Calculated ZOO #m3'!$H68</f>
        <v>21356.766552365611</v>
      </c>
      <c r="AI68" s="15">
        <f>'[1]Calculated ZOO #m3'!AI68*'[1]Calculated ZOO #m3'!$H68</f>
        <v>45894.328123168649</v>
      </c>
      <c r="AJ68" s="15">
        <f>'[1]Calculated ZOO #m3'!AJ68*'[1]Calculated ZOO #m3'!$H68</f>
        <v>0</v>
      </c>
      <c r="AK68" s="15">
        <f>'[1]Calculated ZOO #m3'!AK68*'[1]Calculated ZOO #m3'!$H68</f>
        <v>454.39928834820449</v>
      </c>
      <c r="AL68" s="14">
        <f>'[1]Calculated ZOO #m3'!AL68*'[1]Calculated ZOO #m3'!$H68</f>
        <v>0</v>
      </c>
      <c r="AM68" s="14">
        <f>'[1]Calculated ZOO #m3'!AM68*'[1]Calculated ZOO #m3'!$H68</f>
        <v>0</v>
      </c>
      <c r="AN68" s="14">
        <f>'[1]Calculated ZOO #m3'!AN68*'[1]Calculated ZOO #m3'!$H68</f>
        <v>0</v>
      </c>
      <c r="AO68" s="14">
        <f>'[1]Calculated ZOO #m3'!AO68*'[1]Calculated ZOO #m3'!$H68</f>
        <v>0</v>
      </c>
      <c r="AP68" s="14">
        <f>'[1]Calculated ZOO #m3'!AP68*'[1]Calculated ZOO #m3'!$H68</f>
        <v>0</v>
      </c>
      <c r="AQ68" s="14">
        <f>'[1]Calculated ZOO #m3'!AQ68*'[1]Calculated ZOO #m3'!$H68</f>
        <v>0</v>
      </c>
      <c r="AR68" s="14">
        <f>'[1]Calculated ZOO #m3'!AR68*'[1]Calculated ZOO #m3'!$H68</f>
        <v>0</v>
      </c>
      <c r="AS68" s="14">
        <f>'[1]Calculated ZOO #m3'!AS68*'[1]Calculated ZOO #m3'!$H68</f>
        <v>0</v>
      </c>
      <c r="AT68" s="14">
        <f>'[1]Calculated ZOO #m3'!AT68*'[1]Calculated ZOO #m3'!$H68</f>
        <v>0</v>
      </c>
      <c r="AU68" s="14">
        <f>'[1]Calculated ZOO #m3'!AU68*'[1]Calculated ZOO #m3'!$H68</f>
        <v>0</v>
      </c>
      <c r="AV68" s="14">
        <f>'[1]Calculated ZOO #m3'!AV68*'[1]Calculated ZOO #m3'!$H68</f>
        <v>0</v>
      </c>
      <c r="AW68" s="14">
        <f>'[1]Calculated ZOO #m3'!AW68*'[1]Calculated ZOO #m3'!$H68</f>
        <v>0</v>
      </c>
      <c r="AX68" s="14">
        <f>'[1]Calculated ZOO #m3'!AX68*'[1]Calculated ZOO #m3'!$H68</f>
        <v>908.79857669640899</v>
      </c>
      <c r="AY68" s="14">
        <f>'[1]Calculated ZOO #m3'!AY68*'[1]Calculated ZOO #m3'!$H68</f>
        <v>0</v>
      </c>
      <c r="AZ68" s="14">
        <f>'[1]Calculated ZOO #m3'!AZ68*'[1]Calculated ZOO #m3'!$H68</f>
        <v>0</v>
      </c>
      <c r="BA68" s="14">
        <f>'[1]Calculated ZOO #m3'!BA68*'[1]Calculated ZOO #m3'!$H68</f>
        <v>0</v>
      </c>
      <c r="BB68" s="14">
        <f>'[1]Calculated ZOO #m3'!BB68*'[1]Calculated ZOO #m3'!$H68</f>
        <v>0</v>
      </c>
      <c r="BC68" s="14">
        <f>'[1]Calculated ZOO #m3'!BC68*'[1]Calculated ZOO #m3'!$H68</f>
        <v>0</v>
      </c>
      <c r="BD68" s="14">
        <f>'[1]Calculated ZOO #m3'!BD68*'[1]Calculated ZOO #m3'!$H68</f>
        <v>0</v>
      </c>
      <c r="BE68" s="14">
        <f>'[1]Calculated ZOO #m3'!BE68*'[1]Calculated ZOO #m3'!$H68</f>
        <v>0</v>
      </c>
      <c r="BF68" s="14">
        <f>'[1]Calculated ZOO #m3'!BF68*'[1]Calculated ZOO #m3'!$H68</f>
        <v>0</v>
      </c>
      <c r="BG68" s="14">
        <f>'[1]Calculated ZOO #m3'!BG68*'[1]Calculated ZOO #m3'!$H68</f>
        <v>0</v>
      </c>
      <c r="BH68" s="14">
        <f>'[1]Calculated ZOO #m3'!BH68*'[1]Calculated ZOO #m3'!$H68</f>
        <v>0</v>
      </c>
      <c r="BI68" s="14">
        <f>'[1]Calculated ZOO #m3'!BI68*'[1]Calculated ZOO #m3'!$H68</f>
        <v>0</v>
      </c>
      <c r="BJ68" s="14">
        <f>'[1]Calculated ZOO #m3'!BJ68*'[1]Calculated ZOO #m3'!$H68</f>
        <v>0</v>
      </c>
      <c r="BK68" s="14">
        <f>'[1]Calculated ZOO #m3'!BK68*'[1]Calculated ZOO #m3'!$H68</f>
        <v>0</v>
      </c>
      <c r="BL68" s="14">
        <f>'[1]Calculated ZOO #m3'!BL68*'[1]Calculated ZOO #m3'!$H68</f>
        <v>0</v>
      </c>
      <c r="BM68" s="14">
        <f>'[1]Calculated ZOO #m3'!BM68*'[1]Calculated ZOO #m3'!$H68</f>
        <v>0</v>
      </c>
      <c r="BN68" s="14">
        <f>'[1]Calculated ZOO #m3'!BN68*'[1]Calculated ZOO #m3'!$H68</f>
        <v>0</v>
      </c>
      <c r="BO68" s="14">
        <f>'[1]Calculated ZOO #m3'!BO68*'[1]Calculated ZOO #m3'!$H68</f>
        <v>0</v>
      </c>
      <c r="BP68" s="14">
        <f>'[1]Calculated ZOO #m3'!BP68*'[1]Calculated ZOO #m3'!$H68</f>
        <v>0</v>
      </c>
      <c r="BQ68" s="14">
        <f>'[1]Calculated ZOO #m3'!BQ68*'[1]Calculated ZOO #m3'!$H68</f>
        <v>0</v>
      </c>
      <c r="BR68" s="14">
        <f>'[1]Calculated ZOO #m3'!BR68*'[1]Calculated ZOO #m3'!$H68</f>
        <v>0</v>
      </c>
      <c r="BS68" s="14">
        <f>'[1]Calculated ZOO #m3'!BS68*'[1]Calculated ZOO #m3'!$H68</f>
        <v>0</v>
      </c>
      <c r="BT68" s="14">
        <f>'[1]Calculated ZOO #m3'!BT68*'[1]Calculated ZOO #m3'!$H68</f>
        <v>0</v>
      </c>
      <c r="BU68" s="14">
        <f>'[1]Calculated ZOO #m3'!BU68*'[1]Calculated ZOO #m3'!$H68</f>
        <v>0</v>
      </c>
      <c r="BV68" s="14">
        <f>'[1]Calculated ZOO #m3'!BV68*'[1]Calculated ZOO #m3'!$H68</f>
        <v>1817.597153392818</v>
      </c>
      <c r="BW68" s="14">
        <f>'[1]Calculated ZOO #m3'!BW68*'[1]Calculated ZOO #m3'!$H68</f>
        <v>0</v>
      </c>
      <c r="BX68" s="14">
        <f>'[1]Calculated ZOO #m3'!BX68*'[1]Calculated ZOO #m3'!$H68</f>
        <v>0</v>
      </c>
      <c r="BY68" s="14">
        <f>'[1]Calculated ZOO #m3'!BY68*'[1]Calculated ZOO #m3'!$H68</f>
        <v>0</v>
      </c>
      <c r="BZ68" s="14">
        <f>'[1]Calculated ZOO #m3'!BZ68*'[1]Calculated ZOO #m3'!$H68</f>
        <v>0</v>
      </c>
      <c r="CA68" s="14">
        <f>'[1]Calculated ZOO #m3'!CA68*'[1]Calculated ZOO #m3'!$H68</f>
        <v>0</v>
      </c>
      <c r="CB68" s="14">
        <f>'[1]Calculated ZOO #m3'!CB68*'[1]Calculated ZOO #m3'!$H68</f>
        <v>0</v>
      </c>
      <c r="CC68" s="14">
        <f>'[1]Calculated ZOO #m3'!CC68*'[1]Calculated ZOO #m3'!$H68</f>
        <v>0</v>
      </c>
      <c r="CD68" s="14">
        <f>'[1]Calculated ZOO #m3'!CD68*'[1]Calculated ZOO #m3'!$H68</f>
        <v>0</v>
      </c>
      <c r="CE68" s="14">
        <f>'[1]Calculated ZOO #m3'!CE68*'[1]Calculated ZOO #m3'!$H68</f>
        <v>0</v>
      </c>
      <c r="CF68" s="14">
        <f>'[1]Calculated ZOO #m3'!CF68*'[1]Calculated ZOO #m3'!$H68</f>
        <v>0</v>
      </c>
      <c r="CG68" s="14">
        <f>'[1]Calculated ZOO #m3'!CG68*'[1]Calculated ZOO #m3'!$H68</f>
        <v>454.39928834820449</v>
      </c>
      <c r="CH68" s="14">
        <f>'[1]Calculated ZOO #m3'!CH68*'[1]Calculated ZOO #m3'!$H68</f>
        <v>1817.597153392818</v>
      </c>
      <c r="CI68" s="14">
        <f>'[1]Calculated ZOO #m3'!CI68*'[1]Calculated ZOO #m3'!$H68</f>
        <v>454.39928834820449</v>
      </c>
      <c r="CJ68" s="14">
        <f>'[1]Calculated ZOO #m3'!CJ68*'[1]Calculated ZOO #m3'!$H68</f>
        <v>0</v>
      </c>
      <c r="CK68" s="14">
        <f>'[1]Calculated ZOO #m3'!CK68*'[1]Calculated ZOO #m3'!$H68</f>
        <v>0</v>
      </c>
      <c r="CL68" s="14">
        <f>'[1]Calculated ZOO #m3'!CL68*'[1]Calculated ZOO #m3'!$H68</f>
        <v>0</v>
      </c>
      <c r="CM68" s="14">
        <f>'[1]Calculated ZOO #m3'!CM68*'[1]Calculated ZOO #m3'!$H68</f>
        <v>0</v>
      </c>
      <c r="CN68" s="14">
        <f>'[1]Calculated ZOO #m3'!CN68*'[1]Calculated ZOO #m3'!$H68</f>
        <v>454.39928834820449</v>
      </c>
      <c r="CO68" s="14">
        <f>'[1]Calculated ZOO #m3'!CO68*'[1]Calculated ZOO #m3'!$H68</f>
        <v>8179.1871902676812</v>
      </c>
      <c r="CP68" s="14">
        <f>'[1]Calculated ZOO #m3'!CP68*'[1]Calculated ZOO #m3'!$H68</f>
        <v>0</v>
      </c>
      <c r="CQ68" s="14">
        <f>'[1]Calculated ZOO #m3'!CQ68*'[1]Calculated ZOO #m3'!$H68</f>
        <v>0</v>
      </c>
      <c r="CR68" s="14">
        <f>'[1]Calculated ZOO #m3'!CR68*'[1]Calculated ZOO #m3'!$H68</f>
        <v>0</v>
      </c>
      <c r="CS68" s="14">
        <f>'[1]Calculated ZOO #m3'!CS68*'[1]Calculated ZOO #m3'!$H68</f>
        <v>908.79857669640899</v>
      </c>
      <c r="CT68" s="14">
        <f>'[1]Calculated ZOO #m3'!CT68*'[1]Calculated ZOO #m3'!$H68</f>
        <v>2271.9964417410224</v>
      </c>
      <c r="CU68" s="14">
        <f>'[1]Calculated ZOO #m3'!CU68*'[1]Calculated ZOO #m3'!$H68</f>
        <v>1363.1978650446135</v>
      </c>
      <c r="CV68" s="14">
        <f>'[1]Calculated ZOO #m3'!CV68*'[1]Calculated ZOO #m3'!$H68</f>
        <v>0</v>
      </c>
      <c r="CW68" s="14">
        <f>'[1]Calculated ZOO #m3'!CW68*'[1]Calculated ZOO #m3'!$H68</f>
        <v>0</v>
      </c>
      <c r="CX68" s="14">
        <f>'[1]Calculated ZOO #m3'!CX68*'[1]Calculated ZOO #m3'!$H68</f>
        <v>0</v>
      </c>
      <c r="CY68" s="14">
        <f>'[1]Calculated ZOO #m3'!CY68*'[1]Calculated ZOO #m3'!$H68</f>
        <v>0</v>
      </c>
      <c r="CZ68" s="14">
        <f>'[1]Calculated ZOO #m3'!CZ68*'[1]Calculated ZOO #m3'!$H68</f>
        <v>454.39928834820449</v>
      </c>
      <c r="DA68" s="14">
        <f>'[1]Calculated ZOO #m3'!DA68*'[1]Calculated ZOO #m3'!$H68</f>
        <v>0</v>
      </c>
      <c r="DB68" s="14">
        <f>'[1]Calculated ZOO #m3'!DB68*'[1]Calculated ZOO #m3'!$H68</f>
        <v>3180.7950184374313</v>
      </c>
      <c r="DC68" s="14">
        <f>'[1]Calculated ZOO #m3'!DC68*'[1]Calculated ZOO #m3'!$H68</f>
        <v>4089.5935951338406</v>
      </c>
      <c r="DD68" s="14">
        <f>'[1]Calculated ZOO #m3'!DD68*'[1]Calculated ZOO #m3'!$H68</f>
        <v>454.39928834820449</v>
      </c>
      <c r="DE68" s="14">
        <f>'[1]Calculated ZOO #m3'!DE68*'[1]Calculated ZOO #m3'!$H68</f>
        <v>0</v>
      </c>
      <c r="DF68" s="14">
        <f>'[1]Calculated ZOO #m3'!DF68*'[1]Calculated ZOO #m3'!$H68</f>
        <v>0</v>
      </c>
      <c r="DG68" s="14">
        <f>'[1]Calculated ZOO #m3'!DG68*'[1]Calculated ZOO #m3'!$H68</f>
        <v>908.79857669640899</v>
      </c>
      <c r="DH68" s="14">
        <f>'[1]Calculated ZOO #m3'!DH68*'[1]Calculated ZOO #m3'!$H68</f>
        <v>454.39928834820449</v>
      </c>
      <c r="DI68" s="14">
        <f>'[1]Calculated ZOO #m3'!DI68*'[1]Calculated ZOO #m3'!$H68</f>
        <v>908.79857669640899</v>
      </c>
      <c r="DJ68" s="14">
        <f>'[1]Calculated ZOO #m3'!DJ68*'[1]Calculated ZOO #m3'!$H68</f>
        <v>0</v>
      </c>
      <c r="DK68" s="14">
        <f>'[1]Calculated ZOO #m3'!DK68*'[1]Calculated ZOO #m3'!$H68</f>
        <v>0</v>
      </c>
      <c r="DL68" s="14">
        <f>'[1]Calculated ZOO #m3'!DL68*'[1]Calculated ZOO #m3'!$H68</f>
        <v>0</v>
      </c>
      <c r="DM68" s="14">
        <f>'[1]Calculated ZOO #m3'!DM68*'[1]Calculated ZOO #m3'!$H68</f>
        <v>0</v>
      </c>
      <c r="DN68" s="14">
        <f>'[1]Calculated ZOO #m3'!DN68*'[1]Calculated ZOO #m3'!$H68</f>
        <v>0</v>
      </c>
      <c r="DO68" s="14">
        <f>'[1]Calculated ZOO #m3'!DO68*'[1]Calculated ZOO #m3'!$H68</f>
        <v>0</v>
      </c>
      <c r="DP68" s="14">
        <f>'[1]Calculated ZOO #m3'!DP68*'[1]Calculated ZOO #m3'!$H68</f>
        <v>0</v>
      </c>
      <c r="DQ68" s="14">
        <f>'[1]Calculated ZOO #m3'!DQ68*'[1]Calculated ZOO #m3'!$H68</f>
        <v>0</v>
      </c>
      <c r="DR68" s="14">
        <f>'[1]Calculated ZOO #m3'!DR68*'[1]Calculated ZOO #m3'!$H68</f>
        <v>0</v>
      </c>
      <c r="DS68" s="14">
        <f>'[1]Calculated ZOO #m3'!DS68*'[1]Calculated ZOO #m3'!$H68</f>
        <v>0</v>
      </c>
      <c r="DT68" s="14">
        <f>'[1]Calculated ZOO #m3'!DT68*'[1]Calculated ZOO #m3'!$H68</f>
        <v>0</v>
      </c>
      <c r="DU68" s="14">
        <f>'[1]Calculated ZOO #m3'!DU68*'[1]Calculated ZOO #m3'!$H68</f>
        <v>0</v>
      </c>
      <c r="DV68" s="14">
        <f>'[1]Calculated ZOO #m3'!DV68*'[1]Calculated ZOO #m3'!$H68</f>
        <v>0</v>
      </c>
      <c r="DW68" s="14">
        <f>'[1]Calculated ZOO #m3'!DW68*'[1]Calculated ZOO #m3'!$H68</f>
        <v>0</v>
      </c>
      <c r="DX68" s="14">
        <f>'[1]Calculated ZOO #m3'!DX68*'[1]Calculated ZOO #m3'!$H68</f>
        <v>0</v>
      </c>
      <c r="DY68" s="14">
        <f>'[1]Calculated ZOO #m3'!DY68*'[1]Calculated ZOO #m3'!$H68</f>
        <v>0</v>
      </c>
      <c r="DZ68" s="14">
        <f>'[1]Calculated ZOO #m3'!DZ68*'[1]Calculated ZOO #m3'!$H68</f>
        <v>0</v>
      </c>
      <c r="EA68" s="14">
        <f>'[1]Calculated ZOO #m3'!EA68*'[1]Calculated ZOO #m3'!$H68</f>
        <v>0</v>
      </c>
      <c r="EB68" s="16"/>
      <c r="EC68" s="16"/>
      <c r="ED68" s="16"/>
      <c r="EE68" s="16"/>
      <c r="EF68" s="16"/>
      <c r="EG68" s="16"/>
    </row>
    <row r="69" spans="1:219" s="20" customFormat="1">
      <c r="A69" s="12" t="str">
        <f>'[1]Calculated ZOO #m3'!A69</f>
        <v>P100903PB1</v>
      </c>
      <c r="B69" s="12" t="str">
        <f>'[1]Calculated ZOO #m3'!B69</f>
        <v>P100903P</v>
      </c>
      <c r="C69" s="13">
        <f>'[1]Calculated ZOO #m3'!C69</f>
        <v>37903</v>
      </c>
      <c r="D69" s="12" t="str">
        <f>'[1]Calculated ZOO #m3'!D69</f>
        <v>B</v>
      </c>
      <c r="E69" s="12">
        <f>'[1]Calculated ZOO #m3'!E69</f>
        <v>0</v>
      </c>
      <c r="F69" s="12">
        <f>'[1]Calculated ZOO #m3'!F69</f>
        <v>0</v>
      </c>
      <c r="G69" s="12">
        <f>'[1]Calculated ZOO #m3'!G69</f>
        <v>1</v>
      </c>
      <c r="H69" s="12">
        <f>'[1]Calculated ZOO #m3'!H69</f>
        <v>63</v>
      </c>
      <c r="I69" s="12">
        <f>'[1]Calculated ZOO #m3'!I69</f>
        <v>32.749033333333337</v>
      </c>
      <c r="J69" s="12">
        <f>'[1]Calculated ZOO #m3'!J69</f>
        <v>0.5</v>
      </c>
      <c r="K69" s="12">
        <f>'[1]Calculated ZOO #m3'!K69</f>
        <v>700</v>
      </c>
      <c r="L69" s="12">
        <f>'[1]Calculated ZOO #m3'!L69</f>
        <v>5</v>
      </c>
      <c r="M69" s="12">
        <f>'[1]Calculated ZOO #m3'!M69</f>
        <v>140</v>
      </c>
      <c r="N69" s="12">
        <f>'[1]Calculated ZOO #m3'!N69</f>
        <v>5</v>
      </c>
      <c r="O69" s="12">
        <f>'[1]Calculated ZOO #m3'!O69</f>
        <v>140</v>
      </c>
      <c r="P69" s="14">
        <f>'[1]Calculated ZOO #m3'!P69*'[1]Calculated ZOO #m3'!$H69</f>
        <v>0</v>
      </c>
      <c r="Q69" s="14">
        <f>'[1]Calculated ZOO #m3'!Q69*'[1]Calculated ZOO #m3'!$H69</f>
        <v>0</v>
      </c>
      <c r="R69" s="14">
        <f>'[1]Calculated ZOO #m3'!R69*'[1]Calculated ZOO #m3'!$H69</f>
        <v>0</v>
      </c>
      <c r="S69" s="14">
        <f>'[1]Calculated ZOO #m3'!S69*'[1]Calculated ZOO #m3'!$H69</f>
        <v>0</v>
      </c>
      <c r="T69" s="14">
        <f>'[1]Calculated ZOO #m3'!T69*'[1]Calculated ZOO #m3'!$H69</f>
        <v>1782.5368682737085</v>
      </c>
      <c r="U69" s="14">
        <f>'[1]Calculated ZOO #m3'!U69*'[1]Calculated ZOO #m3'!$H69</f>
        <v>0</v>
      </c>
      <c r="V69" s="14">
        <f>'[1]Calculated ZOO #m3'!V69*'[1]Calculated ZOO #m3'!$H69</f>
        <v>0</v>
      </c>
      <c r="W69" s="14">
        <f>'[1]Calculated ZOO #m3'!W69*'[1]Calculated ZOO #m3'!$H69</f>
        <v>0</v>
      </c>
      <c r="X69" s="14">
        <f>'[1]Calculated ZOO #m3'!X69*'[1]Calculated ZOO #m3'!$H69</f>
        <v>0</v>
      </c>
      <c r="Y69" s="14">
        <f>'[1]Calculated ZOO #m3'!Y69*'[1]Calculated ZOO #m3'!$H69</f>
        <v>1782.5368682737085</v>
      </c>
      <c r="Z69" s="14">
        <f>'[1]Calculated ZOO #m3'!Z69*'[1]Calculated ZOO #m3'!$H69</f>
        <v>0</v>
      </c>
      <c r="AA69" s="14">
        <f>'[1]Calculated ZOO #m3'!AA69*'[1]Calculated ZOO #m3'!$H69</f>
        <v>0</v>
      </c>
      <c r="AB69" s="14">
        <f>'[1]Calculated ZOO #m3'!AB69*'[1]Calculated ZOO #m3'!$H69</f>
        <v>7130.1474730948339</v>
      </c>
      <c r="AC69" s="14">
        <f>'[1]Calculated ZOO #m3'!AC69*'[1]Calculated ZOO #m3'!$H69</f>
        <v>0</v>
      </c>
      <c r="AD69" s="15">
        <f>'[1]Calculated ZOO #m3'!AD69*'[1]Calculated ZOO #m3'!$H69</f>
        <v>0</v>
      </c>
      <c r="AE69" s="15">
        <f>'[1]Calculated ZOO #m3'!AE69*'[1]Calculated ZOO #m3'!$H69</f>
        <v>0</v>
      </c>
      <c r="AF69" s="15">
        <f>'[1]Calculated ZOO #m3'!AF69*'[1]Calculated ZOO #m3'!$H69</f>
        <v>0</v>
      </c>
      <c r="AG69" s="15">
        <f>'[1]Calculated ZOO #m3'!AG69*'[1]Calculated ZOO #m3'!$H69</f>
        <v>0</v>
      </c>
      <c r="AH69" s="15">
        <f>'[1]Calculated ZOO #m3'!AH69*'[1]Calculated ZOO #m3'!$H69</f>
        <v>1615.9255591259182</v>
      </c>
      <c r="AI69" s="15">
        <f>'[1]Calculated ZOO #m3'!AI69*'[1]Calculated ZOO #m3'!$H69</f>
        <v>3770.4929712938088</v>
      </c>
      <c r="AJ69" s="15">
        <f>'[1]Calculated ZOO #m3'!AJ69*'[1]Calculated ZOO #m3'!$H69</f>
        <v>0</v>
      </c>
      <c r="AK69" s="15">
        <f>'[1]Calculated ZOO #m3'!AK69*'[1]Calculated ZOO #m3'!$H69</f>
        <v>0</v>
      </c>
      <c r="AL69" s="14">
        <f>'[1]Calculated ZOO #m3'!AL69*'[1]Calculated ZOO #m3'!$H69</f>
        <v>0</v>
      </c>
      <c r="AM69" s="14">
        <f>'[1]Calculated ZOO #m3'!AM69*'[1]Calculated ZOO #m3'!$H69</f>
        <v>0</v>
      </c>
      <c r="AN69" s="14">
        <f>'[1]Calculated ZOO #m3'!AN69*'[1]Calculated ZOO #m3'!$H69</f>
        <v>0</v>
      </c>
      <c r="AO69" s="14">
        <f>'[1]Calculated ZOO #m3'!AO69*'[1]Calculated ZOO #m3'!$H69</f>
        <v>0</v>
      </c>
      <c r="AP69" s="14">
        <f>'[1]Calculated ZOO #m3'!AP69*'[1]Calculated ZOO #m3'!$H69</f>
        <v>0</v>
      </c>
      <c r="AQ69" s="14">
        <f>'[1]Calculated ZOO #m3'!AQ69*'[1]Calculated ZOO #m3'!$H69</f>
        <v>0</v>
      </c>
      <c r="AR69" s="14">
        <f>'[1]Calculated ZOO #m3'!AR69*'[1]Calculated ZOO #m3'!$H69</f>
        <v>0</v>
      </c>
      <c r="AS69" s="14">
        <f>'[1]Calculated ZOO #m3'!AS69*'[1]Calculated ZOO #m3'!$H69</f>
        <v>0</v>
      </c>
      <c r="AT69" s="14">
        <f>'[1]Calculated ZOO #m3'!AT69*'[1]Calculated ZOO #m3'!$H69</f>
        <v>0</v>
      </c>
      <c r="AU69" s="14">
        <f>'[1]Calculated ZOO #m3'!AU69*'[1]Calculated ZOO #m3'!$H69</f>
        <v>0</v>
      </c>
      <c r="AV69" s="14">
        <f>'[1]Calculated ZOO #m3'!AV69*'[1]Calculated ZOO #m3'!$H69</f>
        <v>0</v>
      </c>
      <c r="AW69" s="14">
        <f>'[1]Calculated ZOO #m3'!AW69*'[1]Calculated ZOO #m3'!$H69</f>
        <v>16697.897444301154</v>
      </c>
      <c r="AX69" s="14">
        <f>'[1]Calculated ZOO #m3'!AX69*'[1]Calculated ZOO #m3'!$H69</f>
        <v>0</v>
      </c>
      <c r="AY69" s="14">
        <f>'[1]Calculated ZOO #m3'!AY69*'[1]Calculated ZOO #m3'!$H69</f>
        <v>3770.4929712938088</v>
      </c>
      <c r="AZ69" s="14">
        <f>'[1]Calculated ZOO #m3'!AZ69*'[1]Calculated ZOO #m3'!$H69</f>
        <v>5386.4185304197272</v>
      </c>
      <c r="BA69" s="14">
        <f>'[1]Calculated ZOO #m3'!BA69*'[1]Calculated ZOO #m3'!$H69</f>
        <v>538.64185304197269</v>
      </c>
      <c r="BB69" s="14">
        <f>'[1]Calculated ZOO #m3'!BB69*'[1]Calculated ZOO #m3'!$H69</f>
        <v>1077.2837060839454</v>
      </c>
      <c r="BC69" s="14">
        <f>'[1]Calculated ZOO #m3'!BC69*'[1]Calculated ZOO #m3'!$H69</f>
        <v>1077.2837060839454</v>
      </c>
      <c r="BD69" s="14">
        <f>'[1]Calculated ZOO #m3'!BD69*'[1]Calculated ZOO #m3'!$H69</f>
        <v>538.64185304197269</v>
      </c>
      <c r="BE69" s="14">
        <f>'[1]Calculated ZOO #m3'!BE69*'[1]Calculated ZOO #m3'!$H69</f>
        <v>0</v>
      </c>
      <c r="BF69" s="14">
        <f>'[1]Calculated ZOO #m3'!BF69*'[1]Calculated ZOO #m3'!$H69</f>
        <v>538.64185304197269</v>
      </c>
      <c r="BG69" s="14">
        <f>'[1]Calculated ZOO #m3'!BG69*'[1]Calculated ZOO #m3'!$H69</f>
        <v>0</v>
      </c>
      <c r="BH69" s="14">
        <f>'[1]Calculated ZOO #m3'!BH69*'[1]Calculated ZOO #m3'!$H69</f>
        <v>0</v>
      </c>
      <c r="BI69" s="14">
        <f>'[1]Calculated ZOO #m3'!BI69*'[1]Calculated ZOO #m3'!$H69</f>
        <v>0</v>
      </c>
      <c r="BJ69" s="14">
        <f>'[1]Calculated ZOO #m3'!BJ69*'[1]Calculated ZOO #m3'!$H69</f>
        <v>0</v>
      </c>
      <c r="BK69" s="14">
        <f>'[1]Calculated ZOO #m3'!BK69*'[1]Calculated ZOO #m3'!$H69</f>
        <v>0</v>
      </c>
      <c r="BL69" s="14">
        <f>'[1]Calculated ZOO #m3'!BL69*'[1]Calculated ZOO #m3'!$H69</f>
        <v>0</v>
      </c>
      <c r="BM69" s="14">
        <f>'[1]Calculated ZOO #m3'!BM69*'[1]Calculated ZOO #m3'!$H69</f>
        <v>0</v>
      </c>
      <c r="BN69" s="14">
        <f>'[1]Calculated ZOO #m3'!BN69*'[1]Calculated ZOO #m3'!$H69</f>
        <v>0</v>
      </c>
      <c r="BO69" s="14">
        <f>'[1]Calculated ZOO #m3'!BO69*'[1]Calculated ZOO #m3'!$H69</f>
        <v>0</v>
      </c>
      <c r="BP69" s="14">
        <f>'[1]Calculated ZOO #m3'!BP69*'[1]Calculated ZOO #m3'!$H69</f>
        <v>0</v>
      </c>
      <c r="BQ69" s="14">
        <f>'[1]Calculated ZOO #m3'!BQ69*'[1]Calculated ZOO #m3'!$H69</f>
        <v>0</v>
      </c>
      <c r="BR69" s="14">
        <f>'[1]Calculated ZOO #m3'!BR69*'[1]Calculated ZOO #m3'!$H69</f>
        <v>0</v>
      </c>
      <c r="BS69" s="14">
        <f>'[1]Calculated ZOO #m3'!BS69*'[1]Calculated ZOO #m3'!$H69</f>
        <v>0</v>
      </c>
      <c r="BT69" s="14">
        <f>'[1]Calculated ZOO #m3'!BT69*'[1]Calculated ZOO #m3'!$H69</f>
        <v>0</v>
      </c>
      <c r="BU69" s="14">
        <f>'[1]Calculated ZOO #m3'!BU69*'[1]Calculated ZOO #m3'!$H69</f>
        <v>0</v>
      </c>
      <c r="BV69" s="14">
        <f>'[1]Calculated ZOO #m3'!BV69*'[1]Calculated ZOO #m3'!$H69</f>
        <v>1077.2837060839454</v>
      </c>
      <c r="BW69" s="14">
        <f>'[1]Calculated ZOO #m3'!BW69*'[1]Calculated ZOO #m3'!$H69</f>
        <v>0</v>
      </c>
      <c r="BX69" s="14">
        <f>'[1]Calculated ZOO #m3'!BX69*'[1]Calculated ZOO #m3'!$H69</f>
        <v>0</v>
      </c>
      <c r="BY69" s="14">
        <f>'[1]Calculated ZOO #m3'!BY69*'[1]Calculated ZOO #m3'!$H69</f>
        <v>0</v>
      </c>
      <c r="BZ69" s="14">
        <f>'[1]Calculated ZOO #m3'!BZ69*'[1]Calculated ZOO #m3'!$H69</f>
        <v>0</v>
      </c>
      <c r="CA69" s="14">
        <f>'[1]Calculated ZOO #m3'!CA69*'[1]Calculated ZOO #m3'!$H69</f>
        <v>0</v>
      </c>
      <c r="CB69" s="14">
        <f>'[1]Calculated ZOO #m3'!CB69*'[1]Calculated ZOO #m3'!$H69</f>
        <v>0</v>
      </c>
      <c r="CC69" s="14">
        <f>'[1]Calculated ZOO #m3'!CC69*'[1]Calculated ZOO #m3'!$H69</f>
        <v>538.64185304197269</v>
      </c>
      <c r="CD69" s="14">
        <f>'[1]Calculated ZOO #m3'!CD69*'[1]Calculated ZOO #m3'!$H69</f>
        <v>0</v>
      </c>
      <c r="CE69" s="14">
        <f>'[1]Calculated ZOO #m3'!CE69*'[1]Calculated ZOO #m3'!$H69</f>
        <v>0</v>
      </c>
      <c r="CF69" s="14">
        <f>'[1]Calculated ZOO #m3'!CF69*'[1]Calculated ZOO #m3'!$H69</f>
        <v>538.64185304197269</v>
      </c>
      <c r="CG69" s="14">
        <f>'[1]Calculated ZOO #m3'!CG69*'[1]Calculated ZOO #m3'!$H69</f>
        <v>3770.4929712938088</v>
      </c>
      <c r="CH69" s="14">
        <f>'[1]Calculated ZOO #m3'!CH69*'[1]Calculated ZOO #m3'!$H69</f>
        <v>1077.2837060839454</v>
      </c>
      <c r="CI69" s="14">
        <f>'[1]Calculated ZOO #m3'!CI69*'[1]Calculated ZOO #m3'!$H69</f>
        <v>2154.5674121678908</v>
      </c>
      <c r="CJ69" s="14">
        <f>'[1]Calculated ZOO #m3'!CJ69*'[1]Calculated ZOO #m3'!$H69</f>
        <v>538.64185304197269</v>
      </c>
      <c r="CK69" s="14">
        <f>'[1]Calculated ZOO #m3'!CK69*'[1]Calculated ZOO #m3'!$H69</f>
        <v>0</v>
      </c>
      <c r="CL69" s="14">
        <f>'[1]Calculated ZOO #m3'!CL69*'[1]Calculated ZOO #m3'!$H69</f>
        <v>0</v>
      </c>
      <c r="CM69" s="14">
        <f>'[1]Calculated ZOO #m3'!CM69*'[1]Calculated ZOO #m3'!$H69</f>
        <v>0</v>
      </c>
      <c r="CN69" s="14">
        <f>'[1]Calculated ZOO #m3'!CN69*'[1]Calculated ZOO #m3'!$H69</f>
        <v>538.64185304197269</v>
      </c>
      <c r="CO69" s="14">
        <f>'[1]Calculated ZOO #m3'!CO69*'[1]Calculated ZOO #m3'!$H69</f>
        <v>51170.976038987406</v>
      </c>
      <c r="CP69" s="14">
        <f>'[1]Calculated ZOO #m3'!CP69*'[1]Calculated ZOO #m3'!$H69</f>
        <v>538.64185304197269</v>
      </c>
      <c r="CQ69" s="14">
        <f>'[1]Calculated ZOO #m3'!CQ69*'[1]Calculated ZOO #m3'!$H69</f>
        <v>0</v>
      </c>
      <c r="CR69" s="14">
        <f>'[1]Calculated ZOO #m3'!CR69*'[1]Calculated ZOO #m3'!$H69</f>
        <v>0</v>
      </c>
      <c r="CS69" s="14">
        <f>'[1]Calculated ZOO #m3'!CS69*'[1]Calculated ZOO #m3'!$H69</f>
        <v>2693.2092652098636</v>
      </c>
      <c r="CT69" s="14">
        <f>'[1]Calculated ZOO #m3'!CT69*'[1]Calculated ZOO #m3'!$H69</f>
        <v>6463.7022365036728</v>
      </c>
      <c r="CU69" s="14">
        <f>'[1]Calculated ZOO #m3'!CU69*'[1]Calculated ZOO #m3'!$H69</f>
        <v>1077.2837060839454</v>
      </c>
      <c r="CV69" s="14">
        <f>'[1]Calculated ZOO #m3'!CV69*'[1]Calculated ZOO #m3'!$H69</f>
        <v>0</v>
      </c>
      <c r="CW69" s="14">
        <f>'[1]Calculated ZOO #m3'!CW69*'[1]Calculated ZOO #m3'!$H69</f>
        <v>0</v>
      </c>
      <c r="CX69" s="14">
        <f>'[1]Calculated ZOO #m3'!CX69*'[1]Calculated ZOO #m3'!$H69</f>
        <v>0</v>
      </c>
      <c r="CY69" s="14">
        <f>'[1]Calculated ZOO #m3'!CY69*'[1]Calculated ZOO #m3'!$H69</f>
        <v>0</v>
      </c>
      <c r="CZ69" s="14">
        <f>'[1]Calculated ZOO #m3'!CZ69*'[1]Calculated ZOO #m3'!$H69</f>
        <v>0</v>
      </c>
      <c r="DA69" s="14">
        <f>'[1]Calculated ZOO #m3'!DA69*'[1]Calculated ZOO #m3'!$H69</f>
        <v>0</v>
      </c>
      <c r="DB69" s="14">
        <f>'[1]Calculated ZOO #m3'!DB69*'[1]Calculated ZOO #m3'!$H69</f>
        <v>6463.7022365036728</v>
      </c>
      <c r="DC69" s="14">
        <f>'[1]Calculated ZOO #m3'!DC69*'[1]Calculated ZOO #m3'!$H69</f>
        <v>14004.68817909129</v>
      </c>
      <c r="DD69" s="14">
        <f>'[1]Calculated ZOO #m3'!DD69*'[1]Calculated ZOO #m3'!$H69</f>
        <v>8079.6277956295899</v>
      </c>
      <c r="DE69" s="14">
        <f>'[1]Calculated ZOO #m3'!DE69*'[1]Calculated ZOO #m3'!$H69</f>
        <v>0</v>
      </c>
      <c r="DF69" s="14">
        <f>'[1]Calculated ZOO #m3'!DF69*'[1]Calculated ZOO #m3'!$H69</f>
        <v>0</v>
      </c>
      <c r="DG69" s="14">
        <f>'[1]Calculated ZOO #m3'!DG69*'[1]Calculated ZOO #m3'!$H69</f>
        <v>2154.5674121678908</v>
      </c>
      <c r="DH69" s="14">
        <f>'[1]Calculated ZOO #m3'!DH69*'[1]Calculated ZOO #m3'!$H69</f>
        <v>1615.9255591259182</v>
      </c>
      <c r="DI69" s="14">
        <f>'[1]Calculated ZOO #m3'!DI69*'[1]Calculated ZOO #m3'!$H69</f>
        <v>6463.7022365036728</v>
      </c>
      <c r="DJ69" s="14">
        <f>'[1]Calculated ZOO #m3'!DJ69*'[1]Calculated ZOO #m3'!$H69</f>
        <v>0</v>
      </c>
      <c r="DK69" s="14">
        <f>'[1]Calculated ZOO #m3'!DK69*'[1]Calculated ZOO #m3'!$H69</f>
        <v>0</v>
      </c>
      <c r="DL69" s="14">
        <f>'[1]Calculated ZOO #m3'!DL69*'[1]Calculated ZOO #m3'!$H69</f>
        <v>0</v>
      </c>
      <c r="DM69" s="14">
        <f>'[1]Calculated ZOO #m3'!DM69*'[1]Calculated ZOO #m3'!$H69</f>
        <v>0</v>
      </c>
      <c r="DN69" s="14">
        <f>'[1]Calculated ZOO #m3'!DN69*'[1]Calculated ZOO #m3'!$H69</f>
        <v>0</v>
      </c>
      <c r="DO69" s="14">
        <f>'[1]Calculated ZOO #m3'!DO69*'[1]Calculated ZOO #m3'!$H69</f>
        <v>0</v>
      </c>
      <c r="DP69" s="14">
        <f>'[1]Calculated ZOO #m3'!DP69*'[1]Calculated ZOO #m3'!$H69</f>
        <v>0</v>
      </c>
      <c r="DQ69" s="14">
        <f>'[1]Calculated ZOO #m3'!DQ69*'[1]Calculated ZOO #m3'!$H69</f>
        <v>1077.2837060839454</v>
      </c>
      <c r="DR69" s="14">
        <f>'[1]Calculated ZOO #m3'!DR69*'[1]Calculated ZOO #m3'!$H69</f>
        <v>0</v>
      </c>
      <c r="DS69" s="14">
        <f>'[1]Calculated ZOO #m3'!DS69*'[1]Calculated ZOO #m3'!$H69</f>
        <v>0</v>
      </c>
      <c r="DT69" s="14">
        <f>'[1]Calculated ZOO #m3'!DT69*'[1]Calculated ZOO #m3'!$H69</f>
        <v>0</v>
      </c>
      <c r="DU69" s="14">
        <f>'[1]Calculated ZOO #m3'!DU69*'[1]Calculated ZOO #m3'!$H69</f>
        <v>0</v>
      </c>
      <c r="DV69" s="14">
        <f>'[1]Calculated ZOO #m3'!DV69*'[1]Calculated ZOO #m3'!$H69</f>
        <v>0</v>
      </c>
      <c r="DW69" s="14">
        <f>'[1]Calculated ZOO #m3'!DW69*'[1]Calculated ZOO #m3'!$H69</f>
        <v>0</v>
      </c>
      <c r="DX69" s="14">
        <f>'[1]Calculated ZOO #m3'!DX69*'[1]Calculated ZOO #m3'!$H69</f>
        <v>0</v>
      </c>
      <c r="DY69" s="14">
        <f>'[1]Calculated ZOO #m3'!DY69*'[1]Calculated ZOO #m3'!$H69</f>
        <v>0</v>
      </c>
      <c r="DZ69" s="14">
        <f>'[1]Calculated ZOO #m3'!DZ69*'[1]Calculated ZOO #m3'!$H69</f>
        <v>0</v>
      </c>
      <c r="EA69" s="14">
        <f>'[1]Calculated ZOO #m3'!EA69*'[1]Calculated ZOO #m3'!$H69</f>
        <v>0</v>
      </c>
      <c r="EB69" s="16"/>
      <c r="EC69" s="16"/>
      <c r="ED69" s="16"/>
      <c r="EE69" s="16"/>
      <c r="EF69" s="16"/>
      <c r="EG69" s="16"/>
    </row>
    <row r="70" spans="1:219" customFormat="1">
      <c r="A70" s="12" t="str">
        <f>'[1]Calculated ZOO #m3'!A70</f>
        <v>P100903PS1</v>
      </c>
      <c r="B70" s="12" t="str">
        <f>'[1]Calculated ZOO #m3'!B70</f>
        <v>P100903P</v>
      </c>
      <c r="C70" s="13">
        <f>'[1]Calculated ZOO #m3'!C70</f>
        <v>37903</v>
      </c>
      <c r="D70" s="12" t="str">
        <f>'[1]Calculated ZOO #m3'!D70</f>
        <v>S</v>
      </c>
      <c r="E70" s="12">
        <f>'[1]Calculated ZOO #m3'!E70</f>
        <v>0</v>
      </c>
      <c r="F70" s="12">
        <f>'[1]Calculated ZOO #m3'!F70</f>
        <v>0</v>
      </c>
      <c r="G70" s="12">
        <f>'[1]Calculated ZOO #m3'!G70</f>
        <v>1</v>
      </c>
      <c r="H70" s="12">
        <f>'[1]Calculated ZOO #m3'!H70</f>
        <v>45</v>
      </c>
      <c r="I70" s="12">
        <f>'[1]Calculated ZOO #m3'!I70</f>
        <v>20.360822222222222</v>
      </c>
      <c r="J70" s="12">
        <f>'[1]Calculated ZOO #m3'!J70</f>
        <v>0.5</v>
      </c>
      <c r="K70" s="12">
        <f>'[1]Calculated ZOO #m3'!K70</f>
        <v>900</v>
      </c>
      <c r="L70" s="12">
        <f>'[1]Calculated ZOO #m3'!L70</f>
        <v>5</v>
      </c>
      <c r="M70" s="12">
        <f>'[1]Calculated ZOO #m3'!M70</f>
        <v>180</v>
      </c>
      <c r="N70" s="12">
        <f>'[1]Calculated ZOO #m3'!N70</f>
        <v>5</v>
      </c>
      <c r="O70" s="12">
        <f>'[1]Calculated ZOO #m3'!O70</f>
        <v>180</v>
      </c>
      <c r="P70" s="14">
        <f>'[1]Calculated ZOO #m3'!P70*'[1]Calculated ZOO #m3'!$H70</f>
        <v>0</v>
      </c>
      <c r="Q70" s="14">
        <f>'[1]Calculated ZOO #m3'!Q70*'[1]Calculated ZOO #m3'!$H70</f>
        <v>0</v>
      </c>
      <c r="R70" s="14">
        <f>'[1]Calculated ZOO #m3'!R70*'[1]Calculated ZOO #m3'!$H70</f>
        <v>0</v>
      </c>
      <c r="S70" s="14">
        <f>'[1]Calculated ZOO #m3'!S70*'[1]Calculated ZOO #m3'!$H70</f>
        <v>0</v>
      </c>
      <c r="T70" s="14">
        <f>'[1]Calculated ZOO #m3'!T70*'[1]Calculated ZOO #m3'!$H70</f>
        <v>0</v>
      </c>
      <c r="U70" s="14">
        <f>'[1]Calculated ZOO #m3'!U70*'[1]Calculated ZOO #m3'!$H70</f>
        <v>1273.2406201955062</v>
      </c>
      <c r="V70" s="14">
        <f>'[1]Calculated ZOO #m3'!V70*'[1]Calculated ZOO #m3'!$H70</f>
        <v>0</v>
      </c>
      <c r="W70" s="14">
        <f>'[1]Calculated ZOO #m3'!W70*'[1]Calculated ZOO #m3'!$H70</f>
        <v>0</v>
      </c>
      <c r="X70" s="14">
        <f>'[1]Calculated ZOO #m3'!X70*'[1]Calculated ZOO #m3'!$H70</f>
        <v>0</v>
      </c>
      <c r="Y70" s="14">
        <f>'[1]Calculated ZOO #m3'!Y70*'[1]Calculated ZOO #m3'!$H70</f>
        <v>0</v>
      </c>
      <c r="Z70" s="14">
        <f>'[1]Calculated ZOO #m3'!Z70*'[1]Calculated ZOO #m3'!$H70</f>
        <v>0</v>
      </c>
      <c r="AA70" s="14">
        <f>'[1]Calculated ZOO #m3'!AA70*'[1]Calculated ZOO #m3'!$H70</f>
        <v>0</v>
      </c>
      <c r="AB70" s="14">
        <f>'[1]Calculated ZOO #m3'!AB70*'[1]Calculated ZOO #m3'!$H70</f>
        <v>0</v>
      </c>
      <c r="AC70" s="14">
        <f>'[1]Calculated ZOO #m3'!AC70*'[1]Calculated ZOO #m3'!$H70</f>
        <v>0</v>
      </c>
      <c r="AD70" s="15">
        <f>'[1]Calculated ZOO #m3'!AD70*'[1]Calculated ZOO #m3'!$H70</f>
        <v>0</v>
      </c>
      <c r="AE70" s="15">
        <f>'[1]Calculated ZOO #m3'!AE70*'[1]Calculated ZOO #m3'!$H70</f>
        <v>0</v>
      </c>
      <c r="AF70" s="15">
        <f>'[1]Calculated ZOO #m3'!AF70*'[1]Calculated ZOO #m3'!$H70</f>
        <v>0</v>
      </c>
      <c r="AG70" s="15">
        <f>'[1]Calculated ZOO #m3'!AG70*'[1]Calculated ZOO #m3'!$H70</f>
        <v>0</v>
      </c>
      <c r="AH70" s="15">
        <f>'[1]Calculated ZOO #m3'!AH70*'[1]Calculated ZOO #m3'!$H70</f>
        <v>7160.8110128711251</v>
      </c>
      <c r="AI70" s="15">
        <f>'[1]Calculated ZOO #m3'!AI70*'[1]Calculated ZOO #m3'!$H70</f>
        <v>23869.370042903745</v>
      </c>
      <c r="AJ70" s="15">
        <f>'[1]Calculated ZOO #m3'!AJ70*'[1]Calculated ZOO #m3'!$H70</f>
        <v>0</v>
      </c>
      <c r="AK70" s="15">
        <f>'[1]Calculated ZOO #m3'!AK70*'[1]Calculated ZOO #m3'!$H70</f>
        <v>0</v>
      </c>
      <c r="AL70" s="14">
        <f>'[1]Calculated ZOO #m3'!AL70*'[1]Calculated ZOO #m3'!$H70</f>
        <v>0</v>
      </c>
      <c r="AM70" s="14">
        <f>'[1]Calculated ZOO #m3'!AM70*'[1]Calculated ZOO #m3'!$H70</f>
        <v>0</v>
      </c>
      <c r="AN70" s="14">
        <f>'[1]Calculated ZOO #m3'!AN70*'[1]Calculated ZOO #m3'!$H70</f>
        <v>0</v>
      </c>
      <c r="AO70" s="14">
        <f>'[1]Calculated ZOO #m3'!AO70*'[1]Calculated ZOO #m3'!$H70</f>
        <v>0</v>
      </c>
      <c r="AP70" s="14">
        <f>'[1]Calculated ZOO #m3'!AP70*'[1]Calculated ZOO #m3'!$H70</f>
        <v>0</v>
      </c>
      <c r="AQ70" s="14">
        <f>'[1]Calculated ZOO #m3'!AQ70*'[1]Calculated ZOO #m3'!$H70</f>
        <v>0</v>
      </c>
      <c r="AR70" s="14">
        <f>'[1]Calculated ZOO #m3'!AR70*'[1]Calculated ZOO #m3'!$H70</f>
        <v>0</v>
      </c>
      <c r="AS70" s="14">
        <f>'[1]Calculated ZOO #m3'!AS70*'[1]Calculated ZOO #m3'!$H70</f>
        <v>0</v>
      </c>
      <c r="AT70" s="14">
        <f>'[1]Calculated ZOO #m3'!AT70*'[1]Calculated ZOO #m3'!$H70</f>
        <v>0</v>
      </c>
      <c r="AU70" s="14">
        <f>'[1]Calculated ZOO #m3'!AU70*'[1]Calculated ZOO #m3'!$H70</f>
        <v>0</v>
      </c>
      <c r="AV70" s="14">
        <f>'[1]Calculated ZOO #m3'!AV70*'[1]Calculated ZOO #m3'!$H70</f>
        <v>0</v>
      </c>
      <c r="AW70" s="14">
        <f>'[1]Calculated ZOO #m3'!AW70*'[1]Calculated ZOO #m3'!$H70</f>
        <v>0</v>
      </c>
      <c r="AX70" s="14">
        <f>'[1]Calculated ZOO #m3'!AX70*'[1]Calculated ZOO #m3'!$H70</f>
        <v>16708.559030032622</v>
      </c>
      <c r="AY70" s="14">
        <f>'[1]Calculated ZOO #m3'!AY70*'[1]Calculated ZOO #m3'!$H70</f>
        <v>3182.582672387166</v>
      </c>
      <c r="AZ70" s="14">
        <f>'[1]Calculated ZOO #m3'!AZ70*'[1]Calculated ZOO #m3'!$H70</f>
        <v>3978.2283404839582</v>
      </c>
      <c r="BA70" s="14">
        <f>'[1]Calculated ZOO #m3'!BA70*'[1]Calculated ZOO #m3'!$H70</f>
        <v>0</v>
      </c>
      <c r="BB70" s="14">
        <f>'[1]Calculated ZOO #m3'!BB70*'[1]Calculated ZOO #m3'!$H70</f>
        <v>3182.582672387166</v>
      </c>
      <c r="BC70" s="14">
        <f>'[1]Calculated ZOO #m3'!BC70*'[1]Calculated ZOO #m3'!$H70</f>
        <v>8752.1023490647076</v>
      </c>
      <c r="BD70" s="14">
        <f>'[1]Calculated ZOO #m3'!BD70*'[1]Calculated ZOO #m3'!$H70</f>
        <v>1591.291336193583</v>
      </c>
      <c r="BE70" s="14">
        <f>'[1]Calculated ZOO #m3'!BE70*'[1]Calculated ZOO #m3'!$H70</f>
        <v>0</v>
      </c>
      <c r="BF70" s="14">
        <f>'[1]Calculated ZOO #m3'!BF70*'[1]Calculated ZOO #m3'!$H70</f>
        <v>3978.2283404839582</v>
      </c>
      <c r="BG70" s="14">
        <f>'[1]Calculated ZOO #m3'!BG70*'[1]Calculated ZOO #m3'!$H70</f>
        <v>0</v>
      </c>
      <c r="BH70" s="14">
        <f>'[1]Calculated ZOO #m3'!BH70*'[1]Calculated ZOO #m3'!$H70</f>
        <v>0</v>
      </c>
      <c r="BI70" s="14">
        <f>'[1]Calculated ZOO #m3'!BI70*'[1]Calculated ZOO #m3'!$H70</f>
        <v>0</v>
      </c>
      <c r="BJ70" s="14">
        <f>'[1]Calculated ZOO #m3'!BJ70*'[1]Calculated ZOO #m3'!$H70</f>
        <v>0</v>
      </c>
      <c r="BK70" s="14">
        <f>'[1]Calculated ZOO #m3'!BK70*'[1]Calculated ZOO #m3'!$H70</f>
        <v>0</v>
      </c>
      <c r="BL70" s="14">
        <f>'[1]Calculated ZOO #m3'!BL70*'[1]Calculated ZOO #m3'!$H70</f>
        <v>0</v>
      </c>
      <c r="BM70" s="14">
        <f>'[1]Calculated ZOO #m3'!BM70*'[1]Calculated ZOO #m3'!$H70</f>
        <v>0</v>
      </c>
      <c r="BN70" s="14">
        <f>'[1]Calculated ZOO #m3'!BN70*'[1]Calculated ZOO #m3'!$H70</f>
        <v>0</v>
      </c>
      <c r="BO70" s="14">
        <f>'[1]Calculated ZOO #m3'!BO70*'[1]Calculated ZOO #m3'!$H70</f>
        <v>0</v>
      </c>
      <c r="BP70" s="14">
        <f>'[1]Calculated ZOO #m3'!BP70*'[1]Calculated ZOO #m3'!$H70</f>
        <v>0</v>
      </c>
      <c r="BQ70" s="14">
        <f>'[1]Calculated ZOO #m3'!BQ70*'[1]Calculated ZOO #m3'!$H70</f>
        <v>0</v>
      </c>
      <c r="BR70" s="14">
        <f>'[1]Calculated ZOO #m3'!BR70*'[1]Calculated ZOO #m3'!$H70</f>
        <v>2386.9370042903747</v>
      </c>
      <c r="BS70" s="14">
        <f>'[1]Calculated ZOO #m3'!BS70*'[1]Calculated ZOO #m3'!$H70</f>
        <v>0</v>
      </c>
      <c r="BT70" s="14">
        <f>'[1]Calculated ZOO #m3'!BT70*'[1]Calculated ZOO #m3'!$H70</f>
        <v>0</v>
      </c>
      <c r="BU70" s="14">
        <f>'[1]Calculated ZOO #m3'!BU70*'[1]Calculated ZOO #m3'!$H70</f>
        <v>0</v>
      </c>
      <c r="BV70" s="14">
        <f>'[1]Calculated ZOO #m3'!BV70*'[1]Calculated ZOO #m3'!$H70</f>
        <v>0</v>
      </c>
      <c r="BW70" s="14">
        <f>'[1]Calculated ZOO #m3'!BW70*'[1]Calculated ZOO #m3'!$H70</f>
        <v>0</v>
      </c>
      <c r="BX70" s="14">
        <f>'[1]Calculated ZOO #m3'!BX70*'[1]Calculated ZOO #m3'!$H70</f>
        <v>0</v>
      </c>
      <c r="BY70" s="14">
        <f>'[1]Calculated ZOO #m3'!BY70*'[1]Calculated ZOO #m3'!$H70</f>
        <v>0</v>
      </c>
      <c r="BZ70" s="14">
        <f>'[1]Calculated ZOO #m3'!BZ70*'[1]Calculated ZOO #m3'!$H70</f>
        <v>0</v>
      </c>
      <c r="CA70" s="14">
        <f>'[1]Calculated ZOO #m3'!CA70*'[1]Calculated ZOO #m3'!$H70</f>
        <v>0</v>
      </c>
      <c r="CB70" s="14">
        <f>'[1]Calculated ZOO #m3'!CB70*'[1]Calculated ZOO #m3'!$H70</f>
        <v>795.6456680967915</v>
      </c>
      <c r="CC70" s="14">
        <f>'[1]Calculated ZOO #m3'!CC70*'[1]Calculated ZOO #m3'!$H70</f>
        <v>0</v>
      </c>
      <c r="CD70" s="14">
        <f>'[1]Calculated ZOO #m3'!CD70*'[1]Calculated ZOO #m3'!$H70</f>
        <v>0</v>
      </c>
      <c r="CE70" s="14">
        <f>'[1]Calculated ZOO #m3'!CE70*'[1]Calculated ZOO #m3'!$H70</f>
        <v>0</v>
      </c>
      <c r="CF70" s="14">
        <f>'[1]Calculated ZOO #m3'!CF70*'[1]Calculated ZOO #m3'!$H70</f>
        <v>0</v>
      </c>
      <c r="CG70" s="14">
        <f>'[1]Calculated ZOO #m3'!CG70*'[1]Calculated ZOO #m3'!$H70</f>
        <v>0</v>
      </c>
      <c r="CH70" s="14">
        <f>'[1]Calculated ZOO #m3'!CH70*'[1]Calculated ZOO #m3'!$H70</f>
        <v>0</v>
      </c>
      <c r="CI70" s="14">
        <f>'[1]Calculated ZOO #m3'!CI70*'[1]Calculated ZOO #m3'!$H70</f>
        <v>0</v>
      </c>
      <c r="CJ70" s="14">
        <f>'[1]Calculated ZOO #m3'!CJ70*'[1]Calculated ZOO #m3'!$H70</f>
        <v>1591.291336193583</v>
      </c>
      <c r="CK70" s="14">
        <f>'[1]Calculated ZOO #m3'!CK70*'[1]Calculated ZOO #m3'!$H70</f>
        <v>0</v>
      </c>
      <c r="CL70" s="14">
        <f>'[1]Calculated ZOO #m3'!CL70*'[1]Calculated ZOO #m3'!$H70</f>
        <v>0</v>
      </c>
      <c r="CM70" s="14">
        <f>'[1]Calculated ZOO #m3'!CM70*'[1]Calculated ZOO #m3'!$H70</f>
        <v>0</v>
      </c>
      <c r="CN70" s="14">
        <f>'[1]Calculated ZOO #m3'!CN70*'[1]Calculated ZOO #m3'!$H70</f>
        <v>1591.291336193583</v>
      </c>
      <c r="CO70" s="14">
        <f>'[1]Calculated ZOO #m3'!CO70*'[1]Calculated ZOO #m3'!$H70</f>
        <v>1591.291336193583</v>
      </c>
      <c r="CP70" s="14">
        <f>'[1]Calculated ZOO #m3'!CP70*'[1]Calculated ZOO #m3'!$H70</f>
        <v>23869.370042903745</v>
      </c>
      <c r="CQ70" s="14">
        <f>'[1]Calculated ZOO #m3'!CQ70*'[1]Calculated ZOO #m3'!$H70</f>
        <v>0</v>
      </c>
      <c r="CR70" s="14">
        <f>'[1]Calculated ZOO #m3'!CR70*'[1]Calculated ZOO #m3'!$H70</f>
        <v>0</v>
      </c>
      <c r="CS70" s="14">
        <f>'[1]Calculated ZOO #m3'!CS70*'[1]Calculated ZOO #m3'!$H70</f>
        <v>0</v>
      </c>
      <c r="CT70" s="14">
        <f>'[1]Calculated ZOO #m3'!CT70*'[1]Calculated ZOO #m3'!$H70</f>
        <v>3182.582672387166</v>
      </c>
      <c r="CU70" s="14">
        <f>'[1]Calculated ZOO #m3'!CU70*'[1]Calculated ZOO #m3'!$H70</f>
        <v>8752.1023490647076</v>
      </c>
      <c r="CV70" s="14">
        <f>'[1]Calculated ZOO #m3'!CV70*'[1]Calculated ZOO #m3'!$H70</f>
        <v>0</v>
      </c>
      <c r="CW70" s="14">
        <f>'[1]Calculated ZOO #m3'!CW70*'[1]Calculated ZOO #m3'!$H70</f>
        <v>0</v>
      </c>
      <c r="CX70" s="14">
        <f>'[1]Calculated ZOO #m3'!CX70*'[1]Calculated ZOO #m3'!$H70</f>
        <v>0</v>
      </c>
      <c r="CY70" s="14">
        <f>'[1]Calculated ZOO #m3'!CY70*'[1]Calculated ZOO #m3'!$H70</f>
        <v>0</v>
      </c>
      <c r="CZ70" s="14">
        <f>'[1]Calculated ZOO #m3'!CZ70*'[1]Calculated ZOO #m3'!$H70</f>
        <v>0</v>
      </c>
      <c r="DA70" s="14">
        <f>'[1]Calculated ZOO #m3'!DA70*'[1]Calculated ZOO #m3'!$H70</f>
        <v>795.6456680967915</v>
      </c>
      <c r="DB70" s="14">
        <f>'[1]Calculated ZOO #m3'!DB70*'[1]Calculated ZOO #m3'!$H70</f>
        <v>0</v>
      </c>
      <c r="DC70" s="14">
        <f>'[1]Calculated ZOO #m3'!DC70*'[1]Calculated ZOO #m3'!$H70</f>
        <v>9547.7480171614989</v>
      </c>
      <c r="DD70" s="14">
        <f>'[1]Calculated ZOO #m3'!DD70*'[1]Calculated ZOO #m3'!$H70</f>
        <v>13525.976357645455</v>
      </c>
      <c r="DE70" s="14">
        <f>'[1]Calculated ZOO #m3'!DE70*'[1]Calculated ZOO #m3'!$H70</f>
        <v>3978.2283404839582</v>
      </c>
      <c r="DF70" s="14">
        <f>'[1]Calculated ZOO #m3'!DF70*'[1]Calculated ZOO #m3'!$H70</f>
        <v>0</v>
      </c>
      <c r="DG70" s="14">
        <f>'[1]Calculated ZOO #m3'!DG70*'[1]Calculated ZOO #m3'!$H70</f>
        <v>0</v>
      </c>
      <c r="DH70" s="14">
        <f>'[1]Calculated ZOO #m3'!DH70*'[1]Calculated ZOO #m3'!$H70</f>
        <v>3182.582672387166</v>
      </c>
      <c r="DI70" s="14">
        <f>'[1]Calculated ZOO #m3'!DI70*'[1]Calculated ZOO #m3'!$H70</f>
        <v>1591.291336193583</v>
      </c>
      <c r="DJ70" s="14">
        <f>'[1]Calculated ZOO #m3'!DJ70*'[1]Calculated ZOO #m3'!$H70</f>
        <v>0</v>
      </c>
      <c r="DK70" s="14">
        <f>'[1]Calculated ZOO #m3'!DK70*'[1]Calculated ZOO #m3'!$H70</f>
        <v>0</v>
      </c>
      <c r="DL70" s="14">
        <f>'[1]Calculated ZOO #m3'!DL70*'[1]Calculated ZOO #m3'!$H70</f>
        <v>0</v>
      </c>
      <c r="DM70" s="14">
        <f>'[1]Calculated ZOO #m3'!DM70*'[1]Calculated ZOO #m3'!$H70</f>
        <v>0</v>
      </c>
      <c r="DN70" s="14">
        <f>'[1]Calculated ZOO #m3'!DN70*'[1]Calculated ZOO #m3'!$H70</f>
        <v>0</v>
      </c>
      <c r="DO70" s="14">
        <f>'[1]Calculated ZOO #m3'!DO70*'[1]Calculated ZOO #m3'!$H70</f>
        <v>0</v>
      </c>
      <c r="DP70" s="14">
        <f>'[1]Calculated ZOO #m3'!DP70*'[1]Calculated ZOO #m3'!$H70</f>
        <v>0</v>
      </c>
      <c r="DQ70" s="14">
        <f>'[1]Calculated ZOO #m3'!DQ70*'[1]Calculated ZOO #m3'!$H70</f>
        <v>0</v>
      </c>
      <c r="DR70" s="14">
        <f>'[1]Calculated ZOO #m3'!DR70*'[1]Calculated ZOO #m3'!$H70</f>
        <v>0</v>
      </c>
      <c r="DS70" s="14">
        <f>'[1]Calculated ZOO #m3'!DS70*'[1]Calculated ZOO #m3'!$H70</f>
        <v>0</v>
      </c>
      <c r="DT70" s="14">
        <f>'[1]Calculated ZOO #m3'!DT70*'[1]Calculated ZOO #m3'!$H70</f>
        <v>0</v>
      </c>
      <c r="DU70" s="14">
        <f>'[1]Calculated ZOO #m3'!DU70*'[1]Calculated ZOO #m3'!$H70</f>
        <v>0</v>
      </c>
      <c r="DV70" s="14">
        <f>'[1]Calculated ZOO #m3'!DV70*'[1]Calculated ZOO #m3'!$H70</f>
        <v>0</v>
      </c>
      <c r="DW70" s="14">
        <f>'[1]Calculated ZOO #m3'!DW70*'[1]Calculated ZOO #m3'!$H70</f>
        <v>0</v>
      </c>
      <c r="DX70" s="14">
        <f>'[1]Calculated ZOO #m3'!DX70*'[1]Calculated ZOO #m3'!$H70</f>
        <v>0</v>
      </c>
      <c r="DY70" s="14">
        <f>'[1]Calculated ZOO #m3'!DY70*'[1]Calculated ZOO #m3'!$H70</f>
        <v>0</v>
      </c>
      <c r="DZ70" s="14">
        <f>'[1]Calculated ZOO #m3'!DZ70*'[1]Calculated ZOO #m3'!$H70</f>
        <v>0</v>
      </c>
      <c r="EA70" s="14">
        <f>'[1]Calculated ZOO #m3'!EA70*'[1]Calculated ZOO #m3'!$H70</f>
        <v>0</v>
      </c>
      <c r="EB70" s="16"/>
      <c r="EC70" s="16"/>
      <c r="ED70" s="16"/>
      <c r="EE70" s="16"/>
      <c r="EF70" s="16"/>
      <c r="EG70" s="16"/>
      <c r="EH70" s="16"/>
      <c r="EI70" s="16"/>
      <c r="EJ70" s="16"/>
      <c r="EK70" s="16"/>
      <c r="EL70" s="16"/>
      <c r="EM70" s="16"/>
      <c r="EN70" s="16"/>
      <c r="EO70" s="16"/>
      <c r="EP70" s="16"/>
      <c r="EQ70" s="16"/>
      <c r="ER70" s="16"/>
      <c r="ES70" s="16"/>
      <c r="ET70" s="16"/>
      <c r="EU70" s="16"/>
      <c r="EV70" s="16"/>
      <c r="EW70" s="16"/>
      <c r="EX70" s="16"/>
      <c r="EY70" s="16"/>
      <c r="EZ70" s="16"/>
      <c r="FA70" s="16"/>
      <c r="FB70" s="16"/>
      <c r="FC70" s="16"/>
      <c r="FD70" s="16"/>
      <c r="FE70" s="16"/>
      <c r="FF70" s="16"/>
      <c r="FG70" s="16"/>
      <c r="FH70" s="16"/>
      <c r="FI70" s="16"/>
      <c r="FJ70" s="16"/>
      <c r="FK70" s="16"/>
      <c r="FL70" s="16"/>
      <c r="FM70" s="16"/>
      <c r="FN70" s="16"/>
      <c r="FO70" s="16"/>
      <c r="FP70" s="16"/>
      <c r="FQ70" s="16"/>
      <c r="FR70" s="16"/>
      <c r="FS70" s="16"/>
      <c r="FT70" s="16"/>
      <c r="FU70" s="16"/>
      <c r="FV70" s="16"/>
      <c r="FW70" s="16"/>
      <c r="FX70" s="16"/>
      <c r="FY70" s="16"/>
      <c r="FZ70" s="16"/>
      <c r="GA70" s="16"/>
      <c r="GB70" s="16"/>
      <c r="GC70" s="16"/>
      <c r="GD70" s="16"/>
      <c r="GE70" s="16"/>
      <c r="GF70" s="16"/>
      <c r="GG70" s="16"/>
      <c r="GH70" s="16"/>
      <c r="GI70" s="16"/>
      <c r="GJ70" s="16"/>
      <c r="GK70" s="16"/>
      <c r="GL70" s="16"/>
      <c r="GM70" s="16"/>
      <c r="GN70" s="16"/>
      <c r="GO70" s="16"/>
      <c r="GP70" s="16"/>
      <c r="GQ70" s="16"/>
      <c r="GR70" s="16"/>
      <c r="GS70" s="16"/>
      <c r="GT70" s="16"/>
      <c r="GU70" s="16"/>
      <c r="GV70" s="16"/>
      <c r="GW70" s="16"/>
      <c r="GX70" s="16"/>
      <c r="GY70" s="16"/>
      <c r="GZ70" s="16"/>
      <c r="HA70" s="16"/>
      <c r="HB70" s="16"/>
      <c r="HC70" s="16"/>
      <c r="HD70" s="16"/>
      <c r="HE70" s="16"/>
      <c r="HF70" s="16"/>
      <c r="HG70" s="16"/>
      <c r="HH70" s="16"/>
      <c r="HI70" s="16"/>
      <c r="HJ70" s="16"/>
      <c r="HK70" s="16"/>
    </row>
    <row r="71" spans="1:219">
      <c r="A71" s="12" t="str">
        <f>'[1]Calculated ZOO #m3'!A71</f>
        <v>P101403PB1</v>
      </c>
      <c r="B71" s="12" t="str">
        <f>'[1]Calculated ZOO #m3'!B71</f>
        <v>P101403P</v>
      </c>
      <c r="C71" s="13">
        <f>'[1]Calculated ZOO #m3'!C71</f>
        <v>37908</v>
      </c>
      <c r="D71" s="12" t="str">
        <f>'[1]Calculated ZOO #m3'!D71</f>
        <v>B</v>
      </c>
      <c r="E71" s="12">
        <f>'[1]Calculated ZOO #m3'!E71</f>
        <v>0</v>
      </c>
      <c r="F71" s="12">
        <f>'[1]Calculated ZOO #m3'!F71</f>
        <v>0</v>
      </c>
      <c r="G71" s="12">
        <f>'[1]Calculated ZOO #m3'!G71</f>
        <v>1</v>
      </c>
      <c r="H71" s="12">
        <f>'[1]Calculated ZOO #m3'!H71</f>
        <v>64</v>
      </c>
      <c r="I71" s="12">
        <f>'[1]Calculated ZOO #m3'!I71</f>
        <v>38.145877777777777</v>
      </c>
      <c r="J71" s="12">
        <f>'[1]Calculated ZOO #m3'!J71</f>
        <v>0.5</v>
      </c>
      <c r="K71" s="12">
        <f>'[1]Calculated ZOO #m3'!K71</f>
        <v>1300</v>
      </c>
      <c r="L71" s="12">
        <f>'[1]Calculated ZOO #m3'!L71</f>
        <v>5</v>
      </c>
      <c r="M71" s="12">
        <f>'[1]Calculated ZOO #m3'!M71</f>
        <v>260</v>
      </c>
      <c r="N71" s="12">
        <f>'[1]Calculated ZOO #m3'!N71</f>
        <v>5</v>
      </c>
      <c r="O71" s="12">
        <f>'[1]Calculated ZOO #m3'!O71</f>
        <v>260</v>
      </c>
      <c r="P71" s="14">
        <f>'[1]Calculated ZOO #m3'!P71*'[1]Calculated ZOO #m3'!$H71</f>
        <v>0</v>
      </c>
      <c r="Q71" s="14">
        <f>'[1]Calculated ZOO #m3'!Q71*'[1]Calculated ZOO #m3'!$H71</f>
        <v>3621.6622085561062</v>
      </c>
      <c r="R71" s="14">
        <f>'[1]Calculated ZOO #m3'!R71*'[1]Calculated ZOO #m3'!$H71</f>
        <v>0</v>
      </c>
      <c r="S71" s="14">
        <f>'[1]Calculated ZOO #m3'!S71*'[1]Calculated ZOO #m3'!$H71</f>
        <v>3621.6622085561062</v>
      </c>
      <c r="T71" s="14">
        <f>'[1]Calculated ZOO #m3'!T71*'[1]Calculated ZOO #m3'!$H71</f>
        <v>1810.8311042780531</v>
      </c>
      <c r="U71" s="14">
        <f>'[1]Calculated ZOO #m3'!U71*'[1]Calculated ZOO #m3'!$H71</f>
        <v>1810.8311042780531</v>
      </c>
      <c r="V71" s="14">
        <f>'[1]Calculated ZOO #m3'!V71*'[1]Calculated ZOO #m3'!$H71</f>
        <v>0</v>
      </c>
      <c r="W71" s="14">
        <f>'[1]Calculated ZOO #m3'!W71*'[1]Calculated ZOO #m3'!$H71</f>
        <v>0</v>
      </c>
      <c r="X71" s="14">
        <f>'[1]Calculated ZOO #m3'!X71*'[1]Calculated ZOO #m3'!$H71</f>
        <v>0</v>
      </c>
      <c r="Y71" s="14">
        <f>'[1]Calculated ZOO #m3'!Y71*'[1]Calculated ZOO #m3'!$H71</f>
        <v>0</v>
      </c>
      <c r="Z71" s="14">
        <f>'[1]Calculated ZOO #m3'!Z71*'[1]Calculated ZOO #m3'!$H71</f>
        <v>0</v>
      </c>
      <c r="AA71" s="14">
        <f>'[1]Calculated ZOO #m3'!AA71*'[1]Calculated ZOO #m3'!$H71</f>
        <v>0</v>
      </c>
      <c r="AB71" s="14">
        <f>'[1]Calculated ZOO #m3'!AB71*'[1]Calculated ZOO #m3'!$H71</f>
        <v>16297.479938502478</v>
      </c>
      <c r="AC71" s="14">
        <f>'[1]Calculated ZOO #m3'!AC71*'[1]Calculated ZOO #m3'!$H71</f>
        <v>0</v>
      </c>
      <c r="AD71" s="15">
        <f>'[1]Calculated ZOO #m3'!AD71*'[1]Calculated ZOO #m3'!$H71</f>
        <v>0</v>
      </c>
      <c r="AE71" s="15">
        <f>'[1]Calculated ZOO #m3'!AE71*'[1]Calculated ZOO #m3'!$H71</f>
        <v>0</v>
      </c>
      <c r="AF71" s="15">
        <f>'[1]Calculated ZOO #m3'!AF71*'[1]Calculated ZOO #m3'!$H71</f>
        <v>0</v>
      </c>
      <c r="AG71" s="15">
        <f>'[1]Calculated ZOO #m3'!AG71*'[1]Calculated ZOO #m3'!$H71</f>
        <v>0</v>
      </c>
      <c r="AH71" s="15">
        <f>'[1]Calculated ZOO #m3'!AH71*'[1]Calculated ZOO #m3'!$H71</f>
        <v>0</v>
      </c>
      <c r="AI71" s="15">
        <f>'[1]Calculated ZOO #m3'!AI71*'[1]Calculated ZOO #m3'!$H71</f>
        <v>0</v>
      </c>
      <c r="AJ71" s="15">
        <f>'[1]Calculated ZOO #m3'!AJ71*'[1]Calculated ZOO #m3'!$H71</f>
        <v>0</v>
      </c>
      <c r="AK71" s="15">
        <f>'[1]Calculated ZOO #m3'!AK71*'[1]Calculated ZOO #m3'!$H71</f>
        <v>0</v>
      </c>
      <c r="AL71" s="14">
        <f>'[1]Calculated ZOO #m3'!AL71*'[1]Calculated ZOO #m3'!$H71</f>
        <v>0</v>
      </c>
      <c r="AM71" s="14">
        <f>'[1]Calculated ZOO #m3'!AM71*'[1]Calculated ZOO #m3'!$H71</f>
        <v>0</v>
      </c>
      <c r="AN71" s="14">
        <f>'[1]Calculated ZOO #m3'!AN71*'[1]Calculated ZOO #m3'!$H71</f>
        <v>0</v>
      </c>
      <c r="AO71" s="14">
        <f>'[1]Calculated ZOO #m3'!AO71*'[1]Calculated ZOO #m3'!$H71</f>
        <v>0</v>
      </c>
      <c r="AP71" s="14">
        <f>'[1]Calculated ZOO #m3'!AP71*'[1]Calculated ZOO #m3'!$H71</f>
        <v>0</v>
      </c>
      <c r="AQ71" s="14">
        <f>'[1]Calculated ZOO #m3'!AQ71*'[1]Calculated ZOO #m3'!$H71</f>
        <v>0</v>
      </c>
      <c r="AR71" s="14">
        <f>'[1]Calculated ZOO #m3'!AR71*'[1]Calculated ZOO #m3'!$H71</f>
        <v>0</v>
      </c>
      <c r="AS71" s="14">
        <f>'[1]Calculated ZOO #m3'!AS71*'[1]Calculated ZOO #m3'!$H71</f>
        <v>0</v>
      </c>
      <c r="AT71" s="14">
        <f>'[1]Calculated ZOO #m3'!AT71*'[1]Calculated ZOO #m3'!$H71</f>
        <v>0</v>
      </c>
      <c r="AU71" s="14">
        <f>'[1]Calculated ZOO #m3'!AU71*'[1]Calculated ZOO #m3'!$H71</f>
        <v>0</v>
      </c>
      <c r="AV71" s="14">
        <f>'[1]Calculated ZOO #m3'!AV71*'[1]Calculated ZOO #m3'!$H71</f>
        <v>0</v>
      </c>
      <c r="AW71" s="14">
        <f>'[1]Calculated ZOO #m3'!AW71*'[1]Calculated ZOO #m3'!$H71</f>
        <v>73284.982882961878</v>
      </c>
      <c r="AX71" s="14">
        <f>'[1]Calculated ZOO #m3'!AX71*'[1]Calculated ZOO #m3'!$H71</f>
        <v>0</v>
      </c>
      <c r="AY71" s="14">
        <f>'[1]Calculated ZOO #m3'!AY71*'[1]Calculated ZOO #m3'!$H71</f>
        <v>6107.0819069134895</v>
      </c>
      <c r="AZ71" s="14">
        <f>'[1]Calculated ZOO #m3'!AZ71*'[1]Calculated ZOO #m3'!$H71</f>
        <v>6107.0819069134895</v>
      </c>
      <c r="BA71" s="14">
        <f>'[1]Calculated ZOO #m3'!BA71*'[1]Calculated ZOO #m3'!$H71</f>
        <v>0</v>
      </c>
      <c r="BB71" s="14">
        <f>'[1]Calculated ZOO #m3'!BB71*'[1]Calculated ZOO #m3'!$H71</f>
        <v>1744.8805448324256</v>
      </c>
      <c r="BC71" s="14">
        <f>'[1]Calculated ZOO #m3'!BC71*'[1]Calculated ZOO #m3'!$H71</f>
        <v>5234.6416344972768</v>
      </c>
      <c r="BD71" s="14">
        <f>'[1]Calculated ZOO #m3'!BD71*'[1]Calculated ZOO #m3'!$H71</f>
        <v>3489.7610896648512</v>
      </c>
      <c r="BE71" s="14">
        <f>'[1]Calculated ZOO #m3'!BE71*'[1]Calculated ZOO #m3'!$H71</f>
        <v>1744.8805448324256</v>
      </c>
      <c r="BF71" s="14">
        <f>'[1]Calculated ZOO #m3'!BF71*'[1]Calculated ZOO #m3'!$H71</f>
        <v>872.44027241621279</v>
      </c>
      <c r="BG71" s="14">
        <f>'[1]Calculated ZOO #m3'!BG71*'[1]Calculated ZOO #m3'!$H71</f>
        <v>0</v>
      </c>
      <c r="BH71" s="14">
        <f>'[1]Calculated ZOO #m3'!BH71*'[1]Calculated ZOO #m3'!$H71</f>
        <v>0</v>
      </c>
      <c r="BI71" s="14">
        <f>'[1]Calculated ZOO #m3'!BI71*'[1]Calculated ZOO #m3'!$H71</f>
        <v>0</v>
      </c>
      <c r="BJ71" s="14">
        <f>'[1]Calculated ZOO #m3'!BJ71*'[1]Calculated ZOO #m3'!$H71</f>
        <v>0</v>
      </c>
      <c r="BK71" s="14">
        <f>'[1]Calculated ZOO #m3'!BK71*'[1]Calculated ZOO #m3'!$H71</f>
        <v>0</v>
      </c>
      <c r="BL71" s="14">
        <f>'[1]Calculated ZOO #m3'!BL71*'[1]Calculated ZOO #m3'!$H71</f>
        <v>0</v>
      </c>
      <c r="BM71" s="14">
        <f>'[1]Calculated ZOO #m3'!BM71*'[1]Calculated ZOO #m3'!$H71</f>
        <v>0</v>
      </c>
      <c r="BN71" s="14">
        <f>'[1]Calculated ZOO #m3'!BN71*'[1]Calculated ZOO #m3'!$H71</f>
        <v>0</v>
      </c>
      <c r="BO71" s="14">
        <f>'[1]Calculated ZOO #m3'!BO71*'[1]Calculated ZOO #m3'!$H71</f>
        <v>0</v>
      </c>
      <c r="BP71" s="14">
        <f>'[1]Calculated ZOO #m3'!BP71*'[1]Calculated ZOO #m3'!$H71</f>
        <v>0</v>
      </c>
      <c r="BQ71" s="14">
        <f>'[1]Calculated ZOO #m3'!BQ71*'[1]Calculated ZOO #m3'!$H71</f>
        <v>0</v>
      </c>
      <c r="BR71" s="14">
        <f>'[1]Calculated ZOO #m3'!BR71*'[1]Calculated ZOO #m3'!$H71</f>
        <v>0</v>
      </c>
      <c r="BS71" s="14">
        <f>'[1]Calculated ZOO #m3'!BS71*'[1]Calculated ZOO #m3'!$H71</f>
        <v>0</v>
      </c>
      <c r="BT71" s="14">
        <f>'[1]Calculated ZOO #m3'!BT71*'[1]Calculated ZOO #m3'!$H71</f>
        <v>0</v>
      </c>
      <c r="BU71" s="14">
        <f>'[1]Calculated ZOO #m3'!BU71*'[1]Calculated ZOO #m3'!$H71</f>
        <v>0</v>
      </c>
      <c r="BV71" s="14">
        <f>'[1]Calculated ZOO #m3'!BV71*'[1]Calculated ZOO #m3'!$H71</f>
        <v>3489.7610896648512</v>
      </c>
      <c r="BW71" s="14">
        <f>'[1]Calculated ZOO #m3'!BW71*'[1]Calculated ZOO #m3'!$H71</f>
        <v>0</v>
      </c>
      <c r="BX71" s="14">
        <f>'[1]Calculated ZOO #m3'!BX71*'[1]Calculated ZOO #m3'!$H71</f>
        <v>0</v>
      </c>
      <c r="BY71" s="14">
        <f>'[1]Calculated ZOO #m3'!BY71*'[1]Calculated ZOO #m3'!$H71</f>
        <v>0</v>
      </c>
      <c r="BZ71" s="14">
        <f>'[1]Calculated ZOO #m3'!BZ71*'[1]Calculated ZOO #m3'!$H71</f>
        <v>0</v>
      </c>
      <c r="CA71" s="14">
        <f>'[1]Calculated ZOO #m3'!CA71*'[1]Calculated ZOO #m3'!$H71</f>
        <v>0</v>
      </c>
      <c r="CB71" s="14">
        <f>'[1]Calculated ZOO #m3'!CB71*'[1]Calculated ZOO #m3'!$H71</f>
        <v>0</v>
      </c>
      <c r="CC71" s="14">
        <f>'[1]Calculated ZOO #m3'!CC71*'[1]Calculated ZOO #m3'!$H71</f>
        <v>0</v>
      </c>
      <c r="CD71" s="14">
        <f>'[1]Calculated ZOO #m3'!CD71*'[1]Calculated ZOO #m3'!$H71</f>
        <v>0</v>
      </c>
      <c r="CE71" s="14">
        <f>'[1]Calculated ZOO #m3'!CE71*'[1]Calculated ZOO #m3'!$H71</f>
        <v>0</v>
      </c>
      <c r="CF71" s="14">
        <f>'[1]Calculated ZOO #m3'!CF71*'[1]Calculated ZOO #m3'!$H71</f>
        <v>0</v>
      </c>
      <c r="CG71" s="14">
        <f>'[1]Calculated ZOO #m3'!CG71*'[1]Calculated ZOO #m3'!$H71</f>
        <v>0</v>
      </c>
      <c r="CH71" s="14">
        <f>'[1]Calculated ZOO #m3'!CH71*'[1]Calculated ZOO #m3'!$H71</f>
        <v>872.44027241621279</v>
      </c>
      <c r="CI71" s="14">
        <f>'[1]Calculated ZOO #m3'!CI71*'[1]Calculated ZOO #m3'!$H71</f>
        <v>0</v>
      </c>
      <c r="CJ71" s="14">
        <f>'[1]Calculated ZOO #m3'!CJ71*'[1]Calculated ZOO #m3'!$H71</f>
        <v>14831.484631075617</v>
      </c>
      <c r="CK71" s="14">
        <f>'[1]Calculated ZOO #m3'!CK71*'[1]Calculated ZOO #m3'!$H71</f>
        <v>0</v>
      </c>
      <c r="CL71" s="14">
        <f>'[1]Calculated ZOO #m3'!CL71*'[1]Calculated ZOO #m3'!$H71</f>
        <v>0</v>
      </c>
      <c r="CM71" s="14">
        <f>'[1]Calculated ZOO #m3'!CM71*'[1]Calculated ZOO #m3'!$H71</f>
        <v>0</v>
      </c>
      <c r="CN71" s="14">
        <f>'[1]Calculated ZOO #m3'!CN71*'[1]Calculated ZOO #m3'!$H71</f>
        <v>872.44027241621279</v>
      </c>
      <c r="CO71" s="14">
        <f>'[1]Calculated ZOO #m3'!CO71*'[1]Calculated ZOO #m3'!$H71</f>
        <v>25300.767900070168</v>
      </c>
      <c r="CP71" s="14">
        <f>'[1]Calculated ZOO #m3'!CP71*'[1]Calculated ZOO #m3'!$H71</f>
        <v>1744.8805448324256</v>
      </c>
      <c r="CQ71" s="14">
        <f>'[1]Calculated ZOO #m3'!CQ71*'[1]Calculated ZOO #m3'!$H71</f>
        <v>0</v>
      </c>
      <c r="CR71" s="14">
        <f>'[1]Calculated ZOO #m3'!CR71*'[1]Calculated ZOO #m3'!$H71</f>
        <v>0</v>
      </c>
      <c r="CS71" s="14">
        <f>'[1]Calculated ZOO #m3'!CS71*'[1]Calculated ZOO #m3'!$H71</f>
        <v>7851.9624517459151</v>
      </c>
      <c r="CT71" s="14">
        <f>'[1]Calculated ZOO #m3'!CT71*'[1]Calculated ZOO #m3'!$H71</f>
        <v>2617.3208172486384</v>
      </c>
      <c r="CU71" s="14">
        <f>'[1]Calculated ZOO #m3'!CU71*'[1]Calculated ZOO #m3'!$H71</f>
        <v>4362.201362081064</v>
      </c>
      <c r="CV71" s="14">
        <f>'[1]Calculated ZOO #m3'!CV71*'[1]Calculated ZOO #m3'!$H71</f>
        <v>0</v>
      </c>
      <c r="CW71" s="14">
        <f>'[1]Calculated ZOO #m3'!CW71*'[1]Calculated ZOO #m3'!$H71</f>
        <v>0</v>
      </c>
      <c r="CX71" s="14">
        <f>'[1]Calculated ZOO #m3'!CX71*'[1]Calculated ZOO #m3'!$H71</f>
        <v>0</v>
      </c>
      <c r="CY71" s="14">
        <f>'[1]Calculated ZOO #m3'!CY71*'[1]Calculated ZOO #m3'!$H71</f>
        <v>0</v>
      </c>
      <c r="CZ71" s="14">
        <f>'[1]Calculated ZOO #m3'!CZ71*'[1]Calculated ZOO #m3'!$H71</f>
        <v>0</v>
      </c>
      <c r="DA71" s="14">
        <f>'[1]Calculated ZOO #m3'!DA71*'[1]Calculated ZOO #m3'!$H71</f>
        <v>0</v>
      </c>
      <c r="DB71" s="14">
        <f>'[1]Calculated ZOO #m3'!DB71*'[1]Calculated ZOO #m3'!$H71</f>
        <v>6979.5221793297023</v>
      </c>
      <c r="DC71" s="14">
        <f>'[1]Calculated ZOO #m3'!DC71*'[1]Calculated ZOO #m3'!$H71</f>
        <v>27918.088717318809</v>
      </c>
      <c r="DD71" s="14">
        <f>'[1]Calculated ZOO #m3'!DD71*'[1]Calculated ZOO #m3'!$H71</f>
        <v>8724.4027241621279</v>
      </c>
      <c r="DE71" s="14">
        <f>'[1]Calculated ZOO #m3'!DE71*'[1]Calculated ZOO #m3'!$H71</f>
        <v>872.44027241621279</v>
      </c>
      <c r="DF71" s="14">
        <f>'[1]Calculated ZOO #m3'!DF71*'[1]Calculated ZOO #m3'!$H71</f>
        <v>0</v>
      </c>
      <c r="DG71" s="14">
        <f>'[1]Calculated ZOO #m3'!DG71*'[1]Calculated ZOO #m3'!$H71</f>
        <v>4362.201362081064</v>
      </c>
      <c r="DH71" s="14">
        <f>'[1]Calculated ZOO #m3'!DH71*'[1]Calculated ZOO #m3'!$H71</f>
        <v>4362.201362081064</v>
      </c>
      <c r="DI71" s="14">
        <f>'[1]Calculated ZOO #m3'!DI71*'[1]Calculated ZOO #m3'!$H71</f>
        <v>6107.0819069134895</v>
      </c>
      <c r="DJ71" s="14">
        <f>'[1]Calculated ZOO #m3'!DJ71*'[1]Calculated ZOO #m3'!$H71</f>
        <v>0</v>
      </c>
      <c r="DK71" s="14">
        <f>'[1]Calculated ZOO #m3'!DK71*'[1]Calculated ZOO #m3'!$H71</f>
        <v>0</v>
      </c>
      <c r="DL71" s="14">
        <f>'[1]Calculated ZOO #m3'!DL71*'[1]Calculated ZOO #m3'!$H71</f>
        <v>0</v>
      </c>
      <c r="DM71" s="14">
        <f>'[1]Calculated ZOO #m3'!DM71*'[1]Calculated ZOO #m3'!$H71</f>
        <v>0</v>
      </c>
      <c r="DN71" s="14">
        <f>'[1]Calculated ZOO #m3'!DN71*'[1]Calculated ZOO #m3'!$H71</f>
        <v>0</v>
      </c>
      <c r="DO71" s="14">
        <f>'[1]Calculated ZOO #m3'!DO71*'[1]Calculated ZOO #m3'!$H71</f>
        <v>0</v>
      </c>
      <c r="DP71" s="14">
        <f>'[1]Calculated ZOO #m3'!DP71*'[1]Calculated ZOO #m3'!$H71</f>
        <v>0</v>
      </c>
      <c r="DQ71" s="14">
        <f>'[1]Calculated ZOO #m3'!DQ71*'[1]Calculated ZOO #m3'!$H71</f>
        <v>1744.8805448324256</v>
      </c>
      <c r="DR71" s="14">
        <f>'[1]Calculated ZOO #m3'!DR71*'[1]Calculated ZOO #m3'!$H71</f>
        <v>0</v>
      </c>
      <c r="DS71" s="14">
        <f>'[1]Calculated ZOO #m3'!DS71*'[1]Calculated ZOO #m3'!$H71</f>
        <v>0</v>
      </c>
      <c r="DT71" s="14">
        <f>'[1]Calculated ZOO #m3'!DT71*'[1]Calculated ZOO #m3'!$H71</f>
        <v>0</v>
      </c>
      <c r="DU71" s="14">
        <f>'[1]Calculated ZOO #m3'!DU71*'[1]Calculated ZOO #m3'!$H71</f>
        <v>0</v>
      </c>
      <c r="DV71" s="14">
        <f>'[1]Calculated ZOO #m3'!DV71*'[1]Calculated ZOO #m3'!$H71</f>
        <v>0</v>
      </c>
      <c r="DW71" s="14">
        <f>'[1]Calculated ZOO #m3'!DW71*'[1]Calculated ZOO #m3'!$H71</f>
        <v>0</v>
      </c>
      <c r="DX71" s="14">
        <f>'[1]Calculated ZOO #m3'!DX71*'[1]Calculated ZOO #m3'!$H71</f>
        <v>0</v>
      </c>
      <c r="DY71" s="14">
        <f>'[1]Calculated ZOO #m3'!DY71*'[1]Calculated ZOO #m3'!$H71</f>
        <v>0</v>
      </c>
      <c r="DZ71" s="14">
        <f>'[1]Calculated ZOO #m3'!DZ71*'[1]Calculated ZOO #m3'!$H71</f>
        <v>0</v>
      </c>
      <c r="EA71" s="14">
        <f>'[1]Calculated ZOO #m3'!EA71*'[1]Calculated ZOO #m3'!$H71</f>
        <v>0</v>
      </c>
    </row>
    <row r="72" spans="1:219">
      <c r="A72" s="12" t="str">
        <f>'[1]Calculated ZOO #m3'!A72</f>
        <v>P101403PS1</v>
      </c>
      <c r="B72" s="12" t="str">
        <f>'[1]Calculated ZOO #m3'!B72</f>
        <v>P101403P</v>
      </c>
      <c r="C72" s="13">
        <f>'[1]Calculated ZOO #m3'!C72</f>
        <v>37908</v>
      </c>
      <c r="D72" s="12" t="str">
        <f>'[1]Calculated ZOO #m3'!D72</f>
        <v>S</v>
      </c>
      <c r="E72" s="12">
        <f>'[1]Calculated ZOO #m3'!E72</f>
        <v>0</v>
      </c>
      <c r="F72" s="12">
        <f>'[1]Calculated ZOO #m3'!F72</f>
        <v>0</v>
      </c>
      <c r="G72" s="12">
        <f>'[1]Calculated ZOO #m3'!G72</f>
        <v>1</v>
      </c>
      <c r="H72" s="12">
        <f>'[1]Calculated ZOO #m3'!H72</f>
        <v>45</v>
      </c>
      <c r="I72" s="12">
        <f>'[1]Calculated ZOO #m3'!I72</f>
        <v>22.323311111111114</v>
      </c>
      <c r="J72" s="12">
        <f>'[1]Calculated ZOO #m3'!J72</f>
        <v>0.5</v>
      </c>
      <c r="K72" s="12">
        <f>'[1]Calculated ZOO #m3'!K72</f>
        <v>800</v>
      </c>
      <c r="L72" s="12">
        <f>'[1]Calculated ZOO #m3'!L72</f>
        <v>5</v>
      </c>
      <c r="M72" s="12">
        <f>'[1]Calculated ZOO #m3'!M72</f>
        <v>160</v>
      </c>
      <c r="N72" s="12">
        <f>'[1]Calculated ZOO #m3'!N72</f>
        <v>5</v>
      </c>
      <c r="O72" s="12">
        <f>'[1]Calculated ZOO #m3'!O72</f>
        <v>160</v>
      </c>
      <c r="P72" s="14">
        <f>'[1]Calculated ZOO #m3'!P72*'[1]Calculated ZOO #m3'!$H72</f>
        <v>645.06559660106177</v>
      </c>
      <c r="Q72" s="14">
        <f>'[1]Calculated ZOO #m3'!Q72*'[1]Calculated ZOO #m3'!$H72</f>
        <v>0</v>
      </c>
      <c r="R72" s="14">
        <f>'[1]Calculated ZOO #m3'!R72*'[1]Calculated ZOO #m3'!$H72</f>
        <v>1273.2406201955062</v>
      </c>
      <c r="S72" s="14">
        <f>'[1]Calculated ZOO #m3'!S72*'[1]Calculated ZOO #m3'!$H72</f>
        <v>7639.4437211730365</v>
      </c>
      <c r="T72" s="14">
        <f>'[1]Calculated ZOO #m3'!T72*'[1]Calculated ZOO #m3'!$H72</f>
        <v>1273.2406201955062</v>
      </c>
      <c r="U72" s="14">
        <f>'[1]Calculated ZOO #m3'!U72*'[1]Calculated ZOO #m3'!$H72</f>
        <v>1273.2406201955062</v>
      </c>
      <c r="V72" s="14">
        <f>'[1]Calculated ZOO #m3'!V72*'[1]Calculated ZOO #m3'!$H72</f>
        <v>0</v>
      </c>
      <c r="W72" s="14">
        <f>'[1]Calculated ZOO #m3'!W72*'[1]Calculated ZOO #m3'!$H72</f>
        <v>0</v>
      </c>
      <c r="X72" s="14">
        <f>'[1]Calculated ZOO #m3'!X72*'[1]Calculated ZOO #m3'!$H72</f>
        <v>0</v>
      </c>
      <c r="Y72" s="14">
        <f>'[1]Calculated ZOO #m3'!Y72*'[1]Calculated ZOO #m3'!$H72</f>
        <v>0</v>
      </c>
      <c r="Z72" s="14">
        <f>'[1]Calculated ZOO #m3'!Z72*'[1]Calculated ZOO #m3'!$H72</f>
        <v>0</v>
      </c>
      <c r="AA72" s="14">
        <f>'[1]Calculated ZOO #m3'!AA72*'[1]Calculated ZOO #m3'!$H72</f>
        <v>0</v>
      </c>
      <c r="AB72" s="14">
        <f>'[1]Calculated ZOO #m3'!AB72*'[1]Calculated ZOO #m3'!$H72</f>
        <v>1273.2406201955062</v>
      </c>
      <c r="AC72" s="14">
        <f>'[1]Calculated ZOO #m3'!AC72*'[1]Calculated ZOO #m3'!$H72</f>
        <v>0</v>
      </c>
      <c r="AD72" s="15">
        <f>'[1]Calculated ZOO #m3'!AD72*'[1]Calculated ZOO #m3'!$H72</f>
        <v>0</v>
      </c>
      <c r="AE72" s="15">
        <f>'[1]Calculated ZOO #m3'!AE72*'[1]Calculated ZOO #m3'!$H72</f>
        <v>0</v>
      </c>
      <c r="AF72" s="15">
        <f>'[1]Calculated ZOO #m3'!AF72*'[1]Calculated ZOO #m3'!$H72</f>
        <v>0</v>
      </c>
      <c r="AG72" s="15">
        <f>'[1]Calculated ZOO #m3'!AG72*'[1]Calculated ZOO #m3'!$H72</f>
        <v>0</v>
      </c>
      <c r="AH72" s="15">
        <f>'[1]Calculated ZOO #m3'!AH72*'[1]Calculated ZOO #m3'!$H72</f>
        <v>0</v>
      </c>
      <c r="AI72" s="15">
        <f>'[1]Calculated ZOO #m3'!AI72*'[1]Calculated ZOO #m3'!$H72</f>
        <v>21287.164687835037</v>
      </c>
      <c r="AJ72" s="15">
        <f>'[1]Calculated ZOO #m3'!AJ72*'[1]Calculated ZOO #m3'!$H72</f>
        <v>0</v>
      </c>
      <c r="AK72" s="15">
        <f>'[1]Calculated ZOO #m3'!AK72*'[1]Calculated ZOO #m3'!$H72</f>
        <v>0</v>
      </c>
      <c r="AL72" s="14">
        <f>'[1]Calculated ZOO #m3'!AL72*'[1]Calculated ZOO #m3'!$H72</f>
        <v>0</v>
      </c>
      <c r="AM72" s="14">
        <f>'[1]Calculated ZOO #m3'!AM72*'[1]Calculated ZOO #m3'!$H72</f>
        <v>0</v>
      </c>
      <c r="AN72" s="14">
        <f>'[1]Calculated ZOO #m3'!AN72*'[1]Calculated ZOO #m3'!$H72</f>
        <v>0</v>
      </c>
      <c r="AO72" s="14">
        <f>'[1]Calculated ZOO #m3'!AO72*'[1]Calculated ZOO #m3'!$H72</f>
        <v>0</v>
      </c>
      <c r="AP72" s="14">
        <f>'[1]Calculated ZOO #m3'!AP72*'[1]Calculated ZOO #m3'!$H72</f>
        <v>0</v>
      </c>
      <c r="AQ72" s="14">
        <f>'[1]Calculated ZOO #m3'!AQ72*'[1]Calculated ZOO #m3'!$H72</f>
        <v>0</v>
      </c>
      <c r="AR72" s="14">
        <f>'[1]Calculated ZOO #m3'!AR72*'[1]Calculated ZOO #m3'!$H72</f>
        <v>0</v>
      </c>
      <c r="AS72" s="14">
        <f>'[1]Calculated ZOO #m3'!AS72*'[1]Calculated ZOO #m3'!$H72</f>
        <v>0</v>
      </c>
      <c r="AT72" s="14">
        <f>'[1]Calculated ZOO #m3'!AT72*'[1]Calculated ZOO #m3'!$H72</f>
        <v>0</v>
      </c>
      <c r="AU72" s="14">
        <f>'[1]Calculated ZOO #m3'!AU72*'[1]Calculated ZOO #m3'!$H72</f>
        <v>0</v>
      </c>
      <c r="AV72" s="14">
        <f>'[1]Calculated ZOO #m3'!AV72*'[1]Calculated ZOO #m3'!$H72</f>
        <v>0</v>
      </c>
      <c r="AW72" s="14">
        <f>'[1]Calculated ZOO #m3'!AW72*'[1]Calculated ZOO #m3'!$H72</f>
        <v>0</v>
      </c>
      <c r="AX72" s="14">
        <f>'[1]Calculated ZOO #m3'!AX72*'[1]Calculated ZOO #m3'!$H72</f>
        <v>12256.246335420174</v>
      </c>
      <c r="AY72" s="14">
        <f>'[1]Calculated ZOO #m3'!AY72*'[1]Calculated ZOO #m3'!$H72</f>
        <v>23867.427074239284</v>
      </c>
      <c r="AZ72" s="14">
        <f>'[1]Calculated ZOO #m3'!AZ72*'[1]Calculated ZOO #m3'!$H72</f>
        <v>10966.115142218048</v>
      </c>
      <c r="BA72" s="14">
        <f>'[1]Calculated ZOO #m3'!BA72*'[1]Calculated ZOO #m3'!$H72</f>
        <v>0</v>
      </c>
      <c r="BB72" s="14">
        <f>'[1]Calculated ZOO #m3'!BB72*'[1]Calculated ZOO #m3'!$H72</f>
        <v>645.06559660106177</v>
      </c>
      <c r="BC72" s="14">
        <f>'[1]Calculated ZOO #m3'!BC72*'[1]Calculated ZOO #m3'!$H72</f>
        <v>645.06559660106177</v>
      </c>
      <c r="BD72" s="14">
        <f>'[1]Calculated ZOO #m3'!BD72*'[1]Calculated ZOO #m3'!$H72</f>
        <v>1290.1311932021235</v>
      </c>
      <c r="BE72" s="14">
        <f>'[1]Calculated ZOO #m3'!BE72*'[1]Calculated ZOO #m3'!$H72</f>
        <v>645.06559660106177</v>
      </c>
      <c r="BF72" s="14">
        <f>'[1]Calculated ZOO #m3'!BF72*'[1]Calculated ZOO #m3'!$H72</f>
        <v>0</v>
      </c>
      <c r="BG72" s="14">
        <f>'[1]Calculated ZOO #m3'!BG72*'[1]Calculated ZOO #m3'!$H72</f>
        <v>0</v>
      </c>
      <c r="BH72" s="14">
        <f>'[1]Calculated ZOO #m3'!BH72*'[1]Calculated ZOO #m3'!$H72</f>
        <v>0</v>
      </c>
      <c r="BI72" s="14">
        <f>'[1]Calculated ZOO #m3'!BI72*'[1]Calculated ZOO #m3'!$H72</f>
        <v>0</v>
      </c>
      <c r="BJ72" s="14">
        <f>'[1]Calculated ZOO #m3'!BJ72*'[1]Calculated ZOO #m3'!$H72</f>
        <v>0</v>
      </c>
      <c r="BK72" s="14">
        <f>'[1]Calculated ZOO #m3'!BK72*'[1]Calculated ZOO #m3'!$H72</f>
        <v>0</v>
      </c>
      <c r="BL72" s="14">
        <f>'[1]Calculated ZOO #m3'!BL72*'[1]Calculated ZOO #m3'!$H72</f>
        <v>0</v>
      </c>
      <c r="BM72" s="14">
        <f>'[1]Calculated ZOO #m3'!BM72*'[1]Calculated ZOO #m3'!$H72</f>
        <v>0</v>
      </c>
      <c r="BN72" s="14">
        <f>'[1]Calculated ZOO #m3'!BN72*'[1]Calculated ZOO #m3'!$H72</f>
        <v>0</v>
      </c>
      <c r="BO72" s="14">
        <f>'[1]Calculated ZOO #m3'!BO72*'[1]Calculated ZOO #m3'!$H72</f>
        <v>0</v>
      </c>
      <c r="BP72" s="14">
        <f>'[1]Calculated ZOO #m3'!BP72*'[1]Calculated ZOO #m3'!$H72</f>
        <v>0</v>
      </c>
      <c r="BQ72" s="14">
        <f>'[1]Calculated ZOO #m3'!BQ72*'[1]Calculated ZOO #m3'!$H72</f>
        <v>0</v>
      </c>
      <c r="BR72" s="14">
        <f>'[1]Calculated ZOO #m3'!BR72*'[1]Calculated ZOO #m3'!$H72</f>
        <v>0</v>
      </c>
      <c r="BS72" s="14">
        <f>'[1]Calculated ZOO #m3'!BS72*'[1]Calculated ZOO #m3'!$H72</f>
        <v>0</v>
      </c>
      <c r="BT72" s="14">
        <f>'[1]Calculated ZOO #m3'!BT72*'[1]Calculated ZOO #m3'!$H72</f>
        <v>0</v>
      </c>
      <c r="BU72" s="14">
        <f>'[1]Calculated ZOO #m3'!BU72*'[1]Calculated ZOO #m3'!$H72</f>
        <v>0</v>
      </c>
      <c r="BV72" s="14">
        <f>'[1]Calculated ZOO #m3'!BV72*'[1]Calculated ZOO #m3'!$H72</f>
        <v>0</v>
      </c>
      <c r="BW72" s="14">
        <f>'[1]Calculated ZOO #m3'!BW72*'[1]Calculated ZOO #m3'!$H72</f>
        <v>0</v>
      </c>
      <c r="BX72" s="14">
        <f>'[1]Calculated ZOO #m3'!BX72*'[1]Calculated ZOO #m3'!$H72</f>
        <v>0</v>
      </c>
      <c r="BY72" s="14">
        <f>'[1]Calculated ZOO #m3'!BY72*'[1]Calculated ZOO #m3'!$H72</f>
        <v>0</v>
      </c>
      <c r="BZ72" s="14">
        <f>'[1]Calculated ZOO #m3'!BZ72*'[1]Calculated ZOO #m3'!$H72</f>
        <v>0</v>
      </c>
      <c r="CA72" s="14">
        <f>'[1]Calculated ZOO #m3'!CA72*'[1]Calculated ZOO #m3'!$H72</f>
        <v>0</v>
      </c>
      <c r="CB72" s="14">
        <f>'[1]Calculated ZOO #m3'!CB72*'[1]Calculated ZOO #m3'!$H72</f>
        <v>0</v>
      </c>
      <c r="CC72" s="14">
        <f>'[1]Calculated ZOO #m3'!CC72*'[1]Calculated ZOO #m3'!$H72</f>
        <v>0</v>
      </c>
      <c r="CD72" s="14">
        <f>'[1]Calculated ZOO #m3'!CD72*'[1]Calculated ZOO #m3'!$H72</f>
        <v>0</v>
      </c>
      <c r="CE72" s="14">
        <f>'[1]Calculated ZOO #m3'!CE72*'[1]Calculated ZOO #m3'!$H72</f>
        <v>0</v>
      </c>
      <c r="CF72" s="14">
        <f>'[1]Calculated ZOO #m3'!CF72*'[1]Calculated ZOO #m3'!$H72</f>
        <v>0</v>
      </c>
      <c r="CG72" s="14">
        <f>'[1]Calculated ZOO #m3'!CG72*'[1]Calculated ZOO #m3'!$H72</f>
        <v>0</v>
      </c>
      <c r="CH72" s="14">
        <f>'[1]Calculated ZOO #m3'!CH72*'[1]Calculated ZOO #m3'!$H72</f>
        <v>0</v>
      </c>
      <c r="CI72" s="14">
        <f>'[1]Calculated ZOO #m3'!CI72*'[1]Calculated ZOO #m3'!$H72</f>
        <v>3870.3935796063702</v>
      </c>
      <c r="CJ72" s="14">
        <f>'[1]Calculated ZOO #m3'!CJ72*'[1]Calculated ZOO #m3'!$H72</f>
        <v>0</v>
      </c>
      <c r="CK72" s="14">
        <f>'[1]Calculated ZOO #m3'!CK72*'[1]Calculated ZOO #m3'!$H72</f>
        <v>0</v>
      </c>
      <c r="CL72" s="14">
        <f>'[1]Calculated ZOO #m3'!CL72*'[1]Calculated ZOO #m3'!$H72</f>
        <v>0</v>
      </c>
      <c r="CM72" s="14">
        <f>'[1]Calculated ZOO #m3'!CM72*'[1]Calculated ZOO #m3'!$H72</f>
        <v>0</v>
      </c>
      <c r="CN72" s="14">
        <f>'[1]Calculated ZOO #m3'!CN72*'[1]Calculated ZOO #m3'!$H72</f>
        <v>0</v>
      </c>
      <c r="CO72" s="14">
        <f>'[1]Calculated ZOO #m3'!CO72*'[1]Calculated ZOO #m3'!$H72</f>
        <v>27092.755057244594</v>
      </c>
      <c r="CP72" s="14">
        <f>'[1]Calculated ZOO #m3'!CP72*'[1]Calculated ZOO #m3'!$H72</f>
        <v>0</v>
      </c>
      <c r="CQ72" s="14">
        <f>'[1]Calculated ZOO #m3'!CQ72*'[1]Calculated ZOO #m3'!$H72</f>
        <v>0</v>
      </c>
      <c r="CR72" s="14">
        <f>'[1]Calculated ZOO #m3'!CR72*'[1]Calculated ZOO #m3'!$H72</f>
        <v>0</v>
      </c>
      <c r="CS72" s="14">
        <f>'[1]Calculated ZOO #m3'!CS72*'[1]Calculated ZOO #m3'!$H72</f>
        <v>3870.3935796063702</v>
      </c>
      <c r="CT72" s="14">
        <f>'[1]Calculated ZOO #m3'!CT72*'[1]Calculated ZOO #m3'!$H72</f>
        <v>1935.1967898031851</v>
      </c>
      <c r="CU72" s="14">
        <f>'[1]Calculated ZOO #m3'!CU72*'[1]Calculated ZOO #m3'!$H72</f>
        <v>3225.3279830053089</v>
      </c>
      <c r="CV72" s="14">
        <f>'[1]Calculated ZOO #m3'!CV72*'[1]Calculated ZOO #m3'!$H72</f>
        <v>0</v>
      </c>
      <c r="CW72" s="14">
        <f>'[1]Calculated ZOO #m3'!CW72*'[1]Calculated ZOO #m3'!$H72</f>
        <v>0</v>
      </c>
      <c r="CX72" s="14">
        <f>'[1]Calculated ZOO #m3'!CX72*'[1]Calculated ZOO #m3'!$H72</f>
        <v>0</v>
      </c>
      <c r="CY72" s="14">
        <f>'[1]Calculated ZOO #m3'!CY72*'[1]Calculated ZOO #m3'!$H72</f>
        <v>0</v>
      </c>
      <c r="CZ72" s="14">
        <f>'[1]Calculated ZOO #m3'!CZ72*'[1]Calculated ZOO #m3'!$H72</f>
        <v>0</v>
      </c>
      <c r="DA72" s="14">
        <f>'[1]Calculated ZOO #m3'!DA72*'[1]Calculated ZOO #m3'!$H72</f>
        <v>0</v>
      </c>
      <c r="DB72" s="14">
        <f>'[1]Calculated ZOO #m3'!DB72*'[1]Calculated ZOO #m3'!$H72</f>
        <v>5805.5903694095559</v>
      </c>
      <c r="DC72" s="14">
        <f>'[1]Calculated ZOO #m3'!DC72*'[1]Calculated ZOO #m3'!$H72</f>
        <v>12256.246335420174</v>
      </c>
      <c r="DD72" s="14">
        <f>'[1]Calculated ZOO #m3'!DD72*'[1]Calculated ZOO #m3'!$H72</f>
        <v>5805.5903694095559</v>
      </c>
      <c r="DE72" s="14">
        <f>'[1]Calculated ZOO #m3'!DE72*'[1]Calculated ZOO #m3'!$H72</f>
        <v>0</v>
      </c>
      <c r="DF72" s="14">
        <f>'[1]Calculated ZOO #m3'!DF72*'[1]Calculated ZOO #m3'!$H72</f>
        <v>0</v>
      </c>
      <c r="DG72" s="14">
        <f>'[1]Calculated ZOO #m3'!DG72*'[1]Calculated ZOO #m3'!$H72</f>
        <v>645.06559660106177</v>
      </c>
      <c r="DH72" s="14">
        <f>'[1]Calculated ZOO #m3'!DH72*'[1]Calculated ZOO #m3'!$H72</f>
        <v>1290.1311932021235</v>
      </c>
      <c r="DI72" s="14">
        <f>'[1]Calculated ZOO #m3'!DI72*'[1]Calculated ZOO #m3'!$H72</f>
        <v>1935.1967898031851</v>
      </c>
      <c r="DJ72" s="14">
        <f>'[1]Calculated ZOO #m3'!DJ72*'[1]Calculated ZOO #m3'!$H72</f>
        <v>0</v>
      </c>
      <c r="DK72" s="14">
        <f>'[1]Calculated ZOO #m3'!DK72*'[1]Calculated ZOO #m3'!$H72</f>
        <v>0</v>
      </c>
      <c r="DL72" s="14">
        <f>'[1]Calculated ZOO #m3'!DL72*'[1]Calculated ZOO #m3'!$H72</f>
        <v>0</v>
      </c>
      <c r="DM72" s="14">
        <f>'[1]Calculated ZOO #m3'!DM72*'[1]Calculated ZOO #m3'!$H72</f>
        <v>0</v>
      </c>
      <c r="DN72" s="14">
        <f>'[1]Calculated ZOO #m3'!DN72*'[1]Calculated ZOO #m3'!$H72</f>
        <v>0</v>
      </c>
      <c r="DO72" s="14">
        <f>'[1]Calculated ZOO #m3'!DO72*'[1]Calculated ZOO #m3'!$H72</f>
        <v>0</v>
      </c>
      <c r="DP72" s="14">
        <f>'[1]Calculated ZOO #m3'!DP72*'[1]Calculated ZOO #m3'!$H72</f>
        <v>0</v>
      </c>
      <c r="DQ72" s="14">
        <f>'[1]Calculated ZOO #m3'!DQ72*'[1]Calculated ZOO #m3'!$H72</f>
        <v>645.06559660106177</v>
      </c>
      <c r="DR72" s="14">
        <f>'[1]Calculated ZOO #m3'!DR72*'[1]Calculated ZOO #m3'!$H72</f>
        <v>0</v>
      </c>
      <c r="DS72" s="14">
        <f>'[1]Calculated ZOO #m3'!DS72*'[1]Calculated ZOO #m3'!$H72</f>
        <v>0</v>
      </c>
      <c r="DT72" s="14">
        <f>'[1]Calculated ZOO #m3'!DT72*'[1]Calculated ZOO #m3'!$H72</f>
        <v>0</v>
      </c>
      <c r="DU72" s="14">
        <f>'[1]Calculated ZOO #m3'!DU72*'[1]Calculated ZOO #m3'!$H72</f>
        <v>0</v>
      </c>
      <c r="DV72" s="14">
        <f>'[1]Calculated ZOO #m3'!DV72*'[1]Calculated ZOO #m3'!$H72</f>
        <v>0</v>
      </c>
      <c r="DW72" s="14">
        <f>'[1]Calculated ZOO #m3'!DW72*'[1]Calculated ZOO #m3'!$H72</f>
        <v>0</v>
      </c>
      <c r="DX72" s="14">
        <f>'[1]Calculated ZOO #m3'!DX72*'[1]Calculated ZOO #m3'!$H72</f>
        <v>0</v>
      </c>
      <c r="DY72" s="14">
        <f>'[1]Calculated ZOO #m3'!DY72*'[1]Calculated ZOO #m3'!$H72</f>
        <v>0</v>
      </c>
      <c r="DZ72" s="14">
        <f>'[1]Calculated ZOO #m3'!DZ72*'[1]Calculated ZOO #m3'!$H72</f>
        <v>0</v>
      </c>
      <c r="EA72" s="14">
        <f>'[1]Calculated ZOO #m3'!EA72*'[1]Calculated ZOO #m3'!$H72</f>
        <v>0</v>
      </c>
    </row>
    <row r="73" spans="1:219">
      <c r="A73" s="12" t="str">
        <f>'[1]Calculated ZOO #m3'!A73</f>
        <v>P102303PB1</v>
      </c>
      <c r="B73" s="12" t="str">
        <f>'[1]Calculated ZOO #m3'!B73</f>
        <v>P102303P</v>
      </c>
      <c r="C73" s="13">
        <f>'[1]Calculated ZOO #m3'!C73</f>
        <v>37917</v>
      </c>
      <c r="D73" s="12" t="str">
        <f>'[1]Calculated ZOO #m3'!D73</f>
        <v>B</v>
      </c>
      <c r="E73" s="12">
        <f>'[1]Calculated ZOO #m3'!E73</f>
        <v>0</v>
      </c>
      <c r="F73" s="12">
        <f>'[1]Calculated ZOO #m3'!F73</f>
        <v>0</v>
      </c>
      <c r="G73" s="12">
        <f>'[1]Calculated ZOO #m3'!G73</f>
        <v>1</v>
      </c>
      <c r="H73" s="12">
        <f>'[1]Calculated ZOO #m3'!H73</f>
        <v>66</v>
      </c>
      <c r="I73" s="12">
        <f>'[1]Calculated ZOO #m3'!I73</f>
        <v>39.372433333333333</v>
      </c>
      <c r="J73" s="12">
        <f>'[1]Calculated ZOO #m3'!J73</f>
        <v>0.5</v>
      </c>
      <c r="K73" s="12">
        <f>'[1]Calculated ZOO #m3'!K73</f>
        <v>650</v>
      </c>
      <c r="L73" s="12">
        <f>'[1]Calculated ZOO #m3'!L73</f>
        <v>5</v>
      </c>
      <c r="M73" s="12">
        <f>'[1]Calculated ZOO #m3'!M73</f>
        <v>130</v>
      </c>
      <c r="N73" s="12">
        <f>'[1]Calculated ZOO #m3'!N73</f>
        <v>5</v>
      </c>
      <c r="O73" s="12">
        <f>'[1]Calculated ZOO #m3'!O73</f>
        <v>130</v>
      </c>
      <c r="P73" s="14">
        <f>'[1]Calculated ZOO #m3'!P73*'[1]Calculated ZOO #m3'!$H73</f>
        <v>871.67586797192291</v>
      </c>
      <c r="Q73" s="14">
        <f>'[1]Calculated ZOO #m3'!Q73*'[1]Calculated ZOO #m3'!$H73</f>
        <v>3734.8391525734846</v>
      </c>
      <c r="R73" s="14">
        <f>'[1]Calculated ZOO #m3'!R73*'[1]Calculated ZOO #m3'!$H73</f>
        <v>0</v>
      </c>
      <c r="S73" s="14">
        <f>'[1]Calculated ZOO #m3'!S73*'[1]Calculated ZOO #m3'!$H73</f>
        <v>0</v>
      </c>
      <c r="T73" s="14">
        <f>'[1]Calculated ZOO #m3'!T73*'[1]Calculated ZOO #m3'!$H73</f>
        <v>5602.2587288602263</v>
      </c>
      <c r="U73" s="14">
        <f>'[1]Calculated ZOO #m3'!U73*'[1]Calculated ZOO #m3'!$H73</f>
        <v>0</v>
      </c>
      <c r="V73" s="14">
        <f>'[1]Calculated ZOO #m3'!V73*'[1]Calculated ZOO #m3'!$H73</f>
        <v>0</v>
      </c>
      <c r="W73" s="14">
        <f>'[1]Calculated ZOO #m3'!W73*'[1]Calculated ZOO #m3'!$H73</f>
        <v>0</v>
      </c>
      <c r="X73" s="14">
        <f>'[1]Calculated ZOO #m3'!X73*'[1]Calculated ZOO #m3'!$H73</f>
        <v>0</v>
      </c>
      <c r="Y73" s="14">
        <f>'[1]Calculated ZOO #m3'!Y73*'[1]Calculated ZOO #m3'!$H73</f>
        <v>1867.4195762867423</v>
      </c>
      <c r="Z73" s="14">
        <f>'[1]Calculated ZOO #m3'!Z73*'[1]Calculated ZOO #m3'!$H73</f>
        <v>0</v>
      </c>
      <c r="AA73" s="14">
        <f>'[1]Calculated ZOO #m3'!AA73*'[1]Calculated ZOO #m3'!$H73</f>
        <v>0</v>
      </c>
      <c r="AB73" s="14">
        <f>'[1]Calculated ZOO #m3'!AB73*'[1]Calculated ZOO #m3'!$H73</f>
        <v>1867.4195762867423</v>
      </c>
      <c r="AC73" s="14">
        <f>'[1]Calculated ZOO #m3'!AC73*'[1]Calculated ZOO #m3'!$H73</f>
        <v>0</v>
      </c>
      <c r="AD73" s="15">
        <f>'[1]Calculated ZOO #m3'!AD73*'[1]Calculated ZOO #m3'!$H73</f>
        <v>0</v>
      </c>
      <c r="AE73" s="15">
        <f>'[1]Calculated ZOO #m3'!AE73*'[1]Calculated ZOO #m3'!$H73</f>
        <v>435.83793398596146</v>
      </c>
      <c r="AF73" s="15">
        <f>'[1]Calculated ZOO #m3'!AF73*'[1]Calculated ZOO #m3'!$H73</f>
        <v>0</v>
      </c>
      <c r="AG73" s="15">
        <f>'[1]Calculated ZOO #m3'!AG73*'[1]Calculated ZOO #m3'!$H73</f>
        <v>0</v>
      </c>
      <c r="AH73" s="15">
        <f>'[1]Calculated ZOO #m3'!AH73*'[1]Calculated ZOO #m3'!$H73</f>
        <v>0</v>
      </c>
      <c r="AI73" s="15">
        <f>'[1]Calculated ZOO #m3'!AI73*'[1]Calculated ZOO #m3'!$H73</f>
        <v>871.67586797192291</v>
      </c>
      <c r="AJ73" s="15">
        <f>'[1]Calculated ZOO #m3'!AJ73*'[1]Calculated ZOO #m3'!$H73</f>
        <v>0</v>
      </c>
      <c r="AK73" s="15">
        <f>'[1]Calculated ZOO #m3'!AK73*'[1]Calculated ZOO #m3'!$H73</f>
        <v>435.83793398596146</v>
      </c>
      <c r="AL73" s="14">
        <f>'[1]Calculated ZOO #m3'!AL73*'[1]Calculated ZOO #m3'!$H73</f>
        <v>0</v>
      </c>
      <c r="AM73" s="14">
        <f>'[1]Calculated ZOO #m3'!AM73*'[1]Calculated ZOO #m3'!$H73</f>
        <v>0</v>
      </c>
      <c r="AN73" s="14">
        <f>'[1]Calculated ZOO #m3'!AN73*'[1]Calculated ZOO #m3'!$H73</f>
        <v>0</v>
      </c>
      <c r="AO73" s="14">
        <f>'[1]Calculated ZOO #m3'!AO73*'[1]Calculated ZOO #m3'!$H73</f>
        <v>0</v>
      </c>
      <c r="AP73" s="14">
        <f>'[1]Calculated ZOO #m3'!AP73*'[1]Calculated ZOO #m3'!$H73</f>
        <v>0</v>
      </c>
      <c r="AQ73" s="14">
        <f>'[1]Calculated ZOO #m3'!AQ73*'[1]Calculated ZOO #m3'!$H73</f>
        <v>0</v>
      </c>
      <c r="AR73" s="14">
        <f>'[1]Calculated ZOO #m3'!AR73*'[1]Calculated ZOO #m3'!$H73</f>
        <v>0</v>
      </c>
      <c r="AS73" s="14">
        <f>'[1]Calculated ZOO #m3'!AS73*'[1]Calculated ZOO #m3'!$H73</f>
        <v>0</v>
      </c>
      <c r="AT73" s="14">
        <f>'[1]Calculated ZOO #m3'!AT73*'[1]Calculated ZOO #m3'!$H73</f>
        <v>0</v>
      </c>
      <c r="AU73" s="14">
        <f>'[1]Calculated ZOO #m3'!AU73*'[1]Calculated ZOO #m3'!$H73</f>
        <v>0</v>
      </c>
      <c r="AV73" s="14">
        <f>'[1]Calculated ZOO #m3'!AV73*'[1]Calculated ZOO #m3'!$H73</f>
        <v>0</v>
      </c>
      <c r="AW73" s="14">
        <f>'[1]Calculated ZOO #m3'!AW73*'[1]Calculated ZOO #m3'!$H73</f>
        <v>0</v>
      </c>
      <c r="AX73" s="14">
        <f>'[1]Calculated ZOO #m3'!AX73*'[1]Calculated ZOO #m3'!$H73</f>
        <v>13946.813887550767</v>
      </c>
      <c r="AY73" s="14">
        <f>'[1]Calculated ZOO #m3'!AY73*'[1]Calculated ZOO #m3'!$H73</f>
        <v>4794.2172738455747</v>
      </c>
      <c r="AZ73" s="14">
        <f>'[1]Calculated ZOO #m3'!AZ73*'[1]Calculated ZOO #m3'!$H73</f>
        <v>3050.86553790173</v>
      </c>
      <c r="BA73" s="14">
        <f>'[1]Calculated ZOO #m3'!BA73*'[1]Calculated ZOO #m3'!$H73</f>
        <v>0</v>
      </c>
      <c r="BB73" s="14">
        <f>'[1]Calculated ZOO #m3'!BB73*'[1]Calculated ZOO #m3'!$H73</f>
        <v>0</v>
      </c>
      <c r="BC73" s="14">
        <f>'[1]Calculated ZOO #m3'!BC73*'[1]Calculated ZOO #m3'!$H73</f>
        <v>435.83793398596146</v>
      </c>
      <c r="BD73" s="14">
        <f>'[1]Calculated ZOO #m3'!BD73*'[1]Calculated ZOO #m3'!$H73</f>
        <v>871.67586797192291</v>
      </c>
      <c r="BE73" s="14">
        <f>'[1]Calculated ZOO #m3'!BE73*'[1]Calculated ZOO #m3'!$H73</f>
        <v>3050.86553790173</v>
      </c>
      <c r="BF73" s="14">
        <f>'[1]Calculated ZOO #m3'!BF73*'[1]Calculated ZOO #m3'!$H73</f>
        <v>1307.5138019578842</v>
      </c>
      <c r="BG73" s="14">
        <f>'[1]Calculated ZOO #m3'!BG73*'[1]Calculated ZOO #m3'!$H73</f>
        <v>0</v>
      </c>
      <c r="BH73" s="14">
        <f>'[1]Calculated ZOO #m3'!BH73*'[1]Calculated ZOO #m3'!$H73</f>
        <v>0</v>
      </c>
      <c r="BI73" s="14">
        <f>'[1]Calculated ZOO #m3'!BI73*'[1]Calculated ZOO #m3'!$H73</f>
        <v>0</v>
      </c>
      <c r="BJ73" s="14">
        <f>'[1]Calculated ZOO #m3'!BJ73*'[1]Calculated ZOO #m3'!$H73</f>
        <v>0</v>
      </c>
      <c r="BK73" s="14">
        <f>'[1]Calculated ZOO #m3'!BK73*'[1]Calculated ZOO #m3'!$H73</f>
        <v>0</v>
      </c>
      <c r="BL73" s="14">
        <f>'[1]Calculated ZOO #m3'!BL73*'[1]Calculated ZOO #m3'!$H73</f>
        <v>0</v>
      </c>
      <c r="BM73" s="14">
        <f>'[1]Calculated ZOO #m3'!BM73*'[1]Calculated ZOO #m3'!$H73</f>
        <v>0</v>
      </c>
      <c r="BN73" s="14">
        <f>'[1]Calculated ZOO #m3'!BN73*'[1]Calculated ZOO #m3'!$H73</f>
        <v>0</v>
      </c>
      <c r="BO73" s="14">
        <f>'[1]Calculated ZOO #m3'!BO73*'[1]Calculated ZOO #m3'!$H73</f>
        <v>0</v>
      </c>
      <c r="BP73" s="14">
        <f>'[1]Calculated ZOO #m3'!BP73*'[1]Calculated ZOO #m3'!$H73</f>
        <v>0</v>
      </c>
      <c r="BQ73" s="14">
        <f>'[1]Calculated ZOO #m3'!BQ73*'[1]Calculated ZOO #m3'!$H73</f>
        <v>0</v>
      </c>
      <c r="BR73" s="14">
        <f>'[1]Calculated ZOO #m3'!BR73*'[1]Calculated ZOO #m3'!$H73</f>
        <v>0</v>
      </c>
      <c r="BS73" s="14">
        <f>'[1]Calculated ZOO #m3'!BS73*'[1]Calculated ZOO #m3'!$H73</f>
        <v>0</v>
      </c>
      <c r="BT73" s="14">
        <f>'[1]Calculated ZOO #m3'!BT73*'[1]Calculated ZOO #m3'!$H73</f>
        <v>0</v>
      </c>
      <c r="BU73" s="14">
        <f>'[1]Calculated ZOO #m3'!BU73*'[1]Calculated ZOO #m3'!$H73</f>
        <v>0</v>
      </c>
      <c r="BV73" s="14">
        <f>'[1]Calculated ZOO #m3'!BV73*'[1]Calculated ZOO #m3'!$H73</f>
        <v>871.67586797192291</v>
      </c>
      <c r="BW73" s="14">
        <f>'[1]Calculated ZOO #m3'!BW73*'[1]Calculated ZOO #m3'!$H73</f>
        <v>0</v>
      </c>
      <c r="BX73" s="14">
        <f>'[1]Calculated ZOO #m3'!BX73*'[1]Calculated ZOO #m3'!$H73</f>
        <v>0</v>
      </c>
      <c r="BY73" s="14">
        <f>'[1]Calculated ZOO #m3'!BY73*'[1]Calculated ZOO #m3'!$H73</f>
        <v>0</v>
      </c>
      <c r="BZ73" s="14">
        <f>'[1]Calculated ZOO #m3'!BZ73*'[1]Calculated ZOO #m3'!$H73</f>
        <v>0</v>
      </c>
      <c r="CA73" s="14">
        <f>'[1]Calculated ZOO #m3'!CA73*'[1]Calculated ZOO #m3'!$H73</f>
        <v>0</v>
      </c>
      <c r="CB73" s="14">
        <f>'[1]Calculated ZOO #m3'!CB73*'[1]Calculated ZOO #m3'!$H73</f>
        <v>2615.0276039157684</v>
      </c>
      <c r="CC73" s="14">
        <f>'[1]Calculated ZOO #m3'!CC73*'[1]Calculated ZOO #m3'!$H73</f>
        <v>435.83793398596146</v>
      </c>
      <c r="CD73" s="14">
        <f>'[1]Calculated ZOO #m3'!CD73*'[1]Calculated ZOO #m3'!$H73</f>
        <v>0</v>
      </c>
      <c r="CE73" s="14">
        <f>'[1]Calculated ZOO #m3'!CE73*'[1]Calculated ZOO #m3'!$H73</f>
        <v>0</v>
      </c>
      <c r="CF73" s="14">
        <f>'[1]Calculated ZOO #m3'!CF73*'[1]Calculated ZOO #m3'!$H73</f>
        <v>0</v>
      </c>
      <c r="CG73" s="14">
        <f>'[1]Calculated ZOO #m3'!CG73*'[1]Calculated ZOO #m3'!$H73</f>
        <v>1743.3517359438458</v>
      </c>
      <c r="CH73" s="14">
        <f>'[1]Calculated ZOO #m3'!CH73*'[1]Calculated ZOO #m3'!$H73</f>
        <v>2179.1896699298072</v>
      </c>
      <c r="CI73" s="14">
        <f>'[1]Calculated ZOO #m3'!CI73*'[1]Calculated ZOO #m3'!$H73</f>
        <v>871.67586797192291</v>
      </c>
      <c r="CJ73" s="14">
        <f>'[1]Calculated ZOO #m3'!CJ73*'[1]Calculated ZOO #m3'!$H73</f>
        <v>0</v>
      </c>
      <c r="CK73" s="14">
        <f>'[1]Calculated ZOO #m3'!CK73*'[1]Calculated ZOO #m3'!$H73</f>
        <v>0</v>
      </c>
      <c r="CL73" s="14">
        <f>'[1]Calculated ZOO #m3'!CL73*'[1]Calculated ZOO #m3'!$H73</f>
        <v>0</v>
      </c>
      <c r="CM73" s="14">
        <f>'[1]Calculated ZOO #m3'!CM73*'[1]Calculated ZOO #m3'!$H73</f>
        <v>0</v>
      </c>
      <c r="CN73" s="14">
        <f>'[1]Calculated ZOO #m3'!CN73*'[1]Calculated ZOO #m3'!$H73</f>
        <v>435.83793398596146</v>
      </c>
      <c r="CO73" s="14">
        <f>'[1]Calculated ZOO #m3'!CO73*'[1]Calculated ZOO #m3'!$H73</f>
        <v>28765.303643073454</v>
      </c>
      <c r="CP73" s="14">
        <f>'[1]Calculated ZOO #m3'!CP73*'[1]Calculated ZOO #m3'!$H73</f>
        <v>1743.3517359438458</v>
      </c>
      <c r="CQ73" s="14">
        <f>'[1]Calculated ZOO #m3'!CQ73*'[1]Calculated ZOO #m3'!$H73</f>
        <v>0</v>
      </c>
      <c r="CR73" s="14">
        <f>'[1]Calculated ZOO #m3'!CR73*'[1]Calculated ZOO #m3'!$H73</f>
        <v>0</v>
      </c>
      <c r="CS73" s="14">
        <f>'[1]Calculated ZOO #m3'!CS73*'[1]Calculated ZOO #m3'!$H73</f>
        <v>1307.5138019578842</v>
      </c>
      <c r="CT73" s="14">
        <f>'[1]Calculated ZOO #m3'!CT73*'[1]Calculated ZOO #m3'!$H73</f>
        <v>3922.5414058736524</v>
      </c>
      <c r="CU73" s="14">
        <f>'[1]Calculated ZOO #m3'!CU73*'[1]Calculated ZOO #m3'!$H73</f>
        <v>2179.1896699298072</v>
      </c>
      <c r="CV73" s="14">
        <f>'[1]Calculated ZOO #m3'!CV73*'[1]Calculated ZOO #m3'!$H73</f>
        <v>0</v>
      </c>
      <c r="CW73" s="14">
        <f>'[1]Calculated ZOO #m3'!CW73*'[1]Calculated ZOO #m3'!$H73</f>
        <v>435.83793398596146</v>
      </c>
      <c r="CX73" s="14">
        <f>'[1]Calculated ZOO #m3'!CX73*'[1]Calculated ZOO #m3'!$H73</f>
        <v>0</v>
      </c>
      <c r="CY73" s="14">
        <f>'[1]Calculated ZOO #m3'!CY73*'[1]Calculated ZOO #m3'!$H73</f>
        <v>0</v>
      </c>
      <c r="CZ73" s="14">
        <f>'[1]Calculated ZOO #m3'!CZ73*'[1]Calculated ZOO #m3'!$H73</f>
        <v>435.83793398596146</v>
      </c>
      <c r="DA73" s="14">
        <f>'[1]Calculated ZOO #m3'!DA73*'[1]Calculated ZOO #m3'!$H73</f>
        <v>0</v>
      </c>
      <c r="DB73" s="14">
        <f>'[1]Calculated ZOO #m3'!DB73*'[1]Calculated ZOO #m3'!$H73</f>
        <v>4794.2172738455747</v>
      </c>
      <c r="DC73" s="14">
        <f>'[1]Calculated ZOO #m3'!DC73*'[1]Calculated ZOO #m3'!$H73</f>
        <v>3486.7034718876916</v>
      </c>
      <c r="DD73" s="14">
        <f>'[1]Calculated ZOO #m3'!DD73*'[1]Calculated ZOO #m3'!$H73</f>
        <v>3486.7034718876916</v>
      </c>
      <c r="DE73" s="14">
        <f>'[1]Calculated ZOO #m3'!DE73*'[1]Calculated ZOO #m3'!$H73</f>
        <v>0</v>
      </c>
      <c r="DF73" s="14">
        <f>'[1]Calculated ZOO #m3'!DF73*'[1]Calculated ZOO #m3'!$H73</f>
        <v>0</v>
      </c>
      <c r="DG73" s="14">
        <f>'[1]Calculated ZOO #m3'!DG73*'[1]Calculated ZOO #m3'!$H73</f>
        <v>435.83793398596146</v>
      </c>
      <c r="DH73" s="14">
        <f>'[1]Calculated ZOO #m3'!DH73*'[1]Calculated ZOO #m3'!$H73</f>
        <v>435.83793398596146</v>
      </c>
      <c r="DI73" s="14">
        <f>'[1]Calculated ZOO #m3'!DI73*'[1]Calculated ZOO #m3'!$H73</f>
        <v>435.83793398596146</v>
      </c>
      <c r="DJ73" s="14">
        <f>'[1]Calculated ZOO #m3'!DJ73*'[1]Calculated ZOO #m3'!$H73</f>
        <v>0</v>
      </c>
      <c r="DK73" s="14">
        <f>'[1]Calculated ZOO #m3'!DK73*'[1]Calculated ZOO #m3'!$H73</f>
        <v>0</v>
      </c>
      <c r="DL73" s="14">
        <f>'[1]Calculated ZOO #m3'!DL73*'[1]Calculated ZOO #m3'!$H73</f>
        <v>0</v>
      </c>
      <c r="DM73" s="14">
        <f>'[1]Calculated ZOO #m3'!DM73*'[1]Calculated ZOO #m3'!$H73</f>
        <v>0</v>
      </c>
      <c r="DN73" s="14">
        <f>'[1]Calculated ZOO #m3'!DN73*'[1]Calculated ZOO #m3'!$H73</f>
        <v>0</v>
      </c>
      <c r="DO73" s="14">
        <f>'[1]Calculated ZOO #m3'!DO73*'[1]Calculated ZOO #m3'!$H73</f>
        <v>0</v>
      </c>
      <c r="DP73" s="14">
        <f>'[1]Calculated ZOO #m3'!DP73*'[1]Calculated ZOO #m3'!$H73</f>
        <v>0</v>
      </c>
      <c r="DQ73" s="14">
        <f>'[1]Calculated ZOO #m3'!DQ73*'[1]Calculated ZOO #m3'!$H73</f>
        <v>1743.3517359438458</v>
      </c>
      <c r="DR73" s="14">
        <f>'[1]Calculated ZOO #m3'!DR73*'[1]Calculated ZOO #m3'!$H73</f>
        <v>0</v>
      </c>
      <c r="DS73" s="14">
        <f>'[1]Calculated ZOO #m3'!DS73*'[1]Calculated ZOO #m3'!$H73</f>
        <v>0</v>
      </c>
      <c r="DT73" s="14">
        <f>'[1]Calculated ZOO #m3'!DT73*'[1]Calculated ZOO #m3'!$H73</f>
        <v>0</v>
      </c>
      <c r="DU73" s="14">
        <f>'[1]Calculated ZOO #m3'!DU73*'[1]Calculated ZOO #m3'!$H73</f>
        <v>0</v>
      </c>
      <c r="DV73" s="14">
        <f>'[1]Calculated ZOO #m3'!DV73*'[1]Calculated ZOO #m3'!$H73</f>
        <v>0</v>
      </c>
      <c r="DW73" s="14">
        <f>'[1]Calculated ZOO #m3'!DW73*'[1]Calculated ZOO #m3'!$H73</f>
        <v>0</v>
      </c>
      <c r="DX73" s="14">
        <f>'[1]Calculated ZOO #m3'!DX73*'[1]Calculated ZOO #m3'!$H73</f>
        <v>435.83793398596146</v>
      </c>
      <c r="DY73" s="14">
        <f>'[1]Calculated ZOO #m3'!DY73*'[1]Calculated ZOO #m3'!$H73</f>
        <v>0</v>
      </c>
      <c r="DZ73" s="14">
        <f>'[1]Calculated ZOO #m3'!DZ73*'[1]Calculated ZOO #m3'!$H73</f>
        <v>0</v>
      </c>
      <c r="EA73" s="14">
        <f>'[1]Calculated ZOO #m3'!EA73*'[1]Calculated ZOO #m3'!$H73</f>
        <v>0</v>
      </c>
    </row>
    <row r="74" spans="1:219">
      <c r="A74" s="12" t="str">
        <f>'[1]Calculated ZOO #m3'!A74</f>
        <v>P103103PB2</v>
      </c>
      <c r="B74" s="12" t="str">
        <f>'[1]Calculated ZOO #m3'!B74</f>
        <v>P103103P</v>
      </c>
      <c r="C74" s="13">
        <f>'[1]Calculated ZOO #m3'!C74</f>
        <v>37925</v>
      </c>
      <c r="D74" s="12" t="str">
        <f>'[1]Calculated ZOO #m3'!D74</f>
        <v>B</v>
      </c>
      <c r="E74" s="12">
        <f>'[1]Calculated ZOO #m3'!E74</f>
        <v>0</v>
      </c>
      <c r="F74" s="12">
        <f>'[1]Calculated ZOO #m3'!F74</f>
        <v>0</v>
      </c>
      <c r="G74" s="12">
        <f>'[1]Calculated ZOO #m3'!G74</f>
        <v>2</v>
      </c>
      <c r="H74" s="12">
        <f>'[1]Calculated ZOO #m3'!H74</f>
        <v>64</v>
      </c>
      <c r="I74" s="12">
        <f>'[1]Calculated ZOO #m3'!I74</f>
        <v>44.278655555555552</v>
      </c>
      <c r="J74" s="12">
        <f>'[1]Calculated ZOO #m3'!J74</f>
        <v>0.5</v>
      </c>
      <c r="K74" s="12">
        <f>'[1]Calculated ZOO #m3'!K74</f>
        <v>800</v>
      </c>
      <c r="L74" s="12">
        <f>'[1]Calculated ZOO #m3'!L74</f>
        <v>5</v>
      </c>
      <c r="M74" s="12">
        <f>'[1]Calculated ZOO #m3'!M74</f>
        <v>160</v>
      </c>
      <c r="N74" s="12">
        <f>'[1]Calculated ZOO #m3'!N74</f>
        <v>5</v>
      </c>
      <c r="O74" s="12">
        <f>'[1]Calculated ZOO #m3'!O74</f>
        <v>160</v>
      </c>
      <c r="P74" s="14">
        <f>'[1]Calculated ZOO #m3'!P74*'[1]Calculated ZOO #m3'!$H74</f>
        <v>462.52533513137382</v>
      </c>
      <c r="Q74" s="14">
        <f>'[1]Calculated ZOO #m3'!Q74*'[1]Calculated ZOO #m3'!$H74</f>
        <v>3621.6622085561062</v>
      </c>
      <c r="R74" s="14">
        <f>'[1]Calculated ZOO #m3'!R74*'[1]Calculated ZOO #m3'!$H74</f>
        <v>0</v>
      </c>
      <c r="S74" s="14">
        <f>'[1]Calculated ZOO #m3'!S74*'[1]Calculated ZOO #m3'!$H74</f>
        <v>1810.8311042780531</v>
      </c>
      <c r="T74" s="14">
        <f>'[1]Calculated ZOO #m3'!T74*'[1]Calculated ZOO #m3'!$H74</f>
        <v>3621.6622085561062</v>
      </c>
      <c r="U74" s="14">
        <f>'[1]Calculated ZOO #m3'!U74*'[1]Calculated ZOO #m3'!$H74</f>
        <v>1810.8311042780531</v>
      </c>
      <c r="V74" s="14">
        <f>'[1]Calculated ZOO #m3'!V74*'[1]Calculated ZOO #m3'!$H74</f>
        <v>0</v>
      </c>
      <c r="W74" s="14">
        <f>'[1]Calculated ZOO #m3'!W74*'[1]Calculated ZOO #m3'!$H74</f>
        <v>0</v>
      </c>
      <c r="X74" s="14">
        <f>'[1]Calculated ZOO #m3'!X74*'[1]Calculated ZOO #m3'!$H74</f>
        <v>0</v>
      </c>
      <c r="Y74" s="14">
        <f>'[1]Calculated ZOO #m3'!Y74*'[1]Calculated ZOO #m3'!$H74</f>
        <v>0</v>
      </c>
      <c r="Z74" s="14">
        <f>'[1]Calculated ZOO #m3'!Z74*'[1]Calculated ZOO #m3'!$H74</f>
        <v>0</v>
      </c>
      <c r="AA74" s="14">
        <f>'[1]Calculated ZOO #m3'!AA74*'[1]Calculated ZOO #m3'!$H74</f>
        <v>0</v>
      </c>
      <c r="AB74" s="14">
        <f>'[1]Calculated ZOO #m3'!AB74*'[1]Calculated ZOO #m3'!$H74</f>
        <v>30784.128772726905</v>
      </c>
      <c r="AC74" s="14">
        <f>'[1]Calculated ZOO #m3'!AC74*'[1]Calculated ZOO #m3'!$H74</f>
        <v>0</v>
      </c>
      <c r="AD74" s="15">
        <f>'[1]Calculated ZOO #m3'!AD74*'[1]Calculated ZOO #m3'!$H74</f>
        <v>0</v>
      </c>
      <c r="AE74" s="15">
        <f>'[1]Calculated ZOO #m3'!AE74*'[1]Calculated ZOO #m3'!$H74</f>
        <v>0</v>
      </c>
      <c r="AF74" s="15">
        <f>'[1]Calculated ZOO #m3'!AF74*'[1]Calculated ZOO #m3'!$H74</f>
        <v>0</v>
      </c>
      <c r="AG74" s="15">
        <f>'[1]Calculated ZOO #m3'!AG74*'[1]Calculated ZOO #m3'!$H74</f>
        <v>0</v>
      </c>
      <c r="AH74" s="15">
        <f>'[1]Calculated ZOO #m3'!AH74*'[1]Calculated ZOO #m3'!$H74</f>
        <v>462.52533513137382</v>
      </c>
      <c r="AI74" s="15">
        <f>'[1]Calculated ZOO #m3'!AI74*'[1]Calculated ZOO #m3'!$H74</f>
        <v>462.52533513137382</v>
      </c>
      <c r="AJ74" s="15">
        <f>'[1]Calculated ZOO #m3'!AJ74*'[1]Calculated ZOO #m3'!$H74</f>
        <v>0</v>
      </c>
      <c r="AK74" s="15">
        <f>'[1]Calculated ZOO #m3'!AK74*'[1]Calculated ZOO #m3'!$H74</f>
        <v>0</v>
      </c>
      <c r="AL74" s="14">
        <f>'[1]Calculated ZOO #m3'!AL74*'[1]Calculated ZOO #m3'!$H74</f>
        <v>0</v>
      </c>
      <c r="AM74" s="14">
        <f>'[1]Calculated ZOO #m3'!AM74*'[1]Calculated ZOO #m3'!$H74</f>
        <v>0</v>
      </c>
      <c r="AN74" s="14">
        <f>'[1]Calculated ZOO #m3'!AN74*'[1]Calculated ZOO #m3'!$H74</f>
        <v>0</v>
      </c>
      <c r="AO74" s="14">
        <f>'[1]Calculated ZOO #m3'!AO74*'[1]Calculated ZOO #m3'!$H74</f>
        <v>0</v>
      </c>
      <c r="AP74" s="14">
        <f>'[1]Calculated ZOO #m3'!AP74*'[1]Calculated ZOO #m3'!$H74</f>
        <v>0</v>
      </c>
      <c r="AQ74" s="14">
        <f>'[1]Calculated ZOO #m3'!AQ74*'[1]Calculated ZOO #m3'!$H74</f>
        <v>0</v>
      </c>
      <c r="AR74" s="14">
        <f>'[1]Calculated ZOO #m3'!AR74*'[1]Calculated ZOO #m3'!$H74</f>
        <v>0</v>
      </c>
      <c r="AS74" s="14">
        <f>'[1]Calculated ZOO #m3'!AS74*'[1]Calculated ZOO #m3'!$H74</f>
        <v>0</v>
      </c>
      <c r="AT74" s="14">
        <f>'[1]Calculated ZOO #m3'!AT74*'[1]Calculated ZOO #m3'!$H74</f>
        <v>0</v>
      </c>
      <c r="AU74" s="14">
        <f>'[1]Calculated ZOO #m3'!AU74*'[1]Calculated ZOO #m3'!$H74</f>
        <v>4625.2533513137387</v>
      </c>
      <c r="AV74" s="14">
        <f>'[1]Calculated ZOO #m3'!AV74*'[1]Calculated ZOO #m3'!$H74</f>
        <v>0</v>
      </c>
      <c r="AW74" s="14">
        <f>'[1]Calculated ZOO #m3'!AW74*'[1]Calculated ZOO #m3'!$H74</f>
        <v>32376.773459196167</v>
      </c>
      <c r="AX74" s="14">
        <f>'[1]Calculated ZOO #m3'!AX74*'[1]Calculated ZOO #m3'!$H74</f>
        <v>0</v>
      </c>
      <c r="AY74" s="14">
        <f>'[1]Calculated ZOO #m3'!AY74*'[1]Calculated ZOO #m3'!$H74</f>
        <v>1387.5760053941215</v>
      </c>
      <c r="AZ74" s="14">
        <f>'[1]Calculated ZOO #m3'!AZ74*'[1]Calculated ZOO #m3'!$H74</f>
        <v>0</v>
      </c>
      <c r="BA74" s="14">
        <f>'[1]Calculated ZOO #m3'!BA74*'[1]Calculated ZOO #m3'!$H74</f>
        <v>0</v>
      </c>
      <c r="BB74" s="14">
        <f>'[1]Calculated ZOO #m3'!BB74*'[1]Calculated ZOO #m3'!$H74</f>
        <v>0</v>
      </c>
      <c r="BC74" s="14">
        <f>'[1]Calculated ZOO #m3'!BC74*'[1]Calculated ZOO #m3'!$H74</f>
        <v>0</v>
      </c>
      <c r="BD74" s="14">
        <f>'[1]Calculated ZOO #m3'!BD74*'[1]Calculated ZOO #m3'!$H74</f>
        <v>0</v>
      </c>
      <c r="BE74" s="14">
        <f>'[1]Calculated ZOO #m3'!BE74*'[1]Calculated ZOO #m3'!$H74</f>
        <v>9250.5067026274774</v>
      </c>
      <c r="BF74" s="14">
        <f>'[1]Calculated ZOO #m3'!BF74*'[1]Calculated ZOO #m3'!$H74</f>
        <v>0</v>
      </c>
      <c r="BG74" s="14">
        <f>'[1]Calculated ZOO #m3'!BG74*'[1]Calculated ZOO #m3'!$H74</f>
        <v>0</v>
      </c>
      <c r="BH74" s="14">
        <f>'[1]Calculated ZOO #m3'!BH74*'[1]Calculated ZOO #m3'!$H74</f>
        <v>0</v>
      </c>
      <c r="BI74" s="14">
        <f>'[1]Calculated ZOO #m3'!BI74*'[1]Calculated ZOO #m3'!$H74</f>
        <v>0</v>
      </c>
      <c r="BJ74" s="14">
        <f>'[1]Calculated ZOO #m3'!BJ74*'[1]Calculated ZOO #m3'!$H74</f>
        <v>0</v>
      </c>
      <c r="BK74" s="14">
        <f>'[1]Calculated ZOO #m3'!BK74*'[1]Calculated ZOO #m3'!$H74</f>
        <v>0</v>
      </c>
      <c r="BL74" s="14">
        <f>'[1]Calculated ZOO #m3'!BL74*'[1]Calculated ZOO #m3'!$H74</f>
        <v>0</v>
      </c>
      <c r="BM74" s="14">
        <f>'[1]Calculated ZOO #m3'!BM74*'[1]Calculated ZOO #m3'!$H74</f>
        <v>925.05067026274764</v>
      </c>
      <c r="BN74" s="14">
        <f>'[1]Calculated ZOO #m3'!BN74*'[1]Calculated ZOO #m3'!$H74</f>
        <v>0</v>
      </c>
      <c r="BO74" s="14">
        <f>'[1]Calculated ZOO #m3'!BO74*'[1]Calculated ZOO #m3'!$H74</f>
        <v>0</v>
      </c>
      <c r="BP74" s="14">
        <f>'[1]Calculated ZOO #m3'!BP74*'[1]Calculated ZOO #m3'!$H74</f>
        <v>0</v>
      </c>
      <c r="BQ74" s="14">
        <f>'[1]Calculated ZOO #m3'!BQ74*'[1]Calculated ZOO #m3'!$H74</f>
        <v>0</v>
      </c>
      <c r="BR74" s="14">
        <f>'[1]Calculated ZOO #m3'!BR74*'[1]Calculated ZOO #m3'!$H74</f>
        <v>0</v>
      </c>
      <c r="BS74" s="14">
        <f>'[1]Calculated ZOO #m3'!BS74*'[1]Calculated ZOO #m3'!$H74</f>
        <v>0</v>
      </c>
      <c r="BT74" s="14">
        <f>'[1]Calculated ZOO #m3'!BT74*'[1]Calculated ZOO #m3'!$H74</f>
        <v>0</v>
      </c>
      <c r="BU74" s="14">
        <f>'[1]Calculated ZOO #m3'!BU74*'[1]Calculated ZOO #m3'!$H74</f>
        <v>0</v>
      </c>
      <c r="BV74" s="14">
        <f>'[1]Calculated ZOO #m3'!BV74*'[1]Calculated ZOO #m3'!$H74</f>
        <v>462.52533513137382</v>
      </c>
      <c r="BW74" s="14">
        <f>'[1]Calculated ZOO #m3'!BW74*'[1]Calculated ZOO #m3'!$H74</f>
        <v>1850.1013405254953</v>
      </c>
      <c r="BX74" s="14">
        <f>'[1]Calculated ZOO #m3'!BX74*'[1]Calculated ZOO #m3'!$H74</f>
        <v>0</v>
      </c>
      <c r="BY74" s="14">
        <f>'[1]Calculated ZOO #m3'!BY74*'[1]Calculated ZOO #m3'!$H74</f>
        <v>0</v>
      </c>
      <c r="BZ74" s="14">
        <f>'[1]Calculated ZOO #m3'!BZ74*'[1]Calculated ZOO #m3'!$H74</f>
        <v>0</v>
      </c>
      <c r="CA74" s="14">
        <f>'[1]Calculated ZOO #m3'!CA74*'[1]Calculated ZOO #m3'!$H74</f>
        <v>0</v>
      </c>
      <c r="CB74" s="14">
        <f>'[1]Calculated ZOO #m3'!CB74*'[1]Calculated ZOO #m3'!$H74</f>
        <v>5087.7786864451118</v>
      </c>
      <c r="CC74" s="14">
        <f>'[1]Calculated ZOO #m3'!CC74*'[1]Calculated ZOO #m3'!$H74</f>
        <v>462.52533513137382</v>
      </c>
      <c r="CD74" s="14">
        <f>'[1]Calculated ZOO #m3'!CD74*'[1]Calculated ZOO #m3'!$H74</f>
        <v>0</v>
      </c>
      <c r="CE74" s="14">
        <f>'[1]Calculated ZOO #m3'!CE74*'[1]Calculated ZOO #m3'!$H74</f>
        <v>0</v>
      </c>
      <c r="CF74" s="14">
        <f>'[1]Calculated ZOO #m3'!CF74*'[1]Calculated ZOO #m3'!$H74</f>
        <v>0</v>
      </c>
      <c r="CG74" s="14">
        <f>'[1]Calculated ZOO #m3'!CG74*'[1]Calculated ZOO #m3'!$H74</f>
        <v>2775.1520107882429</v>
      </c>
      <c r="CH74" s="14">
        <f>'[1]Calculated ZOO #m3'!CH74*'[1]Calculated ZOO #m3'!$H74</f>
        <v>2312.6266756568693</v>
      </c>
      <c r="CI74" s="14">
        <f>'[1]Calculated ZOO #m3'!CI74*'[1]Calculated ZOO #m3'!$H74</f>
        <v>1850.1013405254953</v>
      </c>
      <c r="CJ74" s="14">
        <f>'[1]Calculated ZOO #m3'!CJ74*'[1]Calculated ZOO #m3'!$H74</f>
        <v>4162.7280161823646</v>
      </c>
      <c r="CK74" s="14">
        <f>'[1]Calculated ZOO #m3'!CK74*'[1]Calculated ZOO #m3'!$H74</f>
        <v>0</v>
      </c>
      <c r="CL74" s="14">
        <f>'[1]Calculated ZOO #m3'!CL74*'[1]Calculated ZOO #m3'!$H74</f>
        <v>0</v>
      </c>
      <c r="CM74" s="14">
        <f>'[1]Calculated ZOO #m3'!CM74*'[1]Calculated ZOO #m3'!$H74</f>
        <v>0</v>
      </c>
      <c r="CN74" s="14">
        <f>'[1]Calculated ZOO #m3'!CN74*'[1]Calculated ZOO #m3'!$H74</f>
        <v>0</v>
      </c>
      <c r="CO74" s="14">
        <f>'[1]Calculated ZOO #m3'!CO74*'[1]Calculated ZOO #m3'!$H74</f>
        <v>30526.672118670675</v>
      </c>
      <c r="CP74" s="14">
        <f>'[1]Calculated ZOO #m3'!CP74*'[1]Calculated ZOO #m3'!$H74</f>
        <v>1850.1013405254953</v>
      </c>
      <c r="CQ74" s="14">
        <f>'[1]Calculated ZOO #m3'!CQ74*'[1]Calculated ZOO #m3'!$H74</f>
        <v>0</v>
      </c>
      <c r="CR74" s="14">
        <f>'[1]Calculated ZOO #m3'!CR74*'[1]Calculated ZOO #m3'!$H74</f>
        <v>0</v>
      </c>
      <c r="CS74" s="14">
        <f>'[1]Calculated ZOO #m3'!CS74*'[1]Calculated ZOO #m3'!$H74</f>
        <v>1850.1013405254953</v>
      </c>
      <c r="CT74" s="14">
        <f>'[1]Calculated ZOO #m3'!CT74*'[1]Calculated ZOO #m3'!$H74</f>
        <v>1850.1013405254953</v>
      </c>
      <c r="CU74" s="14">
        <f>'[1]Calculated ZOO #m3'!CU74*'[1]Calculated ZOO #m3'!$H74</f>
        <v>925.05067026274764</v>
      </c>
      <c r="CV74" s="14">
        <f>'[1]Calculated ZOO #m3'!CV74*'[1]Calculated ZOO #m3'!$H74</f>
        <v>925.05067026274764</v>
      </c>
      <c r="CW74" s="14">
        <f>'[1]Calculated ZOO #m3'!CW74*'[1]Calculated ZOO #m3'!$H74</f>
        <v>462.52533513137382</v>
      </c>
      <c r="CX74" s="14">
        <f>'[1]Calculated ZOO #m3'!CX74*'[1]Calculated ZOO #m3'!$H74</f>
        <v>462.52533513137382</v>
      </c>
      <c r="CY74" s="14">
        <f>'[1]Calculated ZOO #m3'!CY74*'[1]Calculated ZOO #m3'!$H74</f>
        <v>0</v>
      </c>
      <c r="CZ74" s="14">
        <f>'[1]Calculated ZOO #m3'!CZ74*'[1]Calculated ZOO #m3'!$H74</f>
        <v>462.52533513137382</v>
      </c>
      <c r="DA74" s="14">
        <f>'[1]Calculated ZOO #m3'!DA74*'[1]Calculated ZOO #m3'!$H74</f>
        <v>462.52533513137382</v>
      </c>
      <c r="DB74" s="14">
        <f>'[1]Calculated ZOO #m3'!DB74*'[1]Calculated ZOO #m3'!$H74</f>
        <v>28214.045443013805</v>
      </c>
      <c r="DC74" s="14">
        <f>'[1]Calculated ZOO #m3'!DC74*'[1]Calculated ZOO #m3'!$H74</f>
        <v>8787.9813674961024</v>
      </c>
      <c r="DD74" s="14">
        <f>'[1]Calculated ZOO #m3'!DD74*'[1]Calculated ZOO #m3'!$H74</f>
        <v>6012.8293567078599</v>
      </c>
      <c r="DE74" s="14">
        <f>'[1]Calculated ZOO #m3'!DE74*'[1]Calculated ZOO #m3'!$H74</f>
        <v>0</v>
      </c>
      <c r="DF74" s="14">
        <f>'[1]Calculated ZOO #m3'!DF74*'[1]Calculated ZOO #m3'!$H74</f>
        <v>0</v>
      </c>
      <c r="DG74" s="14">
        <f>'[1]Calculated ZOO #m3'!DG74*'[1]Calculated ZOO #m3'!$H74</f>
        <v>15725.86139446671</v>
      </c>
      <c r="DH74" s="14">
        <f>'[1]Calculated ZOO #m3'!DH74*'[1]Calculated ZOO #m3'!$H74</f>
        <v>2312.6266756568693</v>
      </c>
      <c r="DI74" s="14">
        <f>'[1]Calculated ZOO #m3'!DI74*'[1]Calculated ZOO #m3'!$H74</f>
        <v>3237.677345919617</v>
      </c>
      <c r="DJ74" s="14">
        <f>'[1]Calculated ZOO #m3'!DJ74*'[1]Calculated ZOO #m3'!$H74</f>
        <v>0</v>
      </c>
      <c r="DK74" s="14">
        <f>'[1]Calculated ZOO #m3'!DK74*'[1]Calculated ZOO #m3'!$H74</f>
        <v>0</v>
      </c>
      <c r="DL74" s="14">
        <f>'[1]Calculated ZOO #m3'!DL74*'[1]Calculated ZOO #m3'!$H74</f>
        <v>0</v>
      </c>
      <c r="DM74" s="14">
        <f>'[1]Calculated ZOO #m3'!DM74*'[1]Calculated ZOO #m3'!$H74</f>
        <v>0</v>
      </c>
      <c r="DN74" s="14">
        <f>'[1]Calculated ZOO #m3'!DN74*'[1]Calculated ZOO #m3'!$H74</f>
        <v>0</v>
      </c>
      <c r="DO74" s="14">
        <f>'[1]Calculated ZOO #m3'!DO74*'[1]Calculated ZOO #m3'!$H74</f>
        <v>0</v>
      </c>
      <c r="DP74" s="14">
        <f>'[1]Calculated ZOO #m3'!DP74*'[1]Calculated ZOO #m3'!$H74</f>
        <v>0</v>
      </c>
      <c r="DQ74" s="14">
        <f>'[1]Calculated ZOO #m3'!DQ74*'[1]Calculated ZOO #m3'!$H74</f>
        <v>5550.3040215764859</v>
      </c>
      <c r="DR74" s="14">
        <f>'[1]Calculated ZOO #m3'!DR74*'[1]Calculated ZOO #m3'!$H74</f>
        <v>0</v>
      </c>
      <c r="DS74" s="14">
        <f>'[1]Calculated ZOO #m3'!DS74*'[1]Calculated ZOO #m3'!$H74</f>
        <v>0</v>
      </c>
      <c r="DT74" s="14">
        <f>'[1]Calculated ZOO #m3'!DT74*'[1]Calculated ZOO #m3'!$H74</f>
        <v>0</v>
      </c>
      <c r="DU74" s="14">
        <f>'[1]Calculated ZOO #m3'!DU74*'[1]Calculated ZOO #m3'!$H74</f>
        <v>0</v>
      </c>
      <c r="DV74" s="14">
        <f>'[1]Calculated ZOO #m3'!DV74*'[1]Calculated ZOO #m3'!$H74</f>
        <v>0</v>
      </c>
      <c r="DW74" s="14">
        <f>'[1]Calculated ZOO #m3'!DW74*'[1]Calculated ZOO #m3'!$H74</f>
        <v>0</v>
      </c>
      <c r="DX74" s="14">
        <f>'[1]Calculated ZOO #m3'!DX74*'[1]Calculated ZOO #m3'!$H74</f>
        <v>0</v>
      </c>
      <c r="DY74" s="14">
        <f>'[1]Calculated ZOO #m3'!DY74*'[1]Calculated ZOO #m3'!$H74</f>
        <v>0</v>
      </c>
      <c r="DZ74" s="14">
        <f>'[1]Calculated ZOO #m3'!DZ74*'[1]Calculated ZOO #m3'!$H74</f>
        <v>0</v>
      </c>
      <c r="EA74" s="14">
        <f>'[1]Calculated ZOO #m3'!EA74*'[1]Calculated ZOO #m3'!$H74</f>
        <v>0</v>
      </c>
    </row>
    <row r="75" spans="1:219">
      <c r="A75" s="12" t="str">
        <f>'[1]Calculated ZOO #m3'!A75</f>
        <v>P103103PS2</v>
      </c>
      <c r="B75" s="12" t="str">
        <f>'[1]Calculated ZOO #m3'!B75</f>
        <v>P103103P</v>
      </c>
      <c r="C75" s="13">
        <f>'[1]Calculated ZOO #m3'!C75</f>
        <v>37925</v>
      </c>
      <c r="D75" s="12" t="str">
        <f>'[1]Calculated ZOO #m3'!D75</f>
        <v>S</v>
      </c>
      <c r="E75" s="12">
        <f>'[1]Calculated ZOO #m3'!E75</f>
        <v>0</v>
      </c>
      <c r="F75" s="12">
        <f>'[1]Calculated ZOO #m3'!F75</f>
        <v>0</v>
      </c>
      <c r="G75" s="12">
        <f>'[1]Calculated ZOO #m3'!G75</f>
        <v>2</v>
      </c>
      <c r="H75" s="12">
        <f>'[1]Calculated ZOO #m3'!H75</f>
        <v>46</v>
      </c>
      <c r="I75" s="12">
        <f>'[1]Calculated ZOO #m3'!I75</f>
        <v>23.427211111111113</v>
      </c>
      <c r="J75" s="12">
        <f>'[1]Calculated ZOO #m3'!J75</f>
        <v>0.5</v>
      </c>
      <c r="K75" s="12">
        <f>'[1]Calculated ZOO #m3'!K75</f>
        <v>500</v>
      </c>
      <c r="L75" s="12">
        <f>'[1]Calculated ZOO #m3'!L75</f>
        <v>5</v>
      </c>
      <c r="M75" s="12">
        <f>'[1]Calculated ZOO #m3'!M75</f>
        <v>100</v>
      </c>
      <c r="N75" s="12">
        <f>'[1]Calculated ZOO #m3'!N75</f>
        <v>5</v>
      </c>
      <c r="O75" s="12">
        <f>'[1]Calculated ZOO #m3'!O75</f>
        <v>100</v>
      </c>
      <c r="P75" s="14">
        <f>'[1]Calculated ZOO #m3'!P75*'[1]Calculated ZOO #m3'!$H75</f>
        <v>0</v>
      </c>
      <c r="Q75" s="14">
        <f>'[1]Calculated ZOO #m3'!Q75*'[1]Calculated ZOO #m3'!$H75</f>
        <v>0</v>
      </c>
      <c r="R75" s="14">
        <f>'[1]Calculated ZOO #m3'!R75*'[1]Calculated ZOO #m3'!$H75</f>
        <v>0</v>
      </c>
      <c r="S75" s="14">
        <f>'[1]Calculated ZOO #m3'!S75*'[1]Calculated ZOO #m3'!$H75</f>
        <v>0</v>
      </c>
      <c r="T75" s="14">
        <f>'[1]Calculated ZOO #m3'!T75*'[1]Calculated ZOO #m3'!$H75</f>
        <v>0</v>
      </c>
      <c r="U75" s="14">
        <f>'[1]Calculated ZOO #m3'!U75*'[1]Calculated ZOO #m3'!$H75</f>
        <v>0</v>
      </c>
      <c r="V75" s="14">
        <f>'[1]Calculated ZOO #m3'!V75*'[1]Calculated ZOO #m3'!$H75</f>
        <v>0</v>
      </c>
      <c r="W75" s="14">
        <f>'[1]Calculated ZOO #m3'!W75*'[1]Calculated ZOO #m3'!$H75</f>
        <v>0</v>
      </c>
      <c r="X75" s="14">
        <f>'[1]Calculated ZOO #m3'!X75*'[1]Calculated ZOO #m3'!$H75</f>
        <v>0</v>
      </c>
      <c r="Y75" s="14">
        <f>'[1]Calculated ZOO #m3'!Y75*'[1]Calculated ZOO #m3'!$H75</f>
        <v>0</v>
      </c>
      <c r="Z75" s="14">
        <f>'[1]Calculated ZOO #m3'!Z75*'[1]Calculated ZOO #m3'!$H75</f>
        <v>0</v>
      </c>
      <c r="AA75" s="14">
        <f>'[1]Calculated ZOO #m3'!AA75*'[1]Calculated ZOO #m3'!$H75</f>
        <v>0</v>
      </c>
      <c r="AB75" s="14">
        <f>'[1]Calculated ZOO #m3'!AB75*'[1]Calculated ZOO #m3'!$H75</f>
        <v>3904.6045685995518</v>
      </c>
      <c r="AC75" s="14">
        <f>'[1]Calculated ZOO #m3'!AC75*'[1]Calculated ZOO #m3'!$H75</f>
        <v>0</v>
      </c>
      <c r="AD75" s="15">
        <f>'[1]Calculated ZOO #m3'!AD75*'[1]Calculated ZOO #m3'!$H75</f>
        <v>0</v>
      </c>
      <c r="AE75" s="15">
        <f>'[1]Calculated ZOO #m3'!AE75*'[1]Calculated ZOO #m3'!$H75</f>
        <v>1178.1171847172968</v>
      </c>
      <c r="AF75" s="15">
        <f>'[1]Calculated ZOO #m3'!AF75*'[1]Calculated ZOO #m3'!$H75</f>
        <v>0</v>
      </c>
      <c r="AG75" s="15">
        <f>'[1]Calculated ZOO #m3'!AG75*'[1]Calculated ZOO #m3'!$H75</f>
        <v>0</v>
      </c>
      <c r="AH75" s="15">
        <f>'[1]Calculated ZOO #m3'!AH75*'[1]Calculated ZOO #m3'!$H75</f>
        <v>1178.1171847172968</v>
      </c>
      <c r="AI75" s="15">
        <f>'[1]Calculated ZOO #m3'!AI75*'[1]Calculated ZOO #m3'!$H75</f>
        <v>2356.2343694345936</v>
      </c>
      <c r="AJ75" s="15">
        <f>'[1]Calculated ZOO #m3'!AJ75*'[1]Calculated ZOO #m3'!$H75</f>
        <v>0</v>
      </c>
      <c r="AK75" s="15">
        <f>'[1]Calculated ZOO #m3'!AK75*'[1]Calculated ZOO #m3'!$H75</f>
        <v>392.70572823909896</v>
      </c>
      <c r="AL75" s="14">
        <f>'[1]Calculated ZOO #m3'!AL75*'[1]Calculated ZOO #m3'!$H75</f>
        <v>0</v>
      </c>
      <c r="AM75" s="14">
        <f>'[1]Calculated ZOO #m3'!AM75*'[1]Calculated ZOO #m3'!$H75</f>
        <v>0</v>
      </c>
      <c r="AN75" s="14">
        <f>'[1]Calculated ZOO #m3'!AN75*'[1]Calculated ZOO #m3'!$H75</f>
        <v>0</v>
      </c>
      <c r="AO75" s="14">
        <f>'[1]Calculated ZOO #m3'!AO75*'[1]Calculated ZOO #m3'!$H75</f>
        <v>0</v>
      </c>
      <c r="AP75" s="14">
        <f>'[1]Calculated ZOO #m3'!AP75*'[1]Calculated ZOO #m3'!$H75</f>
        <v>0</v>
      </c>
      <c r="AQ75" s="14">
        <f>'[1]Calculated ZOO #m3'!AQ75*'[1]Calculated ZOO #m3'!$H75</f>
        <v>0</v>
      </c>
      <c r="AR75" s="14">
        <f>'[1]Calculated ZOO #m3'!AR75*'[1]Calculated ZOO #m3'!$H75</f>
        <v>0</v>
      </c>
      <c r="AS75" s="14">
        <f>'[1]Calculated ZOO #m3'!AS75*'[1]Calculated ZOO #m3'!$H75</f>
        <v>0</v>
      </c>
      <c r="AT75" s="14">
        <f>'[1]Calculated ZOO #m3'!AT75*'[1]Calculated ZOO #m3'!$H75</f>
        <v>0</v>
      </c>
      <c r="AU75" s="14">
        <f>'[1]Calculated ZOO #m3'!AU75*'[1]Calculated ZOO #m3'!$H75</f>
        <v>0</v>
      </c>
      <c r="AV75" s="14">
        <f>'[1]Calculated ZOO #m3'!AV75*'[1]Calculated ZOO #m3'!$H75</f>
        <v>0</v>
      </c>
      <c r="AW75" s="14">
        <f>'[1]Calculated ZOO #m3'!AW75*'[1]Calculated ZOO #m3'!$H75</f>
        <v>12566.583303651167</v>
      </c>
      <c r="AX75" s="14">
        <f>'[1]Calculated ZOO #m3'!AX75*'[1]Calculated ZOO #m3'!$H75</f>
        <v>0</v>
      </c>
      <c r="AY75" s="14">
        <f>'[1]Calculated ZOO #m3'!AY75*'[1]Calculated ZOO #m3'!$H75</f>
        <v>785.41145647819792</v>
      </c>
      <c r="AZ75" s="14">
        <f>'[1]Calculated ZOO #m3'!AZ75*'[1]Calculated ZOO #m3'!$H75</f>
        <v>392.70572823909896</v>
      </c>
      <c r="BA75" s="14">
        <f>'[1]Calculated ZOO #m3'!BA75*'[1]Calculated ZOO #m3'!$H75</f>
        <v>0</v>
      </c>
      <c r="BB75" s="14">
        <f>'[1]Calculated ZOO #m3'!BB75*'[1]Calculated ZOO #m3'!$H75</f>
        <v>0</v>
      </c>
      <c r="BC75" s="14">
        <f>'[1]Calculated ZOO #m3'!BC75*'[1]Calculated ZOO #m3'!$H75</f>
        <v>785.41145647819792</v>
      </c>
      <c r="BD75" s="14">
        <f>'[1]Calculated ZOO #m3'!BD75*'[1]Calculated ZOO #m3'!$H75</f>
        <v>0</v>
      </c>
      <c r="BE75" s="14">
        <f>'[1]Calculated ZOO #m3'!BE75*'[1]Calculated ZOO #m3'!$H75</f>
        <v>785.41145647819792</v>
      </c>
      <c r="BF75" s="14">
        <f>'[1]Calculated ZOO #m3'!BF75*'[1]Calculated ZOO #m3'!$H75</f>
        <v>392.70572823909896</v>
      </c>
      <c r="BG75" s="14">
        <f>'[1]Calculated ZOO #m3'!BG75*'[1]Calculated ZOO #m3'!$H75</f>
        <v>0</v>
      </c>
      <c r="BH75" s="14">
        <f>'[1]Calculated ZOO #m3'!BH75*'[1]Calculated ZOO #m3'!$H75</f>
        <v>0</v>
      </c>
      <c r="BI75" s="14">
        <f>'[1]Calculated ZOO #m3'!BI75*'[1]Calculated ZOO #m3'!$H75</f>
        <v>0</v>
      </c>
      <c r="BJ75" s="14">
        <f>'[1]Calculated ZOO #m3'!BJ75*'[1]Calculated ZOO #m3'!$H75</f>
        <v>0</v>
      </c>
      <c r="BK75" s="14">
        <f>'[1]Calculated ZOO #m3'!BK75*'[1]Calculated ZOO #m3'!$H75</f>
        <v>0</v>
      </c>
      <c r="BL75" s="14">
        <f>'[1]Calculated ZOO #m3'!BL75*'[1]Calculated ZOO #m3'!$H75</f>
        <v>0</v>
      </c>
      <c r="BM75" s="14">
        <f>'[1]Calculated ZOO #m3'!BM75*'[1]Calculated ZOO #m3'!$H75</f>
        <v>0</v>
      </c>
      <c r="BN75" s="14">
        <f>'[1]Calculated ZOO #m3'!BN75*'[1]Calculated ZOO #m3'!$H75</f>
        <v>0</v>
      </c>
      <c r="BO75" s="14">
        <f>'[1]Calculated ZOO #m3'!BO75*'[1]Calculated ZOO #m3'!$H75</f>
        <v>0</v>
      </c>
      <c r="BP75" s="14">
        <f>'[1]Calculated ZOO #m3'!BP75*'[1]Calculated ZOO #m3'!$H75</f>
        <v>0</v>
      </c>
      <c r="BQ75" s="14">
        <f>'[1]Calculated ZOO #m3'!BQ75*'[1]Calculated ZOO #m3'!$H75</f>
        <v>0</v>
      </c>
      <c r="BR75" s="14">
        <f>'[1]Calculated ZOO #m3'!BR75*'[1]Calculated ZOO #m3'!$H75</f>
        <v>0</v>
      </c>
      <c r="BS75" s="14">
        <f>'[1]Calculated ZOO #m3'!BS75*'[1]Calculated ZOO #m3'!$H75</f>
        <v>0</v>
      </c>
      <c r="BT75" s="14">
        <f>'[1]Calculated ZOO #m3'!BT75*'[1]Calculated ZOO #m3'!$H75</f>
        <v>0</v>
      </c>
      <c r="BU75" s="14">
        <f>'[1]Calculated ZOO #m3'!BU75*'[1]Calculated ZOO #m3'!$H75</f>
        <v>0</v>
      </c>
      <c r="BV75" s="14">
        <f>'[1]Calculated ZOO #m3'!BV75*'[1]Calculated ZOO #m3'!$H75</f>
        <v>1178.1171847172968</v>
      </c>
      <c r="BW75" s="14">
        <f>'[1]Calculated ZOO #m3'!BW75*'[1]Calculated ZOO #m3'!$H75</f>
        <v>0</v>
      </c>
      <c r="BX75" s="14">
        <f>'[1]Calculated ZOO #m3'!BX75*'[1]Calculated ZOO #m3'!$H75</f>
        <v>0</v>
      </c>
      <c r="BY75" s="14">
        <f>'[1]Calculated ZOO #m3'!BY75*'[1]Calculated ZOO #m3'!$H75</f>
        <v>0</v>
      </c>
      <c r="BZ75" s="14">
        <f>'[1]Calculated ZOO #m3'!BZ75*'[1]Calculated ZOO #m3'!$H75</f>
        <v>0</v>
      </c>
      <c r="CA75" s="14">
        <f>'[1]Calculated ZOO #m3'!CA75*'[1]Calculated ZOO #m3'!$H75</f>
        <v>0</v>
      </c>
      <c r="CB75" s="14">
        <f>'[1]Calculated ZOO #m3'!CB75*'[1]Calculated ZOO #m3'!$H75</f>
        <v>1570.8229129563958</v>
      </c>
      <c r="CC75" s="14">
        <f>'[1]Calculated ZOO #m3'!CC75*'[1]Calculated ZOO #m3'!$H75</f>
        <v>785.41145647819792</v>
      </c>
      <c r="CD75" s="14">
        <f>'[1]Calculated ZOO #m3'!CD75*'[1]Calculated ZOO #m3'!$H75</f>
        <v>785.41145647819792</v>
      </c>
      <c r="CE75" s="14">
        <f>'[1]Calculated ZOO #m3'!CE75*'[1]Calculated ZOO #m3'!$H75</f>
        <v>0</v>
      </c>
      <c r="CF75" s="14">
        <f>'[1]Calculated ZOO #m3'!CF75*'[1]Calculated ZOO #m3'!$H75</f>
        <v>0</v>
      </c>
      <c r="CG75" s="14">
        <f>'[1]Calculated ZOO #m3'!CG75*'[1]Calculated ZOO #m3'!$H75</f>
        <v>0</v>
      </c>
      <c r="CH75" s="14">
        <f>'[1]Calculated ZOO #m3'!CH75*'[1]Calculated ZOO #m3'!$H75</f>
        <v>785.41145647819792</v>
      </c>
      <c r="CI75" s="14">
        <f>'[1]Calculated ZOO #m3'!CI75*'[1]Calculated ZOO #m3'!$H75</f>
        <v>1178.1171847172968</v>
      </c>
      <c r="CJ75" s="14">
        <f>'[1]Calculated ZOO #m3'!CJ75*'[1]Calculated ZOO #m3'!$H75</f>
        <v>1963.5286411954949</v>
      </c>
      <c r="CK75" s="14">
        <f>'[1]Calculated ZOO #m3'!CK75*'[1]Calculated ZOO #m3'!$H75</f>
        <v>0</v>
      </c>
      <c r="CL75" s="14">
        <f>'[1]Calculated ZOO #m3'!CL75*'[1]Calculated ZOO #m3'!$H75</f>
        <v>0</v>
      </c>
      <c r="CM75" s="14">
        <f>'[1]Calculated ZOO #m3'!CM75*'[1]Calculated ZOO #m3'!$H75</f>
        <v>0</v>
      </c>
      <c r="CN75" s="14">
        <f>'[1]Calculated ZOO #m3'!CN75*'[1]Calculated ZOO #m3'!$H75</f>
        <v>0</v>
      </c>
      <c r="CO75" s="14">
        <f>'[1]Calculated ZOO #m3'!CO75*'[1]Calculated ZOO #m3'!$H75</f>
        <v>17671.75777075945</v>
      </c>
      <c r="CP75" s="14">
        <f>'[1]Calculated ZOO #m3'!CP75*'[1]Calculated ZOO #m3'!$H75</f>
        <v>1178.1171847172968</v>
      </c>
      <c r="CQ75" s="14">
        <f>'[1]Calculated ZOO #m3'!CQ75*'[1]Calculated ZOO #m3'!$H75</f>
        <v>0</v>
      </c>
      <c r="CR75" s="14">
        <f>'[1]Calculated ZOO #m3'!CR75*'[1]Calculated ZOO #m3'!$H75</f>
        <v>0</v>
      </c>
      <c r="CS75" s="14">
        <f>'[1]Calculated ZOO #m3'!CS75*'[1]Calculated ZOO #m3'!$H75</f>
        <v>1178.1171847172968</v>
      </c>
      <c r="CT75" s="14">
        <f>'[1]Calculated ZOO #m3'!CT75*'[1]Calculated ZOO #m3'!$H75</f>
        <v>2356.2343694345936</v>
      </c>
      <c r="CU75" s="14">
        <f>'[1]Calculated ZOO #m3'!CU75*'[1]Calculated ZOO #m3'!$H75</f>
        <v>392.70572823909896</v>
      </c>
      <c r="CV75" s="14">
        <f>'[1]Calculated ZOO #m3'!CV75*'[1]Calculated ZOO #m3'!$H75</f>
        <v>392.70572823909896</v>
      </c>
      <c r="CW75" s="14">
        <f>'[1]Calculated ZOO #m3'!CW75*'[1]Calculated ZOO #m3'!$H75</f>
        <v>0</v>
      </c>
      <c r="CX75" s="14">
        <f>'[1]Calculated ZOO #m3'!CX75*'[1]Calculated ZOO #m3'!$H75</f>
        <v>0</v>
      </c>
      <c r="CY75" s="14">
        <f>'[1]Calculated ZOO #m3'!CY75*'[1]Calculated ZOO #m3'!$H75</f>
        <v>0</v>
      </c>
      <c r="CZ75" s="14">
        <f>'[1]Calculated ZOO #m3'!CZ75*'[1]Calculated ZOO #m3'!$H75</f>
        <v>392.70572823909896</v>
      </c>
      <c r="DA75" s="14">
        <f>'[1]Calculated ZOO #m3'!DA75*'[1]Calculated ZOO #m3'!$H75</f>
        <v>0</v>
      </c>
      <c r="DB75" s="14">
        <f>'[1]Calculated ZOO #m3'!DB75*'[1]Calculated ZOO #m3'!$H75</f>
        <v>12959.289031890265</v>
      </c>
      <c r="DC75" s="14">
        <f>'[1]Calculated ZOO #m3'!DC75*'[1]Calculated ZOO #m3'!$H75</f>
        <v>10995.76039069477</v>
      </c>
      <c r="DD75" s="14">
        <f>'[1]Calculated ZOO #m3'!DD75*'[1]Calculated ZOO #m3'!$H75</f>
        <v>3927.0572823909897</v>
      </c>
      <c r="DE75" s="14">
        <f>'[1]Calculated ZOO #m3'!DE75*'[1]Calculated ZOO #m3'!$H75</f>
        <v>0</v>
      </c>
      <c r="DF75" s="14">
        <f>'[1]Calculated ZOO #m3'!DF75*'[1]Calculated ZOO #m3'!$H75</f>
        <v>0</v>
      </c>
      <c r="DG75" s="14">
        <f>'[1]Calculated ZOO #m3'!DG75*'[1]Calculated ZOO #m3'!$H75</f>
        <v>1178.1171847172968</v>
      </c>
      <c r="DH75" s="14">
        <f>'[1]Calculated ZOO #m3'!DH75*'[1]Calculated ZOO #m3'!$H75</f>
        <v>392.70572823909896</v>
      </c>
      <c r="DI75" s="14">
        <f>'[1]Calculated ZOO #m3'!DI75*'[1]Calculated ZOO #m3'!$H75</f>
        <v>392.70572823909896</v>
      </c>
      <c r="DJ75" s="14">
        <f>'[1]Calculated ZOO #m3'!DJ75*'[1]Calculated ZOO #m3'!$H75</f>
        <v>0</v>
      </c>
      <c r="DK75" s="14">
        <f>'[1]Calculated ZOO #m3'!DK75*'[1]Calculated ZOO #m3'!$H75</f>
        <v>0</v>
      </c>
      <c r="DL75" s="14">
        <f>'[1]Calculated ZOO #m3'!DL75*'[1]Calculated ZOO #m3'!$H75</f>
        <v>0</v>
      </c>
      <c r="DM75" s="14">
        <f>'[1]Calculated ZOO #m3'!DM75*'[1]Calculated ZOO #m3'!$H75</f>
        <v>0</v>
      </c>
      <c r="DN75" s="14">
        <f>'[1]Calculated ZOO #m3'!DN75*'[1]Calculated ZOO #m3'!$H75</f>
        <v>0</v>
      </c>
      <c r="DO75" s="14">
        <f>'[1]Calculated ZOO #m3'!DO75*'[1]Calculated ZOO #m3'!$H75</f>
        <v>0</v>
      </c>
      <c r="DP75" s="14">
        <f>'[1]Calculated ZOO #m3'!DP75*'[1]Calculated ZOO #m3'!$H75</f>
        <v>0</v>
      </c>
      <c r="DQ75" s="14">
        <f>'[1]Calculated ZOO #m3'!DQ75*'[1]Calculated ZOO #m3'!$H75</f>
        <v>2748.9400976736924</v>
      </c>
      <c r="DR75" s="14">
        <f>'[1]Calculated ZOO #m3'!DR75*'[1]Calculated ZOO #m3'!$H75</f>
        <v>0</v>
      </c>
      <c r="DS75" s="14">
        <f>'[1]Calculated ZOO #m3'!DS75*'[1]Calculated ZOO #m3'!$H75</f>
        <v>0</v>
      </c>
      <c r="DT75" s="14">
        <f>'[1]Calculated ZOO #m3'!DT75*'[1]Calculated ZOO #m3'!$H75</f>
        <v>0</v>
      </c>
      <c r="DU75" s="14">
        <f>'[1]Calculated ZOO #m3'!DU75*'[1]Calculated ZOO #m3'!$H75</f>
        <v>0</v>
      </c>
      <c r="DV75" s="14">
        <f>'[1]Calculated ZOO #m3'!DV75*'[1]Calculated ZOO #m3'!$H75</f>
        <v>0</v>
      </c>
      <c r="DW75" s="14">
        <f>'[1]Calculated ZOO #m3'!DW75*'[1]Calculated ZOO #m3'!$H75</f>
        <v>0</v>
      </c>
      <c r="DX75" s="14">
        <f>'[1]Calculated ZOO #m3'!DX75*'[1]Calculated ZOO #m3'!$H75</f>
        <v>0</v>
      </c>
      <c r="DY75" s="14">
        <f>'[1]Calculated ZOO #m3'!DY75*'[1]Calculated ZOO #m3'!$H75</f>
        <v>0</v>
      </c>
      <c r="DZ75" s="14">
        <f>'[1]Calculated ZOO #m3'!DZ75*'[1]Calculated ZOO #m3'!$H75</f>
        <v>0</v>
      </c>
      <c r="EA75" s="14">
        <f>'[1]Calculated ZOO #m3'!EA75*'[1]Calculated ZOO #m3'!$H75</f>
        <v>0</v>
      </c>
    </row>
    <row r="76" spans="1:219">
      <c r="A76" s="12" t="str">
        <f>'[1]Calculated ZOO #m3'!A76</f>
        <v>P110303PB2</v>
      </c>
      <c r="B76" s="12" t="str">
        <f>'[1]Calculated ZOO #m3'!B76</f>
        <v>P110303P</v>
      </c>
      <c r="C76" s="13">
        <f>'[1]Calculated ZOO #m3'!C76</f>
        <v>37928</v>
      </c>
      <c r="D76" s="12" t="str">
        <f>'[1]Calculated ZOO #m3'!D76</f>
        <v>B</v>
      </c>
      <c r="E76" s="12">
        <f>'[1]Calculated ZOO #m3'!E76</f>
        <v>0</v>
      </c>
      <c r="F76" s="12">
        <f>'[1]Calculated ZOO #m3'!F76</f>
        <v>0</v>
      </c>
      <c r="G76" s="12">
        <f>'[1]Calculated ZOO #m3'!G76</f>
        <v>2</v>
      </c>
      <c r="H76" s="12">
        <f>'[1]Calculated ZOO #m3'!H76</f>
        <v>64</v>
      </c>
      <c r="I76" s="12">
        <f>'[1]Calculated ZOO #m3'!I76</f>
        <v>39.495088888888887</v>
      </c>
      <c r="J76" s="12">
        <f>'[1]Calculated ZOO #m3'!J76</f>
        <v>0.5</v>
      </c>
      <c r="K76" s="12">
        <f>'[1]Calculated ZOO #m3'!K76</f>
        <v>1600</v>
      </c>
      <c r="L76" s="12">
        <f>'[1]Calculated ZOO #m3'!L76</f>
        <v>5</v>
      </c>
      <c r="M76" s="12">
        <f>'[1]Calculated ZOO #m3'!M76</f>
        <v>320</v>
      </c>
      <c r="N76" s="12">
        <f>'[1]Calculated ZOO #m3'!N76</f>
        <v>5</v>
      </c>
      <c r="O76" s="12">
        <f>'[1]Calculated ZOO #m3'!O76</f>
        <v>320</v>
      </c>
      <c r="P76" s="14">
        <f>'[1]Calculated ZOO #m3'!P76*'[1]Calculated ZOO #m3'!$H76</f>
        <v>0</v>
      </c>
      <c r="Q76" s="14">
        <f>'[1]Calculated ZOO #m3'!Q76*'[1]Calculated ZOO #m3'!$H76</f>
        <v>0</v>
      </c>
      <c r="R76" s="14">
        <f>'[1]Calculated ZOO #m3'!R76*'[1]Calculated ZOO #m3'!$H76</f>
        <v>0</v>
      </c>
      <c r="S76" s="14">
        <f>'[1]Calculated ZOO #m3'!S76*'[1]Calculated ZOO #m3'!$H76</f>
        <v>0</v>
      </c>
      <c r="T76" s="14">
        <f>'[1]Calculated ZOO #m3'!T76*'[1]Calculated ZOO #m3'!$H76</f>
        <v>3621.6622085561062</v>
      </c>
      <c r="U76" s="14">
        <f>'[1]Calculated ZOO #m3'!U76*'[1]Calculated ZOO #m3'!$H76</f>
        <v>3621.6622085561062</v>
      </c>
      <c r="V76" s="14">
        <f>'[1]Calculated ZOO #m3'!V76*'[1]Calculated ZOO #m3'!$H76</f>
        <v>0</v>
      </c>
      <c r="W76" s="14">
        <f>'[1]Calculated ZOO #m3'!W76*'[1]Calculated ZOO #m3'!$H76</f>
        <v>0</v>
      </c>
      <c r="X76" s="14">
        <f>'[1]Calculated ZOO #m3'!X76*'[1]Calculated ZOO #m3'!$H76</f>
        <v>0</v>
      </c>
      <c r="Y76" s="14">
        <f>'[1]Calculated ZOO #m3'!Y76*'[1]Calculated ZOO #m3'!$H76</f>
        <v>0</v>
      </c>
      <c r="Z76" s="14">
        <f>'[1]Calculated ZOO #m3'!Z76*'[1]Calculated ZOO #m3'!$H76</f>
        <v>0</v>
      </c>
      <c r="AA76" s="14">
        <f>'[1]Calculated ZOO #m3'!AA76*'[1]Calculated ZOO #m3'!$H76</f>
        <v>0</v>
      </c>
      <c r="AB76" s="14">
        <f>'[1]Calculated ZOO #m3'!AB76*'[1]Calculated ZOO #m3'!$H76</f>
        <v>3621.6622085561062</v>
      </c>
      <c r="AC76" s="14">
        <f>'[1]Calculated ZOO #m3'!AC76*'[1]Calculated ZOO #m3'!$H76</f>
        <v>0</v>
      </c>
      <c r="AD76" s="15">
        <f>'[1]Calculated ZOO #m3'!AD76*'[1]Calculated ZOO #m3'!$H76</f>
        <v>0</v>
      </c>
      <c r="AE76" s="15">
        <f>'[1]Calculated ZOO #m3'!AE76*'[1]Calculated ZOO #m3'!$H76</f>
        <v>1037.0909688349439</v>
      </c>
      <c r="AF76" s="15">
        <f>'[1]Calculated ZOO #m3'!AF76*'[1]Calculated ZOO #m3'!$H76</f>
        <v>0</v>
      </c>
      <c r="AG76" s="15">
        <f>'[1]Calculated ZOO #m3'!AG76*'[1]Calculated ZOO #m3'!$H76</f>
        <v>0</v>
      </c>
      <c r="AH76" s="15">
        <f>'[1]Calculated ZOO #m3'!AH76*'[1]Calculated ZOO #m3'!$H76</f>
        <v>1037.0909688349439</v>
      </c>
      <c r="AI76" s="15">
        <f>'[1]Calculated ZOO #m3'!AI76*'[1]Calculated ZOO #m3'!$H76</f>
        <v>0</v>
      </c>
      <c r="AJ76" s="15">
        <f>'[1]Calculated ZOO #m3'!AJ76*'[1]Calculated ZOO #m3'!$H76</f>
        <v>0</v>
      </c>
      <c r="AK76" s="15">
        <f>'[1]Calculated ZOO #m3'!AK76*'[1]Calculated ZOO #m3'!$H76</f>
        <v>0</v>
      </c>
      <c r="AL76" s="14">
        <f>'[1]Calculated ZOO #m3'!AL76*'[1]Calculated ZOO #m3'!$H76</f>
        <v>0</v>
      </c>
      <c r="AM76" s="14">
        <f>'[1]Calculated ZOO #m3'!AM76*'[1]Calculated ZOO #m3'!$H76</f>
        <v>0</v>
      </c>
      <c r="AN76" s="14">
        <f>'[1]Calculated ZOO #m3'!AN76*'[1]Calculated ZOO #m3'!$H76</f>
        <v>0</v>
      </c>
      <c r="AO76" s="14">
        <f>'[1]Calculated ZOO #m3'!AO76*'[1]Calculated ZOO #m3'!$H76</f>
        <v>0</v>
      </c>
      <c r="AP76" s="14">
        <f>'[1]Calculated ZOO #m3'!AP76*'[1]Calculated ZOO #m3'!$H76</f>
        <v>0</v>
      </c>
      <c r="AQ76" s="14">
        <f>'[1]Calculated ZOO #m3'!AQ76*'[1]Calculated ZOO #m3'!$H76</f>
        <v>0</v>
      </c>
      <c r="AR76" s="14">
        <f>'[1]Calculated ZOO #m3'!AR76*'[1]Calculated ZOO #m3'!$H76</f>
        <v>0</v>
      </c>
      <c r="AS76" s="14">
        <f>'[1]Calculated ZOO #m3'!AS76*'[1]Calculated ZOO #m3'!$H76</f>
        <v>0</v>
      </c>
      <c r="AT76" s="14">
        <f>'[1]Calculated ZOO #m3'!AT76*'[1]Calculated ZOO #m3'!$H76</f>
        <v>0</v>
      </c>
      <c r="AU76" s="14">
        <f>'[1]Calculated ZOO #m3'!AU76*'[1]Calculated ZOO #m3'!$H76</f>
        <v>0</v>
      </c>
      <c r="AV76" s="14">
        <f>'[1]Calculated ZOO #m3'!AV76*'[1]Calculated ZOO #m3'!$H76</f>
        <v>0</v>
      </c>
      <c r="AW76" s="14">
        <f>'[1]Calculated ZOO #m3'!AW76*'[1]Calculated ZOO #m3'!$H76</f>
        <v>41483.638753397754</v>
      </c>
      <c r="AX76" s="14">
        <f>'[1]Calculated ZOO #m3'!AX76*'[1]Calculated ZOO #m3'!$H76</f>
        <v>0</v>
      </c>
      <c r="AY76" s="14">
        <f>'[1]Calculated ZOO #m3'!AY76*'[1]Calculated ZOO #m3'!$H76</f>
        <v>1037.0909688349439</v>
      </c>
      <c r="AZ76" s="14">
        <f>'[1]Calculated ZOO #m3'!AZ76*'[1]Calculated ZOO #m3'!$H76</f>
        <v>4148.3638753397754</v>
      </c>
      <c r="BA76" s="14">
        <f>'[1]Calculated ZOO #m3'!BA76*'[1]Calculated ZOO #m3'!$H76</f>
        <v>1037.0909688349439</v>
      </c>
      <c r="BB76" s="14">
        <f>'[1]Calculated ZOO #m3'!BB76*'[1]Calculated ZOO #m3'!$H76</f>
        <v>0</v>
      </c>
      <c r="BC76" s="14">
        <f>'[1]Calculated ZOO #m3'!BC76*'[1]Calculated ZOO #m3'!$H76</f>
        <v>1037.0909688349439</v>
      </c>
      <c r="BD76" s="14">
        <f>'[1]Calculated ZOO #m3'!BD76*'[1]Calculated ZOO #m3'!$H76</f>
        <v>0</v>
      </c>
      <c r="BE76" s="14">
        <f>'[1]Calculated ZOO #m3'!BE76*'[1]Calculated ZOO #m3'!$H76</f>
        <v>8296.7277506795508</v>
      </c>
      <c r="BF76" s="14">
        <f>'[1]Calculated ZOO #m3'!BF76*'[1]Calculated ZOO #m3'!$H76</f>
        <v>0</v>
      </c>
      <c r="BG76" s="14">
        <f>'[1]Calculated ZOO #m3'!BG76*'[1]Calculated ZOO #m3'!$H76</f>
        <v>0</v>
      </c>
      <c r="BH76" s="14">
        <f>'[1]Calculated ZOO #m3'!BH76*'[1]Calculated ZOO #m3'!$H76</f>
        <v>0</v>
      </c>
      <c r="BI76" s="14">
        <f>'[1]Calculated ZOO #m3'!BI76*'[1]Calculated ZOO #m3'!$H76</f>
        <v>0</v>
      </c>
      <c r="BJ76" s="14">
        <f>'[1]Calculated ZOO #m3'!BJ76*'[1]Calculated ZOO #m3'!$H76</f>
        <v>0</v>
      </c>
      <c r="BK76" s="14">
        <f>'[1]Calculated ZOO #m3'!BK76*'[1]Calculated ZOO #m3'!$H76</f>
        <v>0</v>
      </c>
      <c r="BL76" s="14">
        <f>'[1]Calculated ZOO #m3'!BL76*'[1]Calculated ZOO #m3'!$H76</f>
        <v>0</v>
      </c>
      <c r="BM76" s="14">
        <f>'[1]Calculated ZOO #m3'!BM76*'[1]Calculated ZOO #m3'!$H76</f>
        <v>0</v>
      </c>
      <c r="BN76" s="14">
        <f>'[1]Calculated ZOO #m3'!BN76*'[1]Calculated ZOO #m3'!$H76</f>
        <v>0</v>
      </c>
      <c r="BO76" s="14">
        <f>'[1]Calculated ZOO #m3'!BO76*'[1]Calculated ZOO #m3'!$H76</f>
        <v>0</v>
      </c>
      <c r="BP76" s="14">
        <f>'[1]Calculated ZOO #m3'!BP76*'[1]Calculated ZOO #m3'!$H76</f>
        <v>0</v>
      </c>
      <c r="BQ76" s="14">
        <f>'[1]Calculated ZOO #m3'!BQ76*'[1]Calculated ZOO #m3'!$H76</f>
        <v>0</v>
      </c>
      <c r="BR76" s="14">
        <f>'[1]Calculated ZOO #m3'!BR76*'[1]Calculated ZOO #m3'!$H76</f>
        <v>0</v>
      </c>
      <c r="BS76" s="14">
        <f>'[1]Calculated ZOO #m3'!BS76*'[1]Calculated ZOO #m3'!$H76</f>
        <v>0</v>
      </c>
      <c r="BT76" s="14">
        <f>'[1]Calculated ZOO #m3'!BT76*'[1]Calculated ZOO #m3'!$H76</f>
        <v>0</v>
      </c>
      <c r="BU76" s="14">
        <f>'[1]Calculated ZOO #m3'!BU76*'[1]Calculated ZOO #m3'!$H76</f>
        <v>0</v>
      </c>
      <c r="BV76" s="14">
        <f>'[1]Calculated ZOO #m3'!BV76*'[1]Calculated ZOO #m3'!$H76</f>
        <v>2074.1819376698877</v>
      </c>
      <c r="BW76" s="14">
        <f>'[1]Calculated ZOO #m3'!BW76*'[1]Calculated ZOO #m3'!$H76</f>
        <v>0</v>
      </c>
      <c r="BX76" s="14">
        <f>'[1]Calculated ZOO #m3'!BX76*'[1]Calculated ZOO #m3'!$H76</f>
        <v>0</v>
      </c>
      <c r="BY76" s="14">
        <f>'[1]Calculated ZOO #m3'!BY76*'[1]Calculated ZOO #m3'!$H76</f>
        <v>0</v>
      </c>
      <c r="BZ76" s="14">
        <f>'[1]Calculated ZOO #m3'!BZ76*'[1]Calculated ZOO #m3'!$H76</f>
        <v>0</v>
      </c>
      <c r="CA76" s="14">
        <f>'[1]Calculated ZOO #m3'!CA76*'[1]Calculated ZOO #m3'!$H76</f>
        <v>0</v>
      </c>
      <c r="CB76" s="14">
        <f>'[1]Calculated ZOO #m3'!CB76*'[1]Calculated ZOO #m3'!$H76</f>
        <v>4148.3638753397754</v>
      </c>
      <c r="CC76" s="14">
        <f>'[1]Calculated ZOO #m3'!CC76*'[1]Calculated ZOO #m3'!$H76</f>
        <v>1037.0909688349439</v>
      </c>
      <c r="CD76" s="14">
        <f>'[1]Calculated ZOO #m3'!CD76*'[1]Calculated ZOO #m3'!$H76</f>
        <v>0</v>
      </c>
      <c r="CE76" s="14">
        <f>'[1]Calculated ZOO #m3'!CE76*'[1]Calculated ZOO #m3'!$H76</f>
        <v>0</v>
      </c>
      <c r="CF76" s="14">
        <f>'[1]Calculated ZOO #m3'!CF76*'[1]Calculated ZOO #m3'!$H76</f>
        <v>8296.7277506795508</v>
      </c>
      <c r="CG76" s="14">
        <f>'[1]Calculated ZOO #m3'!CG76*'[1]Calculated ZOO #m3'!$H76</f>
        <v>17630.546470194044</v>
      </c>
      <c r="CH76" s="14">
        <f>'[1]Calculated ZOO #m3'!CH76*'[1]Calculated ZOO #m3'!$H76</f>
        <v>7259.636781844607</v>
      </c>
      <c r="CI76" s="14">
        <f>'[1]Calculated ZOO #m3'!CI76*'[1]Calculated ZOO #m3'!$H76</f>
        <v>2074.1819376698877</v>
      </c>
      <c r="CJ76" s="14">
        <f>'[1]Calculated ZOO #m3'!CJ76*'[1]Calculated ZOO #m3'!$H76</f>
        <v>0</v>
      </c>
      <c r="CK76" s="14">
        <f>'[1]Calculated ZOO #m3'!CK76*'[1]Calculated ZOO #m3'!$H76</f>
        <v>0</v>
      </c>
      <c r="CL76" s="14">
        <f>'[1]Calculated ZOO #m3'!CL76*'[1]Calculated ZOO #m3'!$H76</f>
        <v>0</v>
      </c>
      <c r="CM76" s="14">
        <f>'[1]Calculated ZOO #m3'!CM76*'[1]Calculated ZOO #m3'!$H76</f>
        <v>0</v>
      </c>
      <c r="CN76" s="14">
        <f>'[1]Calculated ZOO #m3'!CN76*'[1]Calculated ZOO #m3'!$H76</f>
        <v>0</v>
      </c>
      <c r="CO76" s="14">
        <f>'[1]Calculated ZOO #m3'!CO76*'[1]Calculated ZOO #m3'!$H76</f>
        <v>100597.82397698954</v>
      </c>
      <c r="CP76" s="14">
        <f>'[1]Calculated ZOO #m3'!CP76*'[1]Calculated ZOO #m3'!$H76</f>
        <v>8296.7277506795508</v>
      </c>
      <c r="CQ76" s="14">
        <f>'[1]Calculated ZOO #m3'!CQ76*'[1]Calculated ZOO #m3'!$H76</f>
        <v>0</v>
      </c>
      <c r="CR76" s="14">
        <f>'[1]Calculated ZOO #m3'!CR76*'[1]Calculated ZOO #m3'!$H76</f>
        <v>0</v>
      </c>
      <c r="CS76" s="14">
        <f>'[1]Calculated ZOO #m3'!CS76*'[1]Calculated ZOO #m3'!$H76</f>
        <v>3111.2729065048316</v>
      </c>
      <c r="CT76" s="14">
        <f>'[1]Calculated ZOO #m3'!CT76*'[1]Calculated ZOO #m3'!$H76</f>
        <v>5185.4548441747193</v>
      </c>
      <c r="CU76" s="14">
        <f>'[1]Calculated ZOO #m3'!CU76*'[1]Calculated ZOO #m3'!$H76</f>
        <v>1037.0909688349439</v>
      </c>
      <c r="CV76" s="14">
        <f>'[1]Calculated ZOO #m3'!CV76*'[1]Calculated ZOO #m3'!$H76</f>
        <v>1037.0909688349439</v>
      </c>
      <c r="CW76" s="14">
        <f>'[1]Calculated ZOO #m3'!CW76*'[1]Calculated ZOO #m3'!$H76</f>
        <v>1037.0909688349439</v>
      </c>
      <c r="CX76" s="14">
        <f>'[1]Calculated ZOO #m3'!CX76*'[1]Calculated ZOO #m3'!$H76</f>
        <v>3111.2729065048316</v>
      </c>
      <c r="CY76" s="14">
        <f>'[1]Calculated ZOO #m3'!CY76*'[1]Calculated ZOO #m3'!$H76</f>
        <v>0</v>
      </c>
      <c r="CZ76" s="14">
        <f>'[1]Calculated ZOO #m3'!CZ76*'[1]Calculated ZOO #m3'!$H76</f>
        <v>0</v>
      </c>
      <c r="DA76" s="14">
        <f>'[1]Calculated ZOO #m3'!DA76*'[1]Calculated ZOO #m3'!$H76</f>
        <v>0</v>
      </c>
      <c r="DB76" s="14">
        <f>'[1]Calculated ZOO #m3'!DB76*'[1]Calculated ZOO #m3'!$H76</f>
        <v>31112.729065048316</v>
      </c>
      <c r="DC76" s="14">
        <f>'[1]Calculated ZOO #m3'!DC76*'[1]Calculated ZOO #m3'!$H76</f>
        <v>8296.7277506795508</v>
      </c>
      <c r="DD76" s="14">
        <f>'[1]Calculated ZOO #m3'!DD76*'[1]Calculated ZOO #m3'!$H76</f>
        <v>15556.364532524158</v>
      </c>
      <c r="DE76" s="14">
        <f>'[1]Calculated ZOO #m3'!DE76*'[1]Calculated ZOO #m3'!$H76</f>
        <v>0</v>
      </c>
      <c r="DF76" s="14">
        <f>'[1]Calculated ZOO #m3'!DF76*'[1]Calculated ZOO #m3'!$H76</f>
        <v>0</v>
      </c>
      <c r="DG76" s="14">
        <f>'[1]Calculated ZOO #m3'!DG76*'[1]Calculated ZOO #m3'!$H76</f>
        <v>8296.7277506795508</v>
      </c>
      <c r="DH76" s="14">
        <f>'[1]Calculated ZOO #m3'!DH76*'[1]Calculated ZOO #m3'!$H76</f>
        <v>5185.4548441747193</v>
      </c>
      <c r="DI76" s="14">
        <f>'[1]Calculated ZOO #m3'!DI76*'[1]Calculated ZOO #m3'!$H76</f>
        <v>5185.4548441747193</v>
      </c>
      <c r="DJ76" s="14">
        <f>'[1]Calculated ZOO #m3'!DJ76*'[1]Calculated ZOO #m3'!$H76</f>
        <v>0</v>
      </c>
      <c r="DK76" s="14">
        <f>'[1]Calculated ZOO #m3'!DK76*'[1]Calculated ZOO #m3'!$H76</f>
        <v>0</v>
      </c>
      <c r="DL76" s="14">
        <f>'[1]Calculated ZOO #m3'!DL76*'[1]Calculated ZOO #m3'!$H76</f>
        <v>0</v>
      </c>
      <c r="DM76" s="14">
        <f>'[1]Calculated ZOO #m3'!DM76*'[1]Calculated ZOO #m3'!$H76</f>
        <v>0</v>
      </c>
      <c r="DN76" s="14">
        <f>'[1]Calculated ZOO #m3'!DN76*'[1]Calculated ZOO #m3'!$H76</f>
        <v>0</v>
      </c>
      <c r="DO76" s="14">
        <f>'[1]Calculated ZOO #m3'!DO76*'[1]Calculated ZOO #m3'!$H76</f>
        <v>0</v>
      </c>
      <c r="DP76" s="14">
        <f>'[1]Calculated ZOO #m3'!DP76*'[1]Calculated ZOO #m3'!$H76</f>
        <v>0</v>
      </c>
      <c r="DQ76" s="14">
        <f>'[1]Calculated ZOO #m3'!DQ76*'[1]Calculated ZOO #m3'!$H76</f>
        <v>0</v>
      </c>
      <c r="DR76" s="14">
        <f>'[1]Calculated ZOO #m3'!DR76*'[1]Calculated ZOO #m3'!$H76</f>
        <v>0</v>
      </c>
      <c r="DS76" s="14">
        <f>'[1]Calculated ZOO #m3'!DS76*'[1]Calculated ZOO #m3'!$H76</f>
        <v>0</v>
      </c>
      <c r="DT76" s="14">
        <f>'[1]Calculated ZOO #m3'!DT76*'[1]Calculated ZOO #m3'!$H76</f>
        <v>0</v>
      </c>
      <c r="DU76" s="14">
        <f>'[1]Calculated ZOO #m3'!DU76*'[1]Calculated ZOO #m3'!$H76</f>
        <v>0</v>
      </c>
      <c r="DV76" s="14">
        <f>'[1]Calculated ZOO #m3'!DV76*'[1]Calculated ZOO #m3'!$H76</f>
        <v>0</v>
      </c>
      <c r="DW76" s="14">
        <f>'[1]Calculated ZOO #m3'!DW76*'[1]Calculated ZOO #m3'!$H76</f>
        <v>0</v>
      </c>
      <c r="DX76" s="14">
        <f>'[1]Calculated ZOO #m3'!DX76*'[1]Calculated ZOO #m3'!$H76</f>
        <v>0</v>
      </c>
      <c r="DY76" s="14">
        <f>'[1]Calculated ZOO #m3'!DY76*'[1]Calculated ZOO #m3'!$H76</f>
        <v>0</v>
      </c>
      <c r="DZ76" s="14">
        <f>'[1]Calculated ZOO #m3'!DZ76*'[1]Calculated ZOO #m3'!$H76</f>
        <v>0</v>
      </c>
      <c r="EA76" s="14">
        <f>'[1]Calculated ZOO #m3'!EA76*'[1]Calculated ZOO #m3'!$H76</f>
        <v>0</v>
      </c>
    </row>
    <row r="77" spans="1:219">
      <c r="A77" s="12" t="str">
        <f>'[1]Calculated ZOO #m3'!A77</f>
        <v>P110303PS1</v>
      </c>
      <c r="B77" s="12" t="str">
        <f>'[1]Calculated ZOO #m3'!B77</f>
        <v>P110303P</v>
      </c>
      <c r="C77" s="13">
        <f>'[1]Calculated ZOO #m3'!C77</f>
        <v>37928</v>
      </c>
      <c r="D77" s="12" t="str">
        <f>'[1]Calculated ZOO #m3'!D77</f>
        <v>S</v>
      </c>
      <c r="E77" s="12">
        <f>'[1]Calculated ZOO #m3'!E77</f>
        <v>0</v>
      </c>
      <c r="F77" s="12">
        <f>'[1]Calculated ZOO #m3'!F77</f>
        <v>0</v>
      </c>
      <c r="G77" s="12">
        <f>'[1]Calculated ZOO #m3'!G77</f>
        <v>1</v>
      </c>
      <c r="H77" s="12">
        <f>'[1]Calculated ZOO #m3'!H77</f>
        <v>45</v>
      </c>
      <c r="I77" s="12">
        <f>'[1]Calculated ZOO #m3'!I77</f>
        <v>19.992855555555558</v>
      </c>
      <c r="J77" s="12">
        <f>'[1]Calculated ZOO #m3'!J77</f>
        <v>0.5</v>
      </c>
      <c r="K77" s="12">
        <f>'[1]Calculated ZOO #m3'!K77</f>
        <v>500</v>
      </c>
      <c r="L77" s="12">
        <f>'[1]Calculated ZOO #m3'!L77</f>
        <v>5</v>
      </c>
      <c r="M77" s="12">
        <f>'[1]Calculated ZOO #m3'!M77</f>
        <v>100</v>
      </c>
      <c r="N77" s="12">
        <f>'[1]Calculated ZOO #m3'!N77</f>
        <v>5</v>
      </c>
      <c r="O77" s="12">
        <f>'[1]Calculated ZOO #m3'!O77</f>
        <v>100</v>
      </c>
      <c r="P77" s="14">
        <f>'[1]Calculated ZOO #m3'!P77*'[1]Calculated ZOO #m3'!$H77</f>
        <v>0</v>
      </c>
      <c r="Q77" s="14">
        <f>'[1]Calculated ZOO #m3'!Q77*'[1]Calculated ZOO #m3'!$H77</f>
        <v>0</v>
      </c>
      <c r="R77" s="14">
        <f>'[1]Calculated ZOO #m3'!R77*'[1]Calculated ZOO #m3'!$H77</f>
        <v>0</v>
      </c>
      <c r="S77" s="14">
        <f>'[1]Calculated ZOO #m3'!S77*'[1]Calculated ZOO #m3'!$H77</f>
        <v>0</v>
      </c>
      <c r="T77" s="14">
        <f>'[1]Calculated ZOO #m3'!T77*'[1]Calculated ZOO #m3'!$H77</f>
        <v>0</v>
      </c>
      <c r="U77" s="14">
        <f>'[1]Calculated ZOO #m3'!U77*'[1]Calculated ZOO #m3'!$H77</f>
        <v>0</v>
      </c>
      <c r="V77" s="14">
        <f>'[1]Calculated ZOO #m3'!V77*'[1]Calculated ZOO #m3'!$H77</f>
        <v>0</v>
      </c>
      <c r="W77" s="14">
        <f>'[1]Calculated ZOO #m3'!W77*'[1]Calculated ZOO #m3'!$H77</f>
        <v>0</v>
      </c>
      <c r="X77" s="14">
        <f>'[1]Calculated ZOO #m3'!X77*'[1]Calculated ZOO #m3'!$H77</f>
        <v>0</v>
      </c>
      <c r="Y77" s="14">
        <f>'[1]Calculated ZOO #m3'!Y77*'[1]Calculated ZOO #m3'!$H77</f>
        <v>0</v>
      </c>
      <c r="Z77" s="14">
        <f>'[1]Calculated ZOO #m3'!Z77*'[1]Calculated ZOO #m3'!$H77</f>
        <v>0</v>
      </c>
      <c r="AA77" s="14">
        <f>'[1]Calculated ZOO #m3'!AA77*'[1]Calculated ZOO #m3'!$H77</f>
        <v>0</v>
      </c>
      <c r="AB77" s="14">
        <f>'[1]Calculated ZOO #m3'!AB77*'[1]Calculated ZOO #m3'!$H77</f>
        <v>0</v>
      </c>
      <c r="AC77" s="14">
        <f>'[1]Calculated ZOO #m3'!AC77*'[1]Calculated ZOO #m3'!$H77</f>
        <v>0</v>
      </c>
      <c r="AD77" s="15">
        <f>'[1]Calculated ZOO #m3'!AD77*'[1]Calculated ZOO #m3'!$H77</f>
        <v>0</v>
      </c>
      <c r="AE77" s="15">
        <f>'[1]Calculated ZOO #m3'!AE77*'[1]Calculated ZOO #m3'!$H77</f>
        <v>0</v>
      </c>
      <c r="AF77" s="15">
        <f>'[1]Calculated ZOO #m3'!AF77*'[1]Calculated ZOO #m3'!$H77</f>
        <v>0</v>
      </c>
      <c r="AG77" s="15">
        <f>'[1]Calculated ZOO #m3'!AG77*'[1]Calculated ZOO #m3'!$H77</f>
        <v>450.1608074439925</v>
      </c>
      <c r="AH77" s="15">
        <f>'[1]Calculated ZOO #m3'!AH77*'[1]Calculated ZOO #m3'!$H77</f>
        <v>900.32161488798499</v>
      </c>
      <c r="AI77" s="15">
        <f>'[1]Calculated ZOO #m3'!AI77*'[1]Calculated ZOO #m3'!$H77</f>
        <v>3151.1256521079476</v>
      </c>
      <c r="AJ77" s="15">
        <f>'[1]Calculated ZOO #m3'!AJ77*'[1]Calculated ZOO #m3'!$H77</f>
        <v>0</v>
      </c>
      <c r="AK77" s="15">
        <f>'[1]Calculated ZOO #m3'!AK77*'[1]Calculated ZOO #m3'!$H77</f>
        <v>450.1608074439925</v>
      </c>
      <c r="AL77" s="14">
        <f>'[1]Calculated ZOO #m3'!AL77*'[1]Calculated ZOO #m3'!$H77</f>
        <v>0</v>
      </c>
      <c r="AM77" s="14">
        <f>'[1]Calculated ZOO #m3'!AM77*'[1]Calculated ZOO #m3'!$H77</f>
        <v>0</v>
      </c>
      <c r="AN77" s="14">
        <f>'[1]Calculated ZOO #m3'!AN77*'[1]Calculated ZOO #m3'!$H77</f>
        <v>0</v>
      </c>
      <c r="AO77" s="14">
        <f>'[1]Calculated ZOO #m3'!AO77*'[1]Calculated ZOO #m3'!$H77</f>
        <v>0</v>
      </c>
      <c r="AP77" s="14">
        <f>'[1]Calculated ZOO #m3'!AP77*'[1]Calculated ZOO #m3'!$H77</f>
        <v>0</v>
      </c>
      <c r="AQ77" s="14">
        <f>'[1]Calculated ZOO #m3'!AQ77*'[1]Calculated ZOO #m3'!$H77</f>
        <v>0</v>
      </c>
      <c r="AR77" s="14">
        <f>'[1]Calculated ZOO #m3'!AR77*'[1]Calculated ZOO #m3'!$H77</f>
        <v>0</v>
      </c>
      <c r="AS77" s="14">
        <f>'[1]Calculated ZOO #m3'!AS77*'[1]Calculated ZOO #m3'!$H77</f>
        <v>0</v>
      </c>
      <c r="AT77" s="14">
        <f>'[1]Calculated ZOO #m3'!AT77*'[1]Calculated ZOO #m3'!$H77</f>
        <v>0</v>
      </c>
      <c r="AU77" s="14">
        <f>'[1]Calculated ZOO #m3'!AU77*'[1]Calculated ZOO #m3'!$H77</f>
        <v>0</v>
      </c>
      <c r="AV77" s="14">
        <f>'[1]Calculated ZOO #m3'!AV77*'[1]Calculated ZOO #m3'!$H77</f>
        <v>0</v>
      </c>
      <c r="AW77" s="14">
        <f>'[1]Calculated ZOO #m3'!AW77*'[1]Calculated ZOO #m3'!$H77</f>
        <v>12154.341800987795</v>
      </c>
      <c r="AX77" s="14">
        <f>'[1]Calculated ZOO #m3'!AX77*'[1]Calculated ZOO #m3'!$H77</f>
        <v>0</v>
      </c>
      <c r="AY77" s="14">
        <f>'[1]Calculated ZOO #m3'!AY77*'[1]Calculated ZOO #m3'!$H77</f>
        <v>2700.9648446639549</v>
      </c>
      <c r="AZ77" s="14">
        <f>'[1]Calculated ZOO #m3'!AZ77*'[1]Calculated ZOO #m3'!$H77</f>
        <v>450.1608074439925</v>
      </c>
      <c r="BA77" s="14">
        <f>'[1]Calculated ZOO #m3'!BA77*'[1]Calculated ZOO #m3'!$H77</f>
        <v>0</v>
      </c>
      <c r="BB77" s="14">
        <f>'[1]Calculated ZOO #m3'!BB77*'[1]Calculated ZOO #m3'!$H77</f>
        <v>0</v>
      </c>
      <c r="BC77" s="14">
        <f>'[1]Calculated ZOO #m3'!BC77*'[1]Calculated ZOO #m3'!$H77</f>
        <v>900.32161488798499</v>
      </c>
      <c r="BD77" s="14">
        <f>'[1]Calculated ZOO #m3'!BD77*'[1]Calculated ZOO #m3'!$H77</f>
        <v>0</v>
      </c>
      <c r="BE77" s="14">
        <f>'[1]Calculated ZOO #m3'!BE77*'[1]Calculated ZOO #m3'!$H77</f>
        <v>1800.64322977597</v>
      </c>
      <c r="BF77" s="14">
        <f>'[1]Calculated ZOO #m3'!BF77*'[1]Calculated ZOO #m3'!$H77</f>
        <v>0</v>
      </c>
      <c r="BG77" s="14">
        <f>'[1]Calculated ZOO #m3'!BG77*'[1]Calculated ZOO #m3'!$H77</f>
        <v>0</v>
      </c>
      <c r="BH77" s="14">
        <f>'[1]Calculated ZOO #m3'!BH77*'[1]Calculated ZOO #m3'!$H77</f>
        <v>0</v>
      </c>
      <c r="BI77" s="14">
        <f>'[1]Calculated ZOO #m3'!BI77*'[1]Calculated ZOO #m3'!$H77</f>
        <v>0</v>
      </c>
      <c r="BJ77" s="14">
        <f>'[1]Calculated ZOO #m3'!BJ77*'[1]Calculated ZOO #m3'!$H77</f>
        <v>0</v>
      </c>
      <c r="BK77" s="14">
        <f>'[1]Calculated ZOO #m3'!BK77*'[1]Calculated ZOO #m3'!$H77</f>
        <v>0</v>
      </c>
      <c r="BL77" s="14">
        <f>'[1]Calculated ZOO #m3'!BL77*'[1]Calculated ZOO #m3'!$H77</f>
        <v>0</v>
      </c>
      <c r="BM77" s="14">
        <f>'[1]Calculated ZOO #m3'!BM77*'[1]Calculated ZOO #m3'!$H77</f>
        <v>0</v>
      </c>
      <c r="BN77" s="14">
        <f>'[1]Calculated ZOO #m3'!BN77*'[1]Calculated ZOO #m3'!$H77</f>
        <v>0</v>
      </c>
      <c r="BO77" s="14">
        <f>'[1]Calculated ZOO #m3'!BO77*'[1]Calculated ZOO #m3'!$H77</f>
        <v>0</v>
      </c>
      <c r="BP77" s="14">
        <f>'[1]Calculated ZOO #m3'!BP77*'[1]Calculated ZOO #m3'!$H77</f>
        <v>0</v>
      </c>
      <c r="BQ77" s="14">
        <f>'[1]Calculated ZOO #m3'!BQ77*'[1]Calculated ZOO #m3'!$H77</f>
        <v>0</v>
      </c>
      <c r="BR77" s="14">
        <f>'[1]Calculated ZOO #m3'!BR77*'[1]Calculated ZOO #m3'!$H77</f>
        <v>0</v>
      </c>
      <c r="BS77" s="14">
        <f>'[1]Calculated ZOO #m3'!BS77*'[1]Calculated ZOO #m3'!$H77</f>
        <v>0</v>
      </c>
      <c r="BT77" s="14">
        <f>'[1]Calculated ZOO #m3'!BT77*'[1]Calculated ZOO #m3'!$H77</f>
        <v>0</v>
      </c>
      <c r="BU77" s="14">
        <f>'[1]Calculated ZOO #m3'!BU77*'[1]Calculated ZOO #m3'!$H77</f>
        <v>0</v>
      </c>
      <c r="BV77" s="14">
        <f>'[1]Calculated ZOO #m3'!BV77*'[1]Calculated ZOO #m3'!$H77</f>
        <v>450.1608074439925</v>
      </c>
      <c r="BW77" s="14">
        <f>'[1]Calculated ZOO #m3'!BW77*'[1]Calculated ZOO #m3'!$H77</f>
        <v>0</v>
      </c>
      <c r="BX77" s="14">
        <f>'[1]Calculated ZOO #m3'!BX77*'[1]Calculated ZOO #m3'!$H77</f>
        <v>0</v>
      </c>
      <c r="BY77" s="14">
        <f>'[1]Calculated ZOO #m3'!BY77*'[1]Calculated ZOO #m3'!$H77</f>
        <v>0</v>
      </c>
      <c r="BZ77" s="14">
        <f>'[1]Calculated ZOO #m3'!BZ77*'[1]Calculated ZOO #m3'!$H77</f>
        <v>0</v>
      </c>
      <c r="CA77" s="14">
        <f>'[1]Calculated ZOO #m3'!CA77*'[1]Calculated ZOO #m3'!$H77</f>
        <v>0</v>
      </c>
      <c r="CB77" s="14">
        <f>'[1]Calculated ZOO #m3'!CB77*'[1]Calculated ZOO #m3'!$H77</f>
        <v>900.32161488798499</v>
      </c>
      <c r="CC77" s="14">
        <f>'[1]Calculated ZOO #m3'!CC77*'[1]Calculated ZOO #m3'!$H77</f>
        <v>0</v>
      </c>
      <c r="CD77" s="14">
        <f>'[1]Calculated ZOO #m3'!CD77*'[1]Calculated ZOO #m3'!$H77</f>
        <v>450.1608074439925</v>
      </c>
      <c r="CE77" s="14">
        <f>'[1]Calculated ZOO #m3'!CE77*'[1]Calculated ZOO #m3'!$H77</f>
        <v>0</v>
      </c>
      <c r="CF77" s="14">
        <f>'[1]Calculated ZOO #m3'!CF77*'[1]Calculated ZOO #m3'!$H77</f>
        <v>900.32161488798499</v>
      </c>
      <c r="CG77" s="14">
        <f>'[1]Calculated ZOO #m3'!CG77*'[1]Calculated ZOO #m3'!$H77</f>
        <v>0</v>
      </c>
      <c r="CH77" s="14">
        <f>'[1]Calculated ZOO #m3'!CH77*'[1]Calculated ZOO #m3'!$H77</f>
        <v>1350.4824223319774</v>
      </c>
      <c r="CI77" s="14">
        <f>'[1]Calculated ZOO #m3'!CI77*'[1]Calculated ZOO #m3'!$H77</f>
        <v>1350.4824223319774</v>
      </c>
      <c r="CJ77" s="14">
        <f>'[1]Calculated ZOO #m3'!CJ77*'[1]Calculated ZOO #m3'!$H77</f>
        <v>0</v>
      </c>
      <c r="CK77" s="14">
        <f>'[1]Calculated ZOO #m3'!CK77*'[1]Calculated ZOO #m3'!$H77</f>
        <v>0</v>
      </c>
      <c r="CL77" s="14">
        <f>'[1]Calculated ZOO #m3'!CL77*'[1]Calculated ZOO #m3'!$H77</f>
        <v>0</v>
      </c>
      <c r="CM77" s="14">
        <f>'[1]Calculated ZOO #m3'!CM77*'[1]Calculated ZOO #m3'!$H77</f>
        <v>0</v>
      </c>
      <c r="CN77" s="14">
        <f>'[1]Calculated ZOO #m3'!CN77*'[1]Calculated ZOO #m3'!$H77</f>
        <v>450.1608074439925</v>
      </c>
      <c r="CO77" s="14">
        <f>'[1]Calculated ZOO #m3'!CO77*'[1]Calculated ZOO #m3'!$H77</f>
        <v>43665.598322067264</v>
      </c>
      <c r="CP77" s="14">
        <f>'[1]Calculated ZOO #m3'!CP77*'[1]Calculated ZOO #m3'!$H77</f>
        <v>900.32161488798499</v>
      </c>
      <c r="CQ77" s="14">
        <f>'[1]Calculated ZOO #m3'!CQ77*'[1]Calculated ZOO #m3'!$H77</f>
        <v>0</v>
      </c>
      <c r="CR77" s="14">
        <f>'[1]Calculated ZOO #m3'!CR77*'[1]Calculated ZOO #m3'!$H77</f>
        <v>0</v>
      </c>
      <c r="CS77" s="14">
        <f>'[1]Calculated ZOO #m3'!CS77*'[1]Calculated ZOO #m3'!$H77</f>
        <v>2250.8040372199621</v>
      </c>
      <c r="CT77" s="14">
        <f>'[1]Calculated ZOO #m3'!CT77*'[1]Calculated ZOO #m3'!$H77</f>
        <v>3151.1256521079476</v>
      </c>
      <c r="CU77" s="14">
        <f>'[1]Calculated ZOO #m3'!CU77*'[1]Calculated ZOO #m3'!$H77</f>
        <v>450.1608074439925</v>
      </c>
      <c r="CV77" s="14">
        <f>'[1]Calculated ZOO #m3'!CV77*'[1]Calculated ZOO #m3'!$H77</f>
        <v>0</v>
      </c>
      <c r="CW77" s="14">
        <f>'[1]Calculated ZOO #m3'!CW77*'[1]Calculated ZOO #m3'!$H77</f>
        <v>450.1608074439925</v>
      </c>
      <c r="CX77" s="14">
        <f>'[1]Calculated ZOO #m3'!CX77*'[1]Calculated ZOO #m3'!$H77</f>
        <v>0</v>
      </c>
      <c r="CY77" s="14">
        <f>'[1]Calculated ZOO #m3'!CY77*'[1]Calculated ZOO #m3'!$H77</f>
        <v>0</v>
      </c>
      <c r="CZ77" s="14">
        <f>'[1]Calculated ZOO #m3'!CZ77*'[1]Calculated ZOO #m3'!$H77</f>
        <v>0</v>
      </c>
      <c r="DA77" s="14">
        <f>'[1]Calculated ZOO #m3'!DA77*'[1]Calculated ZOO #m3'!$H77</f>
        <v>0</v>
      </c>
      <c r="DB77" s="14">
        <f>'[1]Calculated ZOO #m3'!DB77*'[1]Calculated ZOO #m3'!$H77</f>
        <v>9003.2161488798483</v>
      </c>
      <c r="DC77" s="14">
        <f>'[1]Calculated ZOO #m3'!DC77*'[1]Calculated ZOO #m3'!$H77</f>
        <v>4051.4472669959323</v>
      </c>
      <c r="DD77" s="14">
        <f>'[1]Calculated ZOO #m3'!DD77*'[1]Calculated ZOO #m3'!$H77</f>
        <v>3151.1256521079476</v>
      </c>
      <c r="DE77" s="14">
        <f>'[1]Calculated ZOO #m3'!DE77*'[1]Calculated ZOO #m3'!$H77</f>
        <v>0</v>
      </c>
      <c r="DF77" s="14">
        <f>'[1]Calculated ZOO #m3'!DF77*'[1]Calculated ZOO #m3'!$H77</f>
        <v>0</v>
      </c>
      <c r="DG77" s="14">
        <f>'[1]Calculated ZOO #m3'!DG77*'[1]Calculated ZOO #m3'!$H77</f>
        <v>450.1608074439925</v>
      </c>
      <c r="DH77" s="14">
        <f>'[1]Calculated ZOO #m3'!DH77*'[1]Calculated ZOO #m3'!$H77</f>
        <v>450.1608074439925</v>
      </c>
      <c r="DI77" s="14">
        <f>'[1]Calculated ZOO #m3'!DI77*'[1]Calculated ZOO #m3'!$H77</f>
        <v>0</v>
      </c>
      <c r="DJ77" s="14">
        <f>'[1]Calculated ZOO #m3'!DJ77*'[1]Calculated ZOO #m3'!$H77</f>
        <v>0</v>
      </c>
      <c r="DK77" s="14">
        <f>'[1]Calculated ZOO #m3'!DK77*'[1]Calculated ZOO #m3'!$H77</f>
        <v>0</v>
      </c>
      <c r="DL77" s="14">
        <f>'[1]Calculated ZOO #m3'!DL77*'[1]Calculated ZOO #m3'!$H77</f>
        <v>0</v>
      </c>
      <c r="DM77" s="14">
        <f>'[1]Calculated ZOO #m3'!DM77*'[1]Calculated ZOO #m3'!$H77</f>
        <v>0</v>
      </c>
      <c r="DN77" s="14">
        <f>'[1]Calculated ZOO #m3'!DN77*'[1]Calculated ZOO #m3'!$H77</f>
        <v>0</v>
      </c>
      <c r="DO77" s="14">
        <f>'[1]Calculated ZOO #m3'!DO77*'[1]Calculated ZOO #m3'!$H77</f>
        <v>0</v>
      </c>
      <c r="DP77" s="14">
        <f>'[1]Calculated ZOO #m3'!DP77*'[1]Calculated ZOO #m3'!$H77</f>
        <v>0</v>
      </c>
      <c r="DQ77" s="14">
        <f>'[1]Calculated ZOO #m3'!DQ77*'[1]Calculated ZOO #m3'!$H77</f>
        <v>2700.9648446639549</v>
      </c>
      <c r="DR77" s="14">
        <f>'[1]Calculated ZOO #m3'!DR77*'[1]Calculated ZOO #m3'!$H77</f>
        <v>0</v>
      </c>
      <c r="DS77" s="14">
        <f>'[1]Calculated ZOO #m3'!DS77*'[1]Calculated ZOO #m3'!$H77</f>
        <v>0</v>
      </c>
      <c r="DT77" s="14">
        <f>'[1]Calculated ZOO #m3'!DT77*'[1]Calculated ZOO #m3'!$H77</f>
        <v>0</v>
      </c>
      <c r="DU77" s="14">
        <f>'[1]Calculated ZOO #m3'!DU77*'[1]Calculated ZOO #m3'!$H77</f>
        <v>0</v>
      </c>
      <c r="DV77" s="14">
        <f>'[1]Calculated ZOO #m3'!DV77*'[1]Calculated ZOO #m3'!$H77</f>
        <v>0</v>
      </c>
      <c r="DW77" s="14">
        <f>'[1]Calculated ZOO #m3'!DW77*'[1]Calculated ZOO #m3'!$H77</f>
        <v>0</v>
      </c>
      <c r="DX77" s="14">
        <f>'[1]Calculated ZOO #m3'!DX77*'[1]Calculated ZOO #m3'!$H77</f>
        <v>0</v>
      </c>
      <c r="DY77" s="14">
        <f>'[1]Calculated ZOO #m3'!DY77*'[1]Calculated ZOO #m3'!$H77</f>
        <v>0</v>
      </c>
      <c r="DZ77" s="14">
        <f>'[1]Calculated ZOO #m3'!DZ77*'[1]Calculated ZOO #m3'!$H77</f>
        <v>0</v>
      </c>
      <c r="EA77" s="14">
        <f>'[1]Calculated ZOO #m3'!EA77*'[1]Calculated ZOO #m3'!$H77</f>
        <v>0</v>
      </c>
    </row>
    <row r="78" spans="1:219">
      <c r="A78" s="12" t="str">
        <f>'[1]Calculated ZOO #m3'!A78</f>
        <v>P111803PB1</v>
      </c>
      <c r="B78" s="12" t="str">
        <f>'[1]Calculated ZOO #m3'!B78</f>
        <v>P111803P</v>
      </c>
      <c r="C78" s="13">
        <f>'[1]Calculated ZOO #m3'!C78</f>
        <v>37943</v>
      </c>
      <c r="D78" s="12" t="str">
        <f>'[1]Calculated ZOO #m3'!D78</f>
        <v>B</v>
      </c>
      <c r="E78" s="12">
        <f>'[1]Calculated ZOO #m3'!E78</f>
        <v>0</v>
      </c>
      <c r="F78" s="12">
        <f>'[1]Calculated ZOO #m3'!F78</f>
        <v>0</v>
      </c>
      <c r="G78" s="12">
        <f>'[1]Calculated ZOO #m3'!G78</f>
        <v>1</v>
      </c>
      <c r="H78" s="12">
        <f>'[1]Calculated ZOO #m3'!H78</f>
        <v>60</v>
      </c>
      <c r="I78" s="12">
        <f>'[1]Calculated ZOO #m3'!I78</f>
        <v>22.813933333333331</v>
      </c>
      <c r="J78" s="12">
        <f>'[1]Calculated ZOO #m3'!J78</f>
        <v>0.5</v>
      </c>
      <c r="K78" s="12">
        <f>'[1]Calculated ZOO #m3'!K78</f>
        <v>800</v>
      </c>
      <c r="L78" s="12">
        <f>'[1]Calculated ZOO #m3'!L78</f>
        <v>5</v>
      </c>
      <c r="M78" s="12">
        <f>'[1]Calculated ZOO #m3'!M78</f>
        <v>160</v>
      </c>
      <c r="N78" s="12">
        <f>'[1]Calculated ZOO #m3'!N78</f>
        <v>5</v>
      </c>
      <c r="O78" s="12">
        <f>'[1]Calculated ZOO #m3'!O78</f>
        <v>160</v>
      </c>
      <c r="P78" s="14">
        <f>'[1]Calculated ZOO #m3'!P78*'[1]Calculated ZOO #m3'!$H78</f>
        <v>0</v>
      </c>
      <c r="Q78" s="14">
        <f>'[1]Calculated ZOO #m3'!Q78*'[1]Calculated ZOO #m3'!$H78</f>
        <v>0</v>
      </c>
      <c r="R78" s="14">
        <f>'[1]Calculated ZOO #m3'!R78*'[1]Calculated ZOO #m3'!$H78</f>
        <v>0</v>
      </c>
      <c r="S78" s="14">
        <f>'[1]Calculated ZOO #m3'!S78*'[1]Calculated ZOO #m3'!$H78</f>
        <v>0</v>
      </c>
      <c r="T78" s="14">
        <f>'[1]Calculated ZOO #m3'!T78*'[1]Calculated ZOO #m3'!$H78</f>
        <v>1697.6541602606749</v>
      </c>
      <c r="U78" s="14">
        <f>'[1]Calculated ZOO #m3'!U78*'[1]Calculated ZOO #m3'!$H78</f>
        <v>0</v>
      </c>
      <c r="V78" s="14">
        <f>'[1]Calculated ZOO #m3'!V78*'[1]Calculated ZOO #m3'!$H78</f>
        <v>0</v>
      </c>
      <c r="W78" s="14">
        <f>'[1]Calculated ZOO #m3'!W78*'[1]Calculated ZOO #m3'!$H78</f>
        <v>0</v>
      </c>
      <c r="X78" s="14">
        <f>'[1]Calculated ZOO #m3'!X78*'[1]Calculated ZOO #m3'!$H78</f>
        <v>0</v>
      </c>
      <c r="Y78" s="14">
        <f>'[1]Calculated ZOO #m3'!Y78*'[1]Calculated ZOO #m3'!$H78</f>
        <v>1697.6541602606749</v>
      </c>
      <c r="Z78" s="14">
        <f>'[1]Calculated ZOO #m3'!Z78*'[1]Calculated ZOO #m3'!$H78</f>
        <v>0</v>
      </c>
      <c r="AA78" s="14">
        <f>'[1]Calculated ZOO #m3'!AA78*'[1]Calculated ZOO #m3'!$H78</f>
        <v>0</v>
      </c>
      <c r="AB78" s="14">
        <f>'[1]Calculated ZOO #m3'!AB78*'[1]Calculated ZOO #m3'!$H78</f>
        <v>3395.3083205213497</v>
      </c>
      <c r="AC78" s="14">
        <f>'[1]Calculated ZOO #m3'!AC78*'[1]Calculated ZOO #m3'!$H78</f>
        <v>0</v>
      </c>
      <c r="AD78" s="15">
        <f>'[1]Calculated ZOO #m3'!AD78*'[1]Calculated ZOO #m3'!$H78</f>
        <v>0</v>
      </c>
      <c r="AE78" s="15">
        <f>'[1]Calculated ZOO #m3'!AE78*'[1]Calculated ZOO #m3'!$H78</f>
        <v>0</v>
      </c>
      <c r="AF78" s="15">
        <f>'[1]Calculated ZOO #m3'!AF78*'[1]Calculated ZOO #m3'!$H78</f>
        <v>0</v>
      </c>
      <c r="AG78" s="15">
        <f>'[1]Calculated ZOO #m3'!AG78*'[1]Calculated ZOO #m3'!$H78</f>
        <v>841.59095757271155</v>
      </c>
      <c r="AH78" s="15">
        <f>'[1]Calculated ZOO #m3'!AH78*'[1]Calculated ZOO #m3'!$H78</f>
        <v>0</v>
      </c>
      <c r="AI78" s="15">
        <f>'[1]Calculated ZOO #m3'!AI78*'[1]Calculated ZOO #m3'!$H78</f>
        <v>1683.1819151454231</v>
      </c>
      <c r="AJ78" s="15">
        <f>'[1]Calculated ZOO #m3'!AJ78*'[1]Calculated ZOO #m3'!$H78</f>
        <v>0</v>
      </c>
      <c r="AK78" s="15">
        <f>'[1]Calculated ZOO #m3'!AK78*'[1]Calculated ZOO #m3'!$H78</f>
        <v>0</v>
      </c>
      <c r="AL78" s="14">
        <f>'[1]Calculated ZOO #m3'!AL78*'[1]Calculated ZOO #m3'!$H78</f>
        <v>0</v>
      </c>
      <c r="AM78" s="14">
        <f>'[1]Calculated ZOO #m3'!AM78*'[1]Calculated ZOO #m3'!$H78</f>
        <v>0</v>
      </c>
      <c r="AN78" s="14">
        <f>'[1]Calculated ZOO #m3'!AN78*'[1]Calculated ZOO #m3'!$H78</f>
        <v>0</v>
      </c>
      <c r="AO78" s="14">
        <f>'[1]Calculated ZOO #m3'!AO78*'[1]Calculated ZOO #m3'!$H78</f>
        <v>0</v>
      </c>
      <c r="AP78" s="14">
        <f>'[1]Calculated ZOO #m3'!AP78*'[1]Calculated ZOO #m3'!$H78</f>
        <v>0</v>
      </c>
      <c r="AQ78" s="14">
        <f>'[1]Calculated ZOO #m3'!AQ78*'[1]Calculated ZOO #m3'!$H78</f>
        <v>0</v>
      </c>
      <c r="AR78" s="14">
        <f>'[1]Calculated ZOO #m3'!AR78*'[1]Calculated ZOO #m3'!$H78</f>
        <v>0</v>
      </c>
      <c r="AS78" s="14">
        <f>'[1]Calculated ZOO #m3'!AS78*'[1]Calculated ZOO #m3'!$H78</f>
        <v>0</v>
      </c>
      <c r="AT78" s="14">
        <f>'[1]Calculated ZOO #m3'!AT78*'[1]Calculated ZOO #m3'!$H78</f>
        <v>0</v>
      </c>
      <c r="AU78" s="14">
        <f>'[1]Calculated ZOO #m3'!AU78*'[1]Calculated ZOO #m3'!$H78</f>
        <v>7574.3186181544033</v>
      </c>
      <c r="AV78" s="14">
        <f>'[1]Calculated ZOO #m3'!AV78*'[1]Calculated ZOO #m3'!$H78</f>
        <v>5891.1367030089805</v>
      </c>
      <c r="AW78" s="14">
        <f>'[1]Calculated ZOO #m3'!AW78*'[1]Calculated ZOO #m3'!$H78</f>
        <v>58911.367030089808</v>
      </c>
      <c r="AX78" s="14">
        <f>'[1]Calculated ZOO #m3'!AX78*'[1]Calculated ZOO #m3'!$H78</f>
        <v>0</v>
      </c>
      <c r="AY78" s="14">
        <f>'[1]Calculated ZOO #m3'!AY78*'[1]Calculated ZOO #m3'!$H78</f>
        <v>6732.7276605816924</v>
      </c>
      <c r="AZ78" s="14">
        <f>'[1]Calculated ZOO #m3'!AZ78*'[1]Calculated ZOO #m3'!$H78</f>
        <v>2524.7728727181343</v>
      </c>
      <c r="BA78" s="14">
        <f>'[1]Calculated ZOO #m3'!BA78*'[1]Calculated ZOO #m3'!$H78</f>
        <v>0</v>
      </c>
      <c r="BB78" s="14">
        <f>'[1]Calculated ZOO #m3'!BB78*'[1]Calculated ZOO #m3'!$H78</f>
        <v>0</v>
      </c>
      <c r="BC78" s="14">
        <f>'[1]Calculated ZOO #m3'!BC78*'[1]Calculated ZOO #m3'!$H78</f>
        <v>0</v>
      </c>
      <c r="BD78" s="14">
        <f>'[1]Calculated ZOO #m3'!BD78*'[1]Calculated ZOO #m3'!$H78</f>
        <v>0</v>
      </c>
      <c r="BE78" s="14">
        <f>'[1]Calculated ZOO #m3'!BE78*'[1]Calculated ZOO #m3'!$H78</f>
        <v>6732.7276605816924</v>
      </c>
      <c r="BF78" s="14">
        <f>'[1]Calculated ZOO #m3'!BF78*'[1]Calculated ZOO #m3'!$H78</f>
        <v>0</v>
      </c>
      <c r="BG78" s="14">
        <f>'[1]Calculated ZOO #m3'!BG78*'[1]Calculated ZOO #m3'!$H78</f>
        <v>0</v>
      </c>
      <c r="BH78" s="14">
        <f>'[1]Calculated ZOO #m3'!BH78*'[1]Calculated ZOO #m3'!$H78</f>
        <v>0</v>
      </c>
      <c r="BI78" s="14">
        <f>'[1]Calculated ZOO #m3'!BI78*'[1]Calculated ZOO #m3'!$H78</f>
        <v>0</v>
      </c>
      <c r="BJ78" s="14">
        <f>'[1]Calculated ZOO #m3'!BJ78*'[1]Calculated ZOO #m3'!$H78</f>
        <v>0</v>
      </c>
      <c r="BK78" s="14">
        <f>'[1]Calculated ZOO #m3'!BK78*'[1]Calculated ZOO #m3'!$H78</f>
        <v>0</v>
      </c>
      <c r="BL78" s="14">
        <f>'[1]Calculated ZOO #m3'!BL78*'[1]Calculated ZOO #m3'!$H78</f>
        <v>0</v>
      </c>
      <c r="BM78" s="14">
        <f>'[1]Calculated ZOO #m3'!BM78*'[1]Calculated ZOO #m3'!$H78</f>
        <v>0</v>
      </c>
      <c r="BN78" s="14">
        <f>'[1]Calculated ZOO #m3'!BN78*'[1]Calculated ZOO #m3'!$H78</f>
        <v>0</v>
      </c>
      <c r="BO78" s="14">
        <f>'[1]Calculated ZOO #m3'!BO78*'[1]Calculated ZOO #m3'!$H78</f>
        <v>0</v>
      </c>
      <c r="BP78" s="14">
        <f>'[1]Calculated ZOO #m3'!BP78*'[1]Calculated ZOO #m3'!$H78</f>
        <v>0</v>
      </c>
      <c r="BQ78" s="14">
        <f>'[1]Calculated ZOO #m3'!BQ78*'[1]Calculated ZOO #m3'!$H78</f>
        <v>0</v>
      </c>
      <c r="BR78" s="14">
        <f>'[1]Calculated ZOO #m3'!BR78*'[1]Calculated ZOO #m3'!$H78</f>
        <v>0</v>
      </c>
      <c r="BS78" s="14">
        <f>'[1]Calculated ZOO #m3'!BS78*'[1]Calculated ZOO #m3'!$H78</f>
        <v>0</v>
      </c>
      <c r="BT78" s="14">
        <f>'[1]Calculated ZOO #m3'!BT78*'[1]Calculated ZOO #m3'!$H78</f>
        <v>0</v>
      </c>
      <c r="BU78" s="14">
        <f>'[1]Calculated ZOO #m3'!BU78*'[1]Calculated ZOO #m3'!$H78</f>
        <v>0</v>
      </c>
      <c r="BV78" s="14">
        <f>'[1]Calculated ZOO #m3'!BV78*'[1]Calculated ZOO #m3'!$H78</f>
        <v>2524.7728727181343</v>
      </c>
      <c r="BW78" s="14">
        <f>'[1]Calculated ZOO #m3'!BW78*'[1]Calculated ZOO #m3'!$H78</f>
        <v>1683.1819151454231</v>
      </c>
      <c r="BX78" s="14">
        <f>'[1]Calculated ZOO #m3'!BX78*'[1]Calculated ZOO #m3'!$H78</f>
        <v>0</v>
      </c>
      <c r="BY78" s="14">
        <f>'[1]Calculated ZOO #m3'!BY78*'[1]Calculated ZOO #m3'!$H78</f>
        <v>0</v>
      </c>
      <c r="BZ78" s="14">
        <f>'[1]Calculated ZOO #m3'!BZ78*'[1]Calculated ZOO #m3'!$H78</f>
        <v>0</v>
      </c>
      <c r="CA78" s="14">
        <f>'[1]Calculated ZOO #m3'!CA78*'[1]Calculated ZOO #m3'!$H78</f>
        <v>841.59095757271155</v>
      </c>
      <c r="CB78" s="14">
        <f>'[1]Calculated ZOO #m3'!CB78*'[1]Calculated ZOO #m3'!$H78</f>
        <v>6732.7276605816924</v>
      </c>
      <c r="CC78" s="14">
        <f>'[1]Calculated ZOO #m3'!CC78*'[1]Calculated ZOO #m3'!$H78</f>
        <v>0</v>
      </c>
      <c r="CD78" s="14">
        <f>'[1]Calculated ZOO #m3'!CD78*'[1]Calculated ZOO #m3'!$H78</f>
        <v>0</v>
      </c>
      <c r="CE78" s="14">
        <f>'[1]Calculated ZOO #m3'!CE78*'[1]Calculated ZOO #m3'!$H78</f>
        <v>0</v>
      </c>
      <c r="CF78" s="14">
        <f>'[1]Calculated ZOO #m3'!CF78*'[1]Calculated ZOO #m3'!$H78</f>
        <v>0</v>
      </c>
      <c r="CG78" s="14">
        <f>'[1]Calculated ZOO #m3'!CG78*'[1]Calculated ZOO #m3'!$H78</f>
        <v>1683.1819151454231</v>
      </c>
      <c r="CH78" s="14">
        <f>'[1]Calculated ZOO #m3'!CH78*'[1]Calculated ZOO #m3'!$H78</f>
        <v>13465.455321163385</v>
      </c>
      <c r="CI78" s="14">
        <f>'[1]Calculated ZOO #m3'!CI78*'[1]Calculated ZOO #m3'!$H78</f>
        <v>3366.3638302908462</v>
      </c>
      <c r="CJ78" s="14">
        <f>'[1]Calculated ZOO #m3'!CJ78*'[1]Calculated ZOO #m3'!$H78</f>
        <v>2524.7728727181343</v>
      </c>
      <c r="CK78" s="14">
        <f>'[1]Calculated ZOO #m3'!CK78*'[1]Calculated ZOO #m3'!$H78</f>
        <v>0</v>
      </c>
      <c r="CL78" s="14">
        <f>'[1]Calculated ZOO #m3'!CL78*'[1]Calculated ZOO #m3'!$H78</f>
        <v>0</v>
      </c>
      <c r="CM78" s="14">
        <f>'[1]Calculated ZOO #m3'!CM78*'[1]Calculated ZOO #m3'!$H78</f>
        <v>0</v>
      </c>
      <c r="CN78" s="14">
        <f>'[1]Calculated ZOO #m3'!CN78*'[1]Calculated ZOO #m3'!$H78</f>
        <v>0</v>
      </c>
      <c r="CO78" s="14">
        <f>'[1]Calculated ZOO #m3'!CO78*'[1]Calculated ZOO #m3'!$H78</f>
        <v>44604.320751353705</v>
      </c>
      <c r="CP78" s="14">
        <f>'[1]Calculated ZOO #m3'!CP78*'[1]Calculated ZOO #m3'!$H78</f>
        <v>4207.9547878635567</v>
      </c>
      <c r="CQ78" s="14">
        <f>'[1]Calculated ZOO #m3'!CQ78*'[1]Calculated ZOO #m3'!$H78</f>
        <v>0</v>
      </c>
      <c r="CR78" s="14">
        <f>'[1]Calculated ZOO #m3'!CR78*'[1]Calculated ZOO #m3'!$H78</f>
        <v>0</v>
      </c>
      <c r="CS78" s="14">
        <f>'[1]Calculated ZOO #m3'!CS78*'[1]Calculated ZOO #m3'!$H78</f>
        <v>3366.3638302908462</v>
      </c>
      <c r="CT78" s="14">
        <f>'[1]Calculated ZOO #m3'!CT78*'[1]Calculated ZOO #m3'!$H78</f>
        <v>841.59095757271155</v>
      </c>
      <c r="CU78" s="14">
        <f>'[1]Calculated ZOO #m3'!CU78*'[1]Calculated ZOO #m3'!$H78</f>
        <v>841.59095757271155</v>
      </c>
      <c r="CV78" s="14">
        <f>'[1]Calculated ZOO #m3'!CV78*'[1]Calculated ZOO #m3'!$H78</f>
        <v>841.59095757271155</v>
      </c>
      <c r="CW78" s="14">
        <f>'[1]Calculated ZOO #m3'!CW78*'[1]Calculated ZOO #m3'!$H78</f>
        <v>1683.1819151454231</v>
      </c>
      <c r="CX78" s="14">
        <f>'[1]Calculated ZOO #m3'!CX78*'[1]Calculated ZOO #m3'!$H78</f>
        <v>2524.7728727181343</v>
      </c>
      <c r="CY78" s="14">
        <f>'[1]Calculated ZOO #m3'!CY78*'[1]Calculated ZOO #m3'!$H78</f>
        <v>0</v>
      </c>
      <c r="CZ78" s="14">
        <f>'[1]Calculated ZOO #m3'!CZ78*'[1]Calculated ZOO #m3'!$H78</f>
        <v>841.59095757271155</v>
      </c>
      <c r="DA78" s="14">
        <f>'[1]Calculated ZOO #m3'!DA78*'[1]Calculated ZOO #m3'!$H78</f>
        <v>0</v>
      </c>
      <c r="DB78" s="14">
        <f>'[1]Calculated ZOO #m3'!DB78*'[1]Calculated ZOO #m3'!$H78</f>
        <v>29455.683515044904</v>
      </c>
      <c r="DC78" s="14">
        <f>'[1]Calculated ZOO #m3'!DC78*'[1]Calculated ZOO #m3'!$H78</f>
        <v>17673.410109026943</v>
      </c>
      <c r="DD78" s="14">
        <f>'[1]Calculated ZOO #m3'!DD78*'[1]Calculated ZOO #m3'!$H78</f>
        <v>13465.455321163385</v>
      </c>
      <c r="DE78" s="14">
        <f>'[1]Calculated ZOO #m3'!DE78*'[1]Calculated ZOO #m3'!$H78</f>
        <v>0</v>
      </c>
      <c r="DF78" s="14">
        <f>'[1]Calculated ZOO #m3'!DF78*'[1]Calculated ZOO #m3'!$H78</f>
        <v>0</v>
      </c>
      <c r="DG78" s="14">
        <f>'[1]Calculated ZOO #m3'!DG78*'[1]Calculated ZOO #m3'!$H78</f>
        <v>10099.091490872537</v>
      </c>
      <c r="DH78" s="14">
        <f>'[1]Calculated ZOO #m3'!DH78*'[1]Calculated ZOO #m3'!$H78</f>
        <v>7574.3186181544033</v>
      </c>
      <c r="DI78" s="14">
        <f>'[1]Calculated ZOO #m3'!DI78*'[1]Calculated ZOO #m3'!$H78</f>
        <v>10940.68244844525</v>
      </c>
      <c r="DJ78" s="14">
        <f>'[1]Calculated ZOO #m3'!DJ78*'[1]Calculated ZOO #m3'!$H78</f>
        <v>0</v>
      </c>
      <c r="DK78" s="14">
        <f>'[1]Calculated ZOO #m3'!DK78*'[1]Calculated ZOO #m3'!$H78</f>
        <v>0</v>
      </c>
      <c r="DL78" s="14">
        <f>'[1]Calculated ZOO #m3'!DL78*'[1]Calculated ZOO #m3'!$H78</f>
        <v>0</v>
      </c>
      <c r="DM78" s="14">
        <f>'[1]Calculated ZOO #m3'!DM78*'[1]Calculated ZOO #m3'!$H78</f>
        <v>0</v>
      </c>
      <c r="DN78" s="14">
        <f>'[1]Calculated ZOO #m3'!DN78*'[1]Calculated ZOO #m3'!$H78</f>
        <v>0</v>
      </c>
      <c r="DO78" s="14">
        <f>'[1]Calculated ZOO #m3'!DO78*'[1]Calculated ZOO #m3'!$H78</f>
        <v>0</v>
      </c>
      <c r="DP78" s="14">
        <f>'[1]Calculated ZOO #m3'!DP78*'[1]Calculated ZOO #m3'!$H78</f>
        <v>0</v>
      </c>
      <c r="DQ78" s="14">
        <f>'[1]Calculated ZOO #m3'!DQ78*'[1]Calculated ZOO #m3'!$H78</f>
        <v>1683.1819151454231</v>
      </c>
      <c r="DR78" s="14">
        <f>'[1]Calculated ZOO #m3'!DR78*'[1]Calculated ZOO #m3'!$H78</f>
        <v>0</v>
      </c>
      <c r="DS78" s="14">
        <f>'[1]Calculated ZOO #m3'!DS78*'[1]Calculated ZOO #m3'!$H78</f>
        <v>0</v>
      </c>
      <c r="DT78" s="14">
        <f>'[1]Calculated ZOO #m3'!DT78*'[1]Calculated ZOO #m3'!$H78</f>
        <v>0</v>
      </c>
      <c r="DU78" s="14">
        <f>'[1]Calculated ZOO #m3'!DU78*'[1]Calculated ZOO #m3'!$H78</f>
        <v>0</v>
      </c>
      <c r="DV78" s="14">
        <f>'[1]Calculated ZOO #m3'!DV78*'[1]Calculated ZOO #m3'!$H78</f>
        <v>0</v>
      </c>
      <c r="DW78" s="14">
        <f>'[1]Calculated ZOO #m3'!DW78*'[1]Calculated ZOO #m3'!$H78</f>
        <v>0</v>
      </c>
      <c r="DX78" s="14">
        <f>'[1]Calculated ZOO #m3'!DX78*'[1]Calculated ZOO #m3'!$H78</f>
        <v>0</v>
      </c>
      <c r="DY78" s="14">
        <f>'[1]Calculated ZOO #m3'!DY78*'[1]Calculated ZOO #m3'!$H78</f>
        <v>0</v>
      </c>
      <c r="DZ78" s="14">
        <f>'[1]Calculated ZOO #m3'!DZ78*'[1]Calculated ZOO #m3'!$H78</f>
        <v>0</v>
      </c>
      <c r="EA78" s="14">
        <f>'[1]Calculated ZOO #m3'!EA78*'[1]Calculated ZOO #m3'!$H78</f>
        <v>0</v>
      </c>
    </row>
    <row r="79" spans="1:219">
      <c r="A79" s="12" t="str">
        <f>'[1]Calculated ZOO #m3'!A79</f>
        <v>P111803PS2</v>
      </c>
      <c r="B79" s="12" t="str">
        <f>'[1]Calculated ZOO #m3'!B79</f>
        <v>P111803P</v>
      </c>
      <c r="C79" s="13">
        <f>'[1]Calculated ZOO #m3'!C79</f>
        <v>37943</v>
      </c>
      <c r="D79" s="12" t="str">
        <f>'[1]Calculated ZOO #m3'!D79</f>
        <v>S</v>
      </c>
      <c r="E79" s="12">
        <f>'[1]Calculated ZOO #m3'!E79</f>
        <v>0</v>
      </c>
      <c r="F79" s="12">
        <f>'[1]Calculated ZOO #m3'!F79</f>
        <v>0</v>
      </c>
      <c r="G79" s="12">
        <f>'[1]Calculated ZOO #m3'!G79</f>
        <v>2</v>
      </c>
      <c r="H79" s="12">
        <f>'[1]Calculated ZOO #m3'!H79</f>
        <v>45</v>
      </c>
      <c r="I79" s="12">
        <f>'[1]Calculated ZOO #m3'!I79</f>
        <v>23.304555555555556</v>
      </c>
      <c r="J79" s="12">
        <f>'[1]Calculated ZOO #m3'!J79</f>
        <v>0.5</v>
      </c>
      <c r="K79" s="12">
        <f>'[1]Calculated ZOO #m3'!K79</f>
        <v>1800</v>
      </c>
      <c r="L79" s="12">
        <f>'[1]Calculated ZOO #m3'!L79</f>
        <v>10</v>
      </c>
      <c r="M79" s="12">
        <f>'[1]Calculated ZOO #m3'!M79</f>
        <v>180</v>
      </c>
      <c r="N79" s="12">
        <f>'[1]Calculated ZOO #m3'!N79</f>
        <v>10</v>
      </c>
      <c r="O79" s="12">
        <f>'[1]Calculated ZOO #m3'!O79</f>
        <v>180</v>
      </c>
      <c r="P79" s="14">
        <f>'[1]Calculated ZOO #m3'!P79*'[1]Calculated ZOO #m3'!$H79</f>
        <v>0</v>
      </c>
      <c r="Q79" s="14">
        <f>'[1]Calculated ZOO #m3'!Q79*'[1]Calculated ZOO #m3'!$H79</f>
        <v>0</v>
      </c>
      <c r="R79" s="14">
        <f>'[1]Calculated ZOO #m3'!R79*'[1]Calculated ZOO #m3'!$H79</f>
        <v>0</v>
      </c>
      <c r="S79" s="14">
        <f>'[1]Calculated ZOO #m3'!S79*'[1]Calculated ZOO #m3'!$H79</f>
        <v>0</v>
      </c>
      <c r="T79" s="14">
        <f>'[1]Calculated ZOO #m3'!T79*'[1]Calculated ZOO #m3'!$H79</f>
        <v>0</v>
      </c>
      <c r="U79" s="14">
        <f>'[1]Calculated ZOO #m3'!U79*'[1]Calculated ZOO #m3'!$H79</f>
        <v>0</v>
      </c>
      <c r="V79" s="14">
        <f>'[1]Calculated ZOO #m3'!V79*'[1]Calculated ZOO #m3'!$H79</f>
        <v>0</v>
      </c>
      <c r="W79" s="14">
        <f>'[1]Calculated ZOO #m3'!W79*'[1]Calculated ZOO #m3'!$H79</f>
        <v>0</v>
      </c>
      <c r="X79" s="14">
        <f>'[1]Calculated ZOO #m3'!X79*'[1]Calculated ZOO #m3'!$H79</f>
        <v>0</v>
      </c>
      <c r="Y79" s="14">
        <f>'[1]Calculated ZOO #m3'!Y79*'[1]Calculated ZOO #m3'!$H79</f>
        <v>0</v>
      </c>
      <c r="Z79" s="14">
        <f>'[1]Calculated ZOO #m3'!Z79*'[1]Calculated ZOO #m3'!$H79</f>
        <v>0</v>
      </c>
      <c r="AA79" s="14">
        <f>'[1]Calculated ZOO #m3'!AA79*'[1]Calculated ZOO #m3'!$H79</f>
        <v>0</v>
      </c>
      <c r="AB79" s="14">
        <f>'[1]Calculated ZOO #m3'!AB79*'[1]Calculated ZOO #m3'!$H79</f>
        <v>2546.4812403910123</v>
      </c>
      <c r="AC79" s="14">
        <f>'[1]Calculated ZOO #m3'!AC79*'[1]Calculated ZOO #m3'!$H79</f>
        <v>0</v>
      </c>
      <c r="AD79" s="15">
        <f>'[1]Calculated ZOO #m3'!AD79*'[1]Calculated ZOO #m3'!$H79</f>
        <v>0</v>
      </c>
      <c r="AE79" s="15">
        <f>'[1]Calculated ZOO #m3'!AE79*'[1]Calculated ZOO #m3'!$H79</f>
        <v>695.14305738982841</v>
      </c>
      <c r="AF79" s="15">
        <f>'[1]Calculated ZOO #m3'!AF79*'[1]Calculated ZOO #m3'!$H79</f>
        <v>695.14305738982841</v>
      </c>
      <c r="AG79" s="15">
        <f>'[1]Calculated ZOO #m3'!AG79*'[1]Calculated ZOO #m3'!$H79</f>
        <v>0</v>
      </c>
      <c r="AH79" s="15">
        <f>'[1]Calculated ZOO #m3'!AH79*'[1]Calculated ZOO #m3'!$H79</f>
        <v>0</v>
      </c>
      <c r="AI79" s="15">
        <f>'[1]Calculated ZOO #m3'!AI79*'[1]Calculated ZOO #m3'!$H79</f>
        <v>0</v>
      </c>
      <c r="AJ79" s="15">
        <f>'[1]Calculated ZOO #m3'!AJ79*'[1]Calculated ZOO #m3'!$H79</f>
        <v>0</v>
      </c>
      <c r="AK79" s="15">
        <f>'[1]Calculated ZOO #m3'!AK79*'[1]Calculated ZOO #m3'!$H79</f>
        <v>0</v>
      </c>
      <c r="AL79" s="14">
        <f>'[1]Calculated ZOO #m3'!AL79*'[1]Calculated ZOO #m3'!$H79</f>
        <v>0</v>
      </c>
      <c r="AM79" s="14">
        <f>'[1]Calculated ZOO #m3'!AM79*'[1]Calculated ZOO #m3'!$H79</f>
        <v>0</v>
      </c>
      <c r="AN79" s="14">
        <f>'[1]Calculated ZOO #m3'!AN79*'[1]Calculated ZOO #m3'!$H79</f>
        <v>0</v>
      </c>
      <c r="AO79" s="14">
        <f>'[1]Calculated ZOO #m3'!AO79*'[1]Calculated ZOO #m3'!$H79</f>
        <v>0</v>
      </c>
      <c r="AP79" s="14">
        <f>'[1]Calculated ZOO #m3'!AP79*'[1]Calculated ZOO #m3'!$H79</f>
        <v>0</v>
      </c>
      <c r="AQ79" s="14">
        <f>'[1]Calculated ZOO #m3'!AQ79*'[1]Calculated ZOO #m3'!$H79</f>
        <v>0</v>
      </c>
      <c r="AR79" s="14">
        <f>'[1]Calculated ZOO #m3'!AR79*'[1]Calculated ZOO #m3'!$H79</f>
        <v>0</v>
      </c>
      <c r="AS79" s="14">
        <f>'[1]Calculated ZOO #m3'!AS79*'[1]Calculated ZOO #m3'!$H79</f>
        <v>0</v>
      </c>
      <c r="AT79" s="14">
        <f>'[1]Calculated ZOO #m3'!AT79*'[1]Calculated ZOO #m3'!$H79</f>
        <v>0</v>
      </c>
      <c r="AU79" s="14">
        <f>'[1]Calculated ZOO #m3'!AU79*'[1]Calculated ZOO #m3'!$H79</f>
        <v>0</v>
      </c>
      <c r="AV79" s="14">
        <f>'[1]Calculated ZOO #m3'!AV79*'[1]Calculated ZOO #m3'!$H79</f>
        <v>0</v>
      </c>
      <c r="AW79" s="14">
        <f>'[1]Calculated ZOO #m3'!AW79*'[1]Calculated ZOO #m3'!$H79</f>
        <v>71599.734911152322</v>
      </c>
      <c r="AX79" s="14">
        <f>'[1]Calculated ZOO #m3'!AX79*'[1]Calculated ZOO #m3'!$H79</f>
        <v>0</v>
      </c>
      <c r="AY79" s="14">
        <f>'[1]Calculated ZOO #m3'!AY79*'[1]Calculated ZOO #m3'!$H79</f>
        <v>6256.2875165084561</v>
      </c>
      <c r="AZ79" s="14">
        <f>'[1]Calculated ZOO #m3'!AZ79*'[1]Calculated ZOO #m3'!$H79</f>
        <v>12512.575033016912</v>
      </c>
      <c r="BA79" s="14">
        <f>'[1]Calculated ZOO #m3'!BA79*'[1]Calculated ZOO #m3'!$H79</f>
        <v>0</v>
      </c>
      <c r="BB79" s="14">
        <f>'[1]Calculated ZOO #m3'!BB79*'[1]Calculated ZOO #m3'!$H79</f>
        <v>0</v>
      </c>
      <c r="BC79" s="14">
        <f>'[1]Calculated ZOO #m3'!BC79*'[1]Calculated ZOO #m3'!$H79</f>
        <v>695.14305738982841</v>
      </c>
      <c r="BD79" s="14">
        <f>'[1]Calculated ZOO #m3'!BD79*'[1]Calculated ZOO #m3'!$H79</f>
        <v>695.14305738982841</v>
      </c>
      <c r="BE79" s="14">
        <f>'[1]Calculated ZOO #m3'!BE79*'[1]Calculated ZOO #m3'!$H79</f>
        <v>695.14305738982841</v>
      </c>
      <c r="BF79" s="14">
        <f>'[1]Calculated ZOO #m3'!BF79*'[1]Calculated ZOO #m3'!$H79</f>
        <v>695.14305738982841</v>
      </c>
      <c r="BG79" s="14">
        <f>'[1]Calculated ZOO #m3'!BG79*'[1]Calculated ZOO #m3'!$H79</f>
        <v>0</v>
      </c>
      <c r="BH79" s="14">
        <f>'[1]Calculated ZOO #m3'!BH79*'[1]Calculated ZOO #m3'!$H79</f>
        <v>0</v>
      </c>
      <c r="BI79" s="14">
        <f>'[1]Calculated ZOO #m3'!BI79*'[1]Calculated ZOO #m3'!$H79</f>
        <v>0</v>
      </c>
      <c r="BJ79" s="14">
        <f>'[1]Calculated ZOO #m3'!BJ79*'[1]Calculated ZOO #m3'!$H79</f>
        <v>0</v>
      </c>
      <c r="BK79" s="14">
        <f>'[1]Calculated ZOO #m3'!BK79*'[1]Calculated ZOO #m3'!$H79</f>
        <v>0</v>
      </c>
      <c r="BL79" s="14">
        <f>'[1]Calculated ZOO #m3'!BL79*'[1]Calculated ZOO #m3'!$H79</f>
        <v>0</v>
      </c>
      <c r="BM79" s="14">
        <f>'[1]Calculated ZOO #m3'!BM79*'[1]Calculated ZOO #m3'!$H79</f>
        <v>0</v>
      </c>
      <c r="BN79" s="14">
        <f>'[1]Calculated ZOO #m3'!BN79*'[1]Calculated ZOO #m3'!$H79</f>
        <v>0</v>
      </c>
      <c r="BO79" s="14">
        <f>'[1]Calculated ZOO #m3'!BO79*'[1]Calculated ZOO #m3'!$H79</f>
        <v>0</v>
      </c>
      <c r="BP79" s="14">
        <f>'[1]Calculated ZOO #m3'!BP79*'[1]Calculated ZOO #m3'!$H79</f>
        <v>0</v>
      </c>
      <c r="BQ79" s="14">
        <f>'[1]Calculated ZOO #m3'!BQ79*'[1]Calculated ZOO #m3'!$H79</f>
        <v>0</v>
      </c>
      <c r="BR79" s="14">
        <f>'[1]Calculated ZOO #m3'!BR79*'[1]Calculated ZOO #m3'!$H79</f>
        <v>0</v>
      </c>
      <c r="BS79" s="14">
        <f>'[1]Calculated ZOO #m3'!BS79*'[1]Calculated ZOO #m3'!$H79</f>
        <v>0</v>
      </c>
      <c r="BT79" s="14">
        <f>'[1]Calculated ZOO #m3'!BT79*'[1]Calculated ZOO #m3'!$H79</f>
        <v>0</v>
      </c>
      <c r="BU79" s="14">
        <f>'[1]Calculated ZOO #m3'!BU79*'[1]Calculated ZOO #m3'!$H79</f>
        <v>0</v>
      </c>
      <c r="BV79" s="14">
        <f>'[1]Calculated ZOO #m3'!BV79*'[1]Calculated ZOO #m3'!$H79</f>
        <v>695.14305738982841</v>
      </c>
      <c r="BW79" s="14">
        <f>'[1]Calculated ZOO #m3'!BW79*'[1]Calculated ZOO #m3'!$H79</f>
        <v>0</v>
      </c>
      <c r="BX79" s="14">
        <f>'[1]Calculated ZOO #m3'!BX79*'[1]Calculated ZOO #m3'!$H79</f>
        <v>0</v>
      </c>
      <c r="BY79" s="14">
        <f>'[1]Calculated ZOO #m3'!BY79*'[1]Calculated ZOO #m3'!$H79</f>
        <v>0</v>
      </c>
      <c r="BZ79" s="14">
        <f>'[1]Calculated ZOO #m3'!BZ79*'[1]Calculated ZOO #m3'!$H79</f>
        <v>0</v>
      </c>
      <c r="CA79" s="14">
        <f>'[1]Calculated ZOO #m3'!CA79*'[1]Calculated ZOO #m3'!$H79</f>
        <v>0</v>
      </c>
      <c r="CB79" s="14">
        <f>'[1]Calculated ZOO #m3'!CB79*'[1]Calculated ZOO #m3'!$H79</f>
        <v>0</v>
      </c>
      <c r="CC79" s="14">
        <f>'[1]Calculated ZOO #m3'!CC79*'[1]Calculated ZOO #m3'!$H79</f>
        <v>0</v>
      </c>
      <c r="CD79" s="14">
        <f>'[1]Calculated ZOO #m3'!CD79*'[1]Calculated ZOO #m3'!$H79</f>
        <v>0</v>
      </c>
      <c r="CE79" s="14">
        <f>'[1]Calculated ZOO #m3'!CE79*'[1]Calculated ZOO #m3'!$H79</f>
        <v>0</v>
      </c>
      <c r="CF79" s="14">
        <f>'[1]Calculated ZOO #m3'!CF79*'[1]Calculated ZOO #m3'!$H79</f>
        <v>0</v>
      </c>
      <c r="CG79" s="14">
        <f>'[1]Calculated ZOO #m3'!CG79*'[1]Calculated ZOO #m3'!$H79</f>
        <v>0</v>
      </c>
      <c r="CH79" s="14">
        <f>'[1]Calculated ZOO #m3'!CH79*'[1]Calculated ZOO #m3'!$H79</f>
        <v>0</v>
      </c>
      <c r="CI79" s="14">
        <f>'[1]Calculated ZOO #m3'!CI79*'[1]Calculated ZOO #m3'!$H79</f>
        <v>0</v>
      </c>
      <c r="CJ79" s="14">
        <f>'[1]Calculated ZOO #m3'!CJ79*'[1]Calculated ZOO #m3'!$H79</f>
        <v>695.14305738982841</v>
      </c>
      <c r="CK79" s="14">
        <f>'[1]Calculated ZOO #m3'!CK79*'[1]Calculated ZOO #m3'!$H79</f>
        <v>0</v>
      </c>
      <c r="CL79" s="14">
        <f>'[1]Calculated ZOO #m3'!CL79*'[1]Calculated ZOO #m3'!$H79</f>
        <v>0</v>
      </c>
      <c r="CM79" s="14">
        <f>'[1]Calculated ZOO #m3'!CM79*'[1]Calculated ZOO #m3'!$H79</f>
        <v>0</v>
      </c>
      <c r="CN79" s="14">
        <f>'[1]Calculated ZOO #m3'!CN79*'[1]Calculated ZOO #m3'!$H79</f>
        <v>0</v>
      </c>
      <c r="CO79" s="14">
        <f>'[1]Calculated ZOO #m3'!CO79*'[1]Calculated ZOO #m3'!$H79</f>
        <v>28500.865352982964</v>
      </c>
      <c r="CP79" s="14">
        <f>'[1]Calculated ZOO #m3'!CP79*'[1]Calculated ZOO #m3'!$H79</f>
        <v>2085.4291721694854</v>
      </c>
      <c r="CQ79" s="14">
        <f>'[1]Calculated ZOO #m3'!CQ79*'[1]Calculated ZOO #m3'!$H79</f>
        <v>0</v>
      </c>
      <c r="CR79" s="14">
        <f>'[1]Calculated ZOO #m3'!CR79*'[1]Calculated ZOO #m3'!$H79</f>
        <v>0</v>
      </c>
      <c r="CS79" s="14">
        <f>'[1]Calculated ZOO #m3'!CS79*'[1]Calculated ZOO #m3'!$H79</f>
        <v>4170.8583443389707</v>
      </c>
      <c r="CT79" s="14">
        <f>'[1]Calculated ZOO #m3'!CT79*'[1]Calculated ZOO #m3'!$H79</f>
        <v>11817.431975627082</v>
      </c>
      <c r="CU79" s="14">
        <f>'[1]Calculated ZOO #m3'!CU79*'[1]Calculated ZOO #m3'!$H79</f>
        <v>2085.4291721694854</v>
      </c>
      <c r="CV79" s="14">
        <f>'[1]Calculated ZOO #m3'!CV79*'[1]Calculated ZOO #m3'!$H79</f>
        <v>695.14305738982841</v>
      </c>
      <c r="CW79" s="14">
        <f>'[1]Calculated ZOO #m3'!CW79*'[1]Calculated ZOO #m3'!$H79</f>
        <v>0</v>
      </c>
      <c r="CX79" s="14">
        <f>'[1]Calculated ZOO #m3'!CX79*'[1]Calculated ZOO #m3'!$H79</f>
        <v>695.14305738982841</v>
      </c>
      <c r="CY79" s="14">
        <f>'[1]Calculated ZOO #m3'!CY79*'[1]Calculated ZOO #m3'!$H79</f>
        <v>0</v>
      </c>
      <c r="CZ79" s="14">
        <f>'[1]Calculated ZOO #m3'!CZ79*'[1]Calculated ZOO #m3'!$H79</f>
        <v>0</v>
      </c>
      <c r="DA79" s="14">
        <f>'[1]Calculated ZOO #m3'!DA79*'[1]Calculated ZOO #m3'!$H79</f>
        <v>0</v>
      </c>
      <c r="DB79" s="14">
        <f>'[1]Calculated ZOO #m3'!DB79*'[1]Calculated ZOO #m3'!$H79</f>
        <v>13902.861147796568</v>
      </c>
      <c r="DC79" s="14">
        <f>'[1]Calculated ZOO #m3'!DC79*'[1]Calculated ZOO #m3'!$H79</f>
        <v>7646.5736312881127</v>
      </c>
      <c r="DD79" s="14">
        <f>'[1]Calculated ZOO #m3'!DD79*'[1]Calculated ZOO #m3'!$H79</f>
        <v>10427.145860847426</v>
      </c>
      <c r="DE79" s="14">
        <f>'[1]Calculated ZOO #m3'!DE79*'[1]Calculated ZOO #m3'!$H79</f>
        <v>0</v>
      </c>
      <c r="DF79" s="14">
        <f>'[1]Calculated ZOO #m3'!DF79*'[1]Calculated ZOO #m3'!$H79</f>
        <v>0</v>
      </c>
      <c r="DG79" s="14">
        <f>'[1]Calculated ZOO #m3'!DG79*'[1]Calculated ZOO #m3'!$H79</f>
        <v>0</v>
      </c>
      <c r="DH79" s="14">
        <f>'[1]Calculated ZOO #m3'!DH79*'[1]Calculated ZOO #m3'!$H79</f>
        <v>0</v>
      </c>
      <c r="DI79" s="14">
        <f>'[1]Calculated ZOO #m3'!DI79*'[1]Calculated ZOO #m3'!$H79</f>
        <v>0</v>
      </c>
      <c r="DJ79" s="14">
        <f>'[1]Calculated ZOO #m3'!DJ79*'[1]Calculated ZOO #m3'!$H79</f>
        <v>0</v>
      </c>
      <c r="DK79" s="14">
        <f>'[1]Calculated ZOO #m3'!DK79*'[1]Calculated ZOO #m3'!$H79</f>
        <v>0</v>
      </c>
      <c r="DL79" s="14">
        <f>'[1]Calculated ZOO #m3'!DL79*'[1]Calculated ZOO #m3'!$H79</f>
        <v>0</v>
      </c>
      <c r="DM79" s="14">
        <f>'[1]Calculated ZOO #m3'!DM79*'[1]Calculated ZOO #m3'!$H79</f>
        <v>0</v>
      </c>
      <c r="DN79" s="14">
        <f>'[1]Calculated ZOO #m3'!DN79*'[1]Calculated ZOO #m3'!$H79</f>
        <v>0</v>
      </c>
      <c r="DO79" s="14">
        <f>'[1]Calculated ZOO #m3'!DO79*'[1]Calculated ZOO #m3'!$H79</f>
        <v>0</v>
      </c>
      <c r="DP79" s="14">
        <f>'[1]Calculated ZOO #m3'!DP79*'[1]Calculated ZOO #m3'!$H79</f>
        <v>0</v>
      </c>
      <c r="DQ79" s="14">
        <f>'[1]Calculated ZOO #m3'!DQ79*'[1]Calculated ZOO #m3'!$H79</f>
        <v>0</v>
      </c>
      <c r="DR79" s="14">
        <f>'[1]Calculated ZOO #m3'!DR79*'[1]Calculated ZOO #m3'!$H79</f>
        <v>0</v>
      </c>
      <c r="DS79" s="14">
        <f>'[1]Calculated ZOO #m3'!DS79*'[1]Calculated ZOO #m3'!$H79</f>
        <v>0</v>
      </c>
      <c r="DT79" s="14">
        <f>'[1]Calculated ZOO #m3'!DT79*'[1]Calculated ZOO #m3'!$H79</f>
        <v>0</v>
      </c>
      <c r="DU79" s="14">
        <f>'[1]Calculated ZOO #m3'!DU79*'[1]Calculated ZOO #m3'!$H79</f>
        <v>0</v>
      </c>
      <c r="DV79" s="14">
        <f>'[1]Calculated ZOO #m3'!DV79*'[1]Calculated ZOO #m3'!$H79</f>
        <v>0</v>
      </c>
      <c r="DW79" s="14">
        <f>'[1]Calculated ZOO #m3'!DW79*'[1]Calculated ZOO #m3'!$H79</f>
        <v>0</v>
      </c>
      <c r="DX79" s="14">
        <f>'[1]Calculated ZOO #m3'!DX79*'[1]Calculated ZOO #m3'!$H79</f>
        <v>0</v>
      </c>
      <c r="DY79" s="14">
        <f>'[1]Calculated ZOO #m3'!DY79*'[1]Calculated ZOO #m3'!$H79</f>
        <v>0</v>
      </c>
      <c r="DZ79" s="14">
        <f>'[1]Calculated ZOO #m3'!DZ79*'[1]Calculated ZOO #m3'!$H79</f>
        <v>0</v>
      </c>
      <c r="EA79" s="14">
        <f>'[1]Calculated ZOO #m3'!EA79*'[1]Calculated ZOO #m3'!$H79</f>
        <v>0</v>
      </c>
    </row>
    <row r="80" spans="1:219">
      <c r="A80" s="12" t="str">
        <f>'[1]Calculated ZOO #m3'!A80</f>
        <v>P120403PB1</v>
      </c>
      <c r="B80" s="12" t="str">
        <f>'[1]Calculated ZOO #m3'!B80</f>
        <v>P120403P</v>
      </c>
      <c r="C80" s="13">
        <f>'[1]Calculated ZOO #m3'!C80</f>
        <v>37959</v>
      </c>
      <c r="D80" s="12" t="str">
        <f>'[1]Calculated ZOO #m3'!D80</f>
        <v>B</v>
      </c>
      <c r="E80" s="12">
        <f>'[1]Calculated ZOO #m3'!E80</f>
        <v>0</v>
      </c>
      <c r="F80" s="12">
        <f>'[1]Calculated ZOO #m3'!F80</f>
        <v>0</v>
      </c>
      <c r="G80" s="12">
        <f>'[1]Calculated ZOO #m3'!G80</f>
        <v>1</v>
      </c>
      <c r="H80" s="12">
        <f>'[1]Calculated ZOO #m3'!H80</f>
        <v>65</v>
      </c>
      <c r="I80" s="12">
        <f>'[1]Calculated ZOO #m3'!I80</f>
        <v>38.391188888888891</v>
      </c>
      <c r="J80" s="12">
        <f>'[1]Calculated ZOO #m3'!J80</f>
        <v>0.5</v>
      </c>
      <c r="K80" s="12">
        <f>'[1]Calculated ZOO #m3'!K80</f>
        <v>1000</v>
      </c>
      <c r="L80" s="12">
        <f>'[1]Calculated ZOO #m3'!L80</f>
        <v>5</v>
      </c>
      <c r="M80" s="12">
        <f>'[1]Calculated ZOO #m3'!M80</f>
        <v>200</v>
      </c>
      <c r="N80" s="12">
        <f>'[1]Calculated ZOO #m3'!N80</f>
        <v>5</v>
      </c>
      <c r="O80" s="12">
        <f>'[1]Calculated ZOO #m3'!O80</f>
        <v>200</v>
      </c>
      <c r="P80" s="14">
        <f>'[1]Calculated ZOO #m3'!P80*'[1]Calculated ZOO #m3'!$H80</f>
        <v>0</v>
      </c>
      <c r="Q80" s="14">
        <f>'[1]Calculated ZOO #m3'!Q80*'[1]Calculated ZOO #m3'!$H80</f>
        <v>0</v>
      </c>
      <c r="R80" s="14">
        <f>'[1]Calculated ZOO #m3'!R80*'[1]Calculated ZOO #m3'!$H80</f>
        <v>0</v>
      </c>
      <c r="S80" s="14">
        <f>'[1]Calculated ZOO #m3'!S80*'[1]Calculated ZOO #m3'!$H80</f>
        <v>0</v>
      </c>
      <c r="T80" s="14">
        <f>'[1]Calculated ZOO #m3'!T80*'[1]Calculated ZOO #m3'!$H80</f>
        <v>0</v>
      </c>
      <c r="U80" s="14">
        <f>'[1]Calculated ZOO #m3'!U80*'[1]Calculated ZOO #m3'!$H80</f>
        <v>0</v>
      </c>
      <c r="V80" s="14">
        <f>'[1]Calculated ZOO #m3'!V80*'[1]Calculated ZOO #m3'!$H80</f>
        <v>0</v>
      </c>
      <c r="W80" s="14">
        <f>'[1]Calculated ZOO #m3'!W80*'[1]Calculated ZOO #m3'!$H80</f>
        <v>0</v>
      </c>
      <c r="X80" s="14">
        <f>'[1]Calculated ZOO #m3'!X80*'[1]Calculated ZOO #m3'!$H80</f>
        <v>0</v>
      </c>
      <c r="Y80" s="14">
        <f>'[1]Calculated ZOO #m3'!Y80*'[1]Calculated ZOO #m3'!$H80</f>
        <v>0</v>
      </c>
      <c r="Z80" s="14">
        <f>'[1]Calculated ZOO #m3'!Z80*'[1]Calculated ZOO #m3'!$H80</f>
        <v>0</v>
      </c>
      <c r="AA80" s="14">
        <f>'[1]Calculated ZOO #m3'!AA80*'[1]Calculated ZOO #m3'!$H80</f>
        <v>0</v>
      </c>
      <c r="AB80" s="14">
        <f>'[1]Calculated ZOO #m3'!AB80*'[1]Calculated ZOO #m3'!$H80</f>
        <v>1839.1253402823977</v>
      </c>
      <c r="AC80" s="14">
        <f>'[1]Calculated ZOO #m3'!AC80*'[1]Calculated ZOO #m3'!$H80</f>
        <v>0</v>
      </c>
      <c r="AD80" s="15">
        <f>'[1]Calculated ZOO #m3'!AD80*'[1]Calculated ZOO #m3'!$H80</f>
        <v>0</v>
      </c>
      <c r="AE80" s="15">
        <f>'[1]Calculated ZOO #m3'!AE80*'[1]Calculated ZOO #m3'!$H80</f>
        <v>0</v>
      </c>
      <c r="AF80" s="15">
        <f>'[1]Calculated ZOO #m3'!AF80*'[1]Calculated ZOO #m3'!$H80</f>
        <v>677.23872983586796</v>
      </c>
      <c r="AG80" s="15">
        <f>'[1]Calculated ZOO #m3'!AG80*'[1]Calculated ZOO #m3'!$H80</f>
        <v>0</v>
      </c>
      <c r="AH80" s="15">
        <f>'[1]Calculated ZOO #m3'!AH80*'[1]Calculated ZOO #m3'!$H80</f>
        <v>677.23872983586796</v>
      </c>
      <c r="AI80" s="15">
        <f>'[1]Calculated ZOO #m3'!AI80*'[1]Calculated ZOO #m3'!$H80</f>
        <v>2031.716189507604</v>
      </c>
      <c r="AJ80" s="15">
        <f>'[1]Calculated ZOO #m3'!AJ80*'[1]Calculated ZOO #m3'!$H80</f>
        <v>0</v>
      </c>
      <c r="AK80" s="15">
        <f>'[1]Calculated ZOO #m3'!AK80*'[1]Calculated ZOO #m3'!$H80</f>
        <v>0</v>
      </c>
      <c r="AL80" s="14">
        <f>'[1]Calculated ZOO #m3'!AL80*'[1]Calculated ZOO #m3'!$H80</f>
        <v>0</v>
      </c>
      <c r="AM80" s="14">
        <f>'[1]Calculated ZOO #m3'!AM80*'[1]Calculated ZOO #m3'!$H80</f>
        <v>0</v>
      </c>
      <c r="AN80" s="14">
        <f>'[1]Calculated ZOO #m3'!AN80*'[1]Calculated ZOO #m3'!$H80</f>
        <v>0</v>
      </c>
      <c r="AO80" s="14">
        <f>'[1]Calculated ZOO #m3'!AO80*'[1]Calculated ZOO #m3'!$H80</f>
        <v>0</v>
      </c>
      <c r="AP80" s="14">
        <f>'[1]Calculated ZOO #m3'!AP80*'[1]Calculated ZOO #m3'!$H80</f>
        <v>0</v>
      </c>
      <c r="AQ80" s="14">
        <f>'[1]Calculated ZOO #m3'!AQ80*'[1]Calculated ZOO #m3'!$H80</f>
        <v>0</v>
      </c>
      <c r="AR80" s="14">
        <f>'[1]Calculated ZOO #m3'!AR80*'[1]Calculated ZOO #m3'!$H80</f>
        <v>0</v>
      </c>
      <c r="AS80" s="14">
        <f>'[1]Calculated ZOO #m3'!AS80*'[1]Calculated ZOO #m3'!$H80</f>
        <v>0</v>
      </c>
      <c r="AT80" s="14">
        <f>'[1]Calculated ZOO #m3'!AT80*'[1]Calculated ZOO #m3'!$H80</f>
        <v>0</v>
      </c>
      <c r="AU80" s="14">
        <f>'[1]Calculated ZOO #m3'!AU80*'[1]Calculated ZOO #m3'!$H80</f>
        <v>0</v>
      </c>
      <c r="AV80" s="14">
        <f>'[1]Calculated ZOO #m3'!AV80*'[1]Calculated ZOO #m3'!$H80</f>
        <v>0</v>
      </c>
      <c r="AW80" s="14">
        <f>'[1]Calculated ZOO #m3'!AW80*'[1]Calculated ZOO #m3'!$H80</f>
        <v>6095.1485685228117</v>
      </c>
      <c r="AX80" s="14">
        <f>'[1]Calculated ZOO #m3'!AX80*'[1]Calculated ZOO #m3'!$H80</f>
        <v>0</v>
      </c>
      <c r="AY80" s="14">
        <f>'[1]Calculated ZOO #m3'!AY80*'[1]Calculated ZOO #m3'!$H80</f>
        <v>4740.6711088510756</v>
      </c>
      <c r="AZ80" s="14">
        <f>'[1]Calculated ZOO #m3'!AZ80*'[1]Calculated ZOO #m3'!$H80</f>
        <v>4063.432379015208</v>
      </c>
      <c r="BA80" s="14">
        <f>'[1]Calculated ZOO #m3'!BA80*'[1]Calculated ZOO #m3'!$H80</f>
        <v>0</v>
      </c>
      <c r="BB80" s="14">
        <f>'[1]Calculated ZOO #m3'!BB80*'[1]Calculated ZOO #m3'!$H80</f>
        <v>0</v>
      </c>
      <c r="BC80" s="14">
        <f>'[1]Calculated ZOO #m3'!BC80*'[1]Calculated ZOO #m3'!$H80</f>
        <v>0</v>
      </c>
      <c r="BD80" s="14">
        <f>'[1]Calculated ZOO #m3'!BD80*'[1]Calculated ZOO #m3'!$H80</f>
        <v>0</v>
      </c>
      <c r="BE80" s="14">
        <f>'[1]Calculated ZOO #m3'!BE80*'[1]Calculated ZOO #m3'!$H80</f>
        <v>4063.432379015208</v>
      </c>
      <c r="BF80" s="14">
        <f>'[1]Calculated ZOO #m3'!BF80*'[1]Calculated ZOO #m3'!$H80</f>
        <v>0</v>
      </c>
      <c r="BG80" s="14">
        <f>'[1]Calculated ZOO #m3'!BG80*'[1]Calculated ZOO #m3'!$H80</f>
        <v>0</v>
      </c>
      <c r="BH80" s="14">
        <f>'[1]Calculated ZOO #m3'!BH80*'[1]Calculated ZOO #m3'!$H80</f>
        <v>0</v>
      </c>
      <c r="BI80" s="14">
        <f>'[1]Calculated ZOO #m3'!BI80*'[1]Calculated ZOO #m3'!$H80</f>
        <v>0</v>
      </c>
      <c r="BJ80" s="14">
        <f>'[1]Calculated ZOO #m3'!BJ80*'[1]Calculated ZOO #m3'!$H80</f>
        <v>0</v>
      </c>
      <c r="BK80" s="14">
        <f>'[1]Calculated ZOO #m3'!BK80*'[1]Calculated ZOO #m3'!$H80</f>
        <v>0</v>
      </c>
      <c r="BL80" s="14">
        <f>'[1]Calculated ZOO #m3'!BL80*'[1]Calculated ZOO #m3'!$H80</f>
        <v>0</v>
      </c>
      <c r="BM80" s="14">
        <f>'[1]Calculated ZOO #m3'!BM80*'[1]Calculated ZOO #m3'!$H80</f>
        <v>0</v>
      </c>
      <c r="BN80" s="14">
        <f>'[1]Calculated ZOO #m3'!BN80*'[1]Calculated ZOO #m3'!$H80</f>
        <v>677.23872983586796</v>
      </c>
      <c r="BO80" s="14">
        <f>'[1]Calculated ZOO #m3'!BO80*'[1]Calculated ZOO #m3'!$H80</f>
        <v>0</v>
      </c>
      <c r="BP80" s="14">
        <f>'[1]Calculated ZOO #m3'!BP80*'[1]Calculated ZOO #m3'!$H80</f>
        <v>0</v>
      </c>
      <c r="BQ80" s="14">
        <f>'[1]Calculated ZOO #m3'!BQ80*'[1]Calculated ZOO #m3'!$H80</f>
        <v>0</v>
      </c>
      <c r="BR80" s="14">
        <f>'[1]Calculated ZOO #m3'!BR80*'[1]Calculated ZOO #m3'!$H80</f>
        <v>0</v>
      </c>
      <c r="BS80" s="14">
        <f>'[1]Calculated ZOO #m3'!BS80*'[1]Calculated ZOO #m3'!$H80</f>
        <v>0</v>
      </c>
      <c r="BT80" s="14">
        <f>'[1]Calculated ZOO #m3'!BT80*'[1]Calculated ZOO #m3'!$H80</f>
        <v>0</v>
      </c>
      <c r="BU80" s="14">
        <f>'[1]Calculated ZOO #m3'!BU80*'[1]Calculated ZOO #m3'!$H80</f>
        <v>0</v>
      </c>
      <c r="BV80" s="14">
        <f>'[1]Calculated ZOO #m3'!BV80*'[1]Calculated ZOO #m3'!$H80</f>
        <v>2708.9549193434718</v>
      </c>
      <c r="BW80" s="14">
        <f>'[1]Calculated ZOO #m3'!BW80*'[1]Calculated ZOO #m3'!$H80</f>
        <v>0</v>
      </c>
      <c r="BX80" s="14">
        <f>'[1]Calculated ZOO #m3'!BX80*'[1]Calculated ZOO #m3'!$H80</f>
        <v>0</v>
      </c>
      <c r="BY80" s="14">
        <f>'[1]Calculated ZOO #m3'!BY80*'[1]Calculated ZOO #m3'!$H80</f>
        <v>0</v>
      </c>
      <c r="BZ80" s="14">
        <f>'[1]Calculated ZOO #m3'!BZ80*'[1]Calculated ZOO #m3'!$H80</f>
        <v>0</v>
      </c>
      <c r="CA80" s="14">
        <f>'[1]Calculated ZOO #m3'!CA80*'[1]Calculated ZOO #m3'!$H80</f>
        <v>0</v>
      </c>
      <c r="CB80" s="14">
        <f>'[1]Calculated ZOO #m3'!CB80*'[1]Calculated ZOO #m3'!$H80</f>
        <v>10158.580947538019</v>
      </c>
      <c r="CC80" s="14">
        <f>'[1]Calculated ZOO #m3'!CC80*'[1]Calculated ZOO #m3'!$H80</f>
        <v>0</v>
      </c>
      <c r="CD80" s="14">
        <f>'[1]Calculated ZOO #m3'!CD80*'[1]Calculated ZOO #m3'!$H80</f>
        <v>0</v>
      </c>
      <c r="CE80" s="14">
        <f>'[1]Calculated ZOO #m3'!CE80*'[1]Calculated ZOO #m3'!$H80</f>
        <v>0</v>
      </c>
      <c r="CF80" s="14">
        <f>'[1]Calculated ZOO #m3'!CF80*'[1]Calculated ZOO #m3'!$H80</f>
        <v>0</v>
      </c>
      <c r="CG80" s="14">
        <f>'[1]Calculated ZOO #m3'!CG80*'[1]Calculated ZOO #m3'!$H80</f>
        <v>0</v>
      </c>
      <c r="CH80" s="14">
        <f>'[1]Calculated ZOO #m3'!CH80*'[1]Calculated ZOO #m3'!$H80</f>
        <v>7449.6260281945479</v>
      </c>
      <c r="CI80" s="14">
        <f>'[1]Calculated ZOO #m3'!CI80*'[1]Calculated ZOO #m3'!$H80</f>
        <v>1354.4774596717359</v>
      </c>
      <c r="CJ80" s="14">
        <f>'[1]Calculated ZOO #m3'!CJ80*'[1]Calculated ZOO #m3'!$H80</f>
        <v>677.23872983586796</v>
      </c>
      <c r="CK80" s="14">
        <f>'[1]Calculated ZOO #m3'!CK80*'[1]Calculated ZOO #m3'!$H80</f>
        <v>0</v>
      </c>
      <c r="CL80" s="14">
        <f>'[1]Calculated ZOO #m3'!CL80*'[1]Calculated ZOO #m3'!$H80</f>
        <v>0</v>
      </c>
      <c r="CM80" s="14">
        <f>'[1]Calculated ZOO #m3'!CM80*'[1]Calculated ZOO #m3'!$H80</f>
        <v>0</v>
      </c>
      <c r="CN80" s="14">
        <f>'[1]Calculated ZOO #m3'!CN80*'[1]Calculated ZOO #m3'!$H80</f>
        <v>0</v>
      </c>
      <c r="CO80" s="14">
        <f>'[1]Calculated ZOO #m3'!CO80*'[1]Calculated ZOO #m3'!$H80</f>
        <v>32507.459032121664</v>
      </c>
      <c r="CP80" s="14">
        <f>'[1]Calculated ZOO #m3'!CP80*'[1]Calculated ZOO #m3'!$H80</f>
        <v>2708.9549193434718</v>
      </c>
      <c r="CQ80" s="14">
        <f>'[1]Calculated ZOO #m3'!CQ80*'[1]Calculated ZOO #m3'!$H80</f>
        <v>0</v>
      </c>
      <c r="CR80" s="14">
        <f>'[1]Calculated ZOO #m3'!CR80*'[1]Calculated ZOO #m3'!$H80</f>
        <v>0</v>
      </c>
      <c r="CS80" s="14">
        <f>'[1]Calculated ZOO #m3'!CS80*'[1]Calculated ZOO #m3'!$H80</f>
        <v>1354.4774596717359</v>
      </c>
      <c r="CT80" s="14">
        <f>'[1]Calculated ZOO #m3'!CT80*'[1]Calculated ZOO #m3'!$H80</f>
        <v>2708.9549193434718</v>
      </c>
      <c r="CU80" s="14">
        <f>'[1]Calculated ZOO #m3'!CU80*'[1]Calculated ZOO #m3'!$H80</f>
        <v>677.23872983586796</v>
      </c>
      <c r="CV80" s="14">
        <f>'[1]Calculated ZOO #m3'!CV80*'[1]Calculated ZOO #m3'!$H80</f>
        <v>677.23872983586796</v>
      </c>
      <c r="CW80" s="14">
        <f>'[1]Calculated ZOO #m3'!CW80*'[1]Calculated ZOO #m3'!$H80</f>
        <v>0</v>
      </c>
      <c r="CX80" s="14">
        <f>'[1]Calculated ZOO #m3'!CX80*'[1]Calculated ZOO #m3'!$H80</f>
        <v>0</v>
      </c>
      <c r="CY80" s="14">
        <f>'[1]Calculated ZOO #m3'!CY80*'[1]Calculated ZOO #m3'!$H80</f>
        <v>0</v>
      </c>
      <c r="CZ80" s="14">
        <f>'[1]Calculated ZOO #m3'!CZ80*'[1]Calculated ZOO #m3'!$H80</f>
        <v>677.23872983586796</v>
      </c>
      <c r="DA80" s="14">
        <f>'[1]Calculated ZOO #m3'!DA80*'[1]Calculated ZOO #m3'!$H80</f>
        <v>0</v>
      </c>
      <c r="DB80" s="14">
        <f>'[1]Calculated ZOO #m3'!DB80*'[1]Calculated ZOO #m3'!$H80</f>
        <v>22348.878084583641</v>
      </c>
      <c r="DC80" s="14">
        <f>'[1]Calculated ZOO #m3'!DC80*'[1]Calculated ZOO #m3'!$H80</f>
        <v>14222.013326553228</v>
      </c>
      <c r="DD80" s="14">
        <f>'[1]Calculated ZOO #m3'!DD80*'[1]Calculated ZOO #m3'!$H80</f>
        <v>6095.1485685228117</v>
      </c>
      <c r="DE80" s="14">
        <f>'[1]Calculated ZOO #m3'!DE80*'[1]Calculated ZOO #m3'!$H80</f>
        <v>0</v>
      </c>
      <c r="DF80" s="14">
        <f>'[1]Calculated ZOO #m3'!DF80*'[1]Calculated ZOO #m3'!$H80</f>
        <v>0</v>
      </c>
      <c r="DG80" s="14">
        <f>'[1]Calculated ZOO #m3'!DG80*'[1]Calculated ZOO #m3'!$H80</f>
        <v>0</v>
      </c>
      <c r="DH80" s="14">
        <f>'[1]Calculated ZOO #m3'!DH80*'[1]Calculated ZOO #m3'!$H80</f>
        <v>677.23872983586796</v>
      </c>
      <c r="DI80" s="14">
        <f>'[1]Calculated ZOO #m3'!DI80*'[1]Calculated ZOO #m3'!$H80</f>
        <v>1354.4774596717359</v>
      </c>
      <c r="DJ80" s="14">
        <f>'[1]Calculated ZOO #m3'!DJ80*'[1]Calculated ZOO #m3'!$H80</f>
        <v>0</v>
      </c>
      <c r="DK80" s="14">
        <f>'[1]Calculated ZOO #m3'!DK80*'[1]Calculated ZOO #m3'!$H80</f>
        <v>0</v>
      </c>
      <c r="DL80" s="14">
        <f>'[1]Calculated ZOO #m3'!DL80*'[1]Calculated ZOO #m3'!$H80</f>
        <v>0</v>
      </c>
      <c r="DM80" s="14">
        <f>'[1]Calculated ZOO #m3'!DM80*'[1]Calculated ZOO #m3'!$H80</f>
        <v>0</v>
      </c>
      <c r="DN80" s="14">
        <f>'[1]Calculated ZOO #m3'!DN80*'[1]Calculated ZOO #m3'!$H80</f>
        <v>0</v>
      </c>
      <c r="DO80" s="14">
        <f>'[1]Calculated ZOO #m3'!DO80*'[1]Calculated ZOO #m3'!$H80</f>
        <v>0</v>
      </c>
      <c r="DP80" s="14">
        <f>'[1]Calculated ZOO #m3'!DP80*'[1]Calculated ZOO #m3'!$H80</f>
        <v>0</v>
      </c>
      <c r="DQ80" s="14">
        <f>'[1]Calculated ZOO #m3'!DQ80*'[1]Calculated ZOO #m3'!$H80</f>
        <v>4063.432379015208</v>
      </c>
      <c r="DR80" s="14">
        <f>'[1]Calculated ZOO #m3'!DR80*'[1]Calculated ZOO #m3'!$H80</f>
        <v>0</v>
      </c>
      <c r="DS80" s="14">
        <f>'[1]Calculated ZOO #m3'!DS80*'[1]Calculated ZOO #m3'!$H80</f>
        <v>0</v>
      </c>
      <c r="DT80" s="14">
        <f>'[1]Calculated ZOO #m3'!DT80*'[1]Calculated ZOO #m3'!$H80</f>
        <v>0</v>
      </c>
      <c r="DU80" s="14">
        <f>'[1]Calculated ZOO #m3'!DU80*'[1]Calculated ZOO #m3'!$H80</f>
        <v>0</v>
      </c>
      <c r="DV80" s="14">
        <f>'[1]Calculated ZOO #m3'!DV80*'[1]Calculated ZOO #m3'!$H80</f>
        <v>0</v>
      </c>
      <c r="DW80" s="14">
        <f>'[1]Calculated ZOO #m3'!DW80*'[1]Calculated ZOO #m3'!$H80</f>
        <v>0</v>
      </c>
      <c r="DX80" s="14">
        <f>'[1]Calculated ZOO #m3'!DX80*'[1]Calculated ZOO #m3'!$H80</f>
        <v>0</v>
      </c>
      <c r="DY80" s="14">
        <f>'[1]Calculated ZOO #m3'!DY80*'[1]Calculated ZOO #m3'!$H80</f>
        <v>0</v>
      </c>
      <c r="DZ80" s="14">
        <f>'[1]Calculated ZOO #m3'!DZ80*'[1]Calculated ZOO #m3'!$H80</f>
        <v>0</v>
      </c>
      <c r="EA80" s="14">
        <f>'[1]Calculated ZOO #m3'!EA80*'[1]Calculated ZOO #m3'!$H80</f>
        <v>0</v>
      </c>
    </row>
    <row r="81" spans="1:131">
      <c r="A81" s="12" t="str">
        <f>'[1]Calculated ZOO #m3'!A81</f>
        <v>P120403PS1</v>
      </c>
      <c r="B81" s="12" t="str">
        <f>'[1]Calculated ZOO #m3'!B81</f>
        <v>P120403P</v>
      </c>
      <c r="C81" s="13">
        <f>'[1]Calculated ZOO #m3'!C81</f>
        <v>37959</v>
      </c>
      <c r="D81" s="12" t="str">
        <f>'[1]Calculated ZOO #m3'!D81</f>
        <v>S</v>
      </c>
      <c r="E81" s="12">
        <f>'[1]Calculated ZOO #m3'!E81</f>
        <v>0</v>
      </c>
      <c r="F81" s="12">
        <f>'[1]Calculated ZOO #m3'!F81</f>
        <v>0</v>
      </c>
      <c r="G81" s="12">
        <f>'[1]Calculated ZOO #m3'!G81</f>
        <v>1</v>
      </c>
      <c r="H81" s="12">
        <f>'[1]Calculated ZOO #m3'!H81</f>
        <v>45</v>
      </c>
      <c r="I81" s="12">
        <f>'[1]Calculated ZOO #m3'!I81</f>
        <v>25.144388888888887</v>
      </c>
      <c r="J81" s="12">
        <f>'[1]Calculated ZOO #m3'!J81</f>
        <v>0.5</v>
      </c>
      <c r="K81" s="12">
        <f>'[1]Calculated ZOO #m3'!K81</f>
        <v>800</v>
      </c>
      <c r="L81" s="12">
        <f>'[1]Calculated ZOO #m3'!L81</f>
        <v>5</v>
      </c>
      <c r="M81" s="12">
        <f>'[1]Calculated ZOO #m3'!M81</f>
        <v>160</v>
      </c>
      <c r="N81" s="12">
        <f>'[1]Calculated ZOO #m3'!N81</f>
        <v>5</v>
      </c>
      <c r="O81" s="12">
        <f>'[1]Calculated ZOO #m3'!O81</f>
        <v>160</v>
      </c>
      <c r="P81" s="14">
        <f>'[1]Calculated ZOO #m3'!P81*'[1]Calculated ZOO #m3'!$H81</f>
        <v>0</v>
      </c>
      <c r="Q81" s="14">
        <f>'[1]Calculated ZOO #m3'!Q81*'[1]Calculated ZOO #m3'!$H81</f>
        <v>1273.2406201955062</v>
      </c>
      <c r="R81" s="14">
        <f>'[1]Calculated ZOO #m3'!R81*'[1]Calculated ZOO #m3'!$H81</f>
        <v>0</v>
      </c>
      <c r="S81" s="14">
        <f>'[1]Calculated ZOO #m3'!S81*'[1]Calculated ZOO #m3'!$H81</f>
        <v>0</v>
      </c>
      <c r="T81" s="14">
        <f>'[1]Calculated ZOO #m3'!T81*'[1]Calculated ZOO #m3'!$H81</f>
        <v>1273.2406201955062</v>
      </c>
      <c r="U81" s="14">
        <f>'[1]Calculated ZOO #m3'!U81*'[1]Calculated ZOO #m3'!$H81</f>
        <v>0</v>
      </c>
      <c r="V81" s="14">
        <f>'[1]Calculated ZOO #m3'!V81*'[1]Calculated ZOO #m3'!$H81</f>
        <v>0</v>
      </c>
      <c r="W81" s="14">
        <f>'[1]Calculated ZOO #m3'!W81*'[1]Calculated ZOO #m3'!$H81</f>
        <v>0</v>
      </c>
      <c r="X81" s="14">
        <f>'[1]Calculated ZOO #m3'!X81*'[1]Calculated ZOO #m3'!$H81</f>
        <v>0</v>
      </c>
      <c r="Y81" s="14">
        <f>'[1]Calculated ZOO #m3'!Y81*'[1]Calculated ZOO #m3'!$H81</f>
        <v>0</v>
      </c>
      <c r="Z81" s="14">
        <f>'[1]Calculated ZOO #m3'!Z81*'[1]Calculated ZOO #m3'!$H81</f>
        <v>0</v>
      </c>
      <c r="AA81" s="14">
        <f>'[1]Calculated ZOO #m3'!AA81*'[1]Calculated ZOO #m3'!$H81</f>
        <v>0</v>
      </c>
      <c r="AB81" s="14">
        <f>'[1]Calculated ZOO #m3'!AB81*'[1]Calculated ZOO #m3'!$H81</f>
        <v>6366.2031009775301</v>
      </c>
      <c r="AC81" s="14">
        <f>'[1]Calculated ZOO #m3'!AC81*'[1]Calculated ZOO #m3'!$H81</f>
        <v>0</v>
      </c>
      <c r="AD81" s="15">
        <f>'[1]Calculated ZOO #m3'!AD81*'[1]Calculated ZOO #m3'!$H81</f>
        <v>0</v>
      </c>
      <c r="AE81" s="15">
        <f>'[1]Calculated ZOO #m3'!AE81*'[1]Calculated ZOO #m3'!$H81</f>
        <v>0</v>
      </c>
      <c r="AF81" s="15">
        <f>'[1]Calculated ZOO #m3'!AF81*'[1]Calculated ZOO #m3'!$H81</f>
        <v>0</v>
      </c>
      <c r="AG81" s="15">
        <f>'[1]Calculated ZOO #m3'!AG81*'[1]Calculated ZOO #m3'!$H81</f>
        <v>0</v>
      </c>
      <c r="AH81" s="15">
        <f>'[1]Calculated ZOO #m3'!AH81*'[1]Calculated ZOO #m3'!$H81</f>
        <v>572.69238332386954</v>
      </c>
      <c r="AI81" s="15">
        <f>'[1]Calculated ZOO #m3'!AI81*'[1]Calculated ZOO #m3'!$H81</f>
        <v>2290.7695332954781</v>
      </c>
      <c r="AJ81" s="15">
        <f>'[1]Calculated ZOO #m3'!AJ81*'[1]Calculated ZOO #m3'!$H81</f>
        <v>0</v>
      </c>
      <c r="AK81" s="15">
        <f>'[1]Calculated ZOO #m3'!AK81*'[1]Calculated ZOO #m3'!$H81</f>
        <v>0</v>
      </c>
      <c r="AL81" s="14">
        <f>'[1]Calculated ZOO #m3'!AL81*'[1]Calculated ZOO #m3'!$H81</f>
        <v>0</v>
      </c>
      <c r="AM81" s="14">
        <f>'[1]Calculated ZOO #m3'!AM81*'[1]Calculated ZOO #m3'!$H81</f>
        <v>0</v>
      </c>
      <c r="AN81" s="14">
        <f>'[1]Calculated ZOO #m3'!AN81*'[1]Calculated ZOO #m3'!$H81</f>
        <v>0</v>
      </c>
      <c r="AO81" s="14">
        <f>'[1]Calculated ZOO #m3'!AO81*'[1]Calculated ZOO #m3'!$H81</f>
        <v>0</v>
      </c>
      <c r="AP81" s="14">
        <f>'[1]Calculated ZOO #m3'!AP81*'[1]Calculated ZOO #m3'!$H81</f>
        <v>0</v>
      </c>
      <c r="AQ81" s="14">
        <f>'[1]Calculated ZOO #m3'!AQ81*'[1]Calculated ZOO #m3'!$H81</f>
        <v>0</v>
      </c>
      <c r="AR81" s="14">
        <f>'[1]Calculated ZOO #m3'!AR81*'[1]Calculated ZOO #m3'!$H81</f>
        <v>0</v>
      </c>
      <c r="AS81" s="14">
        <f>'[1]Calculated ZOO #m3'!AS81*'[1]Calculated ZOO #m3'!$H81</f>
        <v>0</v>
      </c>
      <c r="AT81" s="14">
        <f>'[1]Calculated ZOO #m3'!AT81*'[1]Calculated ZOO #m3'!$H81</f>
        <v>0</v>
      </c>
      <c r="AU81" s="14">
        <f>'[1]Calculated ZOO #m3'!AU81*'[1]Calculated ZOO #m3'!$H81</f>
        <v>0</v>
      </c>
      <c r="AV81" s="14">
        <f>'[1]Calculated ZOO #m3'!AV81*'[1]Calculated ZOO #m3'!$H81</f>
        <v>0</v>
      </c>
      <c r="AW81" s="14">
        <f>'[1]Calculated ZOO #m3'!AW81*'[1]Calculated ZOO #m3'!$H81</f>
        <v>28061.926782869603</v>
      </c>
      <c r="AX81" s="14">
        <f>'[1]Calculated ZOO #m3'!AX81*'[1]Calculated ZOO #m3'!$H81</f>
        <v>0</v>
      </c>
      <c r="AY81" s="14">
        <f>'[1]Calculated ZOO #m3'!AY81*'[1]Calculated ZOO #m3'!$H81</f>
        <v>2290.7695332954781</v>
      </c>
      <c r="AZ81" s="14">
        <f>'[1]Calculated ZOO #m3'!AZ81*'[1]Calculated ZOO #m3'!$H81</f>
        <v>4008.846683267087</v>
      </c>
      <c r="BA81" s="14">
        <f>'[1]Calculated ZOO #m3'!BA81*'[1]Calculated ZOO #m3'!$H81</f>
        <v>0</v>
      </c>
      <c r="BB81" s="14">
        <f>'[1]Calculated ZOO #m3'!BB81*'[1]Calculated ZOO #m3'!$H81</f>
        <v>572.69238332386954</v>
      </c>
      <c r="BC81" s="14">
        <f>'[1]Calculated ZOO #m3'!BC81*'[1]Calculated ZOO #m3'!$H81</f>
        <v>1145.3847666477391</v>
      </c>
      <c r="BD81" s="14">
        <f>'[1]Calculated ZOO #m3'!BD81*'[1]Calculated ZOO #m3'!$H81</f>
        <v>0</v>
      </c>
      <c r="BE81" s="14">
        <f>'[1]Calculated ZOO #m3'!BE81*'[1]Calculated ZOO #m3'!$H81</f>
        <v>572.69238332386954</v>
      </c>
      <c r="BF81" s="14">
        <f>'[1]Calculated ZOO #m3'!BF81*'[1]Calculated ZOO #m3'!$H81</f>
        <v>0</v>
      </c>
      <c r="BG81" s="14">
        <f>'[1]Calculated ZOO #m3'!BG81*'[1]Calculated ZOO #m3'!$H81</f>
        <v>0</v>
      </c>
      <c r="BH81" s="14">
        <f>'[1]Calculated ZOO #m3'!BH81*'[1]Calculated ZOO #m3'!$H81</f>
        <v>0</v>
      </c>
      <c r="BI81" s="14">
        <f>'[1]Calculated ZOO #m3'!BI81*'[1]Calculated ZOO #m3'!$H81</f>
        <v>0</v>
      </c>
      <c r="BJ81" s="14">
        <f>'[1]Calculated ZOO #m3'!BJ81*'[1]Calculated ZOO #m3'!$H81</f>
        <v>0</v>
      </c>
      <c r="BK81" s="14">
        <f>'[1]Calculated ZOO #m3'!BK81*'[1]Calculated ZOO #m3'!$H81</f>
        <v>0</v>
      </c>
      <c r="BL81" s="14">
        <f>'[1]Calculated ZOO #m3'!BL81*'[1]Calculated ZOO #m3'!$H81</f>
        <v>0</v>
      </c>
      <c r="BM81" s="14">
        <f>'[1]Calculated ZOO #m3'!BM81*'[1]Calculated ZOO #m3'!$H81</f>
        <v>0</v>
      </c>
      <c r="BN81" s="14">
        <f>'[1]Calculated ZOO #m3'!BN81*'[1]Calculated ZOO #m3'!$H81</f>
        <v>0</v>
      </c>
      <c r="BO81" s="14">
        <f>'[1]Calculated ZOO #m3'!BO81*'[1]Calculated ZOO #m3'!$H81</f>
        <v>0</v>
      </c>
      <c r="BP81" s="14">
        <f>'[1]Calculated ZOO #m3'!BP81*'[1]Calculated ZOO #m3'!$H81</f>
        <v>0</v>
      </c>
      <c r="BQ81" s="14">
        <f>'[1]Calculated ZOO #m3'!BQ81*'[1]Calculated ZOO #m3'!$H81</f>
        <v>0</v>
      </c>
      <c r="BR81" s="14">
        <f>'[1]Calculated ZOO #m3'!BR81*'[1]Calculated ZOO #m3'!$H81</f>
        <v>0</v>
      </c>
      <c r="BS81" s="14">
        <f>'[1]Calculated ZOO #m3'!BS81*'[1]Calculated ZOO #m3'!$H81</f>
        <v>0</v>
      </c>
      <c r="BT81" s="14">
        <f>'[1]Calculated ZOO #m3'!BT81*'[1]Calculated ZOO #m3'!$H81</f>
        <v>0</v>
      </c>
      <c r="BU81" s="14">
        <f>'[1]Calculated ZOO #m3'!BU81*'[1]Calculated ZOO #m3'!$H81</f>
        <v>0</v>
      </c>
      <c r="BV81" s="14">
        <f>'[1]Calculated ZOO #m3'!BV81*'[1]Calculated ZOO #m3'!$H81</f>
        <v>572.69238332386954</v>
      </c>
      <c r="BW81" s="14">
        <f>'[1]Calculated ZOO #m3'!BW81*'[1]Calculated ZOO #m3'!$H81</f>
        <v>0</v>
      </c>
      <c r="BX81" s="14">
        <f>'[1]Calculated ZOO #m3'!BX81*'[1]Calculated ZOO #m3'!$H81</f>
        <v>0</v>
      </c>
      <c r="BY81" s="14">
        <f>'[1]Calculated ZOO #m3'!BY81*'[1]Calculated ZOO #m3'!$H81</f>
        <v>0</v>
      </c>
      <c r="BZ81" s="14">
        <f>'[1]Calculated ZOO #m3'!BZ81*'[1]Calculated ZOO #m3'!$H81</f>
        <v>0</v>
      </c>
      <c r="CA81" s="14">
        <f>'[1]Calculated ZOO #m3'!CA81*'[1]Calculated ZOO #m3'!$H81</f>
        <v>0</v>
      </c>
      <c r="CB81" s="14">
        <f>'[1]Calculated ZOO #m3'!CB81*'[1]Calculated ZOO #m3'!$H81</f>
        <v>1718.0771499716086</v>
      </c>
      <c r="CC81" s="14">
        <f>'[1]Calculated ZOO #m3'!CC81*'[1]Calculated ZOO #m3'!$H81</f>
        <v>0</v>
      </c>
      <c r="CD81" s="14">
        <f>'[1]Calculated ZOO #m3'!CD81*'[1]Calculated ZOO #m3'!$H81</f>
        <v>0</v>
      </c>
      <c r="CE81" s="14">
        <f>'[1]Calculated ZOO #m3'!CE81*'[1]Calculated ZOO #m3'!$H81</f>
        <v>0</v>
      </c>
      <c r="CF81" s="14">
        <f>'[1]Calculated ZOO #m3'!CF81*'[1]Calculated ZOO #m3'!$H81</f>
        <v>0</v>
      </c>
      <c r="CG81" s="14">
        <f>'[1]Calculated ZOO #m3'!CG81*'[1]Calculated ZOO #m3'!$H81</f>
        <v>0</v>
      </c>
      <c r="CH81" s="14">
        <f>'[1]Calculated ZOO #m3'!CH81*'[1]Calculated ZOO #m3'!$H81</f>
        <v>2290.7695332954781</v>
      </c>
      <c r="CI81" s="14">
        <f>'[1]Calculated ZOO #m3'!CI81*'[1]Calculated ZOO #m3'!$H81</f>
        <v>0</v>
      </c>
      <c r="CJ81" s="14">
        <f>'[1]Calculated ZOO #m3'!CJ81*'[1]Calculated ZOO #m3'!$H81</f>
        <v>0</v>
      </c>
      <c r="CK81" s="14">
        <f>'[1]Calculated ZOO #m3'!CK81*'[1]Calculated ZOO #m3'!$H81</f>
        <v>0</v>
      </c>
      <c r="CL81" s="14">
        <f>'[1]Calculated ZOO #m3'!CL81*'[1]Calculated ZOO #m3'!$H81</f>
        <v>0</v>
      </c>
      <c r="CM81" s="14">
        <f>'[1]Calculated ZOO #m3'!CM81*'[1]Calculated ZOO #m3'!$H81</f>
        <v>0</v>
      </c>
      <c r="CN81" s="14">
        <f>'[1]Calculated ZOO #m3'!CN81*'[1]Calculated ZOO #m3'!$H81</f>
        <v>0</v>
      </c>
      <c r="CO81" s="14">
        <f>'[1]Calculated ZOO #m3'!CO81*'[1]Calculated ZOO #m3'!$H81</f>
        <v>14317.309583096738</v>
      </c>
      <c r="CP81" s="14">
        <f>'[1]Calculated ZOO #m3'!CP81*'[1]Calculated ZOO #m3'!$H81</f>
        <v>0</v>
      </c>
      <c r="CQ81" s="14">
        <f>'[1]Calculated ZOO #m3'!CQ81*'[1]Calculated ZOO #m3'!$H81</f>
        <v>0</v>
      </c>
      <c r="CR81" s="14">
        <f>'[1]Calculated ZOO #m3'!CR81*'[1]Calculated ZOO #m3'!$H81</f>
        <v>0</v>
      </c>
      <c r="CS81" s="14">
        <f>'[1]Calculated ZOO #m3'!CS81*'[1]Calculated ZOO #m3'!$H81</f>
        <v>1718.0771499716086</v>
      </c>
      <c r="CT81" s="14">
        <f>'[1]Calculated ZOO #m3'!CT81*'[1]Calculated ZOO #m3'!$H81</f>
        <v>5726.9238332386949</v>
      </c>
      <c r="CU81" s="14">
        <f>'[1]Calculated ZOO #m3'!CU81*'[1]Calculated ZOO #m3'!$H81</f>
        <v>572.69238332386954</v>
      </c>
      <c r="CV81" s="14">
        <f>'[1]Calculated ZOO #m3'!CV81*'[1]Calculated ZOO #m3'!$H81</f>
        <v>0</v>
      </c>
      <c r="CW81" s="14">
        <f>'[1]Calculated ZOO #m3'!CW81*'[1]Calculated ZOO #m3'!$H81</f>
        <v>0</v>
      </c>
      <c r="CX81" s="14">
        <f>'[1]Calculated ZOO #m3'!CX81*'[1]Calculated ZOO #m3'!$H81</f>
        <v>0</v>
      </c>
      <c r="CY81" s="14">
        <f>'[1]Calculated ZOO #m3'!CY81*'[1]Calculated ZOO #m3'!$H81</f>
        <v>0</v>
      </c>
      <c r="CZ81" s="14">
        <f>'[1]Calculated ZOO #m3'!CZ81*'[1]Calculated ZOO #m3'!$H81</f>
        <v>0</v>
      </c>
      <c r="DA81" s="14">
        <f>'[1]Calculated ZOO #m3'!DA81*'[1]Calculated ZOO #m3'!$H81</f>
        <v>0</v>
      </c>
      <c r="DB81" s="14">
        <f>'[1]Calculated ZOO #m3'!DB81*'[1]Calculated ZOO #m3'!$H81</f>
        <v>13744.617199772869</v>
      </c>
      <c r="DC81" s="14">
        <f>'[1]Calculated ZOO #m3'!DC81*'[1]Calculated ZOO #m3'!$H81</f>
        <v>10881.155283153521</v>
      </c>
      <c r="DD81" s="14">
        <f>'[1]Calculated ZOO #m3'!DD81*'[1]Calculated ZOO #m3'!$H81</f>
        <v>7445.0009832103033</v>
      </c>
      <c r="DE81" s="14">
        <f>'[1]Calculated ZOO #m3'!DE81*'[1]Calculated ZOO #m3'!$H81</f>
        <v>0</v>
      </c>
      <c r="DF81" s="14">
        <f>'[1]Calculated ZOO #m3'!DF81*'[1]Calculated ZOO #m3'!$H81</f>
        <v>0</v>
      </c>
      <c r="DG81" s="14">
        <f>'[1]Calculated ZOO #m3'!DG81*'[1]Calculated ZOO #m3'!$H81</f>
        <v>0</v>
      </c>
      <c r="DH81" s="14">
        <f>'[1]Calculated ZOO #m3'!DH81*'[1]Calculated ZOO #m3'!$H81</f>
        <v>572.69238332386954</v>
      </c>
      <c r="DI81" s="14">
        <f>'[1]Calculated ZOO #m3'!DI81*'[1]Calculated ZOO #m3'!$H81</f>
        <v>0</v>
      </c>
      <c r="DJ81" s="14">
        <f>'[1]Calculated ZOO #m3'!DJ81*'[1]Calculated ZOO #m3'!$H81</f>
        <v>0</v>
      </c>
      <c r="DK81" s="14">
        <f>'[1]Calculated ZOO #m3'!DK81*'[1]Calculated ZOO #m3'!$H81</f>
        <v>0</v>
      </c>
      <c r="DL81" s="14">
        <f>'[1]Calculated ZOO #m3'!DL81*'[1]Calculated ZOO #m3'!$H81</f>
        <v>0</v>
      </c>
      <c r="DM81" s="14">
        <f>'[1]Calculated ZOO #m3'!DM81*'[1]Calculated ZOO #m3'!$H81</f>
        <v>0</v>
      </c>
      <c r="DN81" s="14">
        <f>'[1]Calculated ZOO #m3'!DN81*'[1]Calculated ZOO #m3'!$H81</f>
        <v>0</v>
      </c>
      <c r="DO81" s="14">
        <f>'[1]Calculated ZOO #m3'!DO81*'[1]Calculated ZOO #m3'!$H81</f>
        <v>0</v>
      </c>
      <c r="DP81" s="14">
        <f>'[1]Calculated ZOO #m3'!DP81*'[1]Calculated ZOO #m3'!$H81</f>
        <v>0</v>
      </c>
      <c r="DQ81" s="14">
        <f>'[1]Calculated ZOO #m3'!DQ81*'[1]Calculated ZOO #m3'!$H81</f>
        <v>1145.3847666477391</v>
      </c>
      <c r="DR81" s="14">
        <f>'[1]Calculated ZOO #m3'!DR81*'[1]Calculated ZOO #m3'!$H81</f>
        <v>0</v>
      </c>
      <c r="DS81" s="14">
        <f>'[1]Calculated ZOO #m3'!DS81*'[1]Calculated ZOO #m3'!$H81</f>
        <v>0</v>
      </c>
      <c r="DT81" s="14">
        <f>'[1]Calculated ZOO #m3'!DT81*'[1]Calculated ZOO #m3'!$H81</f>
        <v>0</v>
      </c>
      <c r="DU81" s="14">
        <f>'[1]Calculated ZOO #m3'!DU81*'[1]Calculated ZOO #m3'!$H81</f>
        <v>0</v>
      </c>
      <c r="DV81" s="14">
        <f>'[1]Calculated ZOO #m3'!DV81*'[1]Calculated ZOO #m3'!$H81</f>
        <v>0</v>
      </c>
      <c r="DW81" s="14">
        <f>'[1]Calculated ZOO #m3'!DW81*'[1]Calculated ZOO #m3'!$H81</f>
        <v>0</v>
      </c>
      <c r="DX81" s="14">
        <f>'[1]Calculated ZOO #m3'!DX81*'[1]Calculated ZOO #m3'!$H81</f>
        <v>0</v>
      </c>
      <c r="DY81" s="14">
        <f>'[1]Calculated ZOO #m3'!DY81*'[1]Calculated ZOO #m3'!$H81</f>
        <v>0</v>
      </c>
      <c r="DZ81" s="14">
        <f>'[1]Calculated ZOO #m3'!DZ81*'[1]Calculated ZOO #m3'!$H81</f>
        <v>0</v>
      </c>
      <c r="EA81" s="14">
        <f>'[1]Calculated ZOO #m3'!EA81*'[1]Calculated ZOO #m3'!$H81</f>
        <v>0</v>
      </c>
    </row>
    <row r="82" spans="1:131">
      <c r="A82" s="12" t="str">
        <f>'[1]Calculated ZOO #m3'!A82</f>
        <v>P121003PB1</v>
      </c>
      <c r="B82" s="12" t="str">
        <f>'[1]Calculated ZOO #m3'!B82</f>
        <v>P121003P</v>
      </c>
      <c r="C82" s="13">
        <f>'[1]Calculated ZOO #m3'!C82</f>
        <v>37965</v>
      </c>
      <c r="D82" s="12" t="str">
        <f>'[1]Calculated ZOO #m3'!D82</f>
        <v>B</v>
      </c>
      <c r="E82" s="12">
        <f>'[1]Calculated ZOO #m3'!E82</f>
        <v>0</v>
      </c>
      <c r="F82" s="12">
        <f>'[1]Calculated ZOO #m3'!F82</f>
        <v>0</v>
      </c>
      <c r="G82" s="12">
        <f>'[1]Calculated ZOO #m3'!G82</f>
        <v>1</v>
      </c>
      <c r="H82" s="12">
        <f>'[1]Calculated ZOO #m3'!H82</f>
        <v>65</v>
      </c>
      <c r="I82" s="12">
        <f>'[1]Calculated ZOO #m3'!I82</f>
        <v>28.578744444444443</v>
      </c>
      <c r="J82" s="12">
        <f>'[1]Calculated ZOO #m3'!J82</f>
        <v>0.5</v>
      </c>
      <c r="K82" s="12">
        <f>'[1]Calculated ZOO #m3'!K82</f>
        <v>250</v>
      </c>
      <c r="L82" s="12">
        <f>'[1]Calculated ZOO #m3'!L82</f>
        <v>5</v>
      </c>
      <c r="M82" s="12">
        <f>'[1]Calculated ZOO #m3'!M82</f>
        <v>50</v>
      </c>
      <c r="N82" s="12">
        <f>'[1]Calculated ZOO #m3'!N82</f>
        <v>5</v>
      </c>
      <c r="O82" s="12">
        <f>'[1]Calculated ZOO #m3'!O82</f>
        <v>50</v>
      </c>
      <c r="P82" s="14">
        <f>'[1]Calculated ZOO #m3'!P82*'[1]Calculated ZOO #m3'!$H82</f>
        <v>0</v>
      </c>
      <c r="Q82" s="14">
        <f>'[1]Calculated ZOO #m3'!Q82*'[1]Calculated ZOO #m3'!$H82</f>
        <v>0</v>
      </c>
      <c r="R82" s="14">
        <f>'[1]Calculated ZOO #m3'!R82*'[1]Calculated ZOO #m3'!$H82</f>
        <v>0</v>
      </c>
      <c r="S82" s="14">
        <f>'[1]Calculated ZOO #m3'!S82*'[1]Calculated ZOO #m3'!$H82</f>
        <v>0</v>
      </c>
      <c r="T82" s="14">
        <f>'[1]Calculated ZOO #m3'!T82*'[1]Calculated ZOO #m3'!$H82</f>
        <v>0</v>
      </c>
      <c r="U82" s="14">
        <f>'[1]Calculated ZOO #m3'!U82*'[1]Calculated ZOO #m3'!$H82</f>
        <v>0</v>
      </c>
      <c r="V82" s="14">
        <f>'[1]Calculated ZOO #m3'!V82*'[1]Calculated ZOO #m3'!$H82</f>
        <v>0</v>
      </c>
      <c r="W82" s="14">
        <f>'[1]Calculated ZOO #m3'!W82*'[1]Calculated ZOO #m3'!$H82</f>
        <v>0</v>
      </c>
      <c r="X82" s="14">
        <f>'[1]Calculated ZOO #m3'!X82*'[1]Calculated ZOO #m3'!$H82</f>
        <v>0</v>
      </c>
      <c r="Y82" s="14">
        <f>'[1]Calculated ZOO #m3'!Y82*'[1]Calculated ZOO #m3'!$H82</f>
        <v>0</v>
      </c>
      <c r="Z82" s="14">
        <f>'[1]Calculated ZOO #m3'!Z82*'[1]Calculated ZOO #m3'!$H82</f>
        <v>0</v>
      </c>
      <c r="AA82" s="14">
        <f>'[1]Calculated ZOO #m3'!AA82*'[1]Calculated ZOO #m3'!$H82</f>
        <v>0</v>
      </c>
      <c r="AB82" s="14">
        <f>'[1]Calculated ZOO #m3'!AB82*'[1]Calculated ZOO #m3'!$H82</f>
        <v>5517.3760208471931</v>
      </c>
      <c r="AC82" s="14">
        <f>'[1]Calculated ZOO #m3'!AC82*'[1]Calculated ZOO #m3'!$H82</f>
        <v>0</v>
      </c>
      <c r="AD82" s="15">
        <f>'[1]Calculated ZOO #m3'!AD82*'[1]Calculated ZOO #m3'!$H82</f>
        <v>0</v>
      </c>
      <c r="AE82" s="15">
        <f>'[1]Calculated ZOO #m3'!AE82*'[1]Calculated ZOO #m3'!$H82</f>
        <v>0</v>
      </c>
      <c r="AF82" s="15">
        <f>'[1]Calculated ZOO #m3'!AF82*'[1]Calculated ZOO #m3'!$H82</f>
        <v>454.88352454640926</v>
      </c>
      <c r="AG82" s="15">
        <f>'[1]Calculated ZOO #m3'!AG82*'[1]Calculated ZOO #m3'!$H82</f>
        <v>682.32528681961378</v>
      </c>
      <c r="AH82" s="15">
        <f>'[1]Calculated ZOO #m3'!AH82*'[1]Calculated ZOO #m3'!$H82</f>
        <v>0</v>
      </c>
      <c r="AI82" s="15">
        <f>'[1]Calculated ZOO #m3'!AI82*'[1]Calculated ZOO #m3'!$H82</f>
        <v>1819.534098185637</v>
      </c>
      <c r="AJ82" s="15">
        <f>'[1]Calculated ZOO #m3'!AJ82*'[1]Calculated ZOO #m3'!$H82</f>
        <v>0</v>
      </c>
      <c r="AK82" s="15">
        <f>'[1]Calculated ZOO #m3'!AK82*'[1]Calculated ZOO #m3'!$H82</f>
        <v>682.32528681961378</v>
      </c>
      <c r="AL82" s="14">
        <f>'[1]Calculated ZOO #m3'!AL82*'[1]Calculated ZOO #m3'!$H82</f>
        <v>0</v>
      </c>
      <c r="AM82" s="14">
        <f>'[1]Calculated ZOO #m3'!AM82*'[1]Calculated ZOO #m3'!$H82</f>
        <v>0</v>
      </c>
      <c r="AN82" s="14">
        <f>'[1]Calculated ZOO #m3'!AN82*'[1]Calculated ZOO #m3'!$H82</f>
        <v>0</v>
      </c>
      <c r="AO82" s="14">
        <f>'[1]Calculated ZOO #m3'!AO82*'[1]Calculated ZOO #m3'!$H82</f>
        <v>0</v>
      </c>
      <c r="AP82" s="14">
        <f>'[1]Calculated ZOO #m3'!AP82*'[1]Calculated ZOO #m3'!$H82</f>
        <v>0</v>
      </c>
      <c r="AQ82" s="14">
        <f>'[1]Calculated ZOO #m3'!AQ82*'[1]Calculated ZOO #m3'!$H82</f>
        <v>0</v>
      </c>
      <c r="AR82" s="14">
        <f>'[1]Calculated ZOO #m3'!AR82*'[1]Calculated ZOO #m3'!$H82</f>
        <v>0</v>
      </c>
      <c r="AS82" s="14">
        <f>'[1]Calculated ZOO #m3'!AS82*'[1]Calculated ZOO #m3'!$H82</f>
        <v>0</v>
      </c>
      <c r="AT82" s="14">
        <f>'[1]Calculated ZOO #m3'!AT82*'[1]Calculated ZOO #m3'!$H82</f>
        <v>0</v>
      </c>
      <c r="AU82" s="14">
        <f>'[1]Calculated ZOO #m3'!AU82*'[1]Calculated ZOO #m3'!$H82</f>
        <v>227.44176227320463</v>
      </c>
      <c r="AV82" s="14">
        <f>'[1]Calculated ZOO #m3'!AV82*'[1]Calculated ZOO #m3'!$H82</f>
        <v>0</v>
      </c>
      <c r="AW82" s="14">
        <f>'[1]Calculated ZOO #m3'!AW82*'[1]Calculated ZOO #m3'!$H82</f>
        <v>3866.5099586444785</v>
      </c>
      <c r="AX82" s="14">
        <f>'[1]Calculated ZOO #m3'!AX82*'[1]Calculated ZOO #m3'!$H82</f>
        <v>0</v>
      </c>
      <c r="AY82" s="14">
        <f>'[1]Calculated ZOO #m3'!AY82*'[1]Calculated ZOO #m3'!$H82</f>
        <v>2274.4176227320463</v>
      </c>
      <c r="AZ82" s="14">
        <f>'[1]Calculated ZOO #m3'!AZ82*'[1]Calculated ZOO #m3'!$H82</f>
        <v>2274.4176227320463</v>
      </c>
      <c r="BA82" s="14">
        <f>'[1]Calculated ZOO #m3'!BA82*'[1]Calculated ZOO #m3'!$H82</f>
        <v>0</v>
      </c>
      <c r="BB82" s="14">
        <f>'[1]Calculated ZOO #m3'!BB82*'[1]Calculated ZOO #m3'!$H82</f>
        <v>454.88352454640926</v>
      </c>
      <c r="BC82" s="14">
        <f>'[1]Calculated ZOO #m3'!BC82*'[1]Calculated ZOO #m3'!$H82</f>
        <v>227.44176227320463</v>
      </c>
      <c r="BD82" s="14">
        <f>'[1]Calculated ZOO #m3'!BD82*'[1]Calculated ZOO #m3'!$H82</f>
        <v>227.44176227320463</v>
      </c>
      <c r="BE82" s="14">
        <f>'[1]Calculated ZOO #m3'!BE82*'[1]Calculated ZOO #m3'!$H82</f>
        <v>0</v>
      </c>
      <c r="BF82" s="14">
        <f>'[1]Calculated ZOO #m3'!BF82*'[1]Calculated ZOO #m3'!$H82</f>
        <v>0</v>
      </c>
      <c r="BG82" s="14">
        <f>'[1]Calculated ZOO #m3'!BG82*'[1]Calculated ZOO #m3'!$H82</f>
        <v>0</v>
      </c>
      <c r="BH82" s="14">
        <f>'[1]Calculated ZOO #m3'!BH82*'[1]Calculated ZOO #m3'!$H82</f>
        <v>0</v>
      </c>
      <c r="BI82" s="14">
        <f>'[1]Calculated ZOO #m3'!BI82*'[1]Calculated ZOO #m3'!$H82</f>
        <v>0</v>
      </c>
      <c r="BJ82" s="14">
        <f>'[1]Calculated ZOO #m3'!BJ82*'[1]Calculated ZOO #m3'!$H82</f>
        <v>0</v>
      </c>
      <c r="BK82" s="14">
        <f>'[1]Calculated ZOO #m3'!BK82*'[1]Calculated ZOO #m3'!$H82</f>
        <v>0</v>
      </c>
      <c r="BL82" s="14">
        <f>'[1]Calculated ZOO #m3'!BL82*'[1]Calculated ZOO #m3'!$H82</f>
        <v>0</v>
      </c>
      <c r="BM82" s="14">
        <f>'[1]Calculated ZOO #m3'!BM82*'[1]Calculated ZOO #m3'!$H82</f>
        <v>0</v>
      </c>
      <c r="BN82" s="14">
        <f>'[1]Calculated ZOO #m3'!BN82*'[1]Calculated ZOO #m3'!$H82</f>
        <v>0</v>
      </c>
      <c r="BO82" s="14">
        <f>'[1]Calculated ZOO #m3'!BO82*'[1]Calculated ZOO #m3'!$H82</f>
        <v>0</v>
      </c>
      <c r="BP82" s="14">
        <f>'[1]Calculated ZOO #m3'!BP82*'[1]Calculated ZOO #m3'!$H82</f>
        <v>0</v>
      </c>
      <c r="BQ82" s="14">
        <f>'[1]Calculated ZOO #m3'!BQ82*'[1]Calculated ZOO #m3'!$H82</f>
        <v>0</v>
      </c>
      <c r="BR82" s="14">
        <f>'[1]Calculated ZOO #m3'!BR82*'[1]Calculated ZOO #m3'!$H82</f>
        <v>0</v>
      </c>
      <c r="BS82" s="14">
        <f>'[1]Calculated ZOO #m3'!BS82*'[1]Calculated ZOO #m3'!$H82</f>
        <v>0</v>
      </c>
      <c r="BT82" s="14">
        <f>'[1]Calculated ZOO #m3'!BT82*'[1]Calculated ZOO #m3'!$H82</f>
        <v>0</v>
      </c>
      <c r="BU82" s="14">
        <f>'[1]Calculated ZOO #m3'!BU82*'[1]Calculated ZOO #m3'!$H82</f>
        <v>0</v>
      </c>
      <c r="BV82" s="14">
        <f>'[1]Calculated ZOO #m3'!BV82*'[1]Calculated ZOO #m3'!$H82</f>
        <v>227.44176227320463</v>
      </c>
      <c r="BW82" s="14">
        <f>'[1]Calculated ZOO #m3'!BW82*'[1]Calculated ZOO #m3'!$H82</f>
        <v>0</v>
      </c>
      <c r="BX82" s="14">
        <f>'[1]Calculated ZOO #m3'!BX82*'[1]Calculated ZOO #m3'!$H82</f>
        <v>0</v>
      </c>
      <c r="BY82" s="14">
        <f>'[1]Calculated ZOO #m3'!BY82*'[1]Calculated ZOO #m3'!$H82</f>
        <v>0</v>
      </c>
      <c r="BZ82" s="14">
        <f>'[1]Calculated ZOO #m3'!BZ82*'[1]Calculated ZOO #m3'!$H82</f>
        <v>0</v>
      </c>
      <c r="CA82" s="14">
        <f>'[1]Calculated ZOO #m3'!CA82*'[1]Calculated ZOO #m3'!$H82</f>
        <v>0</v>
      </c>
      <c r="CB82" s="14">
        <f>'[1]Calculated ZOO #m3'!CB82*'[1]Calculated ZOO #m3'!$H82</f>
        <v>0</v>
      </c>
      <c r="CC82" s="14">
        <f>'[1]Calculated ZOO #m3'!CC82*'[1]Calculated ZOO #m3'!$H82</f>
        <v>454.88352454640926</v>
      </c>
      <c r="CD82" s="14">
        <f>'[1]Calculated ZOO #m3'!CD82*'[1]Calculated ZOO #m3'!$H82</f>
        <v>227.44176227320463</v>
      </c>
      <c r="CE82" s="14">
        <f>'[1]Calculated ZOO #m3'!CE82*'[1]Calculated ZOO #m3'!$H82</f>
        <v>0</v>
      </c>
      <c r="CF82" s="14">
        <f>'[1]Calculated ZOO #m3'!CF82*'[1]Calculated ZOO #m3'!$H82</f>
        <v>0</v>
      </c>
      <c r="CG82" s="14">
        <f>'[1]Calculated ZOO #m3'!CG82*'[1]Calculated ZOO #m3'!$H82</f>
        <v>0</v>
      </c>
      <c r="CH82" s="14">
        <f>'[1]Calculated ZOO #m3'!CH82*'[1]Calculated ZOO #m3'!$H82</f>
        <v>0</v>
      </c>
      <c r="CI82" s="14">
        <f>'[1]Calculated ZOO #m3'!CI82*'[1]Calculated ZOO #m3'!$H82</f>
        <v>682.32528681961378</v>
      </c>
      <c r="CJ82" s="14">
        <f>'[1]Calculated ZOO #m3'!CJ82*'[1]Calculated ZOO #m3'!$H82</f>
        <v>0</v>
      </c>
      <c r="CK82" s="14">
        <f>'[1]Calculated ZOO #m3'!CK82*'[1]Calculated ZOO #m3'!$H82</f>
        <v>0</v>
      </c>
      <c r="CL82" s="14">
        <f>'[1]Calculated ZOO #m3'!CL82*'[1]Calculated ZOO #m3'!$H82</f>
        <v>0</v>
      </c>
      <c r="CM82" s="14">
        <f>'[1]Calculated ZOO #m3'!CM82*'[1]Calculated ZOO #m3'!$H82</f>
        <v>0</v>
      </c>
      <c r="CN82" s="14">
        <f>'[1]Calculated ZOO #m3'!CN82*'[1]Calculated ZOO #m3'!$H82</f>
        <v>0</v>
      </c>
      <c r="CO82" s="14">
        <f>'[1]Calculated ZOO #m3'!CO82*'[1]Calculated ZOO #m3'!$H82</f>
        <v>10689.762826840617</v>
      </c>
      <c r="CP82" s="14">
        <f>'[1]Calculated ZOO #m3'!CP82*'[1]Calculated ZOO #m3'!$H82</f>
        <v>909.76704909281852</v>
      </c>
      <c r="CQ82" s="14">
        <f>'[1]Calculated ZOO #m3'!CQ82*'[1]Calculated ZOO #m3'!$H82</f>
        <v>0</v>
      </c>
      <c r="CR82" s="14">
        <f>'[1]Calculated ZOO #m3'!CR82*'[1]Calculated ZOO #m3'!$H82</f>
        <v>0</v>
      </c>
      <c r="CS82" s="14">
        <f>'[1]Calculated ZOO #m3'!CS82*'[1]Calculated ZOO #m3'!$H82</f>
        <v>0</v>
      </c>
      <c r="CT82" s="14">
        <f>'[1]Calculated ZOO #m3'!CT82*'[1]Calculated ZOO #m3'!$H82</f>
        <v>2046.9758604588417</v>
      </c>
      <c r="CU82" s="14">
        <f>'[1]Calculated ZOO #m3'!CU82*'[1]Calculated ZOO #m3'!$H82</f>
        <v>0</v>
      </c>
      <c r="CV82" s="14">
        <f>'[1]Calculated ZOO #m3'!CV82*'[1]Calculated ZOO #m3'!$H82</f>
        <v>227.44176227320463</v>
      </c>
      <c r="CW82" s="14">
        <f>'[1]Calculated ZOO #m3'!CW82*'[1]Calculated ZOO #m3'!$H82</f>
        <v>0</v>
      </c>
      <c r="CX82" s="14">
        <f>'[1]Calculated ZOO #m3'!CX82*'[1]Calculated ZOO #m3'!$H82</f>
        <v>0</v>
      </c>
      <c r="CY82" s="14">
        <f>'[1]Calculated ZOO #m3'!CY82*'[1]Calculated ZOO #m3'!$H82</f>
        <v>0</v>
      </c>
      <c r="CZ82" s="14">
        <f>'[1]Calculated ZOO #m3'!CZ82*'[1]Calculated ZOO #m3'!$H82</f>
        <v>0</v>
      </c>
      <c r="DA82" s="14">
        <f>'[1]Calculated ZOO #m3'!DA82*'[1]Calculated ZOO #m3'!$H82</f>
        <v>0</v>
      </c>
      <c r="DB82" s="14">
        <f>'[1]Calculated ZOO #m3'!DB82*'[1]Calculated ZOO #m3'!$H82</f>
        <v>454.88352454640926</v>
      </c>
      <c r="DC82" s="14">
        <f>'[1]Calculated ZOO #m3'!DC82*'[1]Calculated ZOO #m3'!$H82</f>
        <v>2956.74290955166</v>
      </c>
      <c r="DD82" s="14">
        <f>'[1]Calculated ZOO #m3'!DD82*'[1]Calculated ZOO #m3'!$H82</f>
        <v>1819.534098185637</v>
      </c>
      <c r="DE82" s="14">
        <f>'[1]Calculated ZOO #m3'!DE82*'[1]Calculated ZOO #m3'!$H82</f>
        <v>0</v>
      </c>
      <c r="DF82" s="14">
        <f>'[1]Calculated ZOO #m3'!DF82*'[1]Calculated ZOO #m3'!$H82</f>
        <v>0</v>
      </c>
      <c r="DG82" s="14">
        <f>'[1]Calculated ZOO #m3'!DG82*'[1]Calculated ZOO #m3'!$H82</f>
        <v>227.44176227320463</v>
      </c>
      <c r="DH82" s="14">
        <f>'[1]Calculated ZOO #m3'!DH82*'[1]Calculated ZOO #m3'!$H82</f>
        <v>682.32528681961378</v>
      </c>
      <c r="DI82" s="14">
        <f>'[1]Calculated ZOO #m3'!DI82*'[1]Calculated ZOO #m3'!$H82</f>
        <v>454.88352454640926</v>
      </c>
      <c r="DJ82" s="14">
        <f>'[1]Calculated ZOO #m3'!DJ82*'[1]Calculated ZOO #m3'!$H82</f>
        <v>0</v>
      </c>
      <c r="DK82" s="14">
        <f>'[1]Calculated ZOO #m3'!DK82*'[1]Calculated ZOO #m3'!$H82</f>
        <v>0</v>
      </c>
      <c r="DL82" s="14">
        <f>'[1]Calculated ZOO #m3'!DL82*'[1]Calculated ZOO #m3'!$H82</f>
        <v>0</v>
      </c>
      <c r="DM82" s="14">
        <f>'[1]Calculated ZOO #m3'!DM82*'[1]Calculated ZOO #m3'!$H82</f>
        <v>0</v>
      </c>
      <c r="DN82" s="14">
        <f>'[1]Calculated ZOO #m3'!DN82*'[1]Calculated ZOO #m3'!$H82</f>
        <v>0</v>
      </c>
      <c r="DO82" s="14">
        <f>'[1]Calculated ZOO #m3'!DO82*'[1]Calculated ZOO #m3'!$H82</f>
        <v>0</v>
      </c>
      <c r="DP82" s="14">
        <f>'[1]Calculated ZOO #m3'!DP82*'[1]Calculated ZOO #m3'!$H82</f>
        <v>0</v>
      </c>
      <c r="DQ82" s="14">
        <f>'[1]Calculated ZOO #m3'!DQ82*'[1]Calculated ZOO #m3'!$H82</f>
        <v>454.88352454640926</v>
      </c>
      <c r="DR82" s="14">
        <f>'[1]Calculated ZOO #m3'!DR82*'[1]Calculated ZOO #m3'!$H82</f>
        <v>0</v>
      </c>
      <c r="DS82" s="14">
        <f>'[1]Calculated ZOO #m3'!DS82*'[1]Calculated ZOO #m3'!$H82</f>
        <v>0</v>
      </c>
      <c r="DT82" s="14">
        <f>'[1]Calculated ZOO #m3'!DT82*'[1]Calculated ZOO #m3'!$H82</f>
        <v>0</v>
      </c>
      <c r="DU82" s="14">
        <f>'[1]Calculated ZOO #m3'!DU82*'[1]Calculated ZOO #m3'!$H82</f>
        <v>0</v>
      </c>
      <c r="DV82" s="14">
        <f>'[1]Calculated ZOO #m3'!DV82*'[1]Calculated ZOO #m3'!$H82</f>
        <v>0</v>
      </c>
      <c r="DW82" s="14">
        <f>'[1]Calculated ZOO #m3'!DW82*'[1]Calculated ZOO #m3'!$H82</f>
        <v>0</v>
      </c>
      <c r="DX82" s="14">
        <f>'[1]Calculated ZOO #m3'!DX82*'[1]Calculated ZOO #m3'!$H82</f>
        <v>0</v>
      </c>
      <c r="DY82" s="14">
        <f>'[1]Calculated ZOO #m3'!DY82*'[1]Calculated ZOO #m3'!$H82</f>
        <v>0</v>
      </c>
      <c r="DZ82" s="14">
        <f>'[1]Calculated ZOO #m3'!DZ82*'[1]Calculated ZOO #m3'!$H82</f>
        <v>0</v>
      </c>
      <c r="EA82" s="14">
        <f>'[1]Calculated ZOO #m3'!EA82*'[1]Calculated ZOO #m3'!$H82</f>
        <v>0</v>
      </c>
    </row>
    <row r="83" spans="1:131">
      <c r="A83" s="12" t="str">
        <f>'[1]Calculated ZOO #m3'!A83</f>
        <v>P121003PS2</v>
      </c>
      <c r="B83" s="12" t="str">
        <f>'[1]Calculated ZOO #m3'!B83</f>
        <v>P121003P</v>
      </c>
      <c r="C83" s="13">
        <f>'[1]Calculated ZOO #m3'!C83</f>
        <v>37965</v>
      </c>
      <c r="D83" s="12" t="str">
        <f>'[1]Calculated ZOO #m3'!D83</f>
        <v>S</v>
      </c>
      <c r="E83" s="12">
        <f>'[1]Calculated ZOO #m3'!E83</f>
        <v>0</v>
      </c>
      <c r="F83" s="12">
        <f>'[1]Calculated ZOO #m3'!F83</f>
        <v>0</v>
      </c>
      <c r="G83" s="12">
        <f>'[1]Calculated ZOO #m3'!G83</f>
        <v>2</v>
      </c>
      <c r="H83" s="12">
        <f>'[1]Calculated ZOO #m3'!H83</f>
        <v>45</v>
      </c>
      <c r="I83" s="12">
        <f>'[1]Calculated ZOO #m3'!I83</f>
        <v>22.813933333333331</v>
      </c>
      <c r="J83" s="12">
        <f>'[1]Calculated ZOO #m3'!J83</f>
        <v>0.5</v>
      </c>
      <c r="K83" s="12">
        <f>'[1]Calculated ZOO #m3'!K83</f>
        <v>250</v>
      </c>
      <c r="L83" s="12">
        <f>'[1]Calculated ZOO #m3'!L83</f>
        <v>5</v>
      </c>
      <c r="M83" s="12">
        <f>'[1]Calculated ZOO #m3'!M83</f>
        <v>50</v>
      </c>
      <c r="N83" s="12">
        <f>'[1]Calculated ZOO #m3'!N83</f>
        <v>5</v>
      </c>
      <c r="O83" s="12">
        <f>'[1]Calculated ZOO #m3'!O83</f>
        <v>50</v>
      </c>
      <c r="P83" s="14">
        <f>'[1]Calculated ZOO #m3'!P83*'[1]Calculated ZOO #m3'!$H83</f>
        <v>0</v>
      </c>
      <c r="Q83" s="14">
        <f>'[1]Calculated ZOO #m3'!Q83*'[1]Calculated ZOO #m3'!$H83</f>
        <v>0</v>
      </c>
      <c r="R83" s="14">
        <f>'[1]Calculated ZOO #m3'!R83*'[1]Calculated ZOO #m3'!$H83</f>
        <v>0</v>
      </c>
      <c r="S83" s="14">
        <f>'[1]Calculated ZOO #m3'!S83*'[1]Calculated ZOO #m3'!$H83</f>
        <v>0</v>
      </c>
      <c r="T83" s="14">
        <f>'[1]Calculated ZOO #m3'!T83*'[1]Calculated ZOO #m3'!$H83</f>
        <v>0</v>
      </c>
      <c r="U83" s="14">
        <f>'[1]Calculated ZOO #m3'!U83*'[1]Calculated ZOO #m3'!$H83</f>
        <v>0</v>
      </c>
      <c r="V83" s="14">
        <f>'[1]Calculated ZOO #m3'!V83*'[1]Calculated ZOO #m3'!$H83</f>
        <v>0</v>
      </c>
      <c r="W83" s="14">
        <f>'[1]Calculated ZOO #m3'!W83*'[1]Calculated ZOO #m3'!$H83</f>
        <v>0</v>
      </c>
      <c r="X83" s="14">
        <f>'[1]Calculated ZOO #m3'!X83*'[1]Calculated ZOO #m3'!$H83</f>
        <v>0</v>
      </c>
      <c r="Y83" s="14">
        <f>'[1]Calculated ZOO #m3'!Y83*'[1]Calculated ZOO #m3'!$H83</f>
        <v>0</v>
      </c>
      <c r="Z83" s="14">
        <f>'[1]Calculated ZOO #m3'!Z83*'[1]Calculated ZOO #m3'!$H83</f>
        <v>0</v>
      </c>
      <c r="AA83" s="14">
        <f>'[1]Calculated ZOO #m3'!AA83*'[1]Calculated ZOO #m3'!$H83</f>
        <v>0</v>
      </c>
      <c r="AB83" s="14">
        <f>'[1]Calculated ZOO #m3'!AB83*'[1]Calculated ZOO #m3'!$H83</f>
        <v>1273.2406201955062</v>
      </c>
      <c r="AC83" s="14">
        <f>'[1]Calculated ZOO #m3'!AC83*'[1]Calculated ZOO #m3'!$H83</f>
        <v>0</v>
      </c>
      <c r="AD83" s="15">
        <f>'[1]Calculated ZOO #m3'!AD83*'[1]Calculated ZOO #m3'!$H83</f>
        <v>0</v>
      </c>
      <c r="AE83" s="15">
        <f>'[1]Calculated ZOO #m3'!AE83*'[1]Calculated ZOO #m3'!$H83</f>
        <v>0</v>
      </c>
      <c r="AF83" s="15">
        <f>'[1]Calculated ZOO #m3'!AF83*'[1]Calculated ZOO #m3'!$H83</f>
        <v>394.4957613622085</v>
      </c>
      <c r="AG83" s="15">
        <f>'[1]Calculated ZOO #m3'!AG83*'[1]Calculated ZOO #m3'!$H83</f>
        <v>0</v>
      </c>
      <c r="AH83" s="15">
        <f>'[1]Calculated ZOO #m3'!AH83*'[1]Calculated ZOO #m3'!$H83</f>
        <v>0</v>
      </c>
      <c r="AI83" s="15">
        <f>'[1]Calculated ZOO #m3'!AI83*'[1]Calculated ZOO #m3'!$H83</f>
        <v>0</v>
      </c>
      <c r="AJ83" s="15">
        <f>'[1]Calculated ZOO #m3'!AJ83*'[1]Calculated ZOO #m3'!$H83</f>
        <v>197.24788068110425</v>
      </c>
      <c r="AK83" s="15">
        <f>'[1]Calculated ZOO #m3'!AK83*'[1]Calculated ZOO #m3'!$H83</f>
        <v>197.24788068110425</v>
      </c>
      <c r="AL83" s="14">
        <f>'[1]Calculated ZOO #m3'!AL83*'[1]Calculated ZOO #m3'!$H83</f>
        <v>0</v>
      </c>
      <c r="AM83" s="14">
        <f>'[1]Calculated ZOO #m3'!AM83*'[1]Calculated ZOO #m3'!$H83</f>
        <v>0</v>
      </c>
      <c r="AN83" s="14">
        <f>'[1]Calculated ZOO #m3'!AN83*'[1]Calculated ZOO #m3'!$H83</f>
        <v>0</v>
      </c>
      <c r="AO83" s="14">
        <f>'[1]Calculated ZOO #m3'!AO83*'[1]Calculated ZOO #m3'!$H83</f>
        <v>0</v>
      </c>
      <c r="AP83" s="14">
        <f>'[1]Calculated ZOO #m3'!AP83*'[1]Calculated ZOO #m3'!$H83</f>
        <v>0</v>
      </c>
      <c r="AQ83" s="14">
        <f>'[1]Calculated ZOO #m3'!AQ83*'[1]Calculated ZOO #m3'!$H83</f>
        <v>0</v>
      </c>
      <c r="AR83" s="14">
        <f>'[1]Calculated ZOO #m3'!AR83*'[1]Calculated ZOO #m3'!$H83</f>
        <v>0</v>
      </c>
      <c r="AS83" s="14">
        <f>'[1]Calculated ZOO #m3'!AS83*'[1]Calculated ZOO #m3'!$H83</f>
        <v>0</v>
      </c>
      <c r="AT83" s="14">
        <f>'[1]Calculated ZOO #m3'!AT83*'[1]Calculated ZOO #m3'!$H83</f>
        <v>0</v>
      </c>
      <c r="AU83" s="14">
        <f>'[1]Calculated ZOO #m3'!AU83*'[1]Calculated ZOO #m3'!$H83</f>
        <v>0</v>
      </c>
      <c r="AV83" s="14">
        <f>'[1]Calculated ZOO #m3'!AV83*'[1]Calculated ZOO #m3'!$H83</f>
        <v>0</v>
      </c>
      <c r="AW83" s="14">
        <f>'[1]Calculated ZOO #m3'!AW83*'[1]Calculated ZOO #m3'!$H83</f>
        <v>5128.4448977087113</v>
      </c>
      <c r="AX83" s="14">
        <f>'[1]Calculated ZOO #m3'!AX83*'[1]Calculated ZOO #m3'!$H83</f>
        <v>0</v>
      </c>
      <c r="AY83" s="14">
        <f>'[1]Calculated ZOO #m3'!AY83*'[1]Calculated ZOO #m3'!$H83</f>
        <v>986.23940340552122</v>
      </c>
      <c r="AZ83" s="14">
        <f>'[1]Calculated ZOO #m3'!AZ83*'[1]Calculated ZOO #m3'!$H83</f>
        <v>197.24788068110425</v>
      </c>
      <c r="BA83" s="14">
        <f>'[1]Calculated ZOO #m3'!BA83*'[1]Calculated ZOO #m3'!$H83</f>
        <v>394.4957613622085</v>
      </c>
      <c r="BB83" s="14">
        <f>'[1]Calculated ZOO #m3'!BB83*'[1]Calculated ZOO #m3'!$H83</f>
        <v>197.24788068110425</v>
      </c>
      <c r="BC83" s="14">
        <f>'[1]Calculated ZOO #m3'!BC83*'[1]Calculated ZOO #m3'!$H83</f>
        <v>394.4957613622085</v>
      </c>
      <c r="BD83" s="14">
        <f>'[1]Calculated ZOO #m3'!BD83*'[1]Calculated ZOO #m3'!$H83</f>
        <v>0</v>
      </c>
      <c r="BE83" s="14">
        <f>'[1]Calculated ZOO #m3'!BE83*'[1]Calculated ZOO #m3'!$H83</f>
        <v>591.74364204331278</v>
      </c>
      <c r="BF83" s="14">
        <f>'[1]Calculated ZOO #m3'!BF83*'[1]Calculated ZOO #m3'!$H83</f>
        <v>0</v>
      </c>
      <c r="BG83" s="14">
        <f>'[1]Calculated ZOO #m3'!BG83*'[1]Calculated ZOO #m3'!$H83</f>
        <v>0</v>
      </c>
      <c r="BH83" s="14">
        <f>'[1]Calculated ZOO #m3'!BH83*'[1]Calculated ZOO #m3'!$H83</f>
        <v>0</v>
      </c>
      <c r="BI83" s="14">
        <f>'[1]Calculated ZOO #m3'!BI83*'[1]Calculated ZOO #m3'!$H83</f>
        <v>0</v>
      </c>
      <c r="BJ83" s="14">
        <f>'[1]Calculated ZOO #m3'!BJ83*'[1]Calculated ZOO #m3'!$H83</f>
        <v>0</v>
      </c>
      <c r="BK83" s="14">
        <f>'[1]Calculated ZOO #m3'!BK83*'[1]Calculated ZOO #m3'!$H83</f>
        <v>0</v>
      </c>
      <c r="BL83" s="14">
        <f>'[1]Calculated ZOO #m3'!BL83*'[1]Calculated ZOO #m3'!$H83</f>
        <v>0</v>
      </c>
      <c r="BM83" s="14">
        <f>'[1]Calculated ZOO #m3'!BM83*'[1]Calculated ZOO #m3'!$H83</f>
        <v>0</v>
      </c>
      <c r="BN83" s="14">
        <f>'[1]Calculated ZOO #m3'!BN83*'[1]Calculated ZOO #m3'!$H83</f>
        <v>0</v>
      </c>
      <c r="BO83" s="14">
        <f>'[1]Calculated ZOO #m3'!BO83*'[1]Calculated ZOO #m3'!$H83</f>
        <v>0</v>
      </c>
      <c r="BP83" s="14">
        <f>'[1]Calculated ZOO #m3'!BP83*'[1]Calculated ZOO #m3'!$H83</f>
        <v>0</v>
      </c>
      <c r="BQ83" s="14">
        <f>'[1]Calculated ZOO #m3'!BQ83*'[1]Calculated ZOO #m3'!$H83</f>
        <v>0</v>
      </c>
      <c r="BR83" s="14">
        <f>'[1]Calculated ZOO #m3'!BR83*'[1]Calculated ZOO #m3'!$H83</f>
        <v>0</v>
      </c>
      <c r="BS83" s="14">
        <f>'[1]Calculated ZOO #m3'!BS83*'[1]Calculated ZOO #m3'!$H83</f>
        <v>0</v>
      </c>
      <c r="BT83" s="14">
        <f>'[1]Calculated ZOO #m3'!BT83*'[1]Calculated ZOO #m3'!$H83</f>
        <v>0</v>
      </c>
      <c r="BU83" s="14">
        <f>'[1]Calculated ZOO #m3'!BU83*'[1]Calculated ZOO #m3'!$H83</f>
        <v>0</v>
      </c>
      <c r="BV83" s="14">
        <f>'[1]Calculated ZOO #m3'!BV83*'[1]Calculated ZOO #m3'!$H83</f>
        <v>0</v>
      </c>
      <c r="BW83" s="14">
        <f>'[1]Calculated ZOO #m3'!BW83*'[1]Calculated ZOO #m3'!$H83</f>
        <v>0</v>
      </c>
      <c r="BX83" s="14">
        <f>'[1]Calculated ZOO #m3'!BX83*'[1]Calculated ZOO #m3'!$H83</f>
        <v>0</v>
      </c>
      <c r="BY83" s="14">
        <f>'[1]Calculated ZOO #m3'!BY83*'[1]Calculated ZOO #m3'!$H83</f>
        <v>0</v>
      </c>
      <c r="BZ83" s="14">
        <f>'[1]Calculated ZOO #m3'!BZ83*'[1]Calculated ZOO #m3'!$H83</f>
        <v>0</v>
      </c>
      <c r="CA83" s="14">
        <f>'[1]Calculated ZOO #m3'!CA83*'[1]Calculated ZOO #m3'!$H83</f>
        <v>0</v>
      </c>
      <c r="CB83" s="14">
        <f>'[1]Calculated ZOO #m3'!CB83*'[1]Calculated ZOO #m3'!$H83</f>
        <v>591.74364204331278</v>
      </c>
      <c r="CC83" s="14">
        <f>'[1]Calculated ZOO #m3'!CC83*'[1]Calculated ZOO #m3'!$H83</f>
        <v>0</v>
      </c>
      <c r="CD83" s="14">
        <f>'[1]Calculated ZOO #m3'!CD83*'[1]Calculated ZOO #m3'!$H83</f>
        <v>0</v>
      </c>
      <c r="CE83" s="14">
        <f>'[1]Calculated ZOO #m3'!CE83*'[1]Calculated ZOO #m3'!$H83</f>
        <v>0</v>
      </c>
      <c r="CF83" s="14">
        <f>'[1]Calculated ZOO #m3'!CF83*'[1]Calculated ZOO #m3'!$H83</f>
        <v>0</v>
      </c>
      <c r="CG83" s="14">
        <f>'[1]Calculated ZOO #m3'!CG83*'[1]Calculated ZOO #m3'!$H83</f>
        <v>0</v>
      </c>
      <c r="CH83" s="14">
        <f>'[1]Calculated ZOO #m3'!CH83*'[1]Calculated ZOO #m3'!$H83</f>
        <v>1775.2309261299381</v>
      </c>
      <c r="CI83" s="14">
        <f>'[1]Calculated ZOO #m3'!CI83*'[1]Calculated ZOO #m3'!$H83</f>
        <v>197.24788068110425</v>
      </c>
      <c r="CJ83" s="14">
        <f>'[1]Calculated ZOO #m3'!CJ83*'[1]Calculated ZOO #m3'!$H83</f>
        <v>0</v>
      </c>
      <c r="CK83" s="14">
        <f>'[1]Calculated ZOO #m3'!CK83*'[1]Calculated ZOO #m3'!$H83</f>
        <v>0</v>
      </c>
      <c r="CL83" s="14">
        <f>'[1]Calculated ZOO #m3'!CL83*'[1]Calculated ZOO #m3'!$H83</f>
        <v>0</v>
      </c>
      <c r="CM83" s="14">
        <f>'[1]Calculated ZOO #m3'!CM83*'[1]Calculated ZOO #m3'!$H83</f>
        <v>0</v>
      </c>
      <c r="CN83" s="14">
        <f>'[1]Calculated ZOO #m3'!CN83*'[1]Calculated ZOO #m3'!$H83</f>
        <v>0</v>
      </c>
      <c r="CO83" s="14">
        <f>'[1]Calculated ZOO #m3'!CO83*'[1]Calculated ZOO #m3'!$H83</f>
        <v>6706.4279431575451</v>
      </c>
      <c r="CP83" s="14">
        <f>'[1]Calculated ZOO #m3'!CP83*'[1]Calculated ZOO #m3'!$H83</f>
        <v>0</v>
      </c>
      <c r="CQ83" s="14">
        <f>'[1]Calculated ZOO #m3'!CQ83*'[1]Calculated ZOO #m3'!$H83</f>
        <v>0</v>
      </c>
      <c r="CR83" s="14">
        <f>'[1]Calculated ZOO #m3'!CR83*'[1]Calculated ZOO #m3'!$H83</f>
        <v>0</v>
      </c>
      <c r="CS83" s="14">
        <f>'[1]Calculated ZOO #m3'!CS83*'[1]Calculated ZOO #m3'!$H83</f>
        <v>788.991522724417</v>
      </c>
      <c r="CT83" s="14">
        <f>'[1]Calculated ZOO #m3'!CT83*'[1]Calculated ZOO #m3'!$H83</f>
        <v>591.74364204331278</v>
      </c>
      <c r="CU83" s="14">
        <f>'[1]Calculated ZOO #m3'!CU83*'[1]Calculated ZOO #m3'!$H83</f>
        <v>197.24788068110425</v>
      </c>
      <c r="CV83" s="14">
        <f>'[1]Calculated ZOO #m3'!CV83*'[1]Calculated ZOO #m3'!$H83</f>
        <v>0</v>
      </c>
      <c r="CW83" s="14">
        <f>'[1]Calculated ZOO #m3'!CW83*'[1]Calculated ZOO #m3'!$H83</f>
        <v>0</v>
      </c>
      <c r="CX83" s="14">
        <f>'[1]Calculated ZOO #m3'!CX83*'[1]Calculated ZOO #m3'!$H83</f>
        <v>0</v>
      </c>
      <c r="CY83" s="14">
        <f>'[1]Calculated ZOO #m3'!CY83*'[1]Calculated ZOO #m3'!$H83</f>
        <v>0</v>
      </c>
      <c r="CZ83" s="14">
        <f>'[1]Calculated ZOO #m3'!CZ83*'[1]Calculated ZOO #m3'!$H83</f>
        <v>0</v>
      </c>
      <c r="DA83" s="14">
        <f>'[1]Calculated ZOO #m3'!DA83*'[1]Calculated ZOO #m3'!$H83</f>
        <v>0</v>
      </c>
      <c r="DB83" s="14">
        <f>'[1]Calculated ZOO #m3'!DB83*'[1]Calculated ZOO #m3'!$H83</f>
        <v>6311.932181795336</v>
      </c>
      <c r="DC83" s="14">
        <f>'[1]Calculated ZOO #m3'!DC83*'[1]Calculated ZOO #m3'!$H83</f>
        <v>3550.4618522598762</v>
      </c>
      <c r="DD83" s="14">
        <f>'[1]Calculated ZOO #m3'!DD83*'[1]Calculated ZOO #m3'!$H83</f>
        <v>1577.983045448834</v>
      </c>
      <c r="DE83" s="14">
        <f>'[1]Calculated ZOO #m3'!DE83*'[1]Calculated ZOO #m3'!$H83</f>
        <v>0</v>
      </c>
      <c r="DF83" s="14">
        <f>'[1]Calculated ZOO #m3'!DF83*'[1]Calculated ZOO #m3'!$H83</f>
        <v>0</v>
      </c>
      <c r="DG83" s="14">
        <f>'[1]Calculated ZOO #m3'!DG83*'[1]Calculated ZOO #m3'!$H83</f>
        <v>197.24788068110425</v>
      </c>
      <c r="DH83" s="14">
        <f>'[1]Calculated ZOO #m3'!DH83*'[1]Calculated ZOO #m3'!$H83</f>
        <v>197.24788068110425</v>
      </c>
      <c r="DI83" s="14">
        <f>'[1]Calculated ZOO #m3'!DI83*'[1]Calculated ZOO #m3'!$H83</f>
        <v>0</v>
      </c>
      <c r="DJ83" s="14">
        <f>'[1]Calculated ZOO #m3'!DJ83*'[1]Calculated ZOO #m3'!$H83</f>
        <v>0</v>
      </c>
      <c r="DK83" s="14">
        <f>'[1]Calculated ZOO #m3'!DK83*'[1]Calculated ZOO #m3'!$H83</f>
        <v>0</v>
      </c>
      <c r="DL83" s="14">
        <f>'[1]Calculated ZOO #m3'!DL83*'[1]Calculated ZOO #m3'!$H83</f>
        <v>0</v>
      </c>
      <c r="DM83" s="14">
        <f>'[1]Calculated ZOO #m3'!DM83*'[1]Calculated ZOO #m3'!$H83</f>
        <v>0</v>
      </c>
      <c r="DN83" s="14">
        <f>'[1]Calculated ZOO #m3'!DN83*'[1]Calculated ZOO #m3'!$H83</f>
        <v>0</v>
      </c>
      <c r="DO83" s="14">
        <f>'[1]Calculated ZOO #m3'!DO83*'[1]Calculated ZOO #m3'!$H83</f>
        <v>0</v>
      </c>
      <c r="DP83" s="14">
        <f>'[1]Calculated ZOO #m3'!DP83*'[1]Calculated ZOO #m3'!$H83</f>
        <v>0</v>
      </c>
      <c r="DQ83" s="14">
        <f>'[1]Calculated ZOO #m3'!DQ83*'[1]Calculated ZOO #m3'!$H83</f>
        <v>591.74364204331278</v>
      </c>
      <c r="DR83" s="14">
        <f>'[1]Calculated ZOO #m3'!DR83*'[1]Calculated ZOO #m3'!$H83</f>
        <v>0</v>
      </c>
      <c r="DS83" s="14">
        <f>'[1]Calculated ZOO #m3'!DS83*'[1]Calculated ZOO #m3'!$H83</f>
        <v>0</v>
      </c>
      <c r="DT83" s="14">
        <f>'[1]Calculated ZOO #m3'!DT83*'[1]Calculated ZOO #m3'!$H83</f>
        <v>0</v>
      </c>
      <c r="DU83" s="14">
        <f>'[1]Calculated ZOO #m3'!DU83*'[1]Calculated ZOO #m3'!$H83</f>
        <v>0</v>
      </c>
      <c r="DV83" s="14">
        <f>'[1]Calculated ZOO #m3'!DV83*'[1]Calculated ZOO #m3'!$H83</f>
        <v>0</v>
      </c>
      <c r="DW83" s="14">
        <f>'[1]Calculated ZOO #m3'!DW83*'[1]Calculated ZOO #m3'!$H83</f>
        <v>0</v>
      </c>
      <c r="DX83" s="14">
        <f>'[1]Calculated ZOO #m3'!DX83*'[1]Calculated ZOO #m3'!$H83</f>
        <v>0</v>
      </c>
      <c r="DY83" s="14">
        <f>'[1]Calculated ZOO #m3'!DY83*'[1]Calculated ZOO #m3'!$H83</f>
        <v>0</v>
      </c>
      <c r="DZ83" s="14">
        <f>'[1]Calculated ZOO #m3'!DZ83*'[1]Calculated ZOO #m3'!$H83</f>
        <v>0</v>
      </c>
      <c r="EA83" s="14">
        <f>'[1]Calculated ZOO #m3'!EA83*'[1]Calculated ZOO #m3'!$H83</f>
        <v>0</v>
      </c>
    </row>
    <row r="84" spans="1:131">
      <c r="A84" s="12" t="str">
        <f>'[1]Calculated ZOO #m3'!A84</f>
        <v>P010204PB2</v>
      </c>
      <c r="B84" s="12" t="str">
        <f>'[1]Calculated ZOO #m3'!B84</f>
        <v>P010204P</v>
      </c>
      <c r="C84" s="13">
        <f>'[1]Calculated ZOO #m3'!C84</f>
        <v>37988</v>
      </c>
      <c r="D84" s="12" t="str">
        <f>'[1]Calculated ZOO #m3'!D84</f>
        <v>B</v>
      </c>
      <c r="E84" s="12">
        <f>'[1]Calculated ZOO #m3'!E84</f>
        <v>0</v>
      </c>
      <c r="F84" s="12">
        <f>'[1]Calculated ZOO #m3'!F84</f>
        <v>0</v>
      </c>
      <c r="G84" s="12">
        <f>'[1]Calculated ZOO #m3'!G84</f>
        <v>2</v>
      </c>
      <c r="H84" s="12">
        <f>'[1]Calculated ZOO #m3'!H84</f>
        <v>45</v>
      </c>
      <c r="I84" s="12">
        <f>'[1]Calculated ZOO #m3'!I84</f>
        <v>18.153022222222219</v>
      </c>
      <c r="J84" s="12">
        <f>'[1]Calculated ZOO #m3'!J84</f>
        <v>0.5</v>
      </c>
      <c r="K84" s="12">
        <f>'[1]Calculated ZOO #m3'!K84</f>
        <v>200</v>
      </c>
      <c r="L84" s="12">
        <f>'[1]Calculated ZOO #m3'!L84</f>
        <v>5</v>
      </c>
      <c r="M84" s="12">
        <f>'[1]Calculated ZOO #m3'!M84</f>
        <v>40</v>
      </c>
      <c r="N84" s="12">
        <f>'[1]Calculated ZOO #m3'!N84</f>
        <v>5</v>
      </c>
      <c r="O84" s="12">
        <f>'[1]Calculated ZOO #m3'!O84</f>
        <v>40</v>
      </c>
      <c r="P84" s="14">
        <f>'[1]Calculated ZOO #m3'!P84*'[1]Calculated ZOO #m3'!$H84</f>
        <v>198.31408544154269</v>
      </c>
      <c r="Q84" s="14">
        <f>'[1]Calculated ZOO #m3'!Q84*'[1]Calculated ZOO #m3'!$H84</f>
        <v>0</v>
      </c>
      <c r="R84" s="14">
        <f>'[1]Calculated ZOO #m3'!R84*'[1]Calculated ZOO #m3'!$H84</f>
        <v>0</v>
      </c>
      <c r="S84" s="14">
        <f>'[1]Calculated ZOO #m3'!S84*'[1]Calculated ZOO #m3'!$H84</f>
        <v>1273.2406201955062</v>
      </c>
      <c r="T84" s="14">
        <f>'[1]Calculated ZOO #m3'!T84*'[1]Calculated ZOO #m3'!$H84</f>
        <v>0</v>
      </c>
      <c r="U84" s="14">
        <f>'[1]Calculated ZOO #m3'!U84*'[1]Calculated ZOO #m3'!$H84</f>
        <v>0</v>
      </c>
      <c r="V84" s="14">
        <f>'[1]Calculated ZOO #m3'!V84*'[1]Calculated ZOO #m3'!$H84</f>
        <v>0</v>
      </c>
      <c r="W84" s="14">
        <f>'[1]Calculated ZOO #m3'!W84*'[1]Calculated ZOO #m3'!$H84</f>
        <v>0</v>
      </c>
      <c r="X84" s="14">
        <f>'[1]Calculated ZOO #m3'!X84*'[1]Calculated ZOO #m3'!$H84</f>
        <v>0</v>
      </c>
      <c r="Y84" s="14">
        <f>'[1]Calculated ZOO #m3'!Y84*'[1]Calculated ZOO #m3'!$H84</f>
        <v>0</v>
      </c>
      <c r="Z84" s="14">
        <f>'[1]Calculated ZOO #m3'!Z84*'[1]Calculated ZOO #m3'!$H84</f>
        <v>0</v>
      </c>
      <c r="AA84" s="14">
        <f>'[1]Calculated ZOO #m3'!AA84*'[1]Calculated ZOO #m3'!$H84</f>
        <v>0</v>
      </c>
      <c r="AB84" s="14">
        <f>'[1]Calculated ZOO #m3'!AB84*'[1]Calculated ZOO #m3'!$H84</f>
        <v>1273.2406201955062</v>
      </c>
      <c r="AC84" s="14">
        <f>'[1]Calculated ZOO #m3'!AC84*'[1]Calculated ZOO #m3'!$H84</f>
        <v>0</v>
      </c>
      <c r="AD84" s="15">
        <f>'[1]Calculated ZOO #m3'!AD84*'[1]Calculated ZOO #m3'!$H84</f>
        <v>0</v>
      </c>
      <c r="AE84" s="15">
        <f>'[1]Calculated ZOO #m3'!AE84*'[1]Calculated ZOO #m3'!$H84</f>
        <v>0</v>
      </c>
      <c r="AF84" s="15">
        <f>'[1]Calculated ZOO #m3'!AF84*'[1]Calculated ZOO #m3'!$H84</f>
        <v>0</v>
      </c>
      <c r="AG84" s="15">
        <f>'[1]Calculated ZOO #m3'!AG84*'[1]Calculated ZOO #m3'!$H84</f>
        <v>0</v>
      </c>
      <c r="AH84" s="15">
        <f>'[1]Calculated ZOO #m3'!AH84*'[1]Calculated ZOO #m3'!$H84</f>
        <v>198.31408544154269</v>
      </c>
      <c r="AI84" s="15">
        <f>'[1]Calculated ZOO #m3'!AI84*'[1]Calculated ZOO #m3'!$H84</f>
        <v>9915.7042720771333</v>
      </c>
      <c r="AJ84" s="15">
        <f>'[1]Calculated ZOO #m3'!AJ84*'[1]Calculated ZOO #m3'!$H84</f>
        <v>2181.4549398569693</v>
      </c>
      <c r="AK84" s="15">
        <f>'[1]Calculated ZOO #m3'!AK84*'[1]Calculated ZOO #m3'!$H84</f>
        <v>1983.1408544154269</v>
      </c>
      <c r="AL84" s="14">
        <f>'[1]Calculated ZOO #m3'!AL84*'[1]Calculated ZOO #m3'!$H84</f>
        <v>0</v>
      </c>
      <c r="AM84" s="14">
        <f>'[1]Calculated ZOO #m3'!AM84*'[1]Calculated ZOO #m3'!$H84</f>
        <v>0</v>
      </c>
      <c r="AN84" s="14">
        <f>'[1]Calculated ZOO #m3'!AN84*'[1]Calculated ZOO #m3'!$H84</f>
        <v>0</v>
      </c>
      <c r="AO84" s="14">
        <f>'[1]Calculated ZOO #m3'!AO84*'[1]Calculated ZOO #m3'!$H84</f>
        <v>0</v>
      </c>
      <c r="AP84" s="14">
        <f>'[1]Calculated ZOO #m3'!AP84*'[1]Calculated ZOO #m3'!$H84</f>
        <v>0</v>
      </c>
      <c r="AQ84" s="14">
        <f>'[1]Calculated ZOO #m3'!AQ84*'[1]Calculated ZOO #m3'!$H84</f>
        <v>0</v>
      </c>
      <c r="AR84" s="14">
        <f>'[1]Calculated ZOO #m3'!AR84*'[1]Calculated ZOO #m3'!$H84</f>
        <v>0</v>
      </c>
      <c r="AS84" s="14">
        <f>'[1]Calculated ZOO #m3'!AS84*'[1]Calculated ZOO #m3'!$H84</f>
        <v>0</v>
      </c>
      <c r="AT84" s="14">
        <f>'[1]Calculated ZOO #m3'!AT84*'[1]Calculated ZOO #m3'!$H84</f>
        <v>0</v>
      </c>
      <c r="AU84" s="14">
        <f>'[1]Calculated ZOO #m3'!AU84*'[1]Calculated ZOO #m3'!$H84</f>
        <v>0</v>
      </c>
      <c r="AV84" s="14">
        <f>'[1]Calculated ZOO #m3'!AV84*'[1]Calculated ZOO #m3'!$H84</f>
        <v>0</v>
      </c>
      <c r="AW84" s="14">
        <f>'[1]Calculated ZOO #m3'!AW84*'[1]Calculated ZOO #m3'!$H84</f>
        <v>0</v>
      </c>
      <c r="AX84" s="14">
        <f>'[1]Calculated ZOO #m3'!AX84*'[1]Calculated ZOO #m3'!$H84</f>
        <v>2776.3971961815973</v>
      </c>
      <c r="AY84" s="14">
        <f>'[1]Calculated ZOO #m3'!AY84*'[1]Calculated ZOO #m3'!$H84</f>
        <v>1189.8845126492561</v>
      </c>
      <c r="AZ84" s="14">
        <f>'[1]Calculated ZOO #m3'!AZ84*'[1]Calculated ZOO #m3'!$H84</f>
        <v>594.94225632462803</v>
      </c>
      <c r="BA84" s="14">
        <f>'[1]Calculated ZOO #m3'!BA84*'[1]Calculated ZOO #m3'!$H84</f>
        <v>0</v>
      </c>
      <c r="BB84" s="14">
        <f>'[1]Calculated ZOO #m3'!BB84*'[1]Calculated ZOO #m3'!$H84</f>
        <v>0</v>
      </c>
      <c r="BC84" s="14">
        <f>'[1]Calculated ZOO #m3'!BC84*'[1]Calculated ZOO #m3'!$H84</f>
        <v>0</v>
      </c>
      <c r="BD84" s="14">
        <f>'[1]Calculated ZOO #m3'!BD84*'[1]Calculated ZOO #m3'!$H84</f>
        <v>0</v>
      </c>
      <c r="BE84" s="14">
        <f>'[1]Calculated ZOO #m3'!BE84*'[1]Calculated ZOO #m3'!$H84</f>
        <v>198.31408544154269</v>
      </c>
      <c r="BF84" s="14">
        <f>'[1]Calculated ZOO #m3'!BF84*'[1]Calculated ZOO #m3'!$H84</f>
        <v>0</v>
      </c>
      <c r="BG84" s="14">
        <f>'[1]Calculated ZOO #m3'!BG84*'[1]Calculated ZOO #m3'!$H84</f>
        <v>0</v>
      </c>
      <c r="BH84" s="14">
        <f>'[1]Calculated ZOO #m3'!BH84*'[1]Calculated ZOO #m3'!$H84</f>
        <v>0</v>
      </c>
      <c r="BI84" s="14">
        <f>'[1]Calculated ZOO #m3'!BI84*'[1]Calculated ZOO #m3'!$H84</f>
        <v>0</v>
      </c>
      <c r="BJ84" s="14">
        <f>'[1]Calculated ZOO #m3'!BJ84*'[1]Calculated ZOO #m3'!$H84</f>
        <v>0</v>
      </c>
      <c r="BK84" s="14">
        <f>'[1]Calculated ZOO #m3'!BK84*'[1]Calculated ZOO #m3'!$H84</f>
        <v>0</v>
      </c>
      <c r="BL84" s="14">
        <f>'[1]Calculated ZOO #m3'!BL84*'[1]Calculated ZOO #m3'!$H84</f>
        <v>0</v>
      </c>
      <c r="BM84" s="14">
        <f>'[1]Calculated ZOO #m3'!BM84*'[1]Calculated ZOO #m3'!$H84</f>
        <v>0</v>
      </c>
      <c r="BN84" s="14">
        <f>'[1]Calculated ZOO #m3'!BN84*'[1]Calculated ZOO #m3'!$H84</f>
        <v>0</v>
      </c>
      <c r="BO84" s="14">
        <f>'[1]Calculated ZOO #m3'!BO84*'[1]Calculated ZOO #m3'!$H84</f>
        <v>0</v>
      </c>
      <c r="BP84" s="14">
        <f>'[1]Calculated ZOO #m3'!BP84*'[1]Calculated ZOO #m3'!$H84</f>
        <v>0</v>
      </c>
      <c r="BQ84" s="14">
        <f>'[1]Calculated ZOO #m3'!BQ84*'[1]Calculated ZOO #m3'!$H84</f>
        <v>0</v>
      </c>
      <c r="BR84" s="14">
        <f>'[1]Calculated ZOO #m3'!BR84*'[1]Calculated ZOO #m3'!$H84</f>
        <v>0</v>
      </c>
      <c r="BS84" s="14">
        <f>'[1]Calculated ZOO #m3'!BS84*'[1]Calculated ZOO #m3'!$H84</f>
        <v>0</v>
      </c>
      <c r="BT84" s="14">
        <f>'[1]Calculated ZOO #m3'!BT84*'[1]Calculated ZOO #m3'!$H84</f>
        <v>198.31408544154269</v>
      </c>
      <c r="BU84" s="14">
        <f>'[1]Calculated ZOO #m3'!BU84*'[1]Calculated ZOO #m3'!$H84</f>
        <v>0</v>
      </c>
      <c r="BV84" s="14">
        <f>'[1]Calculated ZOO #m3'!BV84*'[1]Calculated ZOO #m3'!$H84</f>
        <v>0</v>
      </c>
      <c r="BW84" s="14">
        <f>'[1]Calculated ZOO #m3'!BW84*'[1]Calculated ZOO #m3'!$H84</f>
        <v>0</v>
      </c>
      <c r="BX84" s="14">
        <f>'[1]Calculated ZOO #m3'!BX84*'[1]Calculated ZOO #m3'!$H84</f>
        <v>0</v>
      </c>
      <c r="BY84" s="14">
        <f>'[1]Calculated ZOO #m3'!BY84*'[1]Calculated ZOO #m3'!$H84</f>
        <v>0</v>
      </c>
      <c r="BZ84" s="14">
        <f>'[1]Calculated ZOO #m3'!BZ84*'[1]Calculated ZOO #m3'!$H84</f>
        <v>0</v>
      </c>
      <c r="CA84" s="14">
        <f>'[1]Calculated ZOO #m3'!CA84*'[1]Calculated ZOO #m3'!$H84</f>
        <v>0</v>
      </c>
      <c r="CB84" s="14">
        <f>'[1]Calculated ZOO #m3'!CB84*'[1]Calculated ZOO #m3'!$H84</f>
        <v>0</v>
      </c>
      <c r="CC84" s="14">
        <f>'[1]Calculated ZOO #m3'!CC84*'[1]Calculated ZOO #m3'!$H84</f>
        <v>0</v>
      </c>
      <c r="CD84" s="14">
        <f>'[1]Calculated ZOO #m3'!CD84*'[1]Calculated ZOO #m3'!$H84</f>
        <v>3966.2817088308539</v>
      </c>
      <c r="CE84" s="14">
        <f>'[1]Calculated ZOO #m3'!CE84*'[1]Calculated ZOO #m3'!$H84</f>
        <v>0</v>
      </c>
      <c r="CF84" s="14">
        <f>'[1]Calculated ZOO #m3'!CF84*'[1]Calculated ZOO #m3'!$H84</f>
        <v>0</v>
      </c>
      <c r="CG84" s="14">
        <f>'[1]Calculated ZOO #m3'!CG84*'[1]Calculated ZOO #m3'!$H84</f>
        <v>1189.8845126492561</v>
      </c>
      <c r="CH84" s="14">
        <f>'[1]Calculated ZOO #m3'!CH84*'[1]Calculated ZOO #m3'!$H84</f>
        <v>1388.1985980907987</v>
      </c>
      <c r="CI84" s="14">
        <f>'[1]Calculated ZOO #m3'!CI84*'[1]Calculated ZOO #m3'!$H84</f>
        <v>1388.1985980907987</v>
      </c>
      <c r="CJ84" s="14">
        <f>'[1]Calculated ZOO #m3'!CJ84*'[1]Calculated ZOO #m3'!$H84</f>
        <v>198.31408544154269</v>
      </c>
      <c r="CK84" s="14">
        <f>'[1]Calculated ZOO #m3'!CK84*'[1]Calculated ZOO #m3'!$H84</f>
        <v>0</v>
      </c>
      <c r="CL84" s="14">
        <f>'[1]Calculated ZOO #m3'!CL84*'[1]Calculated ZOO #m3'!$H84</f>
        <v>396.62817088308537</v>
      </c>
      <c r="CM84" s="14">
        <f>'[1]Calculated ZOO #m3'!CM84*'[1]Calculated ZOO #m3'!$H84</f>
        <v>0</v>
      </c>
      <c r="CN84" s="14">
        <f>'[1]Calculated ZOO #m3'!CN84*'[1]Calculated ZOO #m3'!$H84</f>
        <v>198.31408544154269</v>
      </c>
      <c r="CO84" s="14">
        <f>'[1]Calculated ZOO #m3'!CO84*'[1]Calculated ZOO #m3'!$H84</f>
        <v>10114.018357518677</v>
      </c>
      <c r="CP84" s="14">
        <f>'[1]Calculated ZOO #m3'!CP84*'[1]Calculated ZOO #m3'!$H84</f>
        <v>0</v>
      </c>
      <c r="CQ84" s="14">
        <f>'[1]Calculated ZOO #m3'!CQ84*'[1]Calculated ZOO #m3'!$H84</f>
        <v>0</v>
      </c>
      <c r="CR84" s="14">
        <f>'[1]Calculated ZOO #m3'!CR84*'[1]Calculated ZOO #m3'!$H84</f>
        <v>0</v>
      </c>
      <c r="CS84" s="14">
        <f>'[1]Calculated ZOO #m3'!CS84*'[1]Calculated ZOO #m3'!$H84</f>
        <v>198.31408544154269</v>
      </c>
      <c r="CT84" s="14">
        <f>'[1]Calculated ZOO #m3'!CT84*'[1]Calculated ZOO #m3'!$H84</f>
        <v>198.31408544154269</v>
      </c>
      <c r="CU84" s="14">
        <f>'[1]Calculated ZOO #m3'!CU84*'[1]Calculated ZOO #m3'!$H84</f>
        <v>198.31408544154269</v>
      </c>
      <c r="CV84" s="14">
        <f>'[1]Calculated ZOO #m3'!CV84*'[1]Calculated ZOO #m3'!$H84</f>
        <v>0</v>
      </c>
      <c r="CW84" s="14">
        <f>'[1]Calculated ZOO #m3'!CW84*'[1]Calculated ZOO #m3'!$H84</f>
        <v>0</v>
      </c>
      <c r="CX84" s="14">
        <f>'[1]Calculated ZOO #m3'!CX84*'[1]Calculated ZOO #m3'!$H84</f>
        <v>0</v>
      </c>
      <c r="CY84" s="14">
        <f>'[1]Calculated ZOO #m3'!CY84*'[1]Calculated ZOO #m3'!$H84</f>
        <v>0</v>
      </c>
      <c r="CZ84" s="14">
        <f>'[1]Calculated ZOO #m3'!CZ84*'[1]Calculated ZOO #m3'!$H84</f>
        <v>0</v>
      </c>
      <c r="DA84" s="14">
        <f>'[1]Calculated ZOO #m3'!DA84*'[1]Calculated ZOO #m3'!$H84</f>
        <v>0</v>
      </c>
      <c r="DB84" s="14">
        <f>'[1]Calculated ZOO #m3'!DB84*'[1]Calculated ZOO #m3'!$H84</f>
        <v>5552.7943923631947</v>
      </c>
      <c r="DC84" s="14">
        <f>'[1]Calculated ZOO #m3'!DC84*'[1]Calculated ZOO #m3'!$H84</f>
        <v>2181.4549398569693</v>
      </c>
      <c r="DD84" s="14">
        <f>'[1]Calculated ZOO #m3'!DD84*'[1]Calculated ZOO #m3'!$H84</f>
        <v>991.57042720771346</v>
      </c>
      <c r="DE84" s="14">
        <f>'[1]Calculated ZOO #m3'!DE84*'[1]Calculated ZOO #m3'!$H84</f>
        <v>0</v>
      </c>
      <c r="DF84" s="14">
        <f>'[1]Calculated ZOO #m3'!DF84*'[1]Calculated ZOO #m3'!$H84</f>
        <v>0</v>
      </c>
      <c r="DG84" s="14">
        <f>'[1]Calculated ZOO #m3'!DG84*'[1]Calculated ZOO #m3'!$H84</f>
        <v>0</v>
      </c>
      <c r="DH84" s="14">
        <f>'[1]Calculated ZOO #m3'!DH84*'[1]Calculated ZOO #m3'!$H84</f>
        <v>0</v>
      </c>
      <c r="DI84" s="14">
        <f>'[1]Calculated ZOO #m3'!DI84*'[1]Calculated ZOO #m3'!$H84</f>
        <v>0</v>
      </c>
      <c r="DJ84" s="14">
        <f>'[1]Calculated ZOO #m3'!DJ84*'[1]Calculated ZOO #m3'!$H84</f>
        <v>0</v>
      </c>
      <c r="DK84" s="14">
        <f>'[1]Calculated ZOO #m3'!DK84*'[1]Calculated ZOO #m3'!$H84</f>
        <v>0</v>
      </c>
      <c r="DL84" s="14">
        <f>'[1]Calculated ZOO #m3'!DL84*'[1]Calculated ZOO #m3'!$H84</f>
        <v>0</v>
      </c>
      <c r="DM84" s="14">
        <f>'[1]Calculated ZOO #m3'!DM84*'[1]Calculated ZOO #m3'!$H84</f>
        <v>0</v>
      </c>
      <c r="DN84" s="14">
        <f>'[1]Calculated ZOO #m3'!DN84*'[1]Calculated ZOO #m3'!$H84</f>
        <v>0</v>
      </c>
      <c r="DO84" s="14">
        <f>'[1]Calculated ZOO #m3'!DO84*'[1]Calculated ZOO #m3'!$H84</f>
        <v>0</v>
      </c>
      <c r="DP84" s="14">
        <f>'[1]Calculated ZOO #m3'!DP84*'[1]Calculated ZOO #m3'!$H84</f>
        <v>0</v>
      </c>
      <c r="DQ84" s="14">
        <f>'[1]Calculated ZOO #m3'!DQ84*'[1]Calculated ZOO #m3'!$H84</f>
        <v>594.94225632462803</v>
      </c>
      <c r="DR84" s="14">
        <f>'[1]Calculated ZOO #m3'!DR84*'[1]Calculated ZOO #m3'!$H84</f>
        <v>0</v>
      </c>
      <c r="DS84" s="14">
        <f>'[1]Calculated ZOO #m3'!DS84*'[1]Calculated ZOO #m3'!$H84</f>
        <v>0</v>
      </c>
      <c r="DT84" s="14">
        <f>'[1]Calculated ZOO #m3'!DT84*'[1]Calculated ZOO #m3'!$H84</f>
        <v>0</v>
      </c>
      <c r="DU84" s="14">
        <f>'[1]Calculated ZOO #m3'!DU84*'[1]Calculated ZOO #m3'!$H84</f>
        <v>0</v>
      </c>
      <c r="DV84" s="14">
        <f>'[1]Calculated ZOO #m3'!DV84*'[1]Calculated ZOO #m3'!$H84</f>
        <v>0</v>
      </c>
      <c r="DW84" s="14">
        <f>'[1]Calculated ZOO #m3'!DW84*'[1]Calculated ZOO #m3'!$H84</f>
        <v>0</v>
      </c>
      <c r="DX84" s="14">
        <f>'[1]Calculated ZOO #m3'!DX84*'[1]Calculated ZOO #m3'!$H84</f>
        <v>0</v>
      </c>
      <c r="DY84" s="14">
        <f>'[1]Calculated ZOO #m3'!DY84*'[1]Calculated ZOO #m3'!$H84</f>
        <v>0</v>
      </c>
      <c r="DZ84" s="14">
        <f>'[1]Calculated ZOO #m3'!DZ84*'[1]Calculated ZOO #m3'!$H84</f>
        <v>0</v>
      </c>
      <c r="EA84" s="14">
        <f>'[1]Calculated ZOO #m3'!EA84*'[1]Calculated ZOO #m3'!$H84</f>
        <v>0</v>
      </c>
    </row>
    <row r="85" spans="1:131">
      <c r="A85" s="12" t="str">
        <f>'[1]Calculated ZOO #m3'!A85</f>
        <v>P010204PS1</v>
      </c>
      <c r="B85" s="12" t="str">
        <f>'[1]Calculated ZOO #m3'!B85</f>
        <v>P010204P</v>
      </c>
      <c r="C85" s="13">
        <f>'[1]Calculated ZOO #m3'!C85</f>
        <v>37988</v>
      </c>
      <c r="D85" s="12" t="str">
        <f>'[1]Calculated ZOO #m3'!D85</f>
        <v>S</v>
      </c>
      <c r="E85" s="12">
        <f>'[1]Calculated ZOO #m3'!E85</f>
        <v>0</v>
      </c>
      <c r="F85" s="12">
        <f>'[1]Calculated ZOO #m3'!F85</f>
        <v>0</v>
      </c>
      <c r="G85" s="12">
        <f>'[1]Calculated ZOO #m3'!G85</f>
        <v>1</v>
      </c>
      <c r="H85" s="12">
        <f>'[1]Calculated ZOO #m3'!H85</f>
        <v>60</v>
      </c>
      <c r="I85" s="12">
        <f>'[1]Calculated ZOO #m3'!I85</f>
        <v>29.682644444444442</v>
      </c>
      <c r="J85" s="12">
        <f>'[1]Calculated ZOO #m3'!J85</f>
        <v>0.5</v>
      </c>
      <c r="K85" s="12">
        <f>'[1]Calculated ZOO #m3'!K85</f>
        <v>600</v>
      </c>
      <c r="L85" s="12">
        <f>'[1]Calculated ZOO #m3'!L85</f>
        <v>10</v>
      </c>
      <c r="M85" s="12">
        <f>'[1]Calculated ZOO #m3'!M85</f>
        <v>60</v>
      </c>
      <c r="N85" s="12">
        <f>'[1]Calculated ZOO #m3'!N85</f>
        <v>10</v>
      </c>
      <c r="O85" s="12">
        <f>'[1]Calculated ZOO #m3'!O85</f>
        <v>60</v>
      </c>
      <c r="P85" s="14">
        <f>'[1]Calculated ZOO #m3'!P85*'[1]Calculated ZOO #m3'!$H85</f>
        <v>0</v>
      </c>
      <c r="Q85" s="14">
        <f>'[1]Calculated ZOO #m3'!Q85*'[1]Calculated ZOO #m3'!$H85</f>
        <v>0</v>
      </c>
      <c r="R85" s="14">
        <f>'[1]Calculated ZOO #m3'!R85*'[1]Calculated ZOO #m3'!$H85</f>
        <v>0</v>
      </c>
      <c r="S85" s="14">
        <f>'[1]Calculated ZOO #m3'!S85*'[1]Calculated ZOO #m3'!$H85</f>
        <v>0</v>
      </c>
      <c r="T85" s="14">
        <f>'[1]Calculated ZOO #m3'!T85*'[1]Calculated ZOO #m3'!$H85</f>
        <v>0</v>
      </c>
      <c r="U85" s="14">
        <f>'[1]Calculated ZOO #m3'!U85*'[1]Calculated ZOO #m3'!$H85</f>
        <v>0</v>
      </c>
      <c r="V85" s="14">
        <f>'[1]Calculated ZOO #m3'!V85*'[1]Calculated ZOO #m3'!$H85</f>
        <v>0</v>
      </c>
      <c r="W85" s="14">
        <f>'[1]Calculated ZOO #m3'!W85*'[1]Calculated ZOO #m3'!$H85</f>
        <v>0</v>
      </c>
      <c r="X85" s="14">
        <f>'[1]Calculated ZOO #m3'!X85*'[1]Calculated ZOO #m3'!$H85</f>
        <v>0</v>
      </c>
      <c r="Y85" s="14">
        <f>'[1]Calculated ZOO #m3'!Y85*'[1]Calculated ZOO #m3'!$H85</f>
        <v>0</v>
      </c>
      <c r="Z85" s="14">
        <f>'[1]Calculated ZOO #m3'!Z85*'[1]Calculated ZOO #m3'!$H85</f>
        <v>0</v>
      </c>
      <c r="AA85" s="14">
        <f>'[1]Calculated ZOO #m3'!AA85*'[1]Calculated ZOO #m3'!$H85</f>
        <v>0</v>
      </c>
      <c r="AB85" s="14">
        <f>'[1]Calculated ZOO #m3'!AB85*'[1]Calculated ZOO #m3'!$H85</f>
        <v>0</v>
      </c>
      <c r="AC85" s="14">
        <f>'[1]Calculated ZOO #m3'!AC85*'[1]Calculated ZOO #m3'!$H85</f>
        <v>0</v>
      </c>
      <c r="AD85" s="15">
        <f>'[1]Calculated ZOO #m3'!AD85*'[1]Calculated ZOO #m3'!$H85</f>
        <v>0</v>
      </c>
      <c r="AE85" s="15">
        <f>'[1]Calculated ZOO #m3'!AE85*'[1]Calculated ZOO #m3'!$H85</f>
        <v>0</v>
      </c>
      <c r="AF85" s="15">
        <f>'[1]Calculated ZOO #m3'!AF85*'[1]Calculated ZOO #m3'!$H85</f>
        <v>0</v>
      </c>
      <c r="AG85" s="15">
        <f>'[1]Calculated ZOO #m3'!AG85*'[1]Calculated ZOO #m3'!$H85</f>
        <v>0</v>
      </c>
      <c r="AH85" s="15">
        <f>'[1]Calculated ZOO #m3'!AH85*'[1]Calculated ZOO #m3'!$H85</f>
        <v>0</v>
      </c>
      <c r="AI85" s="15">
        <f>'[1]Calculated ZOO #m3'!AI85*'[1]Calculated ZOO #m3'!$H85</f>
        <v>3395.9238432634411</v>
      </c>
      <c r="AJ85" s="15">
        <f>'[1]Calculated ZOO #m3'!AJ85*'[1]Calculated ZOO #m3'!$H85</f>
        <v>727.69796641359449</v>
      </c>
      <c r="AK85" s="15">
        <f>'[1]Calculated ZOO #m3'!AK85*'[1]Calculated ZOO #m3'!$H85</f>
        <v>0</v>
      </c>
      <c r="AL85" s="14">
        <f>'[1]Calculated ZOO #m3'!AL85*'[1]Calculated ZOO #m3'!$H85</f>
        <v>0</v>
      </c>
      <c r="AM85" s="14">
        <f>'[1]Calculated ZOO #m3'!AM85*'[1]Calculated ZOO #m3'!$H85</f>
        <v>0</v>
      </c>
      <c r="AN85" s="14">
        <f>'[1]Calculated ZOO #m3'!AN85*'[1]Calculated ZOO #m3'!$H85</f>
        <v>0</v>
      </c>
      <c r="AO85" s="14">
        <f>'[1]Calculated ZOO #m3'!AO85*'[1]Calculated ZOO #m3'!$H85</f>
        <v>0</v>
      </c>
      <c r="AP85" s="14">
        <f>'[1]Calculated ZOO #m3'!AP85*'[1]Calculated ZOO #m3'!$H85</f>
        <v>0</v>
      </c>
      <c r="AQ85" s="14">
        <f>'[1]Calculated ZOO #m3'!AQ85*'[1]Calculated ZOO #m3'!$H85</f>
        <v>0</v>
      </c>
      <c r="AR85" s="14">
        <f>'[1]Calculated ZOO #m3'!AR85*'[1]Calculated ZOO #m3'!$H85</f>
        <v>0</v>
      </c>
      <c r="AS85" s="14">
        <f>'[1]Calculated ZOO #m3'!AS85*'[1]Calculated ZOO #m3'!$H85</f>
        <v>0</v>
      </c>
      <c r="AT85" s="14">
        <f>'[1]Calculated ZOO #m3'!AT85*'[1]Calculated ZOO #m3'!$H85</f>
        <v>0</v>
      </c>
      <c r="AU85" s="14">
        <f>'[1]Calculated ZOO #m3'!AU85*'[1]Calculated ZOO #m3'!$H85</f>
        <v>0</v>
      </c>
      <c r="AV85" s="14">
        <f>'[1]Calculated ZOO #m3'!AV85*'[1]Calculated ZOO #m3'!$H85</f>
        <v>0</v>
      </c>
      <c r="AW85" s="14">
        <f>'[1]Calculated ZOO #m3'!AW85*'[1]Calculated ZOO #m3'!$H85</f>
        <v>2910.7918656543779</v>
      </c>
      <c r="AX85" s="14">
        <f>'[1]Calculated ZOO #m3'!AX85*'[1]Calculated ZOO #m3'!$H85</f>
        <v>485.13197760906303</v>
      </c>
      <c r="AY85" s="14">
        <f>'[1]Calculated ZOO #m3'!AY85*'[1]Calculated ZOO #m3'!$H85</f>
        <v>970.26395521812606</v>
      </c>
      <c r="AZ85" s="14">
        <f>'[1]Calculated ZOO #m3'!AZ85*'[1]Calculated ZOO #m3'!$H85</f>
        <v>0</v>
      </c>
      <c r="BA85" s="14">
        <f>'[1]Calculated ZOO #m3'!BA85*'[1]Calculated ZOO #m3'!$H85</f>
        <v>242.56598880453151</v>
      </c>
      <c r="BB85" s="14">
        <f>'[1]Calculated ZOO #m3'!BB85*'[1]Calculated ZOO #m3'!$H85</f>
        <v>0</v>
      </c>
      <c r="BC85" s="14">
        <f>'[1]Calculated ZOO #m3'!BC85*'[1]Calculated ZOO #m3'!$H85</f>
        <v>0</v>
      </c>
      <c r="BD85" s="14">
        <f>'[1]Calculated ZOO #m3'!BD85*'[1]Calculated ZOO #m3'!$H85</f>
        <v>0</v>
      </c>
      <c r="BE85" s="14">
        <f>'[1]Calculated ZOO #m3'!BE85*'[1]Calculated ZOO #m3'!$H85</f>
        <v>970.26395521812606</v>
      </c>
      <c r="BF85" s="14">
        <f>'[1]Calculated ZOO #m3'!BF85*'[1]Calculated ZOO #m3'!$H85</f>
        <v>0</v>
      </c>
      <c r="BG85" s="14">
        <f>'[1]Calculated ZOO #m3'!BG85*'[1]Calculated ZOO #m3'!$H85</f>
        <v>0</v>
      </c>
      <c r="BH85" s="14">
        <f>'[1]Calculated ZOO #m3'!BH85*'[1]Calculated ZOO #m3'!$H85</f>
        <v>0</v>
      </c>
      <c r="BI85" s="14">
        <f>'[1]Calculated ZOO #m3'!BI85*'[1]Calculated ZOO #m3'!$H85</f>
        <v>0</v>
      </c>
      <c r="BJ85" s="14">
        <f>'[1]Calculated ZOO #m3'!BJ85*'[1]Calculated ZOO #m3'!$H85</f>
        <v>0</v>
      </c>
      <c r="BK85" s="14">
        <f>'[1]Calculated ZOO #m3'!BK85*'[1]Calculated ZOO #m3'!$H85</f>
        <v>0</v>
      </c>
      <c r="BL85" s="14">
        <f>'[1]Calculated ZOO #m3'!BL85*'[1]Calculated ZOO #m3'!$H85</f>
        <v>0</v>
      </c>
      <c r="BM85" s="14">
        <f>'[1]Calculated ZOO #m3'!BM85*'[1]Calculated ZOO #m3'!$H85</f>
        <v>0</v>
      </c>
      <c r="BN85" s="14">
        <f>'[1]Calculated ZOO #m3'!BN85*'[1]Calculated ZOO #m3'!$H85</f>
        <v>0</v>
      </c>
      <c r="BO85" s="14">
        <f>'[1]Calculated ZOO #m3'!BO85*'[1]Calculated ZOO #m3'!$H85</f>
        <v>0</v>
      </c>
      <c r="BP85" s="14">
        <f>'[1]Calculated ZOO #m3'!BP85*'[1]Calculated ZOO #m3'!$H85</f>
        <v>0</v>
      </c>
      <c r="BQ85" s="14">
        <f>'[1]Calculated ZOO #m3'!BQ85*'[1]Calculated ZOO #m3'!$H85</f>
        <v>0</v>
      </c>
      <c r="BR85" s="14">
        <f>'[1]Calculated ZOO #m3'!BR85*'[1]Calculated ZOO #m3'!$H85</f>
        <v>0</v>
      </c>
      <c r="BS85" s="14">
        <f>'[1]Calculated ZOO #m3'!BS85*'[1]Calculated ZOO #m3'!$H85</f>
        <v>0</v>
      </c>
      <c r="BT85" s="14">
        <f>'[1]Calculated ZOO #m3'!BT85*'[1]Calculated ZOO #m3'!$H85</f>
        <v>0</v>
      </c>
      <c r="BU85" s="14">
        <f>'[1]Calculated ZOO #m3'!BU85*'[1]Calculated ZOO #m3'!$H85</f>
        <v>0</v>
      </c>
      <c r="BV85" s="14">
        <f>'[1]Calculated ZOO #m3'!BV85*'[1]Calculated ZOO #m3'!$H85</f>
        <v>0</v>
      </c>
      <c r="BW85" s="14">
        <f>'[1]Calculated ZOO #m3'!BW85*'[1]Calculated ZOO #m3'!$H85</f>
        <v>0</v>
      </c>
      <c r="BX85" s="14">
        <f>'[1]Calculated ZOO #m3'!BX85*'[1]Calculated ZOO #m3'!$H85</f>
        <v>0</v>
      </c>
      <c r="BY85" s="14">
        <f>'[1]Calculated ZOO #m3'!BY85*'[1]Calculated ZOO #m3'!$H85</f>
        <v>0</v>
      </c>
      <c r="BZ85" s="14">
        <f>'[1]Calculated ZOO #m3'!BZ85*'[1]Calculated ZOO #m3'!$H85</f>
        <v>0</v>
      </c>
      <c r="CA85" s="14">
        <f>'[1]Calculated ZOO #m3'!CA85*'[1]Calculated ZOO #m3'!$H85</f>
        <v>0</v>
      </c>
      <c r="CB85" s="14">
        <f>'[1]Calculated ZOO #m3'!CB85*'[1]Calculated ZOO #m3'!$H85</f>
        <v>485.13197760906303</v>
      </c>
      <c r="CC85" s="14">
        <f>'[1]Calculated ZOO #m3'!CC85*'[1]Calculated ZOO #m3'!$H85</f>
        <v>0</v>
      </c>
      <c r="CD85" s="14">
        <f>'[1]Calculated ZOO #m3'!CD85*'[1]Calculated ZOO #m3'!$H85</f>
        <v>970.26395521812606</v>
      </c>
      <c r="CE85" s="14">
        <f>'[1]Calculated ZOO #m3'!CE85*'[1]Calculated ZOO #m3'!$H85</f>
        <v>0</v>
      </c>
      <c r="CF85" s="14">
        <f>'[1]Calculated ZOO #m3'!CF85*'[1]Calculated ZOO #m3'!$H85</f>
        <v>0</v>
      </c>
      <c r="CG85" s="14">
        <f>'[1]Calculated ZOO #m3'!CG85*'[1]Calculated ZOO #m3'!$H85</f>
        <v>0</v>
      </c>
      <c r="CH85" s="14">
        <f>'[1]Calculated ZOO #m3'!CH85*'[1]Calculated ZOO #m3'!$H85</f>
        <v>0</v>
      </c>
      <c r="CI85" s="14">
        <f>'[1]Calculated ZOO #m3'!CI85*'[1]Calculated ZOO #m3'!$H85</f>
        <v>0</v>
      </c>
      <c r="CJ85" s="14">
        <f>'[1]Calculated ZOO #m3'!CJ85*'[1]Calculated ZOO #m3'!$H85</f>
        <v>242.56598880453151</v>
      </c>
      <c r="CK85" s="14">
        <f>'[1]Calculated ZOO #m3'!CK85*'[1]Calculated ZOO #m3'!$H85</f>
        <v>0</v>
      </c>
      <c r="CL85" s="14">
        <f>'[1]Calculated ZOO #m3'!CL85*'[1]Calculated ZOO #m3'!$H85</f>
        <v>0</v>
      </c>
      <c r="CM85" s="14">
        <f>'[1]Calculated ZOO #m3'!CM85*'[1]Calculated ZOO #m3'!$H85</f>
        <v>0</v>
      </c>
      <c r="CN85" s="14">
        <f>'[1]Calculated ZOO #m3'!CN85*'[1]Calculated ZOO #m3'!$H85</f>
        <v>0</v>
      </c>
      <c r="CO85" s="14">
        <f>'[1]Calculated ZOO #m3'!CO85*'[1]Calculated ZOO #m3'!$H85</f>
        <v>24499.164869257682</v>
      </c>
      <c r="CP85" s="14">
        <f>'[1]Calculated ZOO #m3'!CP85*'[1]Calculated ZOO #m3'!$H85</f>
        <v>485.13197760906303</v>
      </c>
      <c r="CQ85" s="14">
        <f>'[1]Calculated ZOO #m3'!CQ85*'[1]Calculated ZOO #m3'!$H85</f>
        <v>0</v>
      </c>
      <c r="CR85" s="14">
        <f>'[1]Calculated ZOO #m3'!CR85*'[1]Calculated ZOO #m3'!$H85</f>
        <v>0</v>
      </c>
      <c r="CS85" s="14">
        <f>'[1]Calculated ZOO #m3'!CS85*'[1]Calculated ZOO #m3'!$H85</f>
        <v>485.13197760906303</v>
      </c>
      <c r="CT85" s="14">
        <f>'[1]Calculated ZOO #m3'!CT85*'[1]Calculated ZOO #m3'!$H85</f>
        <v>0</v>
      </c>
      <c r="CU85" s="14">
        <f>'[1]Calculated ZOO #m3'!CU85*'[1]Calculated ZOO #m3'!$H85</f>
        <v>0</v>
      </c>
      <c r="CV85" s="14">
        <f>'[1]Calculated ZOO #m3'!CV85*'[1]Calculated ZOO #m3'!$H85</f>
        <v>727.69796641359449</v>
      </c>
      <c r="CW85" s="14">
        <f>'[1]Calculated ZOO #m3'!CW85*'[1]Calculated ZOO #m3'!$H85</f>
        <v>0</v>
      </c>
      <c r="CX85" s="14">
        <f>'[1]Calculated ZOO #m3'!CX85*'[1]Calculated ZOO #m3'!$H85</f>
        <v>242.56598880453151</v>
      </c>
      <c r="CY85" s="14">
        <f>'[1]Calculated ZOO #m3'!CY85*'[1]Calculated ZOO #m3'!$H85</f>
        <v>0</v>
      </c>
      <c r="CZ85" s="14">
        <f>'[1]Calculated ZOO #m3'!CZ85*'[1]Calculated ZOO #m3'!$H85</f>
        <v>0</v>
      </c>
      <c r="DA85" s="14">
        <f>'[1]Calculated ZOO #m3'!DA85*'[1]Calculated ZOO #m3'!$H85</f>
        <v>0</v>
      </c>
      <c r="DB85" s="14">
        <f>'[1]Calculated ZOO #m3'!DB85*'[1]Calculated ZOO #m3'!$H85</f>
        <v>8004.6776305495405</v>
      </c>
      <c r="DC85" s="14">
        <f>'[1]Calculated ZOO #m3'!DC85*'[1]Calculated ZOO #m3'!$H85</f>
        <v>3153.35785445891</v>
      </c>
      <c r="DD85" s="14">
        <f>'[1]Calculated ZOO #m3'!DD85*'[1]Calculated ZOO #m3'!$H85</f>
        <v>1212.8299440226576</v>
      </c>
      <c r="DE85" s="14">
        <f>'[1]Calculated ZOO #m3'!DE85*'[1]Calculated ZOO #m3'!$H85</f>
        <v>0</v>
      </c>
      <c r="DF85" s="14">
        <f>'[1]Calculated ZOO #m3'!DF85*'[1]Calculated ZOO #m3'!$H85</f>
        <v>0</v>
      </c>
      <c r="DG85" s="14">
        <f>'[1]Calculated ZOO #m3'!DG85*'[1]Calculated ZOO #m3'!$H85</f>
        <v>0</v>
      </c>
      <c r="DH85" s="14">
        <f>'[1]Calculated ZOO #m3'!DH85*'[1]Calculated ZOO #m3'!$H85</f>
        <v>0</v>
      </c>
      <c r="DI85" s="14">
        <f>'[1]Calculated ZOO #m3'!DI85*'[1]Calculated ZOO #m3'!$H85</f>
        <v>242.56598880453151</v>
      </c>
      <c r="DJ85" s="14">
        <f>'[1]Calculated ZOO #m3'!DJ85*'[1]Calculated ZOO #m3'!$H85</f>
        <v>0</v>
      </c>
      <c r="DK85" s="14">
        <f>'[1]Calculated ZOO #m3'!DK85*'[1]Calculated ZOO #m3'!$H85</f>
        <v>0</v>
      </c>
      <c r="DL85" s="14">
        <f>'[1]Calculated ZOO #m3'!DL85*'[1]Calculated ZOO #m3'!$H85</f>
        <v>0</v>
      </c>
      <c r="DM85" s="14">
        <f>'[1]Calculated ZOO #m3'!DM85*'[1]Calculated ZOO #m3'!$H85</f>
        <v>0</v>
      </c>
      <c r="DN85" s="14">
        <f>'[1]Calculated ZOO #m3'!DN85*'[1]Calculated ZOO #m3'!$H85</f>
        <v>0</v>
      </c>
      <c r="DO85" s="14">
        <f>'[1]Calculated ZOO #m3'!DO85*'[1]Calculated ZOO #m3'!$H85</f>
        <v>0</v>
      </c>
      <c r="DP85" s="14">
        <f>'[1]Calculated ZOO #m3'!DP85*'[1]Calculated ZOO #m3'!$H85</f>
        <v>0</v>
      </c>
      <c r="DQ85" s="14">
        <f>'[1]Calculated ZOO #m3'!DQ85*'[1]Calculated ZOO #m3'!$H85</f>
        <v>727.69796641359449</v>
      </c>
      <c r="DR85" s="14">
        <f>'[1]Calculated ZOO #m3'!DR85*'[1]Calculated ZOO #m3'!$H85</f>
        <v>0</v>
      </c>
      <c r="DS85" s="14">
        <f>'[1]Calculated ZOO #m3'!DS85*'[1]Calculated ZOO #m3'!$H85</f>
        <v>0</v>
      </c>
      <c r="DT85" s="14">
        <f>'[1]Calculated ZOO #m3'!DT85*'[1]Calculated ZOO #m3'!$H85</f>
        <v>0</v>
      </c>
      <c r="DU85" s="14">
        <f>'[1]Calculated ZOO #m3'!DU85*'[1]Calculated ZOO #m3'!$H85</f>
        <v>0</v>
      </c>
      <c r="DV85" s="14">
        <f>'[1]Calculated ZOO #m3'!DV85*'[1]Calculated ZOO #m3'!$H85</f>
        <v>0</v>
      </c>
      <c r="DW85" s="14">
        <f>'[1]Calculated ZOO #m3'!DW85*'[1]Calculated ZOO #m3'!$H85</f>
        <v>0</v>
      </c>
      <c r="DX85" s="14">
        <f>'[1]Calculated ZOO #m3'!DX85*'[1]Calculated ZOO #m3'!$H85</f>
        <v>0</v>
      </c>
      <c r="DY85" s="14">
        <f>'[1]Calculated ZOO #m3'!DY85*'[1]Calculated ZOO #m3'!$H85</f>
        <v>0</v>
      </c>
      <c r="DZ85" s="14">
        <f>'[1]Calculated ZOO #m3'!DZ85*'[1]Calculated ZOO #m3'!$H85</f>
        <v>0</v>
      </c>
      <c r="EA85" s="14">
        <f>'[1]Calculated ZOO #m3'!EA85*'[1]Calculated ZOO #m3'!$H85</f>
        <v>0</v>
      </c>
    </row>
    <row r="86" spans="1:131">
      <c r="A86" s="12" t="str">
        <f>'[1]Calculated ZOO #m3'!A86</f>
        <v>P011304PS1</v>
      </c>
      <c r="B86" s="12" t="str">
        <f>'[1]Calculated ZOO #m3'!B86</f>
        <v>P011304P</v>
      </c>
      <c r="C86" s="13">
        <f>'[1]Calculated ZOO #m3'!C86</f>
        <v>37999</v>
      </c>
      <c r="D86" s="12" t="str">
        <f>'[1]Calculated ZOO #m3'!D86</f>
        <v>S</v>
      </c>
      <c r="E86" s="12">
        <f>'[1]Calculated ZOO #m3'!E86</f>
        <v>0</v>
      </c>
      <c r="F86" s="12">
        <f>'[1]Calculated ZOO #m3'!F86</f>
        <v>0</v>
      </c>
      <c r="G86" s="12">
        <f>'[1]Calculated ZOO #m3'!G86</f>
        <v>1</v>
      </c>
      <c r="H86" s="12">
        <f>'[1]Calculated ZOO #m3'!H86</f>
        <v>42</v>
      </c>
      <c r="I86" s="12">
        <f>'[1]Calculated ZOO #m3'!I86</f>
        <v>27.720155555555557</v>
      </c>
      <c r="J86" s="12">
        <f>'[1]Calculated ZOO #m3'!J86</f>
        <v>0.5</v>
      </c>
      <c r="K86" s="12">
        <f>'[1]Calculated ZOO #m3'!K86</f>
        <v>150</v>
      </c>
      <c r="L86" s="12">
        <f>'[1]Calculated ZOO #m3'!L86</f>
        <v>10</v>
      </c>
      <c r="M86" s="12">
        <f>'[1]Calculated ZOO #m3'!M86</f>
        <v>15</v>
      </c>
      <c r="N86" s="12">
        <f>'[1]Calculated ZOO #m3'!N86</f>
        <v>10</v>
      </c>
      <c r="O86" s="12">
        <f>'[1]Calculated ZOO #m3'!O86</f>
        <v>15</v>
      </c>
      <c r="P86" s="14">
        <f>'[1]Calculated ZOO #m3'!P86*'[1]Calculated ZOO #m3'!$H86</f>
        <v>0</v>
      </c>
      <c r="Q86" s="14">
        <f>'[1]Calculated ZOO #m3'!Q86*'[1]Calculated ZOO #m3'!$H86</f>
        <v>0</v>
      </c>
      <c r="R86" s="14">
        <f>'[1]Calculated ZOO #m3'!R86*'[1]Calculated ZOO #m3'!$H86</f>
        <v>0</v>
      </c>
      <c r="S86" s="14">
        <f>'[1]Calculated ZOO #m3'!S86*'[1]Calculated ZOO #m3'!$H86</f>
        <v>0</v>
      </c>
      <c r="T86" s="14">
        <f>'[1]Calculated ZOO #m3'!T86*'[1]Calculated ZOO #m3'!$H86</f>
        <v>0</v>
      </c>
      <c r="U86" s="14">
        <f>'[1]Calculated ZOO #m3'!U86*'[1]Calculated ZOO #m3'!$H86</f>
        <v>0</v>
      </c>
      <c r="V86" s="14">
        <f>'[1]Calculated ZOO #m3'!V86*'[1]Calculated ZOO #m3'!$H86</f>
        <v>0</v>
      </c>
      <c r="W86" s="14">
        <f>'[1]Calculated ZOO #m3'!W86*'[1]Calculated ZOO #m3'!$H86</f>
        <v>0</v>
      </c>
      <c r="X86" s="14">
        <f>'[1]Calculated ZOO #m3'!X86*'[1]Calculated ZOO #m3'!$H86</f>
        <v>0</v>
      </c>
      <c r="Y86" s="14">
        <f>'[1]Calculated ZOO #m3'!Y86*'[1]Calculated ZOO #m3'!$H86</f>
        <v>0</v>
      </c>
      <c r="Z86" s="14">
        <f>'[1]Calculated ZOO #m3'!Z86*'[1]Calculated ZOO #m3'!$H86</f>
        <v>0</v>
      </c>
      <c r="AA86" s="14">
        <f>'[1]Calculated ZOO #m3'!AA86*'[1]Calculated ZOO #m3'!$H86</f>
        <v>0</v>
      </c>
      <c r="AB86" s="14">
        <f>'[1]Calculated ZOO #m3'!AB86*'[1]Calculated ZOO #m3'!$H86</f>
        <v>3565.073736547417</v>
      </c>
      <c r="AC86" s="14">
        <f>'[1]Calculated ZOO #m3'!AC86*'[1]Calculated ZOO #m3'!$H86</f>
        <v>0</v>
      </c>
      <c r="AD86" s="15">
        <f>'[1]Calculated ZOO #m3'!AD86*'[1]Calculated ZOO #m3'!$H86</f>
        <v>0</v>
      </c>
      <c r="AE86" s="15">
        <f>'[1]Calculated ZOO #m3'!AE86*'[1]Calculated ZOO #m3'!$H86</f>
        <v>0</v>
      </c>
      <c r="AF86" s="15">
        <f>'[1]Calculated ZOO #m3'!AF86*'[1]Calculated ZOO #m3'!$H86</f>
        <v>0</v>
      </c>
      <c r="AG86" s="15">
        <f>'[1]Calculated ZOO #m3'!AG86*'[1]Calculated ZOO #m3'!$H86</f>
        <v>0</v>
      </c>
      <c r="AH86" s="15">
        <f>'[1]Calculated ZOO #m3'!AH86*'[1]Calculated ZOO #m3'!$H86</f>
        <v>0</v>
      </c>
      <c r="AI86" s="15">
        <f>'[1]Calculated ZOO #m3'!AI86*'[1]Calculated ZOO #m3'!$H86</f>
        <v>45.454290379964199</v>
      </c>
      <c r="AJ86" s="15">
        <f>'[1]Calculated ZOO #m3'!AJ86*'[1]Calculated ZOO #m3'!$H86</f>
        <v>272.72574227978515</v>
      </c>
      <c r="AK86" s="15">
        <f>'[1]Calculated ZOO #m3'!AK86*'[1]Calculated ZOO #m3'!$H86</f>
        <v>636.36006531949874</v>
      </c>
      <c r="AL86" s="14">
        <f>'[1]Calculated ZOO #m3'!AL86*'[1]Calculated ZOO #m3'!$H86</f>
        <v>0</v>
      </c>
      <c r="AM86" s="14">
        <f>'[1]Calculated ZOO #m3'!AM86*'[1]Calculated ZOO #m3'!$H86</f>
        <v>0</v>
      </c>
      <c r="AN86" s="14">
        <f>'[1]Calculated ZOO #m3'!AN86*'[1]Calculated ZOO #m3'!$H86</f>
        <v>0</v>
      </c>
      <c r="AO86" s="14">
        <f>'[1]Calculated ZOO #m3'!AO86*'[1]Calculated ZOO #m3'!$H86</f>
        <v>0</v>
      </c>
      <c r="AP86" s="14">
        <f>'[1]Calculated ZOO #m3'!AP86*'[1]Calculated ZOO #m3'!$H86</f>
        <v>0</v>
      </c>
      <c r="AQ86" s="14">
        <f>'[1]Calculated ZOO #m3'!AQ86*'[1]Calculated ZOO #m3'!$H86</f>
        <v>0</v>
      </c>
      <c r="AR86" s="14">
        <f>'[1]Calculated ZOO #m3'!AR86*'[1]Calculated ZOO #m3'!$H86</f>
        <v>0</v>
      </c>
      <c r="AS86" s="14">
        <f>'[1]Calculated ZOO #m3'!AS86*'[1]Calculated ZOO #m3'!$H86</f>
        <v>0</v>
      </c>
      <c r="AT86" s="14">
        <f>'[1]Calculated ZOO #m3'!AT86*'[1]Calculated ZOO #m3'!$H86</f>
        <v>0</v>
      </c>
      <c r="AU86" s="14">
        <f>'[1]Calculated ZOO #m3'!AU86*'[1]Calculated ZOO #m3'!$H86</f>
        <v>0</v>
      </c>
      <c r="AV86" s="14">
        <f>'[1]Calculated ZOO #m3'!AV86*'[1]Calculated ZOO #m3'!$H86</f>
        <v>0</v>
      </c>
      <c r="AW86" s="14">
        <f>'[1]Calculated ZOO #m3'!AW86*'[1]Calculated ZOO #m3'!$H86</f>
        <v>0</v>
      </c>
      <c r="AX86" s="14">
        <f>'[1]Calculated ZOO #m3'!AX86*'[1]Calculated ZOO #m3'!$H86</f>
        <v>1499.9915825388184</v>
      </c>
      <c r="AY86" s="14">
        <f>'[1]Calculated ZOO #m3'!AY86*'[1]Calculated ZOO #m3'!$H86</f>
        <v>454.54290379964192</v>
      </c>
      <c r="AZ86" s="14">
        <f>'[1]Calculated ZOO #m3'!AZ86*'[1]Calculated ZOO #m3'!$H86</f>
        <v>272.72574227978515</v>
      </c>
      <c r="BA86" s="14">
        <f>'[1]Calculated ZOO #m3'!BA86*'[1]Calculated ZOO #m3'!$H86</f>
        <v>0</v>
      </c>
      <c r="BB86" s="14">
        <f>'[1]Calculated ZOO #m3'!BB86*'[1]Calculated ZOO #m3'!$H86</f>
        <v>0</v>
      </c>
      <c r="BC86" s="14">
        <f>'[1]Calculated ZOO #m3'!BC86*'[1]Calculated ZOO #m3'!$H86</f>
        <v>0</v>
      </c>
      <c r="BD86" s="14">
        <f>'[1]Calculated ZOO #m3'!BD86*'[1]Calculated ZOO #m3'!$H86</f>
        <v>0</v>
      </c>
      <c r="BE86" s="14">
        <f>'[1]Calculated ZOO #m3'!BE86*'[1]Calculated ZOO #m3'!$H86</f>
        <v>0</v>
      </c>
      <c r="BF86" s="14">
        <f>'[1]Calculated ZOO #m3'!BF86*'[1]Calculated ZOO #m3'!$H86</f>
        <v>0</v>
      </c>
      <c r="BG86" s="14">
        <f>'[1]Calculated ZOO #m3'!BG86*'[1]Calculated ZOO #m3'!$H86</f>
        <v>0</v>
      </c>
      <c r="BH86" s="14">
        <f>'[1]Calculated ZOO #m3'!BH86*'[1]Calculated ZOO #m3'!$H86</f>
        <v>0</v>
      </c>
      <c r="BI86" s="14">
        <f>'[1]Calculated ZOO #m3'!BI86*'[1]Calculated ZOO #m3'!$H86</f>
        <v>0</v>
      </c>
      <c r="BJ86" s="14">
        <f>'[1]Calculated ZOO #m3'!BJ86*'[1]Calculated ZOO #m3'!$H86</f>
        <v>0</v>
      </c>
      <c r="BK86" s="14">
        <f>'[1]Calculated ZOO #m3'!BK86*'[1]Calculated ZOO #m3'!$H86</f>
        <v>0</v>
      </c>
      <c r="BL86" s="14">
        <f>'[1]Calculated ZOO #m3'!BL86*'[1]Calculated ZOO #m3'!$H86</f>
        <v>0</v>
      </c>
      <c r="BM86" s="14">
        <f>'[1]Calculated ZOO #m3'!BM86*'[1]Calculated ZOO #m3'!$H86</f>
        <v>0</v>
      </c>
      <c r="BN86" s="14">
        <f>'[1]Calculated ZOO #m3'!BN86*'[1]Calculated ZOO #m3'!$H86</f>
        <v>0</v>
      </c>
      <c r="BO86" s="14">
        <f>'[1]Calculated ZOO #m3'!BO86*'[1]Calculated ZOO #m3'!$H86</f>
        <v>0</v>
      </c>
      <c r="BP86" s="14">
        <f>'[1]Calculated ZOO #m3'!BP86*'[1]Calculated ZOO #m3'!$H86</f>
        <v>0</v>
      </c>
      <c r="BQ86" s="14">
        <f>'[1]Calculated ZOO #m3'!BQ86*'[1]Calculated ZOO #m3'!$H86</f>
        <v>0</v>
      </c>
      <c r="BR86" s="14">
        <f>'[1]Calculated ZOO #m3'!BR86*'[1]Calculated ZOO #m3'!$H86</f>
        <v>0</v>
      </c>
      <c r="BS86" s="14">
        <f>'[1]Calculated ZOO #m3'!BS86*'[1]Calculated ZOO #m3'!$H86</f>
        <v>0</v>
      </c>
      <c r="BT86" s="14">
        <f>'[1]Calculated ZOO #m3'!BT86*'[1]Calculated ZOO #m3'!$H86</f>
        <v>318.18003265974937</v>
      </c>
      <c r="BU86" s="14">
        <f>'[1]Calculated ZOO #m3'!BU86*'[1]Calculated ZOO #m3'!$H86</f>
        <v>0</v>
      </c>
      <c r="BV86" s="14">
        <f>'[1]Calculated ZOO #m3'!BV86*'[1]Calculated ZOO #m3'!$H86</f>
        <v>227.27145189982096</v>
      </c>
      <c r="BW86" s="14">
        <f>'[1]Calculated ZOO #m3'!BW86*'[1]Calculated ZOO #m3'!$H86</f>
        <v>0</v>
      </c>
      <c r="BX86" s="14">
        <f>'[1]Calculated ZOO #m3'!BX86*'[1]Calculated ZOO #m3'!$H86</f>
        <v>0</v>
      </c>
      <c r="BY86" s="14">
        <f>'[1]Calculated ZOO #m3'!BY86*'[1]Calculated ZOO #m3'!$H86</f>
        <v>0</v>
      </c>
      <c r="BZ86" s="14">
        <f>'[1]Calculated ZOO #m3'!BZ86*'[1]Calculated ZOO #m3'!$H86</f>
        <v>0</v>
      </c>
      <c r="CA86" s="14">
        <f>'[1]Calculated ZOO #m3'!CA86*'[1]Calculated ZOO #m3'!$H86</f>
        <v>0</v>
      </c>
      <c r="CB86" s="14">
        <f>'[1]Calculated ZOO #m3'!CB86*'[1]Calculated ZOO #m3'!$H86</f>
        <v>136.36287113989258</v>
      </c>
      <c r="CC86" s="14">
        <f>'[1]Calculated ZOO #m3'!CC86*'[1]Calculated ZOO #m3'!$H86</f>
        <v>0</v>
      </c>
      <c r="CD86" s="14">
        <f>'[1]Calculated ZOO #m3'!CD86*'[1]Calculated ZOO #m3'!$H86</f>
        <v>0</v>
      </c>
      <c r="CE86" s="14">
        <f>'[1]Calculated ZOO #m3'!CE86*'[1]Calculated ZOO #m3'!$H86</f>
        <v>0</v>
      </c>
      <c r="CF86" s="14">
        <f>'[1]Calculated ZOO #m3'!CF86*'[1]Calculated ZOO #m3'!$H86</f>
        <v>0</v>
      </c>
      <c r="CG86" s="14">
        <f>'[1]Calculated ZOO #m3'!CG86*'[1]Calculated ZOO #m3'!$H86</f>
        <v>727.26864607942719</v>
      </c>
      <c r="CH86" s="14">
        <f>'[1]Calculated ZOO #m3'!CH86*'[1]Calculated ZOO #m3'!$H86</f>
        <v>499.99719417960614</v>
      </c>
      <c r="CI86" s="14">
        <f>'[1]Calculated ZOO #m3'!CI86*'[1]Calculated ZOO #m3'!$H86</f>
        <v>454.54290379964192</v>
      </c>
      <c r="CJ86" s="14">
        <f>'[1]Calculated ZOO #m3'!CJ86*'[1]Calculated ZOO #m3'!$H86</f>
        <v>0</v>
      </c>
      <c r="CK86" s="14">
        <f>'[1]Calculated ZOO #m3'!CK86*'[1]Calculated ZOO #m3'!$H86</f>
        <v>0</v>
      </c>
      <c r="CL86" s="14">
        <f>'[1]Calculated ZOO #m3'!CL86*'[1]Calculated ZOO #m3'!$H86</f>
        <v>0</v>
      </c>
      <c r="CM86" s="14">
        <f>'[1]Calculated ZOO #m3'!CM86*'[1]Calculated ZOO #m3'!$H86</f>
        <v>0</v>
      </c>
      <c r="CN86" s="14">
        <f>'[1]Calculated ZOO #m3'!CN86*'[1]Calculated ZOO #m3'!$H86</f>
        <v>0</v>
      </c>
      <c r="CO86" s="14">
        <f>'[1]Calculated ZOO #m3'!CO86*'[1]Calculated ZOO #m3'!$H86</f>
        <v>4636.3376187563481</v>
      </c>
      <c r="CP86" s="14">
        <f>'[1]Calculated ZOO #m3'!CP86*'[1]Calculated ZOO #m3'!$H86</f>
        <v>0</v>
      </c>
      <c r="CQ86" s="14">
        <f>'[1]Calculated ZOO #m3'!CQ86*'[1]Calculated ZOO #m3'!$H86</f>
        <v>0</v>
      </c>
      <c r="CR86" s="14">
        <f>'[1]Calculated ZOO #m3'!CR86*'[1]Calculated ZOO #m3'!$H86</f>
        <v>0</v>
      </c>
      <c r="CS86" s="14">
        <f>'[1]Calculated ZOO #m3'!CS86*'[1]Calculated ZOO #m3'!$H86</f>
        <v>0</v>
      </c>
      <c r="CT86" s="14">
        <f>'[1]Calculated ZOO #m3'!CT86*'[1]Calculated ZOO #m3'!$H86</f>
        <v>0</v>
      </c>
      <c r="CU86" s="14">
        <f>'[1]Calculated ZOO #m3'!CU86*'[1]Calculated ZOO #m3'!$H86</f>
        <v>0</v>
      </c>
      <c r="CV86" s="14">
        <f>'[1]Calculated ZOO #m3'!CV86*'[1]Calculated ZOO #m3'!$H86</f>
        <v>0</v>
      </c>
      <c r="CW86" s="14">
        <f>'[1]Calculated ZOO #m3'!CW86*'[1]Calculated ZOO #m3'!$H86</f>
        <v>0</v>
      </c>
      <c r="CX86" s="14">
        <f>'[1]Calculated ZOO #m3'!CX86*'[1]Calculated ZOO #m3'!$H86</f>
        <v>0</v>
      </c>
      <c r="CY86" s="14">
        <f>'[1]Calculated ZOO #m3'!CY86*'[1]Calculated ZOO #m3'!$H86</f>
        <v>0</v>
      </c>
      <c r="CZ86" s="14">
        <f>'[1]Calculated ZOO #m3'!CZ86*'[1]Calculated ZOO #m3'!$H86</f>
        <v>0</v>
      </c>
      <c r="DA86" s="14">
        <f>'[1]Calculated ZOO #m3'!DA86*'[1]Calculated ZOO #m3'!$H86</f>
        <v>0</v>
      </c>
      <c r="DB86" s="14">
        <f>'[1]Calculated ZOO #m3'!DB86*'[1]Calculated ZOO #m3'!$H86</f>
        <v>1818.1716151985677</v>
      </c>
      <c r="DC86" s="14">
        <f>'[1]Calculated ZOO #m3'!DC86*'[1]Calculated ZOO #m3'!$H86</f>
        <v>454.54290379964192</v>
      </c>
      <c r="DD86" s="14">
        <f>'[1]Calculated ZOO #m3'!DD86*'[1]Calculated ZOO #m3'!$H86</f>
        <v>181.8171615198568</v>
      </c>
      <c r="DE86" s="14">
        <f>'[1]Calculated ZOO #m3'!DE86*'[1]Calculated ZOO #m3'!$H86</f>
        <v>0</v>
      </c>
      <c r="DF86" s="14">
        <f>'[1]Calculated ZOO #m3'!DF86*'[1]Calculated ZOO #m3'!$H86</f>
        <v>0</v>
      </c>
      <c r="DG86" s="14">
        <f>'[1]Calculated ZOO #m3'!DG86*'[1]Calculated ZOO #m3'!$H86</f>
        <v>45.454290379964199</v>
      </c>
      <c r="DH86" s="14">
        <f>'[1]Calculated ZOO #m3'!DH86*'[1]Calculated ZOO #m3'!$H86</f>
        <v>0</v>
      </c>
      <c r="DI86" s="14">
        <f>'[1]Calculated ZOO #m3'!DI86*'[1]Calculated ZOO #m3'!$H86</f>
        <v>45.454290379964199</v>
      </c>
      <c r="DJ86" s="14">
        <f>'[1]Calculated ZOO #m3'!DJ86*'[1]Calculated ZOO #m3'!$H86</f>
        <v>0</v>
      </c>
      <c r="DK86" s="14">
        <f>'[1]Calculated ZOO #m3'!DK86*'[1]Calculated ZOO #m3'!$H86</f>
        <v>0</v>
      </c>
      <c r="DL86" s="14">
        <f>'[1]Calculated ZOO #m3'!DL86*'[1]Calculated ZOO #m3'!$H86</f>
        <v>0</v>
      </c>
      <c r="DM86" s="14">
        <f>'[1]Calculated ZOO #m3'!DM86*'[1]Calculated ZOO #m3'!$H86</f>
        <v>0</v>
      </c>
      <c r="DN86" s="14">
        <f>'[1]Calculated ZOO #m3'!DN86*'[1]Calculated ZOO #m3'!$H86</f>
        <v>0</v>
      </c>
      <c r="DO86" s="14">
        <f>'[1]Calculated ZOO #m3'!DO86*'[1]Calculated ZOO #m3'!$H86</f>
        <v>0</v>
      </c>
      <c r="DP86" s="14">
        <f>'[1]Calculated ZOO #m3'!DP86*'[1]Calculated ZOO #m3'!$H86</f>
        <v>0</v>
      </c>
      <c r="DQ86" s="14">
        <f>'[1]Calculated ZOO #m3'!DQ86*'[1]Calculated ZOO #m3'!$H86</f>
        <v>90.908580759928398</v>
      </c>
      <c r="DR86" s="14">
        <f>'[1]Calculated ZOO #m3'!DR86*'[1]Calculated ZOO #m3'!$H86</f>
        <v>0</v>
      </c>
      <c r="DS86" s="14">
        <f>'[1]Calculated ZOO #m3'!DS86*'[1]Calculated ZOO #m3'!$H86</f>
        <v>0</v>
      </c>
      <c r="DT86" s="14">
        <f>'[1]Calculated ZOO #m3'!DT86*'[1]Calculated ZOO #m3'!$H86</f>
        <v>0</v>
      </c>
      <c r="DU86" s="14">
        <f>'[1]Calculated ZOO #m3'!DU86*'[1]Calculated ZOO #m3'!$H86</f>
        <v>0</v>
      </c>
      <c r="DV86" s="14">
        <f>'[1]Calculated ZOO #m3'!DV86*'[1]Calculated ZOO #m3'!$H86</f>
        <v>0</v>
      </c>
      <c r="DW86" s="14">
        <f>'[1]Calculated ZOO #m3'!DW86*'[1]Calculated ZOO #m3'!$H86</f>
        <v>0</v>
      </c>
      <c r="DX86" s="14">
        <f>'[1]Calculated ZOO #m3'!DX86*'[1]Calculated ZOO #m3'!$H86</f>
        <v>0</v>
      </c>
      <c r="DY86" s="14">
        <f>'[1]Calculated ZOO #m3'!DY86*'[1]Calculated ZOO #m3'!$H86</f>
        <v>0</v>
      </c>
      <c r="DZ86" s="14">
        <f>'[1]Calculated ZOO #m3'!DZ86*'[1]Calculated ZOO #m3'!$H86</f>
        <v>0</v>
      </c>
      <c r="EA86" s="14">
        <f>'[1]Calculated ZOO #m3'!EA86*'[1]Calculated ZOO #m3'!$H86</f>
        <v>0</v>
      </c>
    </row>
    <row r="87" spans="1:131">
      <c r="A87" s="12" t="str">
        <f>'[1]Calculated ZOO #m3'!A87</f>
        <v>P012704PB1</v>
      </c>
      <c r="B87" s="12" t="str">
        <f>'[1]Calculated ZOO #m3'!B87</f>
        <v>P012704P</v>
      </c>
      <c r="C87" s="13">
        <f>'[1]Calculated ZOO #m3'!C87</f>
        <v>38013</v>
      </c>
      <c r="D87" s="12" t="str">
        <f>'[1]Calculated ZOO #m3'!D87</f>
        <v>B</v>
      </c>
      <c r="E87" s="12">
        <f>'[1]Calculated ZOO #m3'!E87</f>
        <v>0</v>
      </c>
      <c r="F87" s="12">
        <f>'[1]Calculated ZOO #m3'!F87</f>
        <v>0</v>
      </c>
      <c r="G87" s="12">
        <f>'[1]Calculated ZOO #m3'!G87</f>
        <v>1</v>
      </c>
      <c r="H87" s="12">
        <f>'[1]Calculated ZOO #m3'!H87</f>
        <v>65</v>
      </c>
      <c r="I87" s="12">
        <f>'[1]Calculated ZOO #m3'!I87</f>
        <v>51.392677777777777</v>
      </c>
      <c r="J87" s="12">
        <f>'[1]Calculated ZOO #m3'!J87</f>
        <v>0.5</v>
      </c>
      <c r="K87" s="12">
        <f>'[1]Calculated ZOO #m3'!K87</f>
        <v>225</v>
      </c>
      <c r="L87" s="12">
        <f>'[1]Calculated ZOO #m3'!L87</f>
        <v>5</v>
      </c>
      <c r="M87" s="12">
        <f>'[1]Calculated ZOO #m3'!M87</f>
        <v>45</v>
      </c>
      <c r="N87" s="12">
        <f>'[1]Calculated ZOO #m3'!N87</f>
        <v>5</v>
      </c>
      <c r="O87" s="12">
        <f>'[1]Calculated ZOO #m3'!O87</f>
        <v>45</v>
      </c>
      <c r="P87" s="14">
        <f>'[1]Calculated ZOO #m3'!P87*'[1]Calculated ZOO #m3'!$H87</f>
        <v>0</v>
      </c>
      <c r="Q87" s="14">
        <f>'[1]Calculated ZOO #m3'!Q87*'[1]Calculated ZOO #m3'!$H87</f>
        <v>0</v>
      </c>
      <c r="R87" s="14">
        <f>'[1]Calculated ZOO #m3'!R87*'[1]Calculated ZOO #m3'!$H87</f>
        <v>0</v>
      </c>
      <c r="S87" s="14">
        <f>'[1]Calculated ZOO #m3'!S87*'[1]Calculated ZOO #m3'!$H87</f>
        <v>0</v>
      </c>
      <c r="T87" s="14">
        <f>'[1]Calculated ZOO #m3'!T87*'[1]Calculated ZOO #m3'!$H87</f>
        <v>0</v>
      </c>
      <c r="U87" s="14">
        <f>'[1]Calculated ZOO #m3'!U87*'[1]Calculated ZOO #m3'!$H87</f>
        <v>0</v>
      </c>
      <c r="V87" s="14">
        <f>'[1]Calculated ZOO #m3'!V87*'[1]Calculated ZOO #m3'!$H87</f>
        <v>3678.2506805647954</v>
      </c>
      <c r="W87" s="14">
        <f>'[1]Calculated ZOO #m3'!W87*'[1]Calculated ZOO #m3'!$H87</f>
        <v>0</v>
      </c>
      <c r="X87" s="14">
        <f>'[1]Calculated ZOO #m3'!X87*'[1]Calculated ZOO #m3'!$H87</f>
        <v>0</v>
      </c>
      <c r="Y87" s="14">
        <f>'[1]Calculated ZOO #m3'!Y87*'[1]Calculated ZOO #m3'!$H87</f>
        <v>0</v>
      </c>
      <c r="Z87" s="14">
        <f>'[1]Calculated ZOO #m3'!Z87*'[1]Calculated ZOO #m3'!$H87</f>
        <v>1839.1253402823977</v>
      </c>
      <c r="AA87" s="14">
        <f>'[1]Calculated ZOO #m3'!AA87*'[1]Calculated ZOO #m3'!$H87</f>
        <v>0</v>
      </c>
      <c r="AB87" s="14">
        <f>'[1]Calculated ZOO #m3'!AB87*'[1]Calculated ZOO #m3'!$H87</f>
        <v>0</v>
      </c>
      <c r="AC87" s="14">
        <f>'[1]Calculated ZOO #m3'!AC87*'[1]Calculated ZOO #m3'!$H87</f>
        <v>0</v>
      </c>
      <c r="AD87" s="15">
        <f>'[1]Calculated ZOO #m3'!AD87*'[1]Calculated ZOO #m3'!$H87</f>
        <v>0</v>
      </c>
      <c r="AE87" s="15">
        <f>'[1]Calculated ZOO #m3'!AE87*'[1]Calculated ZOO #m3'!$H87</f>
        <v>0</v>
      </c>
      <c r="AF87" s="15">
        <f>'[1]Calculated ZOO #m3'!AF87*'[1]Calculated ZOO #m3'!$H87</f>
        <v>0</v>
      </c>
      <c r="AG87" s="15">
        <f>'[1]Calculated ZOO #m3'!AG87*'[1]Calculated ZOO #m3'!$H87</f>
        <v>0</v>
      </c>
      <c r="AH87" s="15">
        <f>'[1]Calculated ZOO #m3'!AH87*'[1]Calculated ZOO #m3'!$H87</f>
        <v>0</v>
      </c>
      <c r="AI87" s="15">
        <f>'[1]Calculated ZOO #m3'!AI87*'[1]Calculated ZOO #m3'!$H87</f>
        <v>5691.4722611803109</v>
      </c>
      <c r="AJ87" s="15">
        <f>'[1]Calculated ZOO #m3'!AJ87*'[1]Calculated ZOO #m3'!$H87</f>
        <v>796.80611656524354</v>
      </c>
      <c r="AK87" s="15">
        <f>'[1]Calculated ZOO #m3'!AK87*'[1]Calculated ZOO #m3'!$H87</f>
        <v>2731.906685366549</v>
      </c>
      <c r="AL87" s="14">
        <f>'[1]Calculated ZOO #m3'!AL87*'[1]Calculated ZOO #m3'!$H87</f>
        <v>0</v>
      </c>
      <c r="AM87" s="14">
        <f>'[1]Calculated ZOO #m3'!AM87*'[1]Calculated ZOO #m3'!$H87</f>
        <v>0</v>
      </c>
      <c r="AN87" s="14">
        <f>'[1]Calculated ZOO #m3'!AN87*'[1]Calculated ZOO #m3'!$H87</f>
        <v>0</v>
      </c>
      <c r="AO87" s="14">
        <f>'[1]Calculated ZOO #m3'!AO87*'[1]Calculated ZOO #m3'!$H87</f>
        <v>0</v>
      </c>
      <c r="AP87" s="14">
        <f>'[1]Calculated ZOO #m3'!AP87*'[1]Calculated ZOO #m3'!$H87</f>
        <v>0</v>
      </c>
      <c r="AQ87" s="14">
        <f>'[1]Calculated ZOO #m3'!AQ87*'[1]Calculated ZOO #m3'!$H87</f>
        <v>0</v>
      </c>
      <c r="AR87" s="14">
        <f>'[1]Calculated ZOO #m3'!AR87*'[1]Calculated ZOO #m3'!$H87</f>
        <v>0</v>
      </c>
      <c r="AS87" s="14">
        <f>'[1]Calculated ZOO #m3'!AS87*'[1]Calculated ZOO #m3'!$H87</f>
        <v>0</v>
      </c>
      <c r="AT87" s="14">
        <f>'[1]Calculated ZOO #m3'!AT87*'[1]Calculated ZOO #m3'!$H87</f>
        <v>0</v>
      </c>
      <c r="AU87" s="14">
        <f>'[1]Calculated ZOO #m3'!AU87*'[1]Calculated ZOO #m3'!$H87</f>
        <v>0</v>
      </c>
      <c r="AV87" s="14">
        <f>'[1]Calculated ZOO #m3'!AV87*'[1]Calculated ZOO #m3'!$H87</f>
        <v>0</v>
      </c>
      <c r="AW87" s="14">
        <f>'[1]Calculated ZOO #m3'!AW87*'[1]Calculated ZOO #m3'!$H87</f>
        <v>0</v>
      </c>
      <c r="AX87" s="14">
        <f>'[1]Calculated ZOO #m3'!AX87*'[1]Calculated ZOO #m3'!$H87</f>
        <v>0</v>
      </c>
      <c r="AY87" s="14">
        <f>'[1]Calculated ZOO #m3'!AY87*'[1]Calculated ZOO #m3'!$H87</f>
        <v>0</v>
      </c>
      <c r="AZ87" s="14">
        <f>'[1]Calculated ZOO #m3'!AZ87*'[1]Calculated ZOO #m3'!$H87</f>
        <v>113.82944522360621</v>
      </c>
      <c r="BA87" s="14">
        <f>'[1]Calculated ZOO #m3'!BA87*'[1]Calculated ZOO #m3'!$H87</f>
        <v>0</v>
      </c>
      <c r="BB87" s="14">
        <f>'[1]Calculated ZOO #m3'!BB87*'[1]Calculated ZOO #m3'!$H87</f>
        <v>0</v>
      </c>
      <c r="BC87" s="14">
        <f>'[1]Calculated ZOO #m3'!BC87*'[1]Calculated ZOO #m3'!$H87</f>
        <v>0</v>
      </c>
      <c r="BD87" s="14">
        <f>'[1]Calculated ZOO #m3'!BD87*'[1]Calculated ZOO #m3'!$H87</f>
        <v>0</v>
      </c>
      <c r="BE87" s="14">
        <f>'[1]Calculated ZOO #m3'!BE87*'[1]Calculated ZOO #m3'!$H87</f>
        <v>0</v>
      </c>
      <c r="BF87" s="14">
        <f>'[1]Calculated ZOO #m3'!BF87*'[1]Calculated ZOO #m3'!$H87</f>
        <v>0</v>
      </c>
      <c r="BG87" s="14">
        <f>'[1]Calculated ZOO #m3'!BG87*'[1]Calculated ZOO #m3'!$H87</f>
        <v>0</v>
      </c>
      <c r="BH87" s="14">
        <f>'[1]Calculated ZOO #m3'!BH87*'[1]Calculated ZOO #m3'!$H87</f>
        <v>0</v>
      </c>
      <c r="BI87" s="14">
        <f>'[1]Calculated ZOO #m3'!BI87*'[1]Calculated ZOO #m3'!$H87</f>
        <v>0</v>
      </c>
      <c r="BJ87" s="14">
        <f>'[1]Calculated ZOO #m3'!BJ87*'[1]Calculated ZOO #m3'!$H87</f>
        <v>0</v>
      </c>
      <c r="BK87" s="14">
        <f>'[1]Calculated ZOO #m3'!BK87*'[1]Calculated ZOO #m3'!$H87</f>
        <v>0</v>
      </c>
      <c r="BL87" s="14">
        <f>'[1]Calculated ZOO #m3'!BL87*'[1]Calculated ZOO #m3'!$H87</f>
        <v>0</v>
      </c>
      <c r="BM87" s="14">
        <f>'[1]Calculated ZOO #m3'!BM87*'[1]Calculated ZOO #m3'!$H87</f>
        <v>0</v>
      </c>
      <c r="BN87" s="14">
        <f>'[1]Calculated ZOO #m3'!BN87*'[1]Calculated ZOO #m3'!$H87</f>
        <v>0</v>
      </c>
      <c r="BO87" s="14">
        <f>'[1]Calculated ZOO #m3'!BO87*'[1]Calculated ZOO #m3'!$H87</f>
        <v>0</v>
      </c>
      <c r="BP87" s="14">
        <f>'[1]Calculated ZOO #m3'!BP87*'[1]Calculated ZOO #m3'!$H87</f>
        <v>0</v>
      </c>
      <c r="BQ87" s="14">
        <f>'[1]Calculated ZOO #m3'!BQ87*'[1]Calculated ZOO #m3'!$H87</f>
        <v>0</v>
      </c>
      <c r="BR87" s="14">
        <f>'[1]Calculated ZOO #m3'!BR87*'[1]Calculated ZOO #m3'!$H87</f>
        <v>0</v>
      </c>
      <c r="BS87" s="14">
        <f>'[1]Calculated ZOO #m3'!BS87*'[1]Calculated ZOO #m3'!$H87</f>
        <v>0</v>
      </c>
      <c r="BT87" s="14">
        <f>'[1]Calculated ZOO #m3'!BT87*'[1]Calculated ZOO #m3'!$H87</f>
        <v>0</v>
      </c>
      <c r="BU87" s="14">
        <f>'[1]Calculated ZOO #m3'!BU87*'[1]Calculated ZOO #m3'!$H87</f>
        <v>0</v>
      </c>
      <c r="BV87" s="14">
        <f>'[1]Calculated ZOO #m3'!BV87*'[1]Calculated ZOO #m3'!$H87</f>
        <v>455.31778089442486</v>
      </c>
      <c r="BW87" s="14">
        <f>'[1]Calculated ZOO #m3'!BW87*'[1]Calculated ZOO #m3'!$H87</f>
        <v>0</v>
      </c>
      <c r="BX87" s="14">
        <f>'[1]Calculated ZOO #m3'!BX87*'[1]Calculated ZOO #m3'!$H87</f>
        <v>0</v>
      </c>
      <c r="BY87" s="14">
        <f>'[1]Calculated ZOO #m3'!BY87*'[1]Calculated ZOO #m3'!$H87</f>
        <v>0</v>
      </c>
      <c r="BZ87" s="14">
        <f>'[1]Calculated ZOO #m3'!BZ87*'[1]Calculated ZOO #m3'!$H87</f>
        <v>0</v>
      </c>
      <c r="CA87" s="14">
        <f>'[1]Calculated ZOO #m3'!CA87*'[1]Calculated ZOO #m3'!$H87</f>
        <v>0</v>
      </c>
      <c r="CB87" s="14">
        <f>'[1]Calculated ZOO #m3'!CB87*'[1]Calculated ZOO #m3'!$H87</f>
        <v>113.82944522360621</v>
      </c>
      <c r="CC87" s="14">
        <f>'[1]Calculated ZOO #m3'!CC87*'[1]Calculated ZOO #m3'!$H87</f>
        <v>0</v>
      </c>
      <c r="CD87" s="14">
        <f>'[1]Calculated ZOO #m3'!CD87*'[1]Calculated ZOO #m3'!$H87</f>
        <v>0</v>
      </c>
      <c r="CE87" s="14">
        <f>'[1]Calculated ZOO #m3'!CE87*'[1]Calculated ZOO #m3'!$H87</f>
        <v>0</v>
      </c>
      <c r="CF87" s="14">
        <f>'[1]Calculated ZOO #m3'!CF87*'[1]Calculated ZOO #m3'!$H87</f>
        <v>0</v>
      </c>
      <c r="CG87" s="14">
        <f>'[1]Calculated ZOO #m3'!CG87*'[1]Calculated ZOO #m3'!$H87</f>
        <v>569.14722611803109</v>
      </c>
      <c r="CH87" s="14">
        <f>'[1]Calculated ZOO #m3'!CH87*'[1]Calculated ZOO #m3'!$H87</f>
        <v>227.65889044721243</v>
      </c>
      <c r="CI87" s="14">
        <f>'[1]Calculated ZOO #m3'!CI87*'[1]Calculated ZOO #m3'!$H87</f>
        <v>113.82944522360621</v>
      </c>
      <c r="CJ87" s="14">
        <f>'[1]Calculated ZOO #m3'!CJ87*'[1]Calculated ZOO #m3'!$H87</f>
        <v>113.82944522360621</v>
      </c>
      <c r="CK87" s="14">
        <f>'[1]Calculated ZOO #m3'!CK87*'[1]Calculated ZOO #m3'!$H87</f>
        <v>0</v>
      </c>
      <c r="CL87" s="14">
        <f>'[1]Calculated ZOO #m3'!CL87*'[1]Calculated ZOO #m3'!$H87</f>
        <v>0</v>
      </c>
      <c r="CM87" s="14">
        <f>'[1]Calculated ZOO #m3'!CM87*'[1]Calculated ZOO #m3'!$H87</f>
        <v>0</v>
      </c>
      <c r="CN87" s="14">
        <f>'[1]Calculated ZOO #m3'!CN87*'[1]Calculated ZOO #m3'!$H87</f>
        <v>0</v>
      </c>
      <c r="CO87" s="14">
        <f>'[1]Calculated ZOO #m3'!CO87*'[1]Calculated ZOO #m3'!$H87</f>
        <v>6032.9605968511296</v>
      </c>
      <c r="CP87" s="14">
        <f>'[1]Calculated ZOO #m3'!CP87*'[1]Calculated ZOO #m3'!$H87</f>
        <v>0</v>
      </c>
      <c r="CQ87" s="14">
        <f>'[1]Calculated ZOO #m3'!CQ87*'[1]Calculated ZOO #m3'!$H87</f>
        <v>0</v>
      </c>
      <c r="CR87" s="14">
        <f>'[1]Calculated ZOO #m3'!CR87*'[1]Calculated ZOO #m3'!$H87</f>
        <v>0</v>
      </c>
      <c r="CS87" s="14">
        <f>'[1]Calculated ZOO #m3'!CS87*'[1]Calculated ZOO #m3'!$H87</f>
        <v>0</v>
      </c>
      <c r="CT87" s="14">
        <f>'[1]Calculated ZOO #m3'!CT87*'[1]Calculated ZOO #m3'!$H87</f>
        <v>0</v>
      </c>
      <c r="CU87" s="14">
        <f>'[1]Calculated ZOO #m3'!CU87*'[1]Calculated ZOO #m3'!$H87</f>
        <v>0</v>
      </c>
      <c r="CV87" s="14">
        <f>'[1]Calculated ZOO #m3'!CV87*'[1]Calculated ZOO #m3'!$H87</f>
        <v>0</v>
      </c>
      <c r="CW87" s="14">
        <f>'[1]Calculated ZOO #m3'!CW87*'[1]Calculated ZOO #m3'!$H87</f>
        <v>0</v>
      </c>
      <c r="CX87" s="14">
        <f>'[1]Calculated ZOO #m3'!CX87*'[1]Calculated ZOO #m3'!$H87</f>
        <v>0</v>
      </c>
      <c r="CY87" s="14">
        <f>'[1]Calculated ZOO #m3'!CY87*'[1]Calculated ZOO #m3'!$H87</f>
        <v>0</v>
      </c>
      <c r="CZ87" s="14">
        <f>'[1]Calculated ZOO #m3'!CZ87*'[1]Calculated ZOO #m3'!$H87</f>
        <v>0</v>
      </c>
      <c r="DA87" s="14">
        <f>'[1]Calculated ZOO #m3'!DA87*'[1]Calculated ZOO #m3'!$H87</f>
        <v>0</v>
      </c>
      <c r="DB87" s="14">
        <f>'[1]Calculated ZOO #m3'!DB87*'[1]Calculated ZOO #m3'!$H87</f>
        <v>227.65889044721243</v>
      </c>
      <c r="DC87" s="14">
        <f>'[1]Calculated ZOO #m3'!DC87*'[1]Calculated ZOO #m3'!$H87</f>
        <v>113.82944522360621</v>
      </c>
      <c r="DD87" s="14">
        <f>'[1]Calculated ZOO #m3'!DD87*'[1]Calculated ZOO #m3'!$H87</f>
        <v>0</v>
      </c>
      <c r="DE87" s="14">
        <f>'[1]Calculated ZOO #m3'!DE87*'[1]Calculated ZOO #m3'!$H87</f>
        <v>0</v>
      </c>
      <c r="DF87" s="14">
        <f>'[1]Calculated ZOO #m3'!DF87*'[1]Calculated ZOO #m3'!$H87</f>
        <v>0</v>
      </c>
      <c r="DG87" s="14">
        <f>'[1]Calculated ZOO #m3'!DG87*'[1]Calculated ZOO #m3'!$H87</f>
        <v>0</v>
      </c>
      <c r="DH87" s="14">
        <f>'[1]Calculated ZOO #m3'!DH87*'[1]Calculated ZOO #m3'!$H87</f>
        <v>0</v>
      </c>
      <c r="DI87" s="14">
        <f>'[1]Calculated ZOO #m3'!DI87*'[1]Calculated ZOO #m3'!$H87</f>
        <v>0</v>
      </c>
      <c r="DJ87" s="14">
        <f>'[1]Calculated ZOO #m3'!DJ87*'[1]Calculated ZOO #m3'!$H87</f>
        <v>0</v>
      </c>
      <c r="DK87" s="14">
        <f>'[1]Calculated ZOO #m3'!DK87*'[1]Calculated ZOO #m3'!$H87</f>
        <v>0</v>
      </c>
      <c r="DL87" s="14">
        <f>'[1]Calculated ZOO #m3'!DL87*'[1]Calculated ZOO #m3'!$H87</f>
        <v>0</v>
      </c>
      <c r="DM87" s="14">
        <f>'[1]Calculated ZOO #m3'!DM87*'[1]Calculated ZOO #m3'!$H87</f>
        <v>0</v>
      </c>
      <c r="DN87" s="14">
        <f>'[1]Calculated ZOO #m3'!DN87*'[1]Calculated ZOO #m3'!$H87</f>
        <v>0</v>
      </c>
      <c r="DO87" s="14">
        <f>'[1]Calculated ZOO #m3'!DO87*'[1]Calculated ZOO #m3'!$H87</f>
        <v>0</v>
      </c>
      <c r="DP87" s="14">
        <f>'[1]Calculated ZOO #m3'!DP87*'[1]Calculated ZOO #m3'!$H87</f>
        <v>0</v>
      </c>
      <c r="DQ87" s="14">
        <f>'[1]Calculated ZOO #m3'!DQ87*'[1]Calculated ZOO #m3'!$H87</f>
        <v>227.65889044721243</v>
      </c>
      <c r="DR87" s="14">
        <f>'[1]Calculated ZOO #m3'!DR87*'[1]Calculated ZOO #m3'!$H87</f>
        <v>0</v>
      </c>
      <c r="DS87" s="14">
        <f>'[1]Calculated ZOO #m3'!DS87*'[1]Calculated ZOO #m3'!$H87</f>
        <v>0</v>
      </c>
      <c r="DT87" s="14">
        <f>'[1]Calculated ZOO #m3'!DT87*'[1]Calculated ZOO #m3'!$H87</f>
        <v>0</v>
      </c>
      <c r="DU87" s="14">
        <f>'[1]Calculated ZOO #m3'!DU87*'[1]Calculated ZOO #m3'!$H87</f>
        <v>0</v>
      </c>
      <c r="DV87" s="14">
        <f>'[1]Calculated ZOO #m3'!DV87*'[1]Calculated ZOO #m3'!$H87</f>
        <v>0</v>
      </c>
      <c r="DW87" s="14">
        <f>'[1]Calculated ZOO #m3'!DW87*'[1]Calculated ZOO #m3'!$H87</f>
        <v>0</v>
      </c>
      <c r="DX87" s="14">
        <f>'[1]Calculated ZOO #m3'!DX87*'[1]Calculated ZOO #m3'!$H87</f>
        <v>0</v>
      </c>
      <c r="DY87" s="14">
        <f>'[1]Calculated ZOO #m3'!DY87*'[1]Calculated ZOO #m3'!$H87</f>
        <v>0</v>
      </c>
      <c r="DZ87" s="14">
        <f>'[1]Calculated ZOO #m3'!DZ87*'[1]Calculated ZOO #m3'!$H87</f>
        <v>0</v>
      </c>
      <c r="EA87" s="14">
        <f>'[1]Calculated ZOO #m3'!EA87*'[1]Calculated ZOO #m3'!$H87</f>
        <v>0</v>
      </c>
    </row>
    <row r="88" spans="1:131">
      <c r="A88" s="12" t="str">
        <f>'[1]Calculated ZOO #m3'!A88</f>
        <v>P012704PS2</v>
      </c>
      <c r="B88" s="12" t="str">
        <f>'[1]Calculated ZOO #m3'!B88</f>
        <v>P012704P</v>
      </c>
      <c r="C88" s="13">
        <f>'[1]Calculated ZOO #m3'!C88</f>
        <v>38013</v>
      </c>
      <c r="D88" s="12" t="str">
        <f>'[1]Calculated ZOO #m3'!D88</f>
        <v>S</v>
      </c>
      <c r="E88" s="12">
        <f>'[1]Calculated ZOO #m3'!E88</f>
        <v>0</v>
      </c>
      <c r="F88" s="12">
        <f>'[1]Calculated ZOO #m3'!F88</f>
        <v>0</v>
      </c>
      <c r="G88" s="12">
        <f>'[1]Calculated ZOO #m3'!G88</f>
        <v>2</v>
      </c>
      <c r="H88" s="12">
        <f>'[1]Calculated ZOO #m3'!H88</f>
        <v>45</v>
      </c>
      <c r="I88" s="12">
        <f>'[1]Calculated ZOO #m3'!I88</f>
        <v>34.711522222222222</v>
      </c>
      <c r="J88" s="12">
        <f>'[1]Calculated ZOO #m3'!J88</f>
        <v>0.5</v>
      </c>
      <c r="K88" s="12">
        <f>'[1]Calculated ZOO #m3'!K88</f>
        <v>100</v>
      </c>
      <c r="L88" s="12">
        <f>'[1]Calculated ZOO #m3'!L88</f>
        <v>10</v>
      </c>
      <c r="M88" s="12">
        <f>'[1]Calculated ZOO #m3'!M88</f>
        <v>10</v>
      </c>
      <c r="N88" s="12">
        <f>'[1]Calculated ZOO #m3'!N88</f>
        <v>10</v>
      </c>
      <c r="O88" s="12">
        <f>'[1]Calculated ZOO #m3'!O88</f>
        <v>10</v>
      </c>
      <c r="P88" s="14">
        <f>'[1]Calculated ZOO #m3'!P88*'[1]Calculated ZOO #m3'!$H88</f>
        <v>0</v>
      </c>
      <c r="Q88" s="14">
        <f>'[1]Calculated ZOO #m3'!Q88*'[1]Calculated ZOO #m3'!$H88</f>
        <v>0</v>
      </c>
      <c r="R88" s="14">
        <f>'[1]Calculated ZOO #m3'!R88*'[1]Calculated ZOO #m3'!$H88</f>
        <v>0</v>
      </c>
      <c r="S88" s="14">
        <f>'[1]Calculated ZOO #m3'!S88*'[1]Calculated ZOO #m3'!$H88</f>
        <v>0</v>
      </c>
      <c r="T88" s="14">
        <f>'[1]Calculated ZOO #m3'!T88*'[1]Calculated ZOO #m3'!$H88</f>
        <v>0</v>
      </c>
      <c r="U88" s="14">
        <f>'[1]Calculated ZOO #m3'!U88*'[1]Calculated ZOO #m3'!$H88</f>
        <v>0</v>
      </c>
      <c r="V88" s="14">
        <f>'[1]Calculated ZOO #m3'!V88*'[1]Calculated ZOO #m3'!$H88</f>
        <v>0</v>
      </c>
      <c r="W88" s="14">
        <f>'[1]Calculated ZOO #m3'!W88*'[1]Calculated ZOO #m3'!$H88</f>
        <v>0</v>
      </c>
      <c r="X88" s="14">
        <f>'[1]Calculated ZOO #m3'!X88*'[1]Calculated ZOO #m3'!$H88</f>
        <v>0</v>
      </c>
      <c r="Y88" s="14">
        <f>'[1]Calculated ZOO #m3'!Y88*'[1]Calculated ZOO #m3'!$H88</f>
        <v>0</v>
      </c>
      <c r="Z88" s="14">
        <f>'[1]Calculated ZOO #m3'!Z88*'[1]Calculated ZOO #m3'!$H88</f>
        <v>0</v>
      </c>
      <c r="AA88" s="14">
        <f>'[1]Calculated ZOO #m3'!AA88*'[1]Calculated ZOO #m3'!$H88</f>
        <v>0</v>
      </c>
      <c r="AB88" s="14">
        <f>'[1]Calculated ZOO #m3'!AB88*'[1]Calculated ZOO #m3'!$H88</f>
        <v>0</v>
      </c>
      <c r="AC88" s="14">
        <f>'[1]Calculated ZOO #m3'!AC88*'[1]Calculated ZOO #m3'!$H88</f>
        <v>0</v>
      </c>
      <c r="AD88" s="15">
        <f>'[1]Calculated ZOO #m3'!AD88*'[1]Calculated ZOO #m3'!$H88</f>
        <v>0</v>
      </c>
      <c r="AE88" s="15">
        <f>'[1]Calculated ZOO #m3'!AE88*'[1]Calculated ZOO #m3'!$H88</f>
        <v>0</v>
      </c>
      <c r="AF88" s="15">
        <f>'[1]Calculated ZOO #m3'!AF88*'[1]Calculated ZOO #m3'!$H88</f>
        <v>0</v>
      </c>
      <c r="AG88" s="15">
        <f>'[1]Calculated ZOO #m3'!AG88*'[1]Calculated ZOO #m3'!$H88</f>
        <v>0</v>
      </c>
      <c r="AH88" s="15">
        <f>'[1]Calculated ZOO #m3'!AH88*'[1]Calculated ZOO #m3'!$H88</f>
        <v>25.927989969388967</v>
      </c>
      <c r="AI88" s="15">
        <f>'[1]Calculated ZOO #m3'!AI88*'[1]Calculated ZOO #m3'!$H88</f>
        <v>414.84783951022348</v>
      </c>
      <c r="AJ88" s="15">
        <f>'[1]Calculated ZOO #m3'!AJ88*'[1]Calculated ZOO #m3'!$H88</f>
        <v>129.63994984694483</v>
      </c>
      <c r="AK88" s="15">
        <f>'[1]Calculated ZOO #m3'!AK88*'[1]Calculated ZOO #m3'!$H88</f>
        <v>570.4157793265573</v>
      </c>
      <c r="AL88" s="14">
        <f>'[1]Calculated ZOO #m3'!AL88*'[1]Calculated ZOO #m3'!$H88</f>
        <v>0</v>
      </c>
      <c r="AM88" s="14">
        <f>'[1]Calculated ZOO #m3'!AM88*'[1]Calculated ZOO #m3'!$H88</f>
        <v>0</v>
      </c>
      <c r="AN88" s="14">
        <f>'[1]Calculated ZOO #m3'!AN88*'[1]Calculated ZOO #m3'!$H88</f>
        <v>0</v>
      </c>
      <c r="AO88" s="14">
        <f>'[1]Calculated ZOO #m3'!AO88*'[1]Calculated ZOO #m3'!$H88</f>
        <v>0</v>
      </c>
      <c r="AP88" s="14">
        <f>'[1]Calculated ZOO #m3'!AP88*'[1]Calculated ZOO #m3'!$H88</f>
        <v>0</v>
      </c>
      <c r="AQ88" s="14">
        <f>'[1]Calculated ZOO #m3'!AQ88*'[1]Calculated ZOO #m3'!$H88</f>
        <v>0</v>
      </c>
      <c r="AR88" s="14">
        <f>'[1]Calculated ZOO #m3'!AR88*'[1]Calculated ZOO #m3'!$H88</f>
        <v>0</v>
      </c>
      <c r="AS88" s="14">
        <f>'[1]Calculated ZOO #m3'!AS88*'[1]Calculated ZOO #m3'!$H88</f>
        <v>0</v>
      </c>
      <c r="AT88" s="14">
        <f>'[1]Calculated ZOO #m3'!AT88*'[1]Calculated ZOO #m3'!$H88</f>
        <v>0</v>
      </c>
      <c r="AU88" s="14">
        <f>'[1]Calculated ZOO #m3'!AU88*'[1]Calculated ZOO #m3'!$H88</f>
        <v>0</v>
      </c>
      <c r="AV88" s="14">
        <f>'[1]Calculated ZOO #m3'!AV88*'[1]Calculated ZOO #m3'!$H88</f>
        <v>0</v>
      </c>
      <c r="AW88" s="14">
        <f>'[1]Calculated ZOO #m3'!AW88*'[1]Calculated ZOO #m3'!$H88</f>
        <v>0</v>
      </c>
      <c r="AX88" s="14">
        <f>'[1]Calculated ZOO #m3'!AX88*'[1]Calculated ZOO #m3'!$H88</f>
        <v>0</v>
      </c>
      <c r="AY88" s="14">
        <f>'[1]Calculated ZOO #m3'!AY88*'[1]Calculated ZOO #m3'!$H88</f>
        <v>0</v>
      </c>
      <c r="AZ88" s="14">
        <f>'[1]Calculated ZOO #m3'!AZ88*'[1]Calculated ZOO #m3'!$H88</f>
        <v>0</v>
      </c>
      <c r="BA88" s="14">
        <f>'[1]Calculated ZOO #m3'!BA88*'[1]Calculated ZOO #m3'!$H88</f>
        <v>0</v>
      </c>
      <c r="BB88" s="14">
        <f>'[1]Calculated ZOO #m3'!BB88*'[1]Calculated ZOO #m3'!$H88</f>
        <v>0</v>
      </c>
      <c r="BC88" s="14">
        <f>'[1]Calculated ZOO #m3'!BC88*'[1]Calculated ZOO #m3'!$H88</f>
        <v>0</v>
      </c>
      <c r="BD88" s="14">
        <f>'[1]Calculated ZOO #m3'!BD88*'[1]Calculated ZOO #m3'!$H88</f>
        <v>0</v>
      </c>
      <c r="BE88" s="14">
        <f>'[1]Calculated ZOO #m3'!BE88*'[1]Calculated ZOO #m3'!$H88</f>
        <v>0</v>
      </c>
      <c r="BF88" s="14">
        <f>'[1]Calculated ZOO #m3'!BF88*'[1]Calculated ZOO #m3'!$H88</f>
        <v>0</v>
      </c>
      <c r="BG88" s="14">
        <f>'[1]Calculated ZOO #m3'!BG88*'[1]Calculated ZOO #m3'!$H88</f>
        <v>0</v>
      </c>
      <c r="BH88" s="14">
        <f>'[1]Calculated ZOO #m3'!BH88*'[1]Calculated ZOO #m3'!$H88</f>
        <v>0</v>
      </c>
      <c r="BI88" s="14">
        <f>'[1]Calculated ZOO #m3'!BI88*'[1]Calculated ZOO #m3'!$H88</f>
        <v>0</v>
      </c>
      <c r="BJ88" s="14">
        <f>'[1]Calculated ZOO #m3'!BJ88*'[1]Calculated ZOO #m3'!$H88</f>
        <v>0</v>
      </c>
      <c r="BK88" s="14">
        <f>'[1]Calculated ZOO #m3'!BK88*'[1]Calculated ZOO #m3'!$H88</f>
        <v>0</v>
      </c>
      <c r="BL88" s="14">
        <f>'[1]Calculated ZOO #m3'!BL88*'[1]Calculated ZOO #m3'!$H88</f>
        <v>0</v>
      </c>
      <c r="BM88" s="14">
        <f>'[1]Calculated ZOO #m3'!BM88*'[1]Calculated ZOO #m3'!$H88</f>
        <v>0</v>
      </c>
      <c r="BN88" s="14">
        <f>'[1]Calculated ZOO #m3'!BN88*'[1]Calculated ZOO #m3'!$H88</f>
        <v>0</v>
      </c>
      <c r="BO88" s="14">
        <f>'[1]Calculated ZOO #m3'!BO88*'[1]Calculated ZOO #m3'!$H88</f>
        <v>0</v>
      </c>
      <c r="BP88" s="14">
        <f>'[1]Calculated ZOO #m3'!BP88*'[1]Calculated ZOO #m3'!$H88</f>
        <v>0</v>
      </c>
      <c r="BQ88" s="14">
        <f>'[1]Calculated ZOO #m3'!BQ88*'[1]Calculated ZOO #m3'!$H88</f>
        <v>0</v>
      </c>
      <c r="BR88" s="14">
        <f>'[1]Calculated ZOO #m3'!BR88*'[1]Calculated ZOO #m3'!$H88</f>
        <v>0</v>
      </c>
      <c r="BS88" s="14">
        <f>'[1]Calculated ZOO #m3'!BS88*'[1]Calculated ZOO #m3'!$H88</f>
        <v>0</v>
      </c>
      <c r="BT88" s="14">
        <f>'[1]Calculated ZOO #m3'!BT88*'[1]Calculated ZOO #m3'!$H88</f>
        <v>0</v>
      </c>
      <c r="BU88" s="14">
        <f>'[1]Calculated ZOO #m3'!BU88*'[1]Calculated ZOO #m3'!$H88</f>
        <v>0</v>
      </c>
      <c r="BV88" s="14">
        <f>'[1]Calculated ZOO #m3'!BV88*'[1]Calculated ZOO #m3'!$H88</f>
        <v>25.927989969388967</v>
      </c>
      <c r="BW88" s="14">
        <f>'[1]Calculated ZOO #m3'!BW88*'[1]Calculated ZOO #m3'!$H88</f>
        <v>0</v>
      </c>
      <c r="BX88" s="14">
        <f>'[1]Calculated ZOO #m3'!BX88*'[1]Calculated ZOO #m3'!$H88</f>
        <v>0</v>
      </c>
      <c r="BY88" s="14">
        <f>'[1]Calculated ZOO #m3'!BY88*'[1]Calculated ZOO #m3'!$H88</f>
        <v>0</v>
      </c>
      <c r="BZ88" s="14">
        <f>'[1]Calculated ZOO #m3'!BZ88*'[1]Calculated ZOO #m3'!$H88</f>
        <v>0</v>
      </c>
      <c r="CA88" s="14">
        <f>'[1]Calculated ZOO #m3'!CA88*'[1]Calculated ZOO #m3'!$H88</f>
        <v>0</v>
      </c>
      <c r="CB88" s="14">
        <f>'[1]Calculated ZOO #m3'!CB88*'[1]Calculated ZOO #m3'!$H88</f>
        <v>25.927989969388967</v>
      </c>
      <c r="CC88" s="14">
        <f>'[1]Calculated ZOO #m3'!CC88*'[1]Calculated ZOO #m3'!$H88</f>
        <v>0</v>
      </c>
      <c r="CD88" s="14">
        <f>'[1]Calculated ZOO #m3'!CD88*'[1]Calculated ZOO #m3'!$H88</f>
        <v>0</v>
      </c>
      <c r="CE88" s="14">
        <f>'[1]Calculated ZOO #m3'!CE88*'[1]Calculated ZOO #m3'!$H88</f>
        <v>0</v>
      </c>
      <c r="CF88" s="14">
        <f>'[1]Calculated ZOO #m3'!CF88*'[1]Calculated ZOO #m3'!$H88</f>
        <v>0</v>
      </c>
      <c r="CG88" s="14">
        <f>'[1]Calculated ZOO #m3'!CG88*'[1]Calculated ZOO #m3'!$H88</f>
        <v>207.42391975511174</v>
      </c>
      <c r="CH88" s="14">
        <f>'[1]Calculated ZOO #m3'!CH88*'[1]Calculated ZOO #m3'!$H88</f>
        <v>207.42391975511174</v>
      </c>
      <c r="CI88" s="14">
        <f>'[1]Calculated ZOO #m3'!CI88*'[1]Calculated ZOO #m3'!$H88</f>
        <v>51.855979938777935</v>
      </c>
      <c r="CJ88" s="14">
        <f>'[1]Calculated ZOO #m3'!CJ88*'[1]Calculated ZOO #m3'!$H88</f>
        <v>0</v>
      </c>
      <c r="CK88" s="14">
        <f>'[1]Calculated ZOO #m3'!CK88*'[1]Calculated ZOO #m3'!$H88</f>
        <v>0</v>
      </c>
      <c r="CL88" s="14">
        <f>'[1]Calculated ZOO #m3'!CL88*'[1]Calculated ZOO #m3'!$H88</f>
        <v>0</v>
      </c>
      <c r="CM88" s="14">
        <f>'[1]Calculated ZOO #m3'!CM88*'[1]Calculated ZOO #m3'!$H88</f>
        <v>0</v>
      </c>
      <c r="CN88" s="14">
        <f>'[1]Calculated ZOO #m3'!CN88*'[1]Calculated ZOO #m3'!$H88</f>
        <v>0</v>
      </c>
      <c r="CO88" s="14">
        <f>'[1]Calculated ZOO #m3'!CO88*'[1]Calculated ZOO #m3'!$H88</f>
        <v>1296.3994984694484</v>
      </c>
      <c r="CP88" s="14">
        <f>'[1]Calculated ZOO #m3'!CP88*'[1]Calculated ZOO #m3'!$H88</f>
        <v>0</v>
      </c>
      <c r="CQ88" s="14">
        <f>'[1]Calculated ZOO #m3'!CQ88*'[1]Calculated ZOO #m3'!$H88</f>
        <v>0</v>
      </c>
      <c r="CR88" s="14">
        <f>'[1]Calculated ZOO #m3'!CR88*'[1]Calculated ZOO #m3'!$H88</f>
        <v>0</v>
      </c>
      <c r="CS88" s="14">
        <f>'[1]Calculated ZOO #m3'!CS88*'[1]Calculated ZOO #m3'!$H88</f>
        <v>25.927989969388967</v>
      </c>
      <c r="CT88" s="14">
        <f>'[1]Calculated ZOO #m3'!CT88*'[1]Calculated ZOO #m3'!$H88</f>
        <v>25.927989969388967</v>
      </c>
      <c r="CU88" s="14">
        <f>'[1]Calculated ZOO #m3'!CU88*'[1]Calculated ZOO #m3'!$H88</f>
        <v>0</v>
      </c>
      <c r="CV88" s="14">
        <f>'[1]Calculated ZOO #m3'!CV88*'[1]Calculated ZOO #m3'!$H88</f>
        <v>0</v>
      </c>
      <c r="CW88" s="14">
        <f>'[1]Calculated ZOO #m3'!CW88*'[1]Calculated ZOO #m3'!$H88</f>
        <v>0</v>
      </c>
      <c r="CX88" s="14">
        <f>'[1]Calculated ZOO #m3'!CX88*'[1]Calculated ZOO #m3'!$H88</f>
        <v>0</v>
      </c>
      <c r="CY88" s="14">
        <f>'[1]Calculated ZOO #m3'!CY88*'[1]Calculated ZOO #m3'!$H88</f>
        <v>0</v>
      </c>
      <c r="CZ88" s="14">
        <f>'[1]Calculated ZOO #m3'!CZ88*'[1]Calculated ZOO #m3'!$H88</f>
        <v>0</v>
      </c>
      <c r="DA88" s="14">
        <f>'[1]Calculated ZOO #m3'!DA88*'[1]Calculated ZOO #m3'!$H88</f>
        <v>0</v>
      </c>
      <c r="DB88" s="14">
        <f>'[1]Calculated ZOO #m3'!DB88*'[1]Calculated ZOO #m3'!$H88</f>
        <v>725.98371914289112</v>
      </c>
      <c r="DC88" s="14">
        <f>'[1]Calculated ZOO #m3'!DC88*'[1]Calculated ZOO #m3'!$H88</f>
        <v>0</v>
      </c>
      <c r="DD88" s="14">
        <f>'[1]Calculated ZOO #m3'!DD88*'[1]Calculated ZOO #m3'!$H88</f>
        <v>0</v>
      </c>
      <c r="DE88" s="14">
        <f>'[1]Calculated ZOO #m3'!DE88*'[1]Calculated ZOO #m3'!$H88</f>
        <v>0</v>
      </c>
      <c r="DF88" s="14">
        <f>'[1]Calculated ZOO #m3'!DF88*'[1]Calculated ZOO #m3'!$H88</f>
        <v>0</v>
      </c>
      <c r="DG88" s="14">
        <f>'[1]Calculated ZOO #m3'!DG88*'[1]Calculated ZOO #m3'!$H88</f>
        <v>0</v>
      </c>
      <c r="DH88" s="14">
        <f>'[1]Calculated ZOO #m3'!DH88*'[1]Calculated ZOO #m3'!$H88</f>
        <v>0</v>
      </c>
      <c r="DI88" s="14">
        <f>'[1]Calculated ZOO #m3'!DI88*'[1]Calculated ZOO #m3'!$H88</f>
        <v>0</v>
      </c>
      <c r="DJ88" s="14">
        <f>'[1]Calculated ZOO #m3'!DJ88*'[1]Calculated ZOO #m3'!$H88</f>
        <v>0</v>
      </c>
      <c r="DK88" s="14">
        <f>'[1]Calculated ZOO #m3'!DK88*'[1]Calculated ZOO #m3'!$H88</f>
        <v>0</v>
      </c>
      <c r="DL88" s="14">
        <f>'[1]Calculated ZOO #m3'!DL88*'[1]Calculated ZOO #m3'!$H88</f>
        <v>0</v>
      </c>
      <c r="DM88" s="14">
        <f>'[1]Calculated ZOO #m3'!DM88*'[1]Calculated ZOO #m3'!$H88</f>
        <v>0</v>
      </c>
      <c r="DN88" s="14">
        <f>'[1]Calculated ZOO #m3'!DN88*'[1]Calculated ZOO #m3'!$H88</f>
        <v>0</v>
      </c>
      <c r="DO88" s="14">
        <f>'[1]Calculated ZOO #m3'!DO88*'[1]Calculated ZOO #m3'!$H88</f>
        <v>0</v>
      </c>
      <c r="DP88" s="14">
        <f>'[1]Calculated ZOO #m3'!DP88*'[1]Calculated ZOO #m3'!$H88</f>
        <v>0</v>
      </c>
      <c r="DQ88" s="14">
        <f>'[1]Calculated ZOO #m3'!DQ88*'[1]Calculated ZOO #m3'!$H88</f>
        <v>207.42391975511174</v>
      </c>
      <c r="DR88" s="14">
        <f>'[1]Calculated ZOO #m3'!DR88*'[1]Calculated ZOO #m3'!$H88</f>
        <v>0</v>
      </c>
      <c r="DS88" s="14">
        <f>'[1]Calculated ZOO #m3'!DS88*'[1]Calculated ZOO #m3'!$H88</f>
        <v>0</v>
      </c>
      <c r="DT88" s="14">
        <f>'[1]Calculated ZOO #m3'!DT88*'[1]Calculated ZOO #m3'!$H88</f>
        <v>0</v>
      </c>
      <c r="DU88" s="14">
        <f>'[1]Calculated ZOO #m3'!DU88*'[1]Calculated ZOO #m3'!$H88</f>
        <v>0</v>
      </c>
      <c r="DV88" s="14">
        <f>'[1]Calculated ZOO #m3'!DV88*'[1]Calculated ZOO #m3'!$H88</f>
        <v>0</v>
      </c>
      <c r="DW88" s="14">
        <f>'[1]Calculated ZOO #m3'!DW88*'[1]Calculated ZOO #m3'!$H88</f>
        <v>0</v>
      </c>
      <c r="DX88" s="14">
        <f>'[1]Calculated ZOO #m3'!DX88*'[1]Calculated ZOO #m3'!$H88</f>
        <v>0</v>
      </c>
      <c r="DY88" s="14">
        <f>'[1]Calculated ZOO #m3'!DY88*'[1]Calculated ZOO #m3'!$H88</f>
        <v>25.927989969388967</v>
      </c>
      <c r="DZ88" s="14">
        <f>'[1]Calculated ZOO #m3'!DZ88*'[1]Calculated ZOO #m3'!$H88</f>
        <v>0</v>
      </c>
      <c r="EA88" s="14">
        <f>'[1]Calculated ZOO #m3'!EA88*'[1]Calculated ZOO #m3'!$H88</f>
        <v>0</v>
      </c>
    </row>
    <row r="89" spans="1:131">
      <c r="A89" s="12" t="str">
        <f>'[1]Calculated ZOO #m3'!A89</f>
        <v>P020604PB1</v>
      </c>
      <c r="B89" s="12" t="str">
        <f>'[1]Calculated ZOO #m3'!B89</f>
        <v>P020604P</v>
      </c>
      <c r="C89" s="13">
        <f>'[1]Calculated ZOO #m3'!C89</f>
        <v>38023</v>
      </c>
      <c r="D89" s="12" t="str">
        <f>'[1]Calculated ZOO #m3'!D89</f>
        <v>B</v>
      </c>
      <c r="E89" s="12">
        <f>'[1]Calculated ZOO #m3'!E89</f>
        <v>0</v>
      </c>
      <c r="F89" s="12">
        <f>'[1]Calculated ZOO #m3'!F89</f>
        <v>0</v>
      </c>
      <c r="G89" s="12">
        <f>'[1]Calculated ZOO #m3'!G89</f>
        <v>1</v>
      </c>
      <c r="H89" s="12">
        <f>'[1]Calculated ZOO #m3'!H89</f>
        <v>67</v>
      </c>
      <c r="I89" s="12">
        <f>'[1]Calculated ZOO #m3'!I89</f>
        <v>25.635011111111112</v>
      </c>
      <c r="J89" s="12">
        <f>'[1]Calculated ZOO #m3'!J89</f>
        <v>0.5</v>
      </c>
      <c r="K89" s="12">
        <f>'[1]Calculated ZOO #m3'!K89</f>
        <v>100</v>
      </c>
      <c r="L89" s="12">
        <f>'[1]Calculated ZOO #m3'!L89</f>
        <v>5</v>
      </c>
      <c r="M89" s="12">
        <f>'[1]Calculated ZOO #m3'!M89</f>
        <v>20</v>
      </c>
      <c r="N89" s="12">
        <f>'[1]Calculated ZOO #m3'!N89</f>
        <v>5</v>
      </c>
      <c r="O89" s="12">
        <f>'[1]Calculated ZOO #m3'!O89</f>
        <v>20</v>
      </c>
      <c r="P89" s="14">
        <f>'[1]Calculated ZOO #m3'!P89*'[1]Calculated ZOO #m3'!$H89</f>
        <v>0</v>
      </c>
      <c r="Q89" s="14">
        <f>'[1]Calculated ZOO #m3'!Q89*'[1]Calculated ZOO #m3'!$H89</f>
        <v>0</v>
      </c>
      <c r="R89" s="14">
        <f>'[1]Calculated ZOO #m3'!R89*'[1]Calculated ZOO #m3'!$H89</f>
        <v>0</v>
      </c>
      <c r="S89" s="14">
        <f>'[1]Calculated ZOO #m3'!S89*'[1]Calculated ZOO #m3'!$H89</f>
        <v>1895.7138122910869</v>
      </c>
      <c r="T89" s="14">
        <f>'[1]Calculated ZOO #m3'!T89*'[1]Calculated ZOO #m3'!$H89</f>
        <v>0</v>
      </c>
      <c r="U89" s="14">
        <f>'[1]Calculated ZOO #m3'!U89*'[1]Calculated ZOO #m3'!$H89</f>
        <v>0</v>
      </c>
      <c r="V89" s="14">
        <f>'[1]Calculated ZOO #m3'!V89*'[1]Calculated ZOO #m3'!$H89</f>
        <v>3791.4276245821738</v>
      </c>
      <c r="W89" s="14">
        <f>'[1]Calculated ZOO #m3'!W89*'[1]Calculated ZOO #m3'!$H89</f>
        <v>0</v>
      </c>
      <c r="X89" s="14">
        <f>'[1]Calculated ZOO #m3'!X89*'[1]Calculated ZOO #m3'!$H89</f>
        <v>0</v>
      </c>
      <c r="Y89" s="14">
        <f>'[1]Calculated ZOO #m3'!Y89*'[1]Calculated ZOO #m3'!$H89</f>
        <v>0</v>
      </c>
      <c r="Z89" s="14">
        <f>'[1]Calculated ZOO #m3'!Z89*'[1]Calculated ZOO #m3'!$H89</f>
        <v>0</v>
      </c>
      <c r="AA89" s="14">
        <f>'[1]Calculated ZOO #m3'!AA89*'[1]Calculated ZOO #m3'!$H89</f>
        <v>0</v>
      </c>
      <c r="AB89" s="14">
        <f>'[1]Calculated ZOO #m3'!AB89*'[1]Calculated ZOO #m3'!$H89</f>
        <v>0</v>
      </c>
      <c r="AC89" s="14">
        <f>'[1]Calculated ZOO #m3'!AC89*'[1]Calculated ZOO #m3'!$H89</f>
        <v>0</v>
      </c>
      <c r="AD89" s="15">
        <f>'[1]Calculated ZOO #m3'!AD89*'[1]Calculated ZOO #m3'!$H89</f>
        <v>104.54452266019865</v>
      </c>
      <c r="AE89" s="15">
        <f>'[1]Calculated ZOO #m3'!AE89*'[1]Calculated ZOO #m3'!$H89</f>
        <v>0</v>
      </c>
      <c r="AF89" s="15">
        <f>'[1]Calculated ZOO #m3'!AF89*'[1]Calculated ZOO #m3'!$H89</f>
        <v>104.54452266019865</v>
      </c>
      <c r="AG89" s="15">
        <f>'[1]Calculated ZOO #m3'!AG89*'[1]Calculated ZOO #m3'!$H89</f>
        <v>0</v>
      </c>
      <c r="AH89" s="15">
        <f>'[1]Calculated ZOO #m3'!AH89*'[1]Calculated ZOO #m3'!$H89</f>
        <v>0</v>
      </c>
      <c r="AI89" s="15">
        <f>'[1]Calculated ZOO #m3'!AI89*'[1]Calculated ZOO #m3'!$H89</f>
        <v>3659.058293106953</v>
      </c>
      <c r="AJ89" s="15">
        <f>'[1]Calculated ZOO #m3'!AJ89*'[1]Calculated ZOO #m3'!$H89</f>
        <v>2613.6130665049664</v>
      </c>
      <c r="AK89" s="15">
        <f>'[1]Calculated ZOO #m3'!AK89*'[1]Calculated ZOO #m3'!$H89</f>
        <v>1254.5342719223838</v>
      </c>
      <c r="AL89" s="14">
        <f>'[1]Calculated ZOO #m3'!AL89*'[1]Calculated ZOO #m3'!$H89</f>
        <v>0</v>
      </c>
      <c r="AM89" s="14">
        <f>'[1]Calculated ZOO #m3'!AM89*'[1]Calculated ZOO #m3'!$H89</f>
        <v>0</v>
      </c>
      <c r="AN89" s="14">
        <f>'[1]Calculated ZOO #m3'!AN89*'[1]Calculated ZOO #m3'!$H89</f>
        <v>0</v>
      </c>
      <c r="AO89" s="14">
        <f>'[1]Calculated ZOO #m3'!AO89*'[1]Calculated ZOO #m3'!$H89</f>
        <v>0</v>
      </c>
      <c r="AP89" s="14">
        <f>'[1]Calculated ZOO #m3'!AP89*'[1]Calculated ZOO #m3'!$H89</f>
        <v>0</v>
      </c>
      <c r="AQ89" s="14">
        <f>'[1]Calculated ZOO #m3'!AQ89*'[1]Calculated ZOO #m3'!$H89</f>
        <v>0</v>
      </c>
      <c r="AR89" s="14">
        <f>'[1]Calculated ZOO #m3'!AR89*'[1]Calculated ZOO #m3'!$H89</f>
        <v>0</v>
      </c>
      <c r="AS89" s="14">
        <f>'[1]Calculated ZOO #m3'!AS89*'[1]Calculated ZOO #m3'!$H89</f>
        <v>0</v>
      </c>
      <c r="AT89" s="14">
        <f>'[1]Calculated ZOO #m3'!AT89*'[1]Calculated ZOO #m3'!$H89</f>
        <v>0</v>
      </c>
      <c r="AU89" s="14">
        <f>'[1]Calculated ZOO #m3'!AU89*'[1]Calculated ZOO #m3'!$H89</f>
        <v>0</v>
      </c>
      <c r="AV89" s="14">
        <f>'[1]Calculated ZOO #m3'!AV89*'[1]Calculated ZOO #m3'!$H89</f>
        <v>0</v>
      </c>
      <c r="AW89" s="14">
        <f>'[1]Calculated ZOO #m3'!AW89*'[1]Calculated ZOO #m3'!$H89</f>
        <v>0</v>
      </c>
      <c r="AX89" s="14">
        <f>'[1]Calculated ZOO #m3'!AX89*'[1]Calculated ZOO #m3'!$H89</f>
        <v>0</v>
      </c>
      <c r="AY89" s="14">
        <f>'[1]Calculated ZOO #m3'!AY89*'[1]Calculated ZOO #m3'!$H89</f>
        <v>0</v>
      </c>
      <c r="AZ89" s="14">
        <f>'[1]Calculated ZOO #m3'!AZ89*'[1]Calculated ZOO #m3'!$H89</f>
        <v>0</v>
      </c>
      <c r="BA89" s="14">
        <f>'[1]Calculated ZOO #m3'!BA89*'[1]Calculated ZOO #m3'!$H89</f>
        <v>0</v>
      </c>
      <c r="BB89" s="14">
        <f>'[1]Calculated ZOO #m3'!BB89*'[1]Calculated ZOO #m3'!$H89</f>
        <v>0</v>
      </c>
      <c r="BC89" s="14">
        <f>'[1]Calculated ZOO #m3'!BC89*'[1]Calculated ZOO #m3'!$H89</f>
        <v>0</v>
      </c>
      <c r="BD89" s="14">
        <f>'[1]Calculated ZOO #m3'!BD89*'[1]Calculated ZOO #m3'!$H89</f>
        <v>0</v>
      </c>
      <c r="BE89" s="14">
        <f>'[1]Calculated ZOO #m3'!BE89*'[1]Calculated ZOO #m3'!$H89</f>
        <v>0</v>
      </c>
      <c r="BF89" s="14">
        <f>'[1]Calculated ZOO #m3'!BF89*'[1]Calculated ZOO #m3'!$H89</f>
        <v>0</v>
      </c>
      <c r="BG89" s="14">
        <f>'[1]Calculated ZOO #m3'!BG89*'[1]Calculated ZOO #m3'!$H89</f>
        <v>0</v>
      </c>
      <c r="BH89" s="14">
        <f>'[1]Calculated ZOO #m3'!BH89*'[1]Calculated ZOO #m3'!$H89</f>
        <v>0</v>
      </c>
      <c r="BI89" s="14">
        <f>'[1]Calculated ZOO #m3'!BI89*'[1]Calculated ZOO #m3'!$H89</f>
        <v>0</v>
      </c>
      <c r="BJ89" s="14">
        <f>'[1]Calculated ZOO #m3'!BJ89*'[1]Calculated ZOO #m3'!$H89</f>
        <v>0</v>
      </c>
      <c r="BK89" s="14">
        <f>'[1]Calculated ZOO #m3'!BK89*'[1]Calculated ZOO #m3'!$H89</f>
        <v>0</v>
      </c>
      <c r="BL89" s="14">
        <f>'[1]Calculated ZOO #m3'!BL89*'[1]Calculated ZOO #m3'!$H89</f>
        <v>0</v>
      </c>
      <c r="BM89" s="14">
        <f>'[1]Calculated ZOO #m3'!BM89*'[1]Calculated ZOO #m3'!$H89</f>
        <v>0</v>
      </c>
      <c r="BN89" s="14">
        <f>'[1]Calculated ZOO #m3'!BN89*'[1]Calculated ZOO #m3'!$H89</f>
        <v>0</v>
      </c>
      <c r="BO89" s="14">
        <f>'[1]Calculated ZOO #m3'!BO89*'[1]Calculated ZOO #m3'!$H89</f>
        <v>0</v>
      </c>
      <c r="BP89" s="14">
        <f>'[1]Calculated ZOO #m3'!BP89*'[1]Calculated ZOO #m3'!$H89</f>
        <v>0</v>
      </c>
      <c r="BQ89" s="14">
        <f>'[1]Calculated ZOO #m3'!BQ89*'[1]Calculated ZOO #m3'!$H89</f>
        <v>0</v>
      </c>
      <c r="BR89" s="14">
        <f>'[1]Calculated ZOO #m3'!BR89*'[1]Calculated ZOO #m3'!$H89</f>
        <v>0</v>
      </c>
      <c r="BS89" s="14">
        <f>'[1]Calculated ZOO #m3'!BS89*'[1]Calculated ZOO #m3'!$H89</f>
        <v>0</v>
      </c>
      <c r="BT89" s="14">
        <f>'[1]Calculated ZOO #m3'!BT89*'[1]Calculated ZOO #m3'!$H89</f>
        <v>0</v>
      </c>
      <c r="BU89" s="14">
        <f>'[1]Calculated ZOO #m3'!BU89*'[1]Calculated ZOO #m3'!$H89</f>
        <v>0</v>
      </c>
      <c r="BV89" s="14">
        <f>'[1]Calculated ZOO #m3'!BV89*'[1]Calculated ZOO #m3'!$H89</f>
        <v>313.63356798059596</v>
      </c>
      <c r="BW89" s="14">
        <f>'[1]Calculated ZOO #m3'!BW89*'[1]Calculated ZOO #m3'!$H89</f>
        <v>0</v>
      </c>
      <c r="BX89" s="14">
        <f>'[1]Calculated ZOO #m3'!BX89*'[1]Calculated ZOO #m3'!$H89</f>
        <v>0</v>
      </c>
      <c r="BY89" s="14">
        <f>'[1]Calculated ZOO #m3'!BY89*'[1]Calculated ZOO #m3'!$H89</f>
        <v>0</v>
      </c>
      <c r="BZ89" s="14">
        <f>'[1]Calculated ZOO #m3'!BZ89*'[1]Calculated ZOO #m3'!$H89</f>
        <v>0</v>
      </c>
      <c r="CA89" s="14">
        <f>'[1]Calculated ZOO #m3'!CA89*'[1]Calculated ZOO #m3'!$H89</f>
        <v>0</v>
      </c>
      <c r="CB89" s="14">
        <f>'[1]Calculated ZOO #m3'!CB89*'[1]Calculated ZOO #m3'!$H89</f>
        <v>0</v>
      </c>
      <c r="CC89" s="14">
        <f>'[1]Calculated ZOO #m3'!CC89*'[1]Calculated ZOO #m3'!$H89</f>
        <v>209.0890453203973</v>
      </c>
      <c r="CD89" s="14">
        <f>'[1]Calculated ZOO #m3'!CD89*'[1]Calculated ZOO #m3'!$H89</f>
        <v>418.17809064079461</v>
      </c>
      <c r="CE89" s="14">
        <f>'[1]Calculated ZOO #m3'!CE89*'[1]Calculated ZOO #m3'!$H89</f>
        <v>0</v>
      </c>
      <c r="CF89" s="14">
        <f>'[1]Calculated ZOO #m3'!CF89*'[1]Calculated ZOO #m3'!$H89</f>
        <v>0</v>
      </c>
      <c r="CG89" s="14">
        <f>'[1]Calculated ZOO #m3'!CG89*'[1]Calculated ZOO #m3'!$H89</f>
        <v>0</v>
      </c>
      <c r="CH89" s="14">
        <f>'[1]Calculated ZOO #m3'!CH89*'[1]Calculated ZOO #m3'!$H89</f>
        <v>0</v>
      </c>
      <c r="CI89" s="14">
        <f>'[1]Calculated ZOO #m3'!CI89*'[1]Calculated ZOO #m3'!$H89</f>
        <v>0</v>
      </c>
      <c r="CJ89" s="14">
        <f>'[1]Calculated ZOO #m3'!CJ89*'[1]Calculated ZOO #m3'!$H89</f>
        <v>104.54452266019865</v>
      </c>
      <c r="CK89" s="14">
        <f>'[1]Calculated ZOO #m3'!CK89*'[1]Calculated ZOO #m3'!$H89</f>
        <v>0</v>
      </c>
      <c r="CL89" s="14">
        <f>'[1]Calculated ZOO #m3'!CL89*'[1]Calculated ZOO #m3'!$H89</f>
        <v>0</v>
      </c>
      <c r="CM89" s="14">
        <f>'[1]Calculated ZOO #m3'!CM89*'[1]Calculated ZOO #m3'!$H89</f>
        <v>0</v>
      </c>
      <c r="CN89" s="14">
        <f>'[1]Calculated ZOO #m3'!CN89*'[1]Calculated ZOO #m3'!$H89</f>
        <v>0</v>
      </c>
      <c r="CO89" s="14">
        <f>'[1]Calculated ZOO #m3'!CO89*'[1]Calculated ZOO #m3'!$H89</f>
        <v>7840.8391995148995</v>
      </c>
      <c r="CP89" s="14">
        <f>'[1]Calculated ZOO #m3'!CP89*'[1]Calculated ZOO #m3'!$H89</f>
        <v>522.72261330099332</v>
      </c>
      <c r="CQ89" s="14">
        <f>'[1]Calculated ZOO #m3'!CQ89*'[1]Calculated ZOO #m3'!$H89</f>
        <v>0</v>
      </c>
      <c r="CR89" s="14">
        <f>'[1]Calculated ZOO #m3'!CR89*'[1]Calculated ZOO #m3'!$H89</f>
        <v>0</v>
      </c>
      <c r="CS89" s="14">
        <f>'[1]Calculated ZOO #m3'!CS89*'[1]Calculated ZOO #m3'!$H89</f>
        <v>0</v>
      </c>
      <c r="CT89" s="14">
        <f>'[1]Calculated ZOO #m3'!CT89*'[1]Calculated ZOO #m3'!$H89</f>
        <v>104.54452266019865</v>
      </c>
      <c r="CU89" s="14">
        <f>'[1]Calculated ZOO #m3'!CU89*'[1]Calculated ZOO #m3'!$H89</f>
        <v>104.54452266019865</v>
      </c>
      <c r="CV89" s="14">
        <f>'[1]Calculated ZOO #m3'!CV89*'[1]Calculated ZOO #m3'!$H89</f>
        <v>0</v>
      </c>
      <c r="CW89" s="14">
        <f>'[1]Calculated ZOO #m3'!CW89*'[1]Calculated ZOO #m3'!$H89</f>
        <v>0</v>
      </c>
      <c r="CX89" s="14">
        <f>'[1]Calculated ZOO #m3'!CX89*'[1]Calculated ZOO #m3'!$H89</f>
        <v>209.0890453203973</v>
      </c>
      <c r="CY89" s="14">
        <f>'[1]Calculated ZOO #m3'!CY89*'[1]Calculated ZOO #m3'!$H89</f>
        <v>0</v>
      </c>
      <c r="CZ89" s="14">
        <f>'[1]Calculated ZOO #m3'!CZ89*'[1]Calculated ZOO #m3'!$H89</f>
        <v>0</v>
      </c>
      <c r="DA89" s="14">
        <f>'[1]Calculated ZOO #m3'!DA89*'[1]Calculated ZOO #m3'!$H89</f>
        <v>0</v>
      </c>
      <c r="DB89" s="14">
        <f>'[1]Calculated ZOO #m3'!DB89*'[1]Calculated ZOO #m3'!$H89</f>
        <v>418.17809064079461</v>
      </c>
      <c r="DC89" s="14">
        <f>'[1]Calculated ZOO #m3'!DC89*'[1]Calculated ZOO #m3'!$H89</f>
        <v>104.54452266019865</v>
      </c>
      <c r="DD89" s="14">
        <f>'[1]Calculated ZOO #m3'!DD89*'[1]Calculated ZOO #m3'!$H89</f>
        <v>0</v>
      </c>
      <c r="DE89" s="14">
        <f>'[1]Calculated ZOO #m3'!DE89*'[1]Calculated ZOO #m3'!$H89</f>
        <v>104.54452266019865</v>
      </c>
      <c r="DF89" s="14">
        <f>'[1]Calculated ZOO #m3'!DF89*'[1]Calculated ZOO #m3'!$H89</f>
        <v>0</v>
      </c>
      <c r="DG89" s="14">
        <f>'[1]Calculated ZOO #m3'!DG89*'[1]Calculated ZOO #m3'!$H89</f>
        <v>104.54452266019865</v>
      </c>
      <c r="DH89" s="14">
        <f>'[1]Calculated ZOO #m3'!DH89*'[1]Calculated ZOO #m3'!$H89</f>
        <v>0</v>
      </c>
      <c r="DI89" s="14">
        <f>'[1]Calculated ZOO #m3'!DI89*'[1]Calculated ZOO #m3'!$H89</f>
        <v>0</v>
      </c>
      <c r="DJ89" s="14">
        <f>'[1]Calculated ZOO #m3'!DJ89*'[1]Calculated ZOO #m3'!$H89</f>
        <v>0</v>
      </c>
      <c r="DK89" s="14">
        <f>'[1]Calculated ZOO #m3'!DK89*'[1]Calculated ZOO #m3'!$H89</f>
        <v>0</v>
      </c>
      <c r="DL89" s="14">
        <f>'[1]Calculated ZOO #m3'!DL89*'[1]Calculated ZOO #m3'!$H89</f>
        <v>0</v>
      </c>
      <c r="DM89" s="14">
        <f>'[1]Calculated ZOO #m3'!DM89*'[1]Calculated ZOO #m3'!$H89</f>
        <v>0</v>
      </c>
      <c r="DN89" s="14">
        <f>'[1]Calculated ZOO #m3'!DN89*'[1]Calculated ZOO #m3'!$H89</f>
        <v>0</v>
      </c>
      <c r="DO89" s="14">
        <f>'[1]Calculated ZOO #m3'!DO89*'[1]Calculated ZOO #m3'!$H89</f>
        <v>0</v>
      </c>
      <c r="DP89" s="14">
        <f>'[1]Calculated ZOO #m3'!DP89*'[1]Calculated ZOO #m3'!$H89</f>
        <v>0</v>
      </c>
      <c r="DQ89" s="14">
        <f>'[1]Calculated ZOO #m3'!DQ89*'[1]Calculated ZOO #m3'!$H89</f>
        <v>209.0890453203973</v>
      </c>
      <c r="DR89" s="14">
        <f>'[1]Calculated ZOO #m3'!DR89*'[1]Calculated ZOO #m3'!$H89</f>
        <v>0</v>
      </c>
      <c r="DS89" s="14">
        <f>'[1]Calculated ZOO #m3'!DS89*'[1]Calculated ZOO #m3'!$H89</f>
        <v>0</v>
      </c>
      <c r="DT89" s="14">
        <f>'[1]Calculated ZOO #m3'!DT89*'[1]Calculated ZOO #m3'!$H89</f>
        <v>0</v>
      </c>
      <c r="DU89" s="14">
        <f>'[1]Calculated ZOO #m3'!DU89*'[1]Calculated ZOO #m3'!$H89</f>
        <v>0</v>
      </c>
      <c r="DV89" s="14">
        <f>'[1]Calculated ZOO #m3'!DV89*'[1]Calculated ZOO #m3'!$H89</f>
        <v>0</v>
      </c>
      <c r="DW89" s="14">
        <f>'[1]Calculated ZOO #m3'!DW89*'[1]Calculated ZOO #m3'!$H89</f>
        <v>0</v>
      </c>
      <c r="DX89" s="14">
        <f>'[1]Calculated ZOO #m3'!DX89*'[1]Calculated ZOO #m3'!$H89</f>
        <v>0</v>
      </c>
      <c r="DY89" s="14">
        <f>'[1]Calculated ZOO #m3'!DY89*'[1]Calculated ZOO #m3'!$H89</f>
        <v>0</v>
      </c>
      <c r="DZ89" s="14">
        <f>'[1]Calculated ZOO #m3'!DZ89*'[1]Calculated ZOO #m3'!$H89</f>
        <v>0</v>
      </c>
      <c r="EA89" s="14">
        <f>'[1]Calculated ZOO #m3'!EA89*'[1]Calculated ZOO #m3'!$H89</f>
        <v>0</v>
      </c>
    </row>
    <row r="90" spans="1:131">
      <c r="A90" s="12" t="str">
        <f>'[1]Calculated ZOO #m3'!A90</f>
        <v>P020604PS1</v>
      </c>
      <c r="B90" s="12" t="str">
        <f>'[1]Calculated ZOO #m3'!B90</f>
        <v>P020604P</v>
      </c>
      <c r="C90" s="13">
        <f>'[1]Calculated ZOO #m3'!C90</f>
        <v>38023</v>
      </c>
      <c r="D90" s="12" t="str">
        <f>'[1]Calculated ZOO #m3'!D90</f>
        <v>S</v>
      </c>
      <c r="E90" s="12">
        <f>'[1]Calculated ZOO #m3'!E90</f>
        <v>0</v>
      </c>
      <c r="F90" s="12">
        <f>'[1]Calculated ZOO #m3'!F90</f>
        <v>0</v>
      </c>
      <c r="G90" s="12">
        <f>'[1]Calculated ZOO #m3'!G90</f>
        <v>1</v>
      </c>
      <c r="H90" s="12">
        <f>'[1]Calculated ZOO #m3'!H90</f>
        <v>43</v>
      </c>
      <c r="I90" s="12">
        <f>'[1]Calculated ZOO #m3'!I90</f>
        <v>23.059244444444445</v>
      </c>
      <c r="J90" s="12">
        <f>'[1]Calculated ZOO #m3'!J90</f>
        <v>0.5</v>
      </c>
      <c r="K90" s="12">
        <f>'[1]Calculated ZOO #m3'!K90</f>
        <v>100</v>
      </c>
      <c r="L90" s="12">
        <f>'[1]Calculated ZOO #m3'!L90</f>
        <v>10</v>
      </c>
      <c r="M90" s="12">
        <f>'[1]Calculated ZOO #m3'!M90</f>
        <v>10</v>
      </c>
      <c r="N90" s="12">
        <f>'[1]Calculated ZOO #m3'!N90</f>
        <v>10</v>
      </c>
      <c r="O90" s="12">
        <f>'[1]Calculated ZOO #m3'!O90</f>
        <v>10</v>
      </c>
      <c r="P90" s="14">
        <f>'[1]Calculated ZOO #m3'!P90*'[1]Calculated ZOO #m3'!$H90</f>
        <v>0</v>
      </c>
      <c r="Q90" s="14">
        <f>'[1]Calculated ZOO #m3'!Q90*'[1]Calculated ZOO #m3'!$H90</f>
        <v>0</v>
      </c>
      <c r="R90" s="14">
        <f>'[1]Calculated ZOO #m3'!R90*'[1]Calculated ZOO #m3'!$H90</f>
        <v>0</v>
      </c>
      <c r="S90" s="14">
        <f>'[1]Calculated ZOO #m3'!S90*'[1]Calculated ZOO #m3'!$H90</f>
        <v>0</v>
      </c>
      <c r="T90" s="14">
        <f>'[1]Calculated ZOO #m3'!T90*'[1]Calculated ZOO #m3'!$H90</f>
        <v>0</v>
      </c>
      <c r="U90" s="14">
        <f>'[1]Calculated ZOO #m3'!U90*'[1]Calculated ZOO #m3'!$H90</f>
        <v>0</v>
      </c>
      <c r="V90" s="14">
        <f>'[1]Calculated ZOO #m3'!V90*'[1]Calculated ZOO #m3'!$H90</f>
        <v>0</v>
      </c>
      <c r="W90" s="14">
        <f>'[1]Calculated ZOO #m3'!W90*'[1]Calculated ZOO #m3'!$H90</f>
        <v>0</v>
      </c>
      <c r="X90" s="14">
        <f>'[1]Calculated ZOO #m3'!X90*'[1]Calculated ZOO #m3'!$H90</f>
        <v>0</v>
      </c>
      <c r="Y90" s="14">
        <f>'[1]Calculated ZOO #m3'!Y90*'[1]Calculated ZOO #m3'!$H90</f>
        <v>0</v>
      </c>
      <c r="Z90" s="14">
        <f>'[1]Calculated ZOO #m3'!Z90*'[1]Calculated ZOO #m3'!$H90</f>
        <v>0</v>
      </c>
      <c r="AA90" s="14">
        <f>'[1]Calculated ZOO #m3'!AA90*'[1]Calculated ZOO #m3'!$H90</f>
        <v>0</v>
      </c>
      <c r="AB90" s="14">
        <f>'[1]Calculated ZOO #m3'!AB90*'[1]Calculated ZOO #m3'!$H90</f>
        <v>1216.6521481868169</v>
      </c>
      <c r="AC90" s="14">
        <f>'[1]Calculated ZOO #m3'!AC90*'[1]Calculated ZOO #m3'!$H90</f>
        <v>0</v>
      </c>
      <c r="AD90" s="15">
        <f>'[1]Calculated ZOO #m3'!AD90*'[1]Calculated ZOO #m3'!$H90</f>
        <v>0</v>
      </c>
      <c r="AE90" s="15">
        <f>'[1]Calculated ZOO #m3'!AE90*'[1]Calculated ZOO #m3'!$H90</f>
        <v>0</v>
      </c>
      <c r="AF90" s="15">
        <f>'[1]Calculated ZOO #m3'!AF90*'[1]Calculated ZOO #m3'!$H90</f>
        <v>0</v>
      </c>
      <c r="AG90" s="15">
        <f>'[1]Calculated ZOO #m3'!AG90*'[1]Calculated ZOO #m3'!$H90</f>
        <v>0</v>
      </c>
      <c r="AH90" s="15">
        <f>'[1]Calculated ZOO #m3'!AH90*'[1]Calculated ZOO #m3'!$H90</f>
        <v>0</v>
      </c>
      <c r="AI90" s="15">
        <f>'[1]Calculated ZOO #m3'!AI90*'[1]Calculated ZOO #m3'!$H90</f>
        <v>708.60951404401794</v>
      </c>
      <c r="AJ90" s="15">
        <f>'[1]Calculated ZOO #m3'!AJ90*'[1]Calculated ZOO #m3'!$H90</f>
        <v>149.18095032505641</v>
      </c>
      <c r="AK90" s="15">
        <f>'[1]Calculated ZOO #m3'!AK90*'[1]Calculated ZOO #m3'!$H90</f>
        <v>261.06666306884875</v>
      </c>
      <c r="AL90" s="14">
        <f>'[1]Calculated ZOO #m3'!AL90*'[1]Calculated ZOO #m3'!$H90</f>
        <v>0</v>
      </c>
      <c r="AM90" s="14">
        <f>'[1]Calculated ZOO #m3'!AM90*'[1]Calculated ZOO #m3'!$H90</f>
        <v>0</v>
      </c>
      <c r="AN90" s="14">
        <f>'[1]Calculated ZOO #m3'!AN90*'[1]Calculated ZOO #m3'!$H90</f>
        <v>0</v>
      </c>
      <c r="AO90" s="14">
        <f>'[1]Calculated ZOO #m3'!AO90*'[1]Calculated ZOO #m3'!$H90</f>
        <v>0</v>
      </c>
      <c r="AP90" s="14">
        <f>'[1]Calculated ZOO #m3'!AP90*'[1]Calculated ZOO #m3'!$H90</f>
        <v>0</v>
      </c>
      <c r="AQ90" s="14">
        <f>'[1]Calculated ZOO #m3'!AQ90*'[1]Calculated ZOO #m3'!$H90</f>
        <v>0</v>
      </c>
      <c r="AR90" s="14">
        <f>'[1]Calculated ZOO #m3'!AR90*'[1]Calculated ZOO #m3'!$H90</f>
        <v>0</v>
      </c>
      <c r="AS90" s="14">
        <f>'[1]Calculated ZOO #m3'!AS90*'[1]Calculated ZOO #m3'!$H90</f>
        <v>0</v>
      </c>
      <c r="AT90" s="14">
        <f>'[1]Calculated ZOO #m3'!AT90*'[1]Calculated ZOO #m3'!$H90</f>
        <v>0</v>
      </c>
      <c r="AU90" s="14">
        <f>'[1]Calculated ZOO #m3'!AU90*'[1]Calculated ZOO #m3'!$H90</f>
        <v>0</v>
      </c>
      <c r="AV90" s="14">
        <f>'[1]Calculated ZOO #m3'!AV90*'[1]Calculated ZOO #m3'!$H90</f>
        <v>0</v>
      </c>
      <c r="AW90" s="14">
        <f>'[1]Calculated ZOO #m3'!AW90*'[1]Calculated ZOO #m3'!$H90</f>
        <v>0</v>
      </c>
      <c r="AX90" s="14">
        <f>'[1]Calculated ZOO #m3'!AX90*'[1]Calculated ZOO #m3'!$H90</f>
        <v>0</v>
      </c>
      <c r="AY90" s="14">
        <f>'[1]Calculated ZOO #m3'!AY90*'[1]Calculated ZOO #m3'!$H90</f>
        <v>0</v>
      </c>
      <c r="AZ90" s="14">
        <f>'[1]Calculated ZOO #m3'!AZ90*'[1]Calculated ZOO #m3'!$H90</f>
        <v>0</v>
      </c>
      <c r="BA90" s="14">
        <f>'[1]Calculated ZOO #m3'!BA90*'[1]Calculated ZOO #m3'!$H90</f>
        <v>0</v>
      </c>
      <c r="BB90" s="14">
        <f>'[1]Calculated ZOO #m3'!BB90*'[1]Calculated ZOO #m3'!$H90</f>
        <v>0</v>
      </c>
      <c r="BC90" s="14">
        <f>'[1]Calculated ZOO #m3'!BC90*'[1]Calculated ZOO #m3'!$H90</f>
        <v>0</v>
      </c>
      <c r="BD90" s="14">
        <f>'[1]Calculated ZOO #m3'!BD90*'[1]Calculated ZOO #m3'!$H90</f>
        <v>0</v>
      </c>
      <c r="BE90" s="14">
        <f>'[1]Calculated ZOO #m3'!BE90*'[1]Calculated ZOO #m3'!$H90</f>
        <v>0</v>
      </c>
      <c r="BF90" s="14">
        <f>'[1]Calculated ZOO #m3'!BF90*'[1]Calculated ZOO #m3'!$H90</f>
        <v>0</v>
      </c>
      <c r="BG90" s="14">
        <f>'[1]Calculated ZOO #m3'!BG90*'[1]Calculated ZOO #m3'!$H90</f>
        <v>0</v>
      </c>
      <c r="BH90" s="14">
        <f>'[1]Calculated ZOO #m3'!BH90*'[1]Calculated ZOO #m3'!$H90</f>
        <v>0</v>
      </c>
      <c r="BI90" s="14">
        <f>'[1]Calculated ZOO #m3'!BI90*'[1]Calculated ZOO #m3'!$H90</f>
        <v>0</v>
      </c>
      <c r="BJ90" s="14">
        <f>'[1]Calculated ZOO #m3'!BJ90*'[1]Calculated ZOO #m3'!$H90</f>
        <v>0</v>
      </c>
      <c r="BK90" s="14">
        <f>'[1]Calculated ZOO #m3'!BK90*'[1]Calculated ZOO #m3'!$H90</f>
        <v>0</v>
      </c>
      <c r="BL90" s="14">
        <f>'[1]Calculated ZOO #m3'!BL90*'[1]Calculated ZOO #m3'!$H90</f>
        <v>0</v>
      </c>
      <c r="BM90" s="14">
        <f>'[1]Calculated ZOO #m3'!BM90*'[1]Calculated ZOO #m3'!$H90</f>
        <v>0</v>
      </c>
      <c r="BN90" s="14">
        <f>'[1]Calculated ZOO #m3'!BN90*'[1]Calculated ZOO #m3'!$H90</f>
        <v>0</v>
      </c>
      <c r="BO90" s="14">
        <f>'[1]Calculated ZOO #m3'!BO90*'[1]Calculated ZOO #m3'!$H90</f>
        <v>0</v>
      </c>
      <c r="BP90" s="14">
        <f>'[1]Calculated ZOO #m3'!BP90*'[1]Calculated ZOO #m3'!$H90</f>
        <v>0</v>
      </c>
      <c r="BQ90" s="14">
        <f>'[1]Calculated ZOO #m3'!BQ90*'[1]Calculated ZOO #m3'!$H90</f>
        <v>0</v>
      </c>
      <c r="BR90" s="14">
        <f>'[1]Calculated ZOO #m3'!BR90*'[1]Calculated ZOO #m3'!$H90</f>
        <v>0</v>
      </c>
      <c r="BS90" s="14">
        <f>'[1]Calculated ZOO #m3'!BS90*'[1]Calculated ZOO #m3'!$H90</f>
        <v>0</v>
      </c>
      <c r="BT90" s="14">
        <f>'[1]Calculated ZOO #m3'!BT90*'[1]Calculated ZOO #m3'!$H90</f>
        <v>0</v>
      </c>
      <c r="BU90" s="14">
        <f>'[1]Calculated ZOO #m3'!BU90*'[1]Calculated ZOO #m3'!$H90</f>
        <v>0</v>
      </c>
      <c r="BV90" s="14">
        <f>'[1]Calculated ZOO #m3'!BV90*'[1]Calculated ZOO #m3'!$H90</f>
        <v>0</v>
      </c>
      <c r="BW90" s="14">
        <f>'[1]Calculated ZOO #m3'!BW90*'[1]Calculated ZOO #m3'!$H90</f>
        <v>0</v>
      </c>
      <c r="BX90" s="14">
        <f>'[1]Calculated ZOO #m3'!BX90*'[1]Calculated ZOO #m3'!$H90</f>
        <v>0</v>
      </c>
      <c r="BY90" s="14">
        <f>'[1]Calculated ZOO #m3'!BY90*'[1]Calculated ZOO #m3'!$H90</f>
        <v>0</v>
      </c>
      <c r="BZ90" s="14">
        <f>'[1]Calculated ZOO #m3'!BZ90*'[1]Calculated ZOO #m3'!$H90</f>
        <v>0</v>
      </c>
      <c r="CA90" s="14">
        <f>'[1]Calculated ZOO #m3'!CA90*'[1]Calculated ZOO #m3'!$H90</f>
        <v>0</v>
      </c>
      <c r="CB90" s="14">
        <f>'[1]Calculated ZOO #m3'!CB90*'[1]Calculated ZOO #m3'!$H90</f>
        <v>0</v>
      </c>
      <c r="CC90" s="14">
        <f>'[1]Calculated ZOO #m3'!CC90*'[1]Calculated ZOO #m3'!$H90</f>
        <v>0</v>
      </c>
      <c r="CD90" s="14">
        <f>'[1]Calculated ZOO #m3'!CD90*'[1]Calculated ZOO #m3'!$H90</f>
        <v>0</v>
      </c>
      <c r="CE90" s="14">
        <f>'[1]Calculated ZOO #m3'!CE90*'[1]Calculated ZOO #m3'!$H90</f>
        <v>0</v>
      </c>
      <c r="CF90" s="14">
        <f>'[1]Calculated ZOO #m3'!CF90*'[1]Calculated ZOO #m3'!$H90</f>
        <v>0</v>
      </c>
      <c r="CG90" s="14">
        <f>'[1]Calculated ZOO #m3'!CG90*'[1]Calculated ZOO #m3'!$H90</f>
        <v>223.77142548758462</v>
      </c>
      <c r="CH90" s="14">
        <f>'[1]Calculated ZOO #m3'!CH90*'[1]Calculated ZOO #m3'!$H90</f>
        <v>223.77142548758462</v>
      </c>
      <c r="CI90" s="14">
        <f>'[1]Calculated ZOO #m3'!CI90*'[1]Calculated ZOO #m3'!$H90</f>
        <v>74.590475162528207</v>
      </c>
      <c r="CJ90" s="14">
        <f>'[1]Calculated ZOO #m3'!CJ90*'[1]Calculated ZOO #m3'!$H90</f>
        <v>0</v>
      </c>
      <c r="CK90" s="14">
        <f>'[1]Calculated ZOO #m3'!CK90*'[1]Calculated ZOO #m3'!$H90</f>
        <v>0</v>
      </c>
      <c r="CL90" s="14">
        <f>'[1]Calculated ZOO #m3'!CL90*'[1]Calculated ZOO #m3'!$H90</f>
        <v>0</v>
      </c>
      <c r="CM90" s="14">
        <f>'[1]Calculated ZOO #m3'!CM90*'[1]Calculated ZOO #m3'!$H90</f>
        <v>0</v>
      </c>
      <c r="CN90" s="14">
        <f>'[1]Calculated ZOO #m3'!CN90*'[1]Calculated ZOO #m3'!$H90</f>
        <v>0</v>
      </c>
      <c r="CO90" s="14">
        <f>'[1]Calculated ZOO #m3'!CO90*'[1]Calculated ZOO #m3'!$H90</f>
        <v>3543.0475702200897</v>
      </c>
      <c r="CP90" s="14">
        <f>'[1]Calculated ZOO #m3'!CP90*'[1]Calculated ZOO #m3'!$H90</f>
        <v>37.295237581264104</v>
      </c>
      <c r="CQ90" s="14">
        <f>'[1]Calculated ZOO #m3'!CQ90*'[1]Calculated ZOO #m3'!$H90</f>
        <v>0</v>
      </c>
      <c r="CR90" s="14">
        <f>'[1]Calculated ZOO #m3'!CR90*'[1]Calculated ZOO #m3'!$H90</f>
        <v>0</v>
      </c>
      <c r="CS90" s="14">
        <f>'[1]Calculated ZOO #m3'!CS90*'[1]Calculated ZOO #m3'!$H90</f>
        <v>149.18095032505641</v>
      </c>
      <c r="CT90" s="14">
        <f>'[1]Calculated ZOO #m3'!CT90*'[1]Calculated ZOO #m3'!$H90</f>
        <v>37.295237581264104</v>
      </c>
      <c r="CU90" s="14">
        <f>'[1]Calculated ZOO #m3'!CU90*'[1]Calculated ZOO #m3'!$H90</f>
        <v>0</v>
      </c>
      <c r="CV90" s="14">
        <f>'[1]Calculated ZOO #m3'!CV90*'[1]Calculated ZOO #m3'!$H90</f>
        <v>37.295237581264104</v>
      </c>
      <c r="CW90" s="14">
        <f>'[1]Calculated ZOO #m3'!CW90*'[1]Calculated ZOO #m3'!$H90</f>
        <v>37.295237581264104</v>
      </c>
      <c r="CX90" s="14">
        <f>'[1]Calculated ZOO #m3'!CX90*'[1]Calculated ZOO #m3'!$H90</f>
        <v>74.590475162528207</v>
      </c>
      <c r="CY90" s="14">
        <f>'[1]Calculated ZOO #m3'!CY90*'[1]Calculated ZOO #m3'!$H90</f>
        <v>0</v>
      </c>
      <c r="CZ90" s="14">
        <f>'[1]Calculated ZOO #m3'!CZ90*'[1]Calculated ZOO #m3'!$H90</f>
        <v>0</v>
      </c>
      <c r="DA90" s="14">
        <f>'[1]Calculated ZOO #m3'!DA90*'[1]Calculated ZOO #m3'!$H90</f>
        <v>0</v>
      </c>
      <c r="DB90" s="14">
        <f>'[1]Calculated ZOO #m3'!DB90*'[1]Calculated ZOO #m3'!$H90</f>
        <v>223.77142548758462</v>
      </c>
      <c r="DC90" s="14">
        <f>'[1]Calculated ZOO #m3'!DC90*'[1]Calculated ZOO #m3'!$H90</f>
        <v>186.47618790632052</v>
      </c>
      <c r="DD90" s="14">
        <f>'[1]Calculated ZOO #m3'!DD90*'[1]Calculated ZOO #m3'!$H90</f>
        <v>0</v>
      </c>
      <c r="DE90" s="14">
        <f>'[1]Calculated ZOO #m3'!DE90*'[1]Calculated ZOO #m3'!$H90</f>
        <v>0</v>
      </c>
      <c r="DF90" s="14">
        <f>'[1]Calculated ZOO #m3'!DF90*'[1]Calculated ZOO #m3'!$H90</f>
        <v>0</v>
      </c>
      <c r="DG90" s="14">
        <f>'[1]Calculated ZOO #m3'!DG90*'[1]Calculated ZOO #m3'!$H90</f>
        <v>37.295237581264104</v>
      </c>
      <c r="DH90" s="14">
        <f>'[1]Calculated ZOO #m3'!DH90*'[1]Calculated ZOO #m3'!$H90</f>
        <v>0</v>
      </c>
      <c r="DI90" s="14">
        <f>'[1]Calculated ZOO #m3'!DI90*'[1]Calculated ZOO #m3'!$H90</f>
        <v>0</v>
      </c>
      <c r="DJ90" s="14">
        <f>'[1]Calculated ZOO #m3'!DJ90*'[1]Calculated ZOO #m3'!$H90</f>
        <v>0</v>
      </c>
      <c r="DK90" s="14">
        <f>'[1]Calculated ZOO #m3'!DK90*'[1]Calculated ZOO #m3'!$H90</f>
        <v>0</v>
      </c>
      <c r="DL90" s="14">
        <f>'[1]Calculated ZOO #m3'!DL90*'[1]Calculated ZOO #m3'!$H90</f>
        <v>0</v>
      </c>
      <c r="DM90" s="14">
        <f>'[1]Calculated ZOO #m3'!DM90*'[1]Calculated ZOO #m3'!$H90</f>
        <v>0</v>
      </c>
      <c r="DN90" s="14">
        <f>'[1]Calculated ZOO #m3'!DN90*'[1]Calculated ZOO #m3'!$H90</f>
        <v>0</v>
      </c>
      <c r="DO90" s="14">
        <f>'[1]Calculated ZOO #m3'!DO90*'[1]Calculated ZOO #m3'!$H90</f>
        <v>0</v>
      </c>
      <c r="DP90" s="14">
        <f>'[1]Calculated ZOO #m3'!DP90*'[1]Calculated ZOO #m3'!$H90</f>
        <v>0</v>
      </c>
      <c r="DQ90" s="14">
        <f>'[1]Calculated ZOO #m3'!DQ90*'[1]Calculated ZOO #m3'!$H90</f>
        <v>186.47618790632052</v>
      </c>
      <c r="DR90" s="14">
        <f>'[1]Calculated ZOO #m3'!DR90*'[1]Calculated ZOO #m3'!$H90</f>
        <v>0</v>
      </c>
      <c r="DS90" s="14">
        <f>'[1]Calculated ZOO #m3'!DS90*'[1]Calculated ZOO #m3'!$H90</f>
        <v>0</v>
      </c>
      <c r="DT90" s="14">
        <f>'[1]Calculated ZOO #m3'!DT90*'[1]Calculated ZOO #m3'!$H90</f>
        <v>0</v>
      </c>
      <c r="DU90" s="14">
        <f>'[1]Calculated ZOO #m3'!DU90*'[1]Calculated ZOO #m3'!$H90</f>
        <v>0</v>
      </c>
      <c r="DV90" s="14">
        <f>'[1]Calculated ZOO #m3'!DV90*'[1]Calculated ZOO #m3'!$H90</f>
        <v>0</v>
      </c>
      <c r="DW90" s="14">
        <f>'[1]Calculated ZOO #m3'!DW90*'[1]Calculated ZOO #m3'!$H90</f>
        <v>0</v>
      </c>
      <c r="DX90" s="14">
        <f>'[1]Calculated ZOO #m3'!DX90*'[1]Calculated ZOO #m3'!$H90</f>
        <v>0</v>
      </c>
      <c r="DY90" s="14">
        <f>'[1]Calculated ZOO #m3'!DY90*'[1]Calculated ZOO #m3'!$H90</f>
        <v>0</v>
      </c>
      <c r="DZ90" s="14">
        <f>'[1]Calculated ZOO #m3'!DZ90*'[1]Calculated ZOO #m3'!$H90</f>
        <v>0</v>
      </c>
      <c r="EA90" s="14">
        <f>'[1]Calculated ZOO #m3'!EA90*'[1]Calculated ZOO #m3'!$H90</f>
        <v>0</v>
      </c>
    </row>
    <row r="91" spans="1:131">
      <c r="A91" s="12" t="str">
        <f>'[1]Calculated ZOO #m3'!A91</f>
        <v>P021104PB1</v>
      </c>
      <c r="B91" s="12" t="str">
        <f>'[1]Calculated ZOO #m3'!B91</f>
        <v>P021104P</v>
      </c>
      <c r="C91" s="13">
        <f>'[1]Calculated ZOO #m3'!C91</f>
        <v>38028</v>
      </c>
      <c r="D91" s="12" t="str">
        <f>'[1]Calculated ZOO #m3'!D91</f>
        <v>B</v>
      </c>
      <c r="E91" s="12">
        <f>'[1]Calculated ZOO #m3'!E91</f>
        <v>0</v>
      </c>
      <c r="F91" s="12">
        <f>'[1]Calculated ZOO #m3'!F91</f>
        <v>0</v>
      </c>
      <c r="G91" s="12">
        <f>'[1]Calculated ZOO #m3'!G91</f>
        <v>1</v>
      </c>
      <c r="H91" s="12">
        <f>'[1]Calculated ZOO #m3'!H91</f>
        <v>65</v>
      </c>
      <c r="I91" s="12">
        <f>'[1]Calculated ZOO #m3'!I91</f>
        <v>52.128611111111113</v>
      </c>
      <c r="J91" s="12">
        <f>'[1]Calculated ZOO #m3'!J91</f>
        <v>0.5</v>
      </c>
      <c r="K91" s="12">
        <f>'[1]Calculated ZOO #m3'!K91</f>
        <v>250</v>
      </c>
      <c r="L91" s="12">
        <f>'[1]Calculated ZOO #m3'!L91</f>
        <v>5</v>
      </c>
      <c r="M91" s="12">
        <f>'[1]Calculated ZOO #m3'!M91</f>
        <v>50</v>
      </c>
      <c r="N91" s="12">
        <f>'[1]Calculated ZOO #m3'!N91</f>
        <v>5</v>
      </c>
      <c r="O91" s="12">
        <f>'[1]Calculated ZOO #m3'!O91</f>
        <v>50</v>
      </c>
      <c r="P91" s="14">
        <f>'[1]Calculated ZOO #m3'!P91*'[1]Calculated ZOO #m3'!$H91</f>
        <v>0</v>
      </c>
      <c r="Q91" s="14">
        <f>'[1]Calculated ZOO #m3'!Q91*'[1]Calculated ZOO #m3'!$H91</f>
        <v>1839.1253402823977</v>
      </c>
      <c r="R91" s="14">
        <f>'[1]Calculated ZOO #m3'!R91*'[1]Calculated ZOO #m3'!$H91</f>
        <v>0</v>
      </c>
      <c r="S91" s="14">
        <f>'[1]Calculated ZOO #m3'!S91*'[1]Calculated ZOO #m3'!$H91</f>
        <v>1839.1253402823977</v>
      </c>
      <c r="T91" s="14">
        <f>'[1]Calculated ZOO #m3'!T91*'[1]Calculated ZOO #m3'!$H91</f>
        <v>0</v>
      </c>
      <c r="U91" s="14">
        <f>'[1]Calculated ZOO #m3'!U91*'[1]Calculated ZOO #m3'!$H91</f>
        <v>0</v>
      </c>
      <c r="V91" s="14">
        <f>'[1]Calculated ZOO #m3'!V91*'[1]Calculated ZOO #m3'!$H91</f>
        <v>0</v>
      </c>
      <c r="W91" s="14">
        <f>'[1]Calculated ZOO #m3'!W91*'[1]Calculated ZOO #m3'!$H91</f>
        <v>0</v>
      </c>
      <c r="X91" s="14">
        <f>'[1]Calculated ZOO #m3'!X91*'[1]Calculated ZOO #m3'!$H91</f>
        <v>0</v>
      </c>
      <c r="Y91" s="14">
        <f>'[1]Calculated ZOO #m3'!Y91*'[1]Calculated ZOO #m3'!$H91</f>
        <v>0</v>
      </c>
      <c r="Z91" s="14">
        <f>'[1]Calculated ZOO #m3'!Z91*'[1]Calculated ZOO #m3'!$H91</f>
        <v>0</v>
      </c>
      <c r="AA91" s="14">
        <f>'[1]Calculated ZOO #m3'!AA91*'[1]Calculated ZOO #m3'!$H91</f>
        <v>0</v>
      </c>
      <c r="AB91" s="14">
        <f>'[1]Calculated ZOO #m3'!AB91*'[1]Calculated ZOO #m3'!$H91</f>
        <v>0</v>
      </c>
      <c r="AC91" s="14">
        <f>'[1]Calculated ZOO #m3'!AC91*'[1]Calculated ZOO #m3'!$H91</f>
        <v>0</v>
      </c>
      <c r="AD91" s="15">
        <f>'[1]Calculated ZOO #m3'!AD91*'[1]Calculated ZOO #m3'!$H91</f>
        <v>249.38320286897257</v>
      </c>
      <c r="AE91" s="15">
        <f>'[1]Calculated ZOO #m3'!AE91*'[1]Calculated ZOO #m3'!$H91</f>
        <v>124.69160143448629</v>
      </c>
      <c r="AF91" s="15">
        <f>'[1]Calculated ZOO #m3'!AF91*'[1]Calculated ZOO #m3'!$H91</f>
        <v>0</v>
      </c>
      <c r="AG91" s="15">
        <f>'[1]Calculated ZOO #m3'!AG91*'[1]Calculated ZOO #m3'!$H91</f>
        <v>0</v>
      </c>
      <c r="AH91" s="15">
        <f>'[1]Calculated ZOO #m3'!AH91*'[1]Calculated ZOO #m3'!$H91</f>
        <v>0</v>
      </c>
      <c r="AI91" s="15">
        <f>'[1]Calculated ZOO #m3'!AI91*'[1]Calculated ZOO #m3'!$H91</f>
        <v>3117.2900358621569</v>
      </c>
      <c r="AJ91" s="15">
        <f>'[1]Calculated ZOO #m3'!AJ91*'[1]Calculated ZOO #m3'!$H91</f>
        <v>1620.9908186483217</v>
      </c>
      <c r="AK91" s="15">
        <f>'[1]Calculated ZOO #m3'!AK91*'[1]Calculated ZOO #m3'!$H91</f>
        <v>11721.010534841711</v>
      </c>
      <c r="AL91" s="14">
        <f>'[1]Calculated ZOO #m3'!AL91*'[1]Calculated ZOO #m3'!$H91</f>
        <v>0</v>
      </c>
      <c r="AM91" s="14">
        <f>'[1]Calculated ZOO #m3'!AM91*'[1]Calculated ZOO #m3'!$H91</f>
        <v>0</v>
      </c>
      <c r="AN91" s="14">
        <f>'[1]Calculated ZOO #m3'!AN91*'[1]Calculated ZOO #m3'!$H91</f>
        <v>0</v>
      </c>
      <c r="AO91" s="14">
        <f>'[1]Calculated ZOO #m3'!AO91*'[1]Calculated ZOO #m3'!$H91</f>
        <v>0</v>
      </c>
      <c r="AP91" s="14">
        <f>'[1]Calculated ZOO #m3'!AP91*'[1]Calculated ZOO #m3'!$H91</f>
        <v>0</v>
      </c>
      <c r="AQ91" s="14">
        <f>'[1]Calculated ZOO #m3'!AQ91*'[1]Calculated ZOO #m3'!$H91</f>
        <v>0</v>
      </c>
      <c r="AR91" s="14">
        <f>'[1]Calculated ZOO #m3'!AR91*'[1]Calculated ZOO #m3'!$H91</f>
        <v>0</v>
      </c>
      <c r="AS91" s="14">
        <f>'[1]Calculated ZOO #m3'!AS91*'[1]Calculated ZOO #m3'!$H91</f>
        <v>0</v>
      </c>
      <c r="AT91" s="14">
        <f>'[1]Calculated ZOO #m3'!AT91*'[1]Calculated ZOO #m3'!$H91</f>
        <v>0</v>
      </c>
      <c r="AU91" s="14">
        <f>'[1]Calculated ZOO #m3'!AU91*'[1]Calculated ZOO #m3'!$H91</f>
        <v>0</v>
      </c>
      <c r="AV91" s="14">
        <f>'[1]Calculated ZOO #m3'!AV91*'[1]Calculated ZOO #m3'!$H91</f>
        <v>0</v>
      </c>
      <c r="AW91" s="14">
        <f>'[1]Calculated ZOO #m3'!AW91*'[1]Calculated ZOO #m3'!$H91</f>
        <v>124.69160143448629</v>
      </c>
      <c r="AX91" s="14">
        <f>'[1]Calculated ZOO #m3'!AX91*'[1]Calculated ZOO #m3'!$H91</f>
        <v>0</v>
      </c>
      <c r="AY91" s="14">
        <f>'[1]Calculated ZOO #m3'!AY91*'[1]Calculated ZOO #m3'!$H91</f>
        <v>0</v>
      </c>
      <c r="AZ91" s="14">
        <f>'[1]Calculated ZOO #m3'!AZ91*'[1]Calculated ZOO #m3'!$H91</f>
        <v>0</v>
      </c>
      <c r="BA91" s="14">
        <f>'[1]Calculated ZOO #m3'!BA91*'[1]Calculated ZOO #m3'!$H91</f>
        <v>124.69160143448629</v>
      </c>
      <c r="BB91" s="14">
        <f>'[1]Calculated ZOO #m3'!BB91*'[1]Calculated ZOO #m3'!$H91</f>
        <v>0</v>
      </c>
      <c r="BC91" s="14">
        <f>'[1]Calculated ZOO #m3'!BC91*'[1]Calculated ZOO #m3'!$H91</f>
        <v>0</v>
      </c>
      <c r="BD91" s="14">
        <f>'[1]Calculated ZOO #m3'!BD91*'[1]Calculated ZOO #m3'!$H91</f>
        <v>0</v>
      </c>
      <c r="BE91" s="14">
        <f>'[1]Calculated ZOO #m3'!BE91*'[1]Calculated ZOO #m3'!$H91</f>
        <v>0</v>
      </c>
      <c r="BF91" s="14">
        <f>'[1]Calculated ZOO #m3'!BF91*'[1]Calculated ZOO #m3'!$H91</f>
        <v>0</v>
      </c>
      <c r="BG91" s="14">
        <f>'[1]Calculated ZOO #m3'!BG91*'[1]Calculated ZOO #m3'!$H91</f>
        <v>0</v>
      </c>
      <c r="BH91" s="14">
        <f>'[1]Calculated ZOO #m3'!BH91*'[1]Calculated ZOO #m3'!$H91</f>
        <v>0</v>
      </c>
      <c r="BI91" s="14">
        <f>'[1]Calculated ZOO #m3'!BI91*'[1]Calculated ZOO #m3'!$H91</f>
        <v>0</v>
      </c>
      <c r="BJ91" s="14">
        <f>'[1]Calculated ZOO #m3'!BJ91*'[1]Calculated ZOO #m3'!$H91</f>
        <v>0</v>
      </c>
      <c r="BK91" s="14">
        <f>'[1]Calculated ZOO #m3'!BK91*'[1]Calculated ZOO #m3'!$H91</f>
        <v>0</v>
      </c>
      <c r="BL91" s="14">
        <f>'[1]Calculated ZOO #m3'!BL91*'[1]Calculated ZOO #m3'!$H91</f>
        <v>0</v>
      </c>
      <c r="BM91" s="14">
        <f>'[1]Calculated ZOO #m3'!BM91*'[1]Calculated ZOO #m3'!$H91</f>
        <v>0</v>
      </c>
      <c r="BN91" s="14">
        <f>'[1]Calculated ZOO #m3'!BN91*'[1]Calculated ZOO #m3'!$H91</f>
        <v>0</v>
      </c>
      <c r="BO91" s="14">
        <f>'[1]Calculated ZOO #m3'!BO91*'[1]Calculated ZOO #m3'!$H91</f>
        <v>0</v>
      </c>
      <c r="BP91" s="14">
        <f>'[1]Calculated ZOO #m3'!BP91*'[1]Calculated ZOO #m3'!$H91</f>
        <v>0</v>
      </c>
      <c r="BQ91" s="14">
        <f>'[1]Calculated ZOO #m3'!BQ91*'[1]Calculated ZOO #m3'!$H91</f>
        <v>0</v>
      </c>
      <c r="BR91" s="14">
        <f>'[1]Calculated ZOO #m3'!BR91*'[1]Calculated ZOO #m3'!$H91</f>
        <v>0</v>
      </c>
      <c r="BS91" s="14">
        <f>'[1]Calculated ZOO #m3'!BS91*'[1]Calculated ZOO #m3'!$H91</f>
        <v>0</v>
      </c>
      <c r="BT91" s="14">
        <f>'[1]Calculated ZOO #m3'!BT91*'[1]Calculated ZOO #m3'!$H91</f>
        <v>0</v>
      </c>
      <c r="BU91" s="14">
        <f>'[1]Calculated ZOO #m3'!BU91*'[1]Calculated ZOO #m3'!$H91</f>
        <v>0</v>
      </c>
      <c r="BV91" s="14">
        <f>'[1]Calculated ZOO #m3'!BV91*'[1]Calculated ZOO #m3'!$H91</f>
        <v>249.38320286897257</v>
      </c>
      <c r="BW91" s="14">
        <f>'[1]Calculated ZOO #m3'!BW91*'[1]Calculated ZOO #m3'!$H91</f>
        <v>0</v>
      </c>
      <c r="BX91" s="14">
        <f>'[1]Calculated ZOO #m3'!BX91*'[1]Calculated ZOO #m3'!$H91</f>
        <v>0</v>
      </c>
      <c r="BY91" s="14">
        <f>'[1]Calculated ZOO #m3'!BY91*'[1]Calculated ZOO #m3'!$H91</f>
        <v>0</v>
      </c>
      <c r="BZ91" s="14">
        <f>'[1]Calculated ZOO #m3'!BZ91*'[1]Calculated ZOO #m3'!$H91</f>
        <v>0</v>
      </c>
      <c r="CA91" s="14">
        <f>'[1]Calculated ZOO #m3'!CA91*'[1]Calculated ZOO #m3'!$H91</f>
        <v>0</v>
      </c>
      <c r="CB91" s="14">
        <f>'[1]Calculated ZOO #m3'!CB91*'[1]Calculated ZOO #m3'!$H91</f>
        <v>0</v>
      </c>
      <c r="CC91" s="14">
        <f>'[1]Calculated ZOO #m3'!CC91*'[1]Calculated ZOO #m3'!$H91</f>
        <v>0</v>
      </c>
      <c r="CD91" s="14">
        <f>'[1]Calculated ZOO #m3'!CD91*'[1]Calculated ZOO #m3'!$H91</f>
        <v>0</v>
      </c>
      <c r="CE91" s="14">
        <f>'[1]Calculated ZOO #m3'!CE91*'[1]Calculated ZOO #m3'!$H91</f>
        <v>0</v>
      </c>
      <c r="CF91" s="14">
        <f>'[1]Calculated ZOO #m3'!CF91*'[1]Calculated ZOO #m3'!$H91</f>
        <v>0</v>
      </c>
      <c r="CG91" s="14">
        <f>'[1]Calculated ZOO #m3'!CG91*'[1]Calculated ZOO #m3'!$H91</f>
        <v>0</v>
      </c>
      <c r="CH91" s="14">
        <f>'[1]Calculated ZOO #m3'!CH91*'[1]Calculated ZOO #m3'!$H91</f>
        <v>0</v>
      </c>
      <c r="CI91" s="14">
        <f>'[1]Calculated ZOO #m3'!CI91*'[1]Calculated ZOO #m3'!$H91</f>
        <v>0</v>
      </c>
      <c r="CJ91" s="14">
        <f>'[1]Calculated ZOO #m3'!CJ91*'[1]Calculated ZOO #m3'!$H91</f>
        <v>0</v>
      </c>
      <c r="CK91" s="14">
        <f>'[1]Calculated ZOO #m3'!CK91*'[1]Calculated ZOO #m3'!$H91</f>
        <v>0</v>
      </c>
      <c r="CL91" s="14">
        <f>'[1]Calculated ZOO #m3'!CL91*'[1]Calculated ZOO #m3'!$H91</f>
        <v>0</v>
      </c>
      <c r="CM91" s="14">
        <f>'[1]Calculated ZOO #m3'!CM91*'[1]Calculated ZOO #m3'!$H91</f>
        <v>0</v>
      </c>
      <c r="CN91" s="14">
        <f>'[1]Calculated ZOO #m3'!CN91*'[1]Calculated ZOO #m3'!$H91</f>
        <v>0</v>
      </c>
      <c r="CO91" s="14">
        <f>'[1]Calculated ZOO #m3'!CO91*'[1]Calculated ZOO #m3'!$H91</f>
        <v>4488.8976516415059</v>
      </c>
      <c r="CP91" s="14">
        <f>'[1]Calculated ZOO #m3'!CP91*'[1]Calculated ZOO #m3'!$H91</f>
        <v>0</v>
      </c>
      <c r="CQ91" s="14">
        <f>'[1]Calculated ZOO #m3'!CQ91*'[1]Calculated ZOO #m3'!$H91</f>
        <v>0</v>
      </c>
      <c r="CR91" s="14">
        <f>'[1]Calculated ZOO #m3'!CR91*'[1]Calculated ZOO #m3'!$H91</f>
        <v>0</v>
      </c>
      <c r="CS91" s="14">
        <f>'[1]Calculated ZOO #m3'!CS91*'[1]Calculated ZOO #m3'!$H91</f>
        <v>0</v>
      </c>
      <c r="CT91" s="14">
        <f>'[1]Calculated ZOO #m3'!CT91*'[1]Calculated ZOO #m3'!$H91</f>
        <v>0</v>
      </c>
      <c r="CU91" s="14">
        <f>'[1]Calculated ZOO #m3'!CU91*'[1]Calculated ZOO #m3'!$H91</f>
        <v>0</v>
      </c>
      <c r="CV91" s="14">
        <f>'[1]Calculated ZOO #m3'!CV91*'[1]Calculated ZOO #m3'!$H91</f>
        <v>0</v>
      </c>
      <c r="CW91" s="14">
        <f>'[1]Calculated ZOO #m3'!CW91*'[1]Calculated ZOO #m3'!$H91</f>
        <v>0</v>
      </c>
      <c r="CX91" s="14">
        <f>'[1]Calculated ZOO #m3'!CX91*'[1]Calculated ZOO #m3'!$H91</f>
        <v>0</v>
      </c>
      <c r="CY91" s="14">
        <f>'[1]Calculated ZOO #m3'!CY91*'[1]Calculated ZOO #m3'!$H91</f>
        <v>0</v>
      </c>
      <c r="CZ91" s="14">
        <f>'[1]Calculated ZOO #m3'!CZ91*'[1]Calculated ZOO #m3'!$H91</f>
        <v>0</v>
      </c>
      <c r="DA91" s="14">
        <f>'[1]Calculated ZOO #m3'!DA91*'[1]Calculated ZOO #m3'!$H91</f>
        <v>0</v>
      </c>
      <c r="DB91" s="14">
        <f>'[1]Calculated ZOO #m3'!DB91*'[1]Calculated ZOO #m3'!$H91</f>
        <v>1246.9160143448628</v>
      </c>
      <c r="DC91" s="14">
        <f>'[1]Calculated ZOO #m3'!DC91*'[1]Calculated ZOO #m3'!$H91</f>
        <v>374.07480430345885</v>
      </c>
      <c r="DD91" s="14">
        <f>'[1]Calculated ZOO #m3'!DD91*'[1]Calculated ZOO #m3'!$H91</f>
        <v>498.76640573794515</v>
      </c>
      <c r="DE91" s="14">
        <f>'[1]Calculated ZOO #m3'!DE91*'[1]Calculated ZOO #m3'!$H91</f>
        <v>0</v>
      </c>
      <c r="DF91" s="14">
        <f>'[1]Calculated ZOO #m3'!DF91*'[1]Calculated ZOO #m3'!$H91</f>
        <v>0</v>
      </c>
      <c r="DG91" s="14">
        <f>'[1]Calculated ZOO #m3'!DG91*'[1]Calculated ZOO #m3'!$H91</f>
        <v>0</v>
      </c>
      <c r="DH91" s="14">
        <f>'[1]Calculated ZOO #m3'!DH91*'[1]Calculated ZOO #m3'!$H91</f>
        <v>0</v>
      </c>
      <c r="DI91" s="14">
        <f>'[1]Calculated ZOO #m3'!DI91*'[1]Calculated ZOO #m3'!$H91</f>
        <v>0</v>
      </c>
      <c r="DJ91" s="14">
        <f>'[1]Calculated ZOO #m3'!DJ91*'[1]Calculated ZOO #m3'!$H91</f>
        <v>0</v>
      </c>
      <c r="DK91" s="14">
        <f>'[1]Calculated ZOO #m3'!DK91*'[1]Calculated ZOO #m3'!$H91</f>
        <v>0</v>
      </c>
      <c r="DL91" s="14">
        <f>'[1]Calculated ZOO #m3'!DL91*'[1]Calculated ZOO #m3'!$H91</f>
        <v>0</v>
      </c>
      <c r="DM91" s="14">
        <f>'[1]Calculated ZOO #m3'!DM91*'[1]Calculated ZOO #m3'!$H91</f>
        <v>0</v>
      </c>
      <c r="DN91" s="14">
        <f>'[1]Calculated ZOO #m3'!DN91*'[1]Calculated ZOO #m3'!$H91</f>
        <v>0</v>
      </c>
      <c r="DO91" s="14">
        <f>'[1]Calculated ZOO #m3'!DO91*'[1]Calculated ZOO #m3'!$H91</f>
        <v>0</v>
      </c>
      <c r="DP91" s="14">
        <f>'[1]Calculated ZOO #m3'!DP91*'[1]Calculated ZOO #m3'!$H91</f>
        <v>0</v>
      </c>
      <c r="DQ91" s="14">
        <f>'[1]Calculated ZOO #m3'!DQ91*'[1]Calculated ZOO #m3'!$H91</f>
        <v>124.69160143448629</v>
      </c>
      <c r="DR91" s="14">
        <f>'[1]Calculated ZOO #m3'!DR91*'[1]Calculated ZOO #m3'!$H91</f>
        <v>0</v>
      </c>
      <c r="DS91" s="14">
        <f>'[1]Calculated ZOO #m3'!DS91*'[1]Calculated ZOO #m3'!$H91</f>
        <v>0</v>
      </c>
      <c r="DT91" s="14">
        <f>'[1]Calculated ZOO #m3'!DT91*'[1]Calculated ZOO #m3'!$H91</f>
        <v>0</v>
      </c>
      <c r="DU91" s="14">
        <f>'[1]Calculated ZOO #m3'!DU91*'[1]Calculated ZOO #m3'!$H91</f>
        <v>0</v>
      </c>
      <c r="DV91" s="14">
        <f>'[1]Calculated ZOO #m3'!DV91*'[1]Calculated ZOO #m3'!$H91</f>
        <v>0</v>
      </c>
      <c r="DW91" s="14">
        <f>'[1]Calculated ZOO #m3'!DW91*'[1]Calculated ZOO #m3'!$H91</f>
        <v>0</v>
      </c>
      <c r="DX91" s="14">
        <f>'[1]Calculated ZOO #m3'!DX91*'[1]Calculated ZOO #m3'!$H91</f>
        <v>0</v>
      </c>
      <c r="DY91" s="14">
        <f>'[1]Calculated ZOO #m3'!DY91*'[1]Calculated ZOO #m3'!$H91</f>
        <v>0</v>
      </c>
      <c r="DZ91" s="14">
        <f>'[1]Calculated ZOO #m3'!DZ91*'[1]Calculated ZOO #m3'!$H91</f>
        <v>0</v>
      </c>
      <c r="EA91" s="14">
        <f>'[1]Calculated ZOO #m3'!EA91*'[1]Calculated ZOO #m3'!$H91</f>
        <v>0</v>
      </c>
    </row>
    <row r="92" spans="1:131">
      <c r="A92" s="12" t="str">
        <f>'[1]Calculated ZOO #m3'!A92</f>
        <v>P021104PS1</v>
      </c>
      <c r="B92" s="12" t="str">
        <f>'[1]Calculated ZOO #m3'!B92</f>
        <v>P021104P</v>
      </c>
      <c r="C92" s="13">
        <f>'[1]Calculated ZOO #m3'!C92</f>
        <v>38028</v>
      </c>
      <c r="D92" s="12" t="str">
        <f>'[1]Calculated ZOO #m3'!D92</f>
        <v>S</v>
      </c>
      <c r="E92" s="12">
        <f>'[1]Calculated ZOO #m3'!E92</f>
        <v>0</v>
      </c>
      <c r="F92" s="12">
        <f>'[1]Calculated ZOO #m3'!F92</f>
        <v>0</v>
      </c>
      <c r="G92" s="12">
        <f>'[1]Calculated ZOO #m3'!G92</f>
        <v>1</v>
      </c>
      <c r="H92" s="12">
        <f>'[1]Calculated ZOO #m3'!H92</f>
        <v>39</v>
      </c>
      <c r="I92" s="12">
        <f>'[1]Calculated ZOO #m3'!I92</f>
        <v>29.805299999999999</v>
      </c>
      <c r="J92" s="12">
        <f>'[1]Calculated ZOO #m3'!J92</f>
        <v>0.5</v>
      </c>
      <c r="K92" s="12">
        <f>'[1]Calculated ZOO #m3'!K92</f>
        <v>150</v>
      </c>
      <c r="L92" s="12">
        <f>'[1]Calculated ZOO #m3'!L92</f>
        <v>5</v>
      </c>
      <c r="M92" s="12">
        <f>'[1]Calculated ZOO #m3'!M92</f>
        <v>30</v>
      </c>
      <c r="N92" s="12">
        <f>'[1]Calculated ZOO #m3'!N92</f>
        <v>5</v>
      </c>
      <c r="O92" s="12">
        <f>'[1]Calculated ZOO #m3'!O92</f>
        <v>30</v>
      </c>
      <c r="P92" s="14">
        <f>'[1]Calculated ZOO #m3'!P92*'[1]Calculated ZOO #m3'!$H92</f>
        <v>0</v>
      </c>
      <c r="Q92" s="14">
        <f>'[1]Calculated ZOO #m3'!Q92*'[1]Calculated ZOO #m3'!$H92</f>
        <v>0</v>
      </c>
      <c r="R92" s="14">
        <f>'[1]Calculated ZOO #m3'!R92*'[1]Calculated ZOO #m3'!$H92</f>
        <v>0</v>
      </c>
      <c r="S92" s="14">
        <f>'[1]Calculated ZOO #m3'!S92*'[1]Calculated ZOO #m3'!$H92</f>
        <v>0</v>
      </c>
      <c r="T92" s="14">
        <f>'[1]Calculated ZOO #m3'!T92*'[1]Calculated ZOO #m3'!$H92</f>
        <v>0</v>
      </c>
      <c r="U92" s="14">
        <f>'[1]Calculated ZOO #m3'!U92*'[1]Calculated ZOO #m3'!$H92</f>
        <v>0</v>
      </c>
      <c r="V92" s="14">
        <f>'[1]Calculated ZOO #m3'!V92*'[1]Calculated ZOO #m3'!$H92</f>
        <v>0</v>
      </c>
      <c r="W92" s="14">
        <f>'[1]Calculated ZOO #m3'!W92*'[1]Calculated ZOO #m3'!$H92</f>
        <v>0</v>
      </c>
      <c r="X92" s="14">
        <f>'[1]Calculated ZOO #m3'!X92*'[1]Calculated ZOO #m3'!$H92</f>
        <v>0</v>
      </c>
      <c r="Y92" s="14">
        <f>'[1]Calculated ZOO #m3'!Y92*'[1]Calculated ZOO #m3'!$H92</f>
        <v>0</v>
      </c>
      <c r="Z92" s="14">
        <f>'[1]Calculated ZOO #m3'!Z92*'[1]Calculated ZOO #m3'!$H92</f>
        <v>0</v>
      </c>
      <c r="AA92" s="14">
        <f>'[1]Calculated ZOO #m3'!AA92*'[1]Calculated ZOO #m3'!$H92</f>
        <v>0</v>
      </c>
      <c r="AB92" s="14">
        <f>'[1]Calculated ZOO #m3'!AB92*'[1]Calculated ZOO #m3'!$H92</f>
        <v>0</v>
      </c>
      <c r="AC92" s="14">
        <f>'[1]Calculated ZOO #m3'!AC92*'[1]Calculated ZOO #m3'!$H92</f>
        <v>0</v>
      </c>
      <c r="AD92" s="15">
        <f>'[1]Calculated ZOO #m3'!AD92*'[1]Calculated ZOO #m3'!$H92</f>
        <v>0</v>
      </c>
      <c r="AE92" s="15">
        <f>'[1]Calculated ZOO #m3'!AE92*'[1]Calculated ZOO #m3'!$H92</f>
        <v>0</v>
      </c>
      <c r="AF92" s="15">
        <f>'[1]Calculated ZOO #m3'!AF92*'[1]Calculated ZOO #m3'!$H92</f>
        <v>0</v>
      </c>
      <c r="AG92" s="15">
        <f>'[1]Calculated ZOO #m3'!AG92*'[1]Calculated ZOO #m3'!$H92</f>
        <v>0</v>
      </c>
      <c r="AH92" s="15">
        <f>'[1]Calculated ZOO #m3'!AH92*'[1]Calculated ZOO #m3'!$H92</f>
        <v>0</v>
      </c>
      <c r="AI92" s="15">
        <f>'[1]Calculated ZOO #m3'!AI92*'[1]Calculated ZOO #m3'!$H92</f>
        <v>4946.1001902346225</v>
      </c>
      <c r="AJ92" s="15">
        <f>'[1]Calculated ZOO #m3'!AJ92*'[1]Calculated ZOO #m3'!$H92</f>
        <v>942.11432194945201</v>
      </c>
      <c r="AK92" s="15">
        <f>'[1]Calculated ZOO #m3'!AK92*'[1]Calculated ZOO #m3'!$H92</f>
        <v>5417.1573512093482</v>
      </c>
      <c r="AL92" s="14">
        <f>'[1]Calculated ZOO #m3'!AL92*'[1]Calculated ZOO #m3'!$H92</f>
        <v>0</v>
      </c>
      <c r="AM92" s="14">
        <f>'[1]Calculated ZOO #m3'!AM92*'[1]Calculated ZOO #m3'!$H92</f>
        <v>0</v>
      </c>
      <c r="AN92" s="14">
        <f>'[1]Calculated ZOO #m3'!AN92*'[1]Calculated ZOO #m3'!$H92</f>
        <v>0</v>
      </c>
      <c r="AO92" s="14">
        <f>'[1]Calculated ZOO #m3'!AO92*'[1]Calculated ZOO #m3'!$H92</f>
        <v>0</v>
      </c>
      <c r="AP92" s="14">
        <f>'[1]Calculated ZOO #m3'!AP92*'[1]Calculated ZOO #m3'!$H92</f>
        <v>0</v>
      </c>
      <c r="AQ92" s="14">
        <f>'[1]Calculated ZOO #m3'!AQ92*'[1]Calculated ZOO #m3'!$H92</f>
        <v>0</v>
      </c>
      <c r="AR92" s="14">
        <f>'[1]Calculated ZOO #m3'!AR92*'[1]Calculated ZOO #m3'!$H92</f>
        <v>0</v>
      </c>
      <c r="AS92" s="14">
        <f>'[1]Calculated ZOO #m3'!AS92*'[1]Calculated ZOO #m3'!$H92</f>
        <v>0</v>
      </c>
      <c r="AT92" s="14">
        <f>'[1]Calculated ZOO #m3'!AT92*'[1]Calculated ZOO #m3'!$H92</f>
        <v>0</v>
      </c>
      <c r="AU92" s="14">
        <f>'[1]Calculated ZOO #m3'!AU92*'[1]Calculated ZOO #m3'!$H92</f>
        <v>0</v>
      </c>
      <c r="AV92" s="14">
        <f>'[1]Calculated ZOO #m3'!AV92*'[1]Calculated ZOO #m3'!$H92</f>
        <v>0</v>
      </c>
      <c r="AW92" s="14">
        <f>'[1]Calculated ZOO #m3'!AW92*'[1]Calculated ZOO #m3'!$H92</f>
        <v>0</v>
      </c>
      <c r="AX92" s="14">
        <f>'[1]Calculated ZOO #m3'!AX92*'[1]Calculated ZOO #m3'!$H92</f>
        <v>0</v>
      </c>
      <c r="AY92" s="14">
        <f>'[1]Calculated ZOO #m3'!AY92*'[1]Calculated ZOO #m3'!$H92</f>
        <v>0</v>
      </c>
      <c r="AZ92" s="14">
        <f>'[1]Calculated ZOO #m3'!AZ92*'[1]Calculated ZOO #m3'!$H92</f>
        <v>0</v>
      </c>
      <c r="BA92" s="14">
        <f>'[1]Calculated ZOO #m3'!BA92*'[1]Calculated ZOO #m3'!$H92</f>
        <v>78.509526829121</v>
      </c>
      <c r="BB92" s="14">
        <f>'[1]Calculated ZOO #m3'!BB92*'[1]Calculated ZOO #m3'!$H92</f>
        <v>0</v>
      </c>
      <c r="BC92" s="14">
        <f>'[1]Calculated ZOO #m3'!BC92*'[1]Calculated ZOO #m3'!$H92</f>
        <v>0</v>
      </c>
      <c r="BD92" s="14">
        <f>'[1]Calculated ZOO #m3'!BD92*'[1]Calculated ZOO #m3'!$H92</f>
        <v>0</v>
      </c>
      <c r="BE92" s="14">
        <f>'[1]Calculated ZOO #m3'!BE92*'[1]Calculated ZOO #m3'!$H92</f>
        <v>0</v>
      </c>
      <c r="BF92" s="14">
        <f>'[1]Calculated ZOO #m3'!BF92*'[1]Calculated ZOO #m3'!$H92</f>
        <v>0</v>
      </c>
      <c r="BG92" s="14">
        <f>'[1]Calculated ZOO #m3'!BG92*'[1]Calculated ZOO #m3'!$H92</f>
        <v>0</v>
      </c>
      <c r="BH92" s="14">
        <f>'[1]Calculated ZOO #m3'!BH92*'[1]Calculated ZOO #m3'!$H92</f>
        <v>0</v>
      </c>
      <c r="BI92" s="14">
        <f>'[1]Calculated ZOO #m3'!BI92*'[1]Calculated ZOO #m3'!$H92</f>
        <v>0</v>
      </c>
      <c r="BJ92" s="14">
        <f>'[1]Calculated ZOO #m3'!BJ92*'[1]Calculated ZOO #m3'!$H92</f>
        <v>0</v>
      </c>
      <c r="BK92" s="14">
        <f>'[1]Calculated ZOO #m3'!BK92*'[1]Calculated ZOO #m3'!$H92</f>
        <v>0</v>
      </c>
      <c r="BL92" s="14">
        <f>'[1]Calculated ZOO #m3'!BL92*'[1]Calculated ZOO #m3'!$H92</f>
        <v>0</v>
      </c>
      <c r="BM92" s="14">
        <f>'[1]Calculated ZOO #m3'!BM92*'[1]Calculated ZOO #m3'!$H92</f>
        <v>0</v>
      </c>
      <c r="BN92" s="14">
        <f>'[1]Calculated ZOO #m3'!BN92*'[1]Calculated ZOO #m3'!$H92</f>
        <v>0</v>
      </c>
      <c r="BO92" s="14">
        <f>'[1]Calculated ZOO #m3'!BO92*'[1]Calculated ZOO #m3'!$H92</f>
        <v>0</v>
      </c>
      <c r="BP92" s="14">
        <f>'[1]Calculated ZOO #m3'!BP92*'[1]Calculated ZOO #m3'!$H92</f>
        <v>0</v>
      </c>
      <c r="BQ92" s="14">
        <f>'[1]Calculated ZOO #m3'!BQ92*'[1]Calculated ZOO #m3'!$H92</f>
        <v>0</v>
      </c>
      <c r="BR92" s="14">
        <f>'[1]Calculated ZOO #m3'!BR92*'[1]Calculated ZOO #m3'!$H92</f>
        <v>0</v>
      </c>
      <c r="BS92" s="14">
        <f>'[1]Calculated ZOO #m3'!BS92*'[1]Calculated ZOO #m3'!$H92</f>
        <v>0</v>
      </c>
      <c r="BT92" s="14">
        <f>'[1]Calculated ZOO #m3'!BT92*'[1]Calculated ZOO #m3'!$H92</f>
        <v>0</v>
      </c>
      <c r="BU92" s="14">
        <f>'[1]Calculated ZOO #m3'!BU92*'[1]Calculated ZOO #m3'!$H92</f>
        <v>0</v>
      </c>
      <c r="BV92" s="14">
        <f>'[1]Calculated ZOO #m3'!BV92*'[1]Calculated ZOO #m3'!$H92</f>
        <v>471.057160974726</v>
      </c>
      <c r="BW92" s="14">
        <f>'[1]Calculated ZOO #m3'!BW92*'[1]Calculated ZOO #m3'!$H92</f>
        <v>0</v>
      </c>
      <c r="BX92" s="14">
        <f>'[1]Calculated ZOO #m3'!BX92*'[1]Calculated ZOO #m3'!$H92</f>
        <v>0</v>
      </c>
      <c r="BY92" s="14">
        <f>'[1]Calculated ZOO #m3'!BY92*'[1]Calculated ZOO #m3'!$H92</f>
        <v>0</v>
      </c>
      <c r="BZ92" s="14">
        <f>'[1]Calculated ZOO #m3'!BZ92*'[1]Calculated ZOO #m3'!$H92</f>
        <v>0</v>
      </c>
      <c r="CA92" s="14">
        <f>'[1]Calculated ZOO #m3'!CA92*'[1]Calculated ZOO #m3'!$H92</f>
        <v>0</v>
      </c>
      <c r="CB92" s="14">
        <f>'[1]Calculated ZOO #m3'!CB92*'[1]Calculated ZOO #m3'!$H92</f>
        <v>157.019053658242</v>
      </c>
      <c r="CC92" s="14">
        <f>'[1]Calculated ZOO #m3'!CC92*'[1]Calculated ZOO #m3'!$H92</f>
        <v>0</v>
      </c>
      <c r="CD92" s="14">
        <f>'[1]Calculated ZOO #m3'!CD92*'[1]Calculated ZOO #m3'!$H92</f>
        <v>0</v>
      </c>
      <c r="CE92" s="14">
        <f>'[1]Calculated ZOO #m3'!CE92*'[1]Calculated ZOO #m3'!$H92</f>
        <v>0</v>
      </c>
      <c r="CF92" s="14">
        <f>'[1]Calculated ZOO #m3'!CF92*'[1]Calculated ZOO #m3'!$H92</f>
        <v>0</v>
      </c>
      <c r="CG92" s="14">
        <f>'[1]Calculated ZOO #m3'!CG92*'[1]Calculated ZOO #m3'!$H92</f>
        <v>157.019053658242</v>
      </c>
      <c r="CH92" s="14">
        <f>'[1]Calculated ZOO #m3'!CH92*'[1]Calculated ZOO #m3'!$H92</f>
        <v>314.038107316484</v>
      </c>
      <c r="CI92" s="14">
        <f>'[1]Calculated ZOO #m3'!CI92*'[1]Calculated ZOO #m3'!$H92</f>
        <v>78.509526829121</v>
      </c>
      <c r="CJ92" s="14">
        <f>'[1]Calculated ZOO #m3'!CJ92*'[1]Calculated ZOO #m3'!$H92</f>
        <v>0</v>
      </c>
      <c r="CK92" s="14">
        <f>'[1]Calculated ZOO #m3'!CK92*'[1]Calculated ZOO #m3'!$H92</f>
        <v>0</v>
      </c>
      <c r="CL92" s="14">
        <f>'[1]Calculated ZOO #m3'!CL92*'[1]Calculated ZOO #m3'!$H92</f>
        <v>0</v>
      </c>
      <c r="CM92" s="14">
        <f>'[1]Calculated ZOO #m3'!CM92*'[1]Calculated ZOO #m3'!$H92</f>
        <v>0</v>
      </c>
      <c r="CN92" s="14">
        <f>'[1]Calculated ZOO #m3'!CN92*'[1]Calculated ZOO #m3'!$H92</f>
        <v>0</v>
      </c>
      <c r="CO92" s="14">
        <f>'[1]Calculated ZOO #m3'!CO92*'[1]Calculated ZOO #m3'!$H92</f>
        <v>5652.685931696712</v>
      </c>
      <c r="CP92" s="14">
        <f>'[1]Calculated ZOO #m3'!CP92*'[1]Calculated ZOO #m3'!$H92</f>
        <v>78.509526829121</v>
      </c>
      <c r="CQ92" s="14">
        <f>'[1]Calculated ZOO #m3'!CQ92*'[1]Calculated ZOO #m3'!$H92</f>
        <v>0</v>
      </c>
      <c r="CR92" s="14">
        <f>'[1]Calculated ZOO #m3'!CR92*'[1]Calculated ZOO #m3'!$H92</f>
        <v>0</v>
      </c>
      <c r="CS92" s="14">
        <f>'[1]Calculated ZOO #m3'!CS92*'[1]Calculated ZOO #m3'!$H92</f>
        <v>0</v>
      </c>
      <c r="CT92" s="14">
        <f>'[1]Calculated ZOO #m3'!CT92*'[1]Calculated ZOO #m3'!$H92</f>
        <v>0</v>
      </c>
      <c r="CU92" s="14">
        <f>'[1]Calculated ZOO #m3'!CU92*'[1]Calculated ZOO #m3'!$H92</f>
        <v>0</v>
      </c>
      <c r="CV92" s="14">
        <f>'[1]Calculated ZOO #m3'!CV92*'[1]Calculated ZOO #m3'!$H92</f>
        <v>0</v>
      </c>
      <c r="CW92" s="14">
        <f>'[1]Calculated ZOO #m3'!CW92*'[1]Calculated ZOO #m3'!$H92</f>
        <v>0</v>
      </c>
      <c r="CX92" s="14">
        <f>'[1]Calculated ZOO #m3'!CX92*'[1]Calculated ZOO #m3'!$H92</f>
        <v>0</v>
      </c>
      <c r="CY92" s="14">
        <f>'[1]Calculated ZOO #m3'!CY92*'[1]Calculated ZOO #m3'!$H92</f>
        <v>0</v>
      </c>
      <c r="CZ92" s="14">
        <f>'[1]Calculated ZOO #m3'!CZ92*'[1]Calculated ZOO #m3'!$H92</f>
        <v>0</v>
      </c>
      <c r="DA92" s="14">
        <f>'[1]Calculated ZOO #m3'!DA92*'[1]Calculated ZOO #m3'!$H92</f>
        <v>0</v>
      </c>
      <c r="DB92" s="14">
        <f>'[1]Calculated ZOO #m3'!DB92*'[1]Calculated ZOO #m3'!$H92</f>
        <v>471.057160974726</v>
      </c>
      <c r="DC92" s="14">
        <f>'[1]Calculated ZOO #m3'!DC92*'[1]Calculated ZOO #m3'!$H92</f>
        <v>314.038107316484</v>
      </c>
      <c r="DD92" s="14">
        <f>'[1]Calculated ZOO #m3'!DD92*'[1]Calculated ZOO #m3'!$H92</f>
        <v>157.019053658242</v>
      </c>
      <c r="DE92" s="14">
        <f>'[1]Calculated ZOO #m3'!DE92*'[1]Calculated ZOO #m3'!$H92</f>
        <v>0</v>
      </c>
      <c r="DF92" s="14">
        <f>'[1]Calculated ZOO #m3'!DF92*'[1]Calculated ZOO #m3'!$H92</f>
        <v>0</v>
      </c>
      <c r="DG92" s="14">
        <f>'[1]Calculated ZOO #m3'!DG92*'[1]Calculated ZOO #m3'!$H92</f>
        <v>0</v>
      </c>
      <c r="DH92" s="14">
        <f>'[1]Calculated ZOO #m3'!DH92*'[1]Calculated ZOO #m3'!$H92</f>
        <v>0</v>
      </c>
      <c r="DI92" s="14">
        <f>'[1]Calculated ZOO #m3'!DI92*'[1]Calculated ZOO #m3'!$H92</f>
        <v>0</v>
      </c>
      <c r="DJ92" s="14">
        <f>'[1]Calculated ZOO #m3'!DJ92*'[1]Calculated ZOO #m3'!$H92</f>
        <v>0</v>
      </c>
      <c r="DK92" s="14">
        <f>'[1]Calculated ZOO #m3'!DK92*'[1]Calculated ZOO #m3'!$H92</f>
        <v>0</v>
      </c>
      <c r="DL92" s="14">
        <f>'[1]Calculated ZOO #m3'!DL92*'[1]Calculated ZOO #m3'!$H92</f>
        <v>0</v>
      </c>
      <c r="DM92" s="14">
        <f>'[1]Calculated ZOO #m3'!DM92*'[1]Calculated ZOO #m3'!$H92</f>
        <v>0</v>
      </c>
      <c r="DN92" s="14">
        <f>'[1]Calculated ZOO #m3'!DN92*'[1]Calculated ZOO #m3'!$H92</f>
        <v>0</v>
      </c>
      <c r="DO92" s="14">
        <f>'[1]Calculated ZOO #m3'!DO92*'[1]Calculated ZOO #m3'!$H92</f>
        <v>0</v>
      </c>
      <c r="DP92" s="14">
        <f>'[1]Calculated ZOO #m3'!DP92*'[1]Calculated ZOO #m3'!$H92</f>
        <v>0</v>
      </c>
      <c r="DQ92" s="14">
        <f>'[1]Calculated ZOO #m3'!DQ92*'[1]Calculated ZOO #m3'!$H92</f>
        <v>78.509526829121</v>
      </c>
      <c r="DR92" s="14">
        <f>'[1]Calculated ZOO #m3'!DR92*'[1]Calculated ZOO #m3'!$H92</f>
        <v>0</v>
      </c>
      <c r="DS92" s="14">
        <f>'[1]Calculated ZOO #m3'!DS92*'[1]Calculated ZOO #m3'!$H92</f>
        <v>0</v>
      </c>
      <c r="DT92" s="14">
        <f>'[1]Calculated ZOO #m3'!DT92*'[1]Calculated ZOO #m3'!$H92</f>
        <v>0</v>
      </c>
      <c r="DU92" s="14">
        <f>'[1]Calculated ZOO #m3'!DU92*'[1]Calculated ZOO #m3'!$H92</f>
        <v>0</v>
      </c>
      <c r="DV92" s="14">
        <f>'[1]Calculated ZOO #m3'!DV92*'[1]Calculated ZOO #m3'!$H92</f>
        <v>0</v>
      </c>
      <c r="DW92" s="14">
        <f>'[1]Calculated ZOO #m3'!DW92*'[1]Calculated ZOO #m3'!$H92</f>
        <v>0</v>
      </c>
      <c r="DX92" s="14">
        <f>'[1]Calculated ZOO #m3'!DX92*'[1]Calculated ZOO #m3'!$H92</f>
        <v>0</v>
      </c>
      <c r="DY92" s="14">
        <f>'[1]Calculated ZOO #m3'!DY92*'[1]Calculated ZOO #m3'!$H92</f>
        <v>78.509526829121</v>
      </c>
      <c r="DZ92" s="14">
        <f>'[1]Calculated ZOO #m3'!DZ92*'[1]Calculated ZOO #m3'!$H92</f>
        <v>0</v>
      </c>
      <c r="EA92" s="14">
        <f>'[1]Calculated ZOO #m3'!EA92*'[1]Calculated ZOO #m3'!$H92</f>
        <v>0</v>
      </c>
    </row>
    <row r="93" spans="1:131">
      <c r="A93" s="12" t="str">
        <f>'[1]Calculated ZOO #m3'!A93</f>
        <v>P021704PB1</v>
      </c>
      <c r="B93" s="12" t="str">
        <f>'[1]Calculated ZOO #m3'!B93</f>
        <v>P021704P</v>
      </c>
      <c r="C93" s="13">
        <f>'[1]Calculated ZOO #m3'!C93</f>
        <v>38034</v>
      </c>
      <c r="D93" s="12" t="str">
        <f>'[1]Calculated ZOO #m3'!D93</f>
        <v>B</v>
      </c>
      <c r="E93" s="12">
        <f>'[1]Calculated ZOO #m3'!E93</f>
        <v>0</v>
      </c>
      <c r="F93" s="12">
        <f>'[1]Calculated ZOO #m3'!F93</f>
        <v>0</v>
      </c>
      <c r="G93" s="12">
        <f>'[1]Calculated ZOO #m3'!G93</f>
        <v>1</v>
      </c>
      <c r="H93" s="12">
        <f>'[1]Calculated ZOO #m3'!H93</f>
        <v>63</v>
      </c>
      <c r="I93" s="12">
        <f>'[1]Calculated ZOO #m3'!I93</f>
        <v>25.757666666666665</v>
      </c>
      <c r="J93" s="12">
        <f>'[1]Calculated ZOO #m3'!J93</f>
        <v>0.5</v>
      </c>
      <c r="K93" s="12">
        <f>'[1]Calculated ZOO #m3'!K93</f>
        <v>150</v>
      </c>
      <c r="L93" s="12">
        <f>'[1]Calculated ZOO #m3'!L93</f>
        <v>5</v>
      </c>
      <c r="M93" s="12">
        <f>'[1]Calculated ZOO #m3'!M93</f>
        <v>30</v>
      </c>
      <c r="N93" s="12">
        <f>'[1]Calculated ZOO #m3'!N93</f>
        <v>5</v>
      </c>
      <c r="O93" s="12">
        <f>'[1]Calculated ZOO #m3'!O93</f>
        <v>30</v>
      </c>
      <c r="P93" s="14">
        <f>'[1]Calculated ZOO #m3'!P93*'[1]Calculated ZOO #m3'!$H93</f>
        <v>0</v>
      </c>
      <c r="Q93" s="14">
        <f>'[1]Calculated ZOO #m3'!Q93*'[1]Calculated ZOO #m3'!$H93</f>
        <v>0</v>
      </c>
      <c r="R93" s="14">
        <f>'[1]Calculated ZOO #m3'!R93*'[1]Calculated ZOO #m3'!$H93</f>
        <v>0</v>
      </c>
      <c r="S93" s="14">
        <f>'[1]Calculated ZOO #m3'!S93*'[1]Calculated ZOO #m3'!$H93</f>
        <v>0</v>
      </c>
      <c r="T93" s="14">
        <f>'[1]Calculated ZOO #m3'!T93*'[1]Calculated ZOO #m3'!$H93</f>
        <v>0</v>
      </c>
      <c r="U93" s="14">
        <f>'[1]Calculated ZOO #m3'!U93*'[1]Calculated ZOO #m3'!$H93</f>
        <v>0</v>
      </c>
      <c r="V93" s="14">
        <f>'[1]Calculated ZOO #m3'!V93*'[1]Calculated ZOO #m3'!$H93</f>
        <v>0</v>
      </c>
      <c r="W93" s="14">
        <f>'[1]Calculated ZOO #m3'!W93*'[1]Calculated ZOO #m3'!$H93</f>
        <v>0</v>
      </c>
      <c r="X93" s="14">
        <f>'[1]Calculated ZOO #m3'!X93*'[1]Calculated ZOO #m3'!$H93</f>
        <v>0</v>
      </c>
      <c r="Y93" s="14">
        <f>'[1]Calculated ZOO #m3'!Y93*'[1]Calculated ZOO #m3'!$H93</f>
        <v>0</v>
      </c>
      <c r="Z93" s="14">
        <f>'[1]Calculated ZOO #m3'!Z93*'[1]Calculated ZOO #m3'!$H93</f>
        <v>0</v>
      </c>
      <c r="AA93" s="14">
        <f>'[1]Calculated ZOO #m3'!AA93*'[1]Calculated ZOO #m3'!$H93</f>
        <v>0</v>
      </c>
      <c r="AB93" s="14">
        <f>'[1]Calculated ZOO #m3'!AB93*'[1]Calculated ZOO #m3'!$H93</f>
        <v>0</v>
      </c>
      <c r="AC93" s="14">
        <f>'[1]Calculated ZOO #m3'!AC93*'[1]Calculated ZOO #m3'!$H93</f>
        <v>0</v>
      </c>
      <c r="AD93" s="15">
        <f>'[1]Calculated ZOO #m3'!AD93*'[1]Calculated ZOO #m3'!$H93</f>
        <v>2641.5436180813481</v>
      </c>
      <c r="AE93" s="15">
        <f>'[1]Calculated ZOO #m3'!AE93*'[1]Calculated ZOO #m3'!$H93</f>
        <v>440.25726968022468</v>
      </c>
      <c r="AF93" s="15">
        <f>'[1]Calculated ZOO #m3'!AF93*'[1]Calculated ZOO #m3'!$H93</f>
        <v>0</v>
      </c>
      <c r="AG93" s="15">
        <f>'[1]Calculated ZOO #m3'!AG93*'[1]Calculated ZOO #m3'!$H93</f>
        <v>0</v>
      </c>
      <c r="AH93" s="15">
        <f>'[1]Calculated ZOO #m3'!AH93*'[1]Calculated ZOO #m3'!$H93</f>
        <v>0</v>
      </c>
      <c r="AI93" s="15">
        <f>'[1]Calculated ZOO #m3'!AI93*'[1]Calculated ZOO #m3'!$H93</f>
        <v>3081.800887761573</v>
      </c>
      <c r="AJ93" s="15">
        <f>'[1]Calculated ZOO #m3'!AJ93*'[1]Calculated ZOO #m3'!$H93</f>
        <v>880.51453936044936</v>
      </c>
      <c r="AK93" s="15">
        <f>'[1]Calculated ZOO #m3'!AK93*'[1]Calculated ZOO #m3'!$H93</f>
        <v>3815.5630038952804</v>
      </c>
      <c r="AL93" s="14">
        <f>'[1]Calculated ZOO #m3'!AL93*'[1]Calculated ZOO #m3'!$H93</f>
        <v>0</v>
      </c>
      <c r="AM93" s="14">
        <f>'[1]Calculated ZOO #m3'!AM93*'[1]Calculated ZOO #m3'!$H93</f>
        <v>0</v>
      </c>
      <c r="AN93" s="14">
        <f>'[1]Calculated ZOO #m3'!AN93*'[1]Calculated ZOO #m3'!$H93</f>
        <v>0</v>
      </c>
      <c r="AO93" s="14">
        <f>'[1]Calculated ZOO #m3'!AO93*'[1]Calculated ZOO #m3'!$H93</f>
        <v>0</v>
      </c>
      <c r="AP93" s="14">
        <f>'[1]Calculated ZOO #m3'!AP93*'[1]Calculated ZOO #m3'!$H93</f>
        <v>0</v>
      </c>
      <c r="AQ93" s="14">
        <f>'[1]Calculated ZOO #m3'!AQ93*'[1]Calculated ZOO #m3'!$H93</f>
        <v>0</v>
      </c>
      <c r="AR93" s="14">
        <f>'[1]Calculated ZOO #m3'!AR93*'[1]Calculated ZOO #m3'!$H93</f>
        <v>0</v>
      </c>
      <c r="AS93" s="14">
        <f>'[1]Calculated ZOO #m3'!AS93*'[1]Calculated ZOO #m3'!$H93</f>
        <v>0</v>
      </c>
      <c r="AT93" s="14">
        <f>'[1]Calculated ZOO #m3'!AT93*'[1]Calculated ZOO #m3'!$H93</f>
        <v>0</v>
      </c>
      <c r="AU93" s="14">
        <f>'[1]Calculated ZOO #m3'!AU93*'[1]Calculated ZOO #m3'!$H93</f>
        <v>0</v>
      </c>
      <c r="AV93" s="14">
        <f>'[1]Calculated ZOO #m3'!AV93*'[1]Calculated ZOO #m3'!$H93</f>
        <v>0</v>
      </c>
      <c r="AW93" s="14">
        <f>'[1]Calculated ZOO #m3'!AW93*'[1]Calculated ZOO #m3'!$H93</f>
        <v>0</v>
      </c>
      <c r="AX93" s="14">
        <f>'[1]Calculated ZOO #m3'!AX93*'[1]Calculated ZOO #m3'!$H93</f>
        <v>0</v>
      </c>
      <c r="AY93" s="14">
        <f>'[1]Calculated ZOO #m3'!AY93*'[1]Calculated ZOO #m3'!$H93</f>
        <v>0</v>
      </c>
      <c r="AZ93" s="14">
        <f>'[1]Calculated ZOO #m3'!AZ93*'[1]Calculated ZOO #m3'!$H93</f>
        <v>146.75242322674157</v>
      </c>
      <c r="BA93" s="14">
        <f>'[1]Calculated ZOO #m3'!BA93*'[1]Calculated ZOO #m3'!$H93</f>
        <v>0</v>
      </c>
      <c r="BB93" s="14">
        <f>'[1]Calculated ZOO #m3'!BB93*'[1]Calculated ZOO #m3'!$H93</f>
        <v>146.75242322674157</v>
      </c>
      <c r="BC93" s="14">
        <f>'[1]Calculated ZOO #m3'!BC93*'[1]Calculated ZOO #m3'!$H93</f>
        <v>0</v>
      </c>
      <c r="BD93" s="14">
        <f>'[1]Calculated ZOO #m3'!BD93*'[1]Calculated ZOO #m3'!$H93</f>
        <v>0</v>
      </c>
      <c r="BE93" s="14">
        <f>'[1]Calculated ZOO #m3'!BE93*'[1]Calculated ZOO #m3'!$H93</f>
        <v>0</v>
      </c>
      <c r="BF93" s="14">
        <f>'[1]Calculated ZOO #m3'!BF93*'[1]Calculated ZOO #m3'!$H93</f>
        <v>0</v>
      </c>
      <c r="BG93" s="14">
        <f>'[1]Calculated ZOO #m3'!BG93*'[1]Calculated ZOO #m3'!$H93</f>
        <v>0</v>
      </c>
      <c r="BH93" s="14">
        <f>'[1]Calculated ZOO #m3'!BH93*'[1]Calculated ZOO #m3'!$H93</f>
        <v>0</v>
      </c>
      <c r="BI93" s="14">
        <f>'[1]Calculated ZOO #m3'!BI93*'[1]Calculated ZOO #m3'!$H93</f>
        <v>0</v>
      </c>
      <c r="BJ93" s="14">
        <f>'[1]Calculated ZOO #m3'!BJ93*'[1]Calculated ZOO #m3'!$H93</f>
        <v>0</v>
      </c>
      <c r="BK93" s="14">
        <f>'[1]Calculated ZOO #m3'!BK93*'[1]Calculated ZOO #m3'!$H93</f>
        <v>0</v>
      </c>
      <c r="BL93" s="14">
        <f>'[1]Calculated ZOO #m3'!BL93*'[1]Calculated ZOO #m3'!$H93</f>
        <v>0</v>
      </c>
      <c r="BM93" s="14">
        <f>'[1]Calculated ZOO #m3'!BM93*'[1]Calculated ZOO #m3'!$H93</f>
        <v>0</v>
      </c>
      <c r="BN93" s="14">
        <f>'[1]Calculated ZOO #m3'!BN93*'[1]Calculated ZOO #m3'!$H93</f>
        <v>0</v>
      </c>
      <c r="BO93" s="14">
        <f>'[1]Calculated ZOO #m3'!BO93*'[1]Calculated ZOO #m3'!$H93</f>
        <v>0</v>
      </c>
      <c r="BP93" s="14">
        <f>'[1]Calculated ZOO #m3'!BP93*'[1]Calculated ZOO #m3'!$H93</f>
        <v>0</v>
      </c>
      <c r="BQ93" s="14">
        <f>'[1]Calculated ZOO #m3'!BQ93*'[1]Calculated ZOO #m3'!$H93</f>
        <v>0</v>
      </c>
      <c r="BR93" s="14">
        <f>'[1]Calculated ZOO #m3'!BR93*'[1]Calculated ZOO #m3'!$H93</f>
        <v>0</v>
      </c>
      <c r="BS93" s="14">
        <f>'[1]Calculated ZOO #m3'!BS93*'[1]Calculated ZOO #m3'!$H93</f>
        <v>0</v>
      </c>
      <c r="BT93" s="14">
        <f>'[1]Calculated ZOO #m3'!BT93*'[1]Calculated ZOO #m3'!$H93</f>
        <v>0</v>
      </c>
      <c r="BU93" s="14">
        <f>'[1]Calculated ZOO #m3'!BU93*'[1]Calculated ZOO #m3'!$H93</f>
        <v>0</v>
      </c>
      <c r="BV93" s="14">
        <f>'[1]Calculated ZOO #m3'!BV93*'[1]Calculated ZOO #m3'!$H93</f>
        <v>0</v>
      </c>
      <c r="BW93" s="14">
        <f>'[1]Calculated ZOO #m3'!BW93*'[1]Calculated ZOO #m3'!$H93</f>
        <v>0</v>
      </c>
      <c r="BX93" s="14">
        <f>'[1]Calculated ZOO #m3'!BX93*'[1]Calculated ZOO #m3'!$H93</f>
        <v>0</v>
      </c>
      <c r="BY93" s="14">
        <f>'[1]Calculated ZOO #m3'!BY93*'[1]Calculated ZOO #m3'!$H93</f>
        <v>0</v>
      </c>
      <c r="BZ93" s="14">
        <f>'[1]Calculated ZOO #m3'!BZ93*'[1]Calculated ZOO #m3'!$H93</f>
        <v>0</v>
      </c>
      <c r="CA93" s="14">
        <f>'[1]Calculated ZOO #m3'!CA93*'[1]Calculated ZOO #m3'!$H93</f>
        <v>146.75242322674157</v>
      </c>
      <c r="CB93" s="14">
        <f>'[1]Calculated ZOO #m3'!CB93*'[1]Calculated ZOO #m3'!$H93</f>
        <v>0</v>
      </c>
      <c r="CC93" s="14">
        <f>'[1]Calculated ZOO #m3'!CC93*'[1]Calculated ZOO #m3'!$H93</f>
        <v>0</v>
      </c>
      <c r="CD93" s="14">
        <f>'[1]Calculated ZOO #m3'!CD93*'[1]Calculated ZOO #m3'!$H93</f>
        <v>146.75242322674157</v>
      </c>
      <c r="CE93" s="14">
        <f>'[1]Calculated ZOO #m3'!CE93*'[1]Calculated ZOO #m3'!$H93</f>
        <v>0</v>
      </c>
      <c r="CF93" s="14">
        <f>'[1]Calculated ZOO #m3'!CF93*'[1]Calculated ZOO #m3'!$H93</f>
        <v>0</v>
      </c>
      <c r="CG93" s="14">
        <f>'[1]Calculated ZOO #m3'!CG93*'[1]Calculated ZOO #m3'!$H93</f>
        <v>0</v>
      </c>
      <c r="CH93" s="14">
        <f>'[1]Calculated ZOO #m3'!CH93*'[1]Calculated ZOO #m3'!$H93</f>
        <v>0</v>
      </c>
      <c r="CI93" s="14">
        <f>'[1]Calculated ZOO #m3'!CI93*'[1]Calculated ZOO #m3'!$H93</f>
        <v>0</v>
      </c>
      <c r="CJ93" s="14">
        <f>'[1]Calculated ZOO #m3'!CJ93*'[1]Calculated ZOO #m3'!$H93</f>
        <v>146.75242322674157</v>
      </c>
      <c r="CK93" s="14">
        <f>'[1]Calculated ZOO #m3'!CK93*'[1]Calculated ZOO #m3'!$H93</f>
        <v>0</v>
      </c>
      <c r="CL93" s="14">
        <f>'[1]Calculated ZOO #m3'!CL93*'[1]Calculated ZOO #m3'!$H93</f>
        <v>0</v>
      </c>
      <c r="CM93" s="14">
        <f>'[1]Calculated ZOO #m3'!CM93*'[1]Calculated ZOO #m3'!$H93</f>
        <v>0</v>
      </c>
      <c r="CN93" s="14">
        <f>'[1]Calculated ZOO #m3'!CN93*'[1]Calculated ZOO #m3'!$H93</f>
        <v>6016.8493522964036</v>
      </c>
      <c r="CO93" s="14">
        <f>'[1]Calculated ZOO #m3'!CO93*'[1]Calculated ZOO #m3'!$H93</f>
        <v>440.25726968022468</v>
      </c>
      <c r="CP93" s="14">
        <f>'[1]Calculated ZOO #m3'!CP93*'[1]Calculated ZOO #m3'!$H93</f>
        <v>0</v>
      </c>
      <c r="CQ93" s="14">
        <f>'[1]Calculated ZOO #m3'!CQ93*'[1]Calculated ZOO #m3'!$H93</f>
        <v>0</v>
      </c>
      <c r="CR93" s="14">
        <f>'[1]Calculated ZOO #m3'!CR93*'[1]Calculated ZOO #m3'!$H93</f>
        <v>0</v>
      </c>
      <c r="CS93" s="14">
        <f>'[1]Calculated ZOO #m3'!CS93*'[1]Calculated ZOO #m3'!$H93</f>
        <v>0</v>
      </c>
      <c r="CT93" s="14">
        <f>'[1]Calculated ZOO #m3'!CT93*'[1]Calculated ZOO #m3'!$H93</f>
        <v>0</v>
      </c>
      <c r="CU93" s="14">
        <f>'[1]Calculated ZOO #m3'!CU93*'[1]Calculated ZOO #m3'!$H93</f>
        <v>293.50484645348314</v>
      </c>
      <c r="CV93" s="14">
        <f>'[1]Calculated ZOO #m3'!CV93*'[1]Calculated ZOO #m3'!$H93</f>
        <v>0</v>
      </c>
      <c r="CW93" s="14">
        <f>'[1]Calculated ZOO #m3'!CW93*'[1]Calculated ZOO #m3'!$H93</f>
        <v>0</v>
      </c>
      <c r="CX93" s="14">
        <f>'[1]Calculated ZOO #m3'!CX93*'[1]Calculated ZOO #m3'!$H93</f>
        <v>0</v>
      </c>
      <c r="CY93" s="14">
        <f>'[1]Calculated ZOO #m3'!CY93*'[1]Calculated ZOO #m3'!$H93</f>
        <v>0</v>
      </c>
      <c r="CZ93" s="14">
        <f>'[1]Calculated ZOO #m3'!CZ93*'[1]Calculated ZOO #m3'!$H93</f>
        <v>0</v>
      </c>
      <c r="DA93" s="14">
        <f>'[1]Calculated ZOO #m3'!DA93*'[1]Calculated ZOO #m3'!$H93</f>
        <v>0</v>
      </c>
      <c r="DB93" s="14">
        <f>'[1]Calculated ZOO #m3'!DB93*'[1]Calculated ZOO #m3'!$H93</f>
        <v>0</v>
      </c>
      <c r="DC93" s="14">
        <f>'[1]Calculated ZOO #m3'!DC93*'[1]Calculated ZOO #m3'!$H93</f>
        <v>0</v>
      </c>
      <c r="DD93" s="14">
        <f>'[1]Calculated ZOO #m3'!DD93*'[1]Calculated ZOO #m3'!$H93</f>
        <v>0</v>
      </c>
      <c r="DE93" s="14">
        <f>'[1]Calculated ZOO #m3'!DE93*'[1]Calculated ZOO #m3'!$H93</f>
        <v>440.25726968022468</v>
      </c>
      <c r="DF93" s="14">
        <f>'[1]Calculated ZOO #m3'!DF93*'[1]Calculated ZOO #m3'!$H93</f>
        <v>0</v>
      </c>
      <c r="DG93" s="14">
        <f>'[1]Calculated ZOO #m3'!DG93*'[1]Calculated ZOO #m3'!$H93</f>
        <v>0</v>
      </c>
      <c r="DH93" s="14">
        <f>'[1]Calculated ZOO #m3'!DH93*'[1]Calculated ZOO #m3'!$H93</f>
        <v>0</v>
      </c>
      <c r="DI93" s="14">
        <f>'[1]Calculated ZOO #m3'!DI93*'[1]Calculated ZOO #m3'!$H93</f>
        <v>0</v>
      </c>
      <c r="DJ93" s="14">
        <f>'[1]Calculated ZOO #m3'!DJ93*'[1]Calculated ZOO #m3'!$H93</f>
        <v>0</v>
      </c>
      <c r="DK93" s="14">
        <f>'[1]Calculated ZOO #m3'!DK93*'[1]Calculated ZOO #m3'!$H93</f>
        <v>0</v>
      </c>
      <c r="DL93" s="14">
        <f>'[1]Calculated ZOO #m3'!DL93*'[1]Calculated ZOO #m3'!$H93</f>
        <v>0</v>
      </c>
      <c r="DM93" s="14">
        <f>'[1]Calculated ZOO #m3'!DM93*'[1]Calculated ZOO #m3'!$H93</f>
        <v>0</v>
      </c>
      <c r="DN93" s="14">
        <f>'[1]Calculated ZOO #m3'!DN93*'[1]Calculated ZOO #m3'!$H93</f>
        <v>0</v>
      </c>
      <c r="DO93" s="14">
        <f>'[1]Calculated ZOO #m3'!DO93*'[1]Calculated ZOO #m3'!$H93</f>
        <v>0</v>
      </c>
      <c r="DP93" s="14">
        <f>'[1]Calculated ZOO #m3'!DP93*'[1]Calculated ZOO #m3'!$H93</f>
        <v>0</v>
      </c>
      <c r="DQ93" s="14">
        <f>'[1]Calculated ZOO #m3'!DQ93*'[1]Calculated ZOO #m3'!$H93</f>
        <v>146.75242322674157</v>
      </c>
      <c r="DR93" s="14">
        <f>'[1]Calculated ZOO #m3'!DR93*'[1]Calculated ZOO #m3'!$H93</f>
        <v>0</v>
      </c>
      <c r="DS93" s="14">
        <f>'[1]Calculated ZOO #m3'!DS93*'[1]Calculated ZOO #m3'!$H93</f>
        <v>0</v>
      </c>
      <c r="DT93" s="14">
        <f>'[1]Calculated ZOO #m3'!DT93*'[1]Calculated ZOO #m3'!$H93</f>
        <v>0</v>
      </c>
      <c r="DU93" s="14">
        <f>'[1]Calculated ZOO #m3'!DU93*'[1]Calculated ZOO #m3'!$H93</f>
        <v>0</v>
      </c>
      <c r="DV93" s="14">
        <f>'[1]Calculated ZOO #m3'!DV93*'[1]Calculated ZOO #m3'!$H93</f>
        <v>0</v>
      </c>
      <c r="DW93" s="14">
        <f>'[1]Calculated ZOO #m3'!DW93*'[1]Calculated ZOO #m3'!$H93</f>
        <v>0</v>
      </c>
      <c r="DX93" s="14">
        <f>'[1]Calculated ZOO #m3'!DX93*'[1]Calculated ZOO #m3'!$H93</f>
        <v>0</v>
      </c>
      <c r="DY93" s="14">
        <f>'[1]Calculated ZOO #m3'!DY93*'[1]Calculated ZOO #m3'!$H93</f>
        <v>146.75242322674157</v>
      </c>
      <c r="DZ93" s="14">
        <f>'[1]Calculated ZOO #m3'!DZ93*'[1]Calculated ZOO #m3'!$H93</f>
        <v>0</v>
      </c>
      <c r="EA93" s="14">
        <f>'[1]Calculated ZOO #m3'!EA93*'[1]Calculated ZOO #m3'!$H93</f>
        <v>0</v>
      </c>
    </row>
    <row r="94" spans="1:131">
      <c r="A94" s="12" t="str">
        <f>'[1]Calculated ZOO #m3'!A94</f>
        <v>P021704PS1</v>
      </c>
      <c r="B94" s="12" t="str">
        <f>'[1]Calculated ZOO #m3'!B94</f>
        <v>P021704P</v>
      </c>
      <c r="C94" s="13">
        <f>'[1]Calculated ZOO #m3'!C94</f>
        <v>38034</v>
      </c>
      <c r="D94" s="12" t="str">
        <f>'[1]Calculated ZOO #m3'!D94</f>
        <v>S</v>
      </c>
      <c r="E94" s="12">
        <f>'[1]Calculated ZOO #m3'!E94</f>
        <v>0</v>
      </c>
      <c r="F94" s="12">
        <f>'[1]Calculated ZOO #m3'!F94</f>
        <v>0</v>
      </c>
      <c r="G94" s="12">
        <f>'[1]Calculated ZOO #m3'!G94</f>
        <v>1</v>
      </c>
      <c r="H94" s="12">
        <f>'[1]Calculated ZOO #m3'!H94</f>
        <v>39</v>
      </c>
      <c r="I94" s="12">
        <f>'[1]Calculated ZOO #m3'!I94</f>
        <v>20.115511111111111</v>
      </c>
      <c r="J94" s="12">
        <f>'[1]Calculated ZOO #m3'!J94</f>
        <v>0.5</v>
      </c>
      <c r="K94" s="12">
        <f>'[1]Calculated ZOO #m3'!K94</f>
        <v>75</v>
      </c>
      <c r="L94" s="12">
        <f>'[1]Calculated ZOO #m3'!L94</f>
        <v>15</v>
      </c>
      <c r="M94" s="12">
        <f>'[1]Calculated ZOO #m3'!M94</f>
        <v>5</v>
      </c>
      <c r="N94" s="12">
        <f>'[1]Calculated ZOO #m3'!N94</f>
        <v>15</v>
      </c>
      <c r="O94" s="12">
        <f>'[1]Calculated ZOO #m3'!O94</f>
        <v>5</v>
      </c>
      <c r="P94" s="14">
        <f>'[1]Calculated ZOO #m3'!P94*'[1]Calculated ZOO #m3'!$H94</f>
        <v>0</v>
      </c>
      <c r="Q94" s="14">
        <f>'[1]Calculated ZOO #m3'!Q94*'[1]Calculated ZOO #m3'!$H94</f>
        <v>0</v>
      </c>
      <c r="R94" s="14">
        <f>'[1]Calculated ZOO #m3'!R94*'[1]Calculated ZOO #m3'!$H94</f>
        <v>0</v>
      </c>
      <c r="S94" s="14">
        <f>'[1]Calculated ZOO #m3'!S94*'[1]Calculated ZOO #m3'!$H94</f>
        <v>0</v>
      </c>
      <c r="T94" s="14">
        <f>'[1]Calculated ZOO #m3'!T94*'[1]Calculated ZOO #m3'!$H94</f>
        <v>0</v>
      </c>
      <c r="U94" s="14">
        <f>'[1]Calculated ZOO #m3'!U94*'[1]Calculated ZOO #m3'!$H94</f>
        <v>0</v>
      </c>
      <c r="V94" s="14">
        <f>'[1]Calculated ZOO #m3'!V94*'[1]Calculated ZOO #m3'!$H94</f>
        <v>0</v>
      </c>
      <c r="W94" s="14">
        <f>'[1]Calculated ZOO #m3'!W94*'[1]Calculated ZOO #m3'!$H94</f>
        <v>0</v>
      </c>
      <c r="X94" s="14">
        <f>'[1]Calculated ZOO #m3'!X94*'[1]Calculated ZOO #m3'!$H94</f>
        <v>0</v>
      </c>
      <c r="Y94" s="14">
        <f>'[1]Calculated ZOO #m3'!Y94*'[1]Calculated ZOO #m3'!$H94</f>
        <v>0</v>
      </c>
      <c r="Z94" s="14">
        <f>'[1]Calculated ZOO #m3'!Z94*'[1]Calculated ZOO #m3'!$H94</f>
        <v>0</v>
      </c>
      <c r="AA94" s="14">
        <f>'[1]Calculated ZOO #m3'!AA94*'[1]Calculated ZOO #m3'!$H94</f>
        <v>0</v>
      </c>
      <c r="AB94" s="14">
        <f>'[1]Calculated ZOO #m3'!AB94*'[1]Calculated ZOO #m3'!$H94</f>
        <v>1103.4752041694387</v>
      </c>
      <c r="AC94" s="14">
        <f>'[1]Calculated ZOO #m3'!AC94*'[1]Calculated ZOO #m3'!$H94</f>
        <v>0</v>
      </c>
      <c r="AD94" s="15">
        <f>'[1]Calculated ZOO #m3'!AD94*'[1]Calculated ZOO #m3'!$H94</f>
        <v>0</v>
      </c>
      <c r="AE94" s="15">
        <f>'[1]Calculated ZOO #m3'!AE94*'[1]Calculated ZOO #m3'!$H94</f>
        <v>0</v>
      </c>
      <c r="AF94" s="15">
        <f>'[1]Calculated ZOO #m3'!AF94*'[1]Calculated ZOO #m3'!$H94</f>
        <v>0</v>
      </c>
      <c r="AG94" s="15">
        <f>'[1]Calculated ZOO #m3'!AG94*'[1]Calculated ZOO #m3'!$H94</f>
        <v>0</v>
      </c>
      <c r="AH94" s="15">
        <f>'[1]Calculated ZOO #m3'!AH94*'[1]Calculated ZOO #m3'!$H94</f>
        <v>38.776046787553661</v>
      </c>
      <c r="AI94" s="15">
        <f>'[1]Calculated ZOO #m3'!AI94*'[1]Calculated ZOO #m3'!$H94</f>
        <v>271.43232751287564</v>
      </c>
      <c r="AJ94" s="15">
        <f>'[1]Calculated ZOO #m3'!AJ94*'[1]Calculated ZOO #m3'!$H94</f>
        <v>77.552093575107321</v>
      </c>
      <c r="AK94" s="15">
        <f>'[1]Calculated ZOO #m3'!AK94*'[1]Calculated ZOO #m3'!$H94</f>
        <v>193.88023393776834</v>
      </c>
      <c r="AL94" s="14">
        <f>'[1]Calculated ZOO #m3'!AL94*'[1]Calculated ZOO #m3'!$H94</f>
        <v>0</v>
      </c>
      <c r="AM94" s="14">
        <f>'[1]Calculated ZOO #m3'!AM94*'[1]Calculated ZOO #m3'!$H94</f>
        <v>0</v>
      </c>
      <c r="AN94" s="14">
        <f>'[1]Calculated ZOO #m3'!AN94*'[1]Calculated ZOO #m3'!$H94</f>
        <v>0</v>
      </c>
      <c r="AO94" s="14">
        <f>'[1]Calculated ZOO #m3'!AO94*'[1]Calculated ZOO #m3'!$H94</f>
        <v>0</v>
      </c>
      <c r="AP94" s="14">
        <f>'[1]Calculated ZOO #m3'!AP94*'[1]Calculated ZOO #m3'!$H94</f>
        <v>0</v>
      </c>
      <c r="AQ94" s="14">
        <f>'[1]Calculated ZOO #m3'!AQ94*'[1]Calculated ZOO #m3'!$H94</f>
        <v>0</v>
      </c>
      <c r="AR94" s="14">
        <f>'[1]Calculated ZOO #m3'!AR94*'[1]Calculated ZOO #m3'!$H94</f>
        <v>0</v>
      </c>
      <c r="AS94" s="14">
        <f>'[1]Calculated ZOO #m3'!AS94*'[1]Calculated ZOO #m3'!$H94</f>
        <v>0</v>
      </c>
      <c r="AT94" s="14">
        <f>'[1]Calculated ZOO #m3'!AT94*'[1]Calculated ZOO #m3'!$H94</f>
        <v>0</v>
      </c>
      <c r="AU94" s="14">
        <f>'[1]Calculated ZOO #m3'!AU94*'[1]Calculated ZOO #m3'!$H94</f>
        <v>0</v>
      </c>
      <c r="AV94" s="14">
        <f>'[1]Calculated ZOO #m3'!AV94*'[1]Calculated ZOO #m3'!$H94</f>
        <v>0</v>
      </c>
      <c r="AW94" s="14">
        <f>'[1]Calculated ZOO #m3'!AW94*'[1]Calculated ZOO #m3'!$H94</f>
        <v>0</v>
      </c>
      <c r="AX94" s="14">
        <f>'[1]Calculated ZOO #m3'!AX94*'[1]Calculated ZOO #m3'!$H94</f>
        <v>0</v>
      </c>
      <c r="AY94" s="14">
        <f>'[1]Calculated ZOO #m3'!AY94*'[1]Calculated ZOO #m3'!$H94</f>
        <v>0</v>
      </c>
      <c r="AZ94" s="14">
        <f>'[1]Calculated ZOO #m3'!AZ94*'[1]Calculated ZOO #m3'!$H94</f>
        <v>0</v>
      </c>
      <c r="BA94" s="14">
        <f>'[1]Calculated ZOO #m3'!BA94*'[1]Calculated ZOO #m3'!$H94</f>
        <v>0</v>
      </c>
      <c r="BB94" s="14">
        <f>'[1]Calculated ZOO #m3'!BB94*'[1]Calculated ZOO #m3'!$H94</f>
        <v>19.38802339377683</v>
      </c>
      <c r="BC94" s="14">
        <f>'[1]Calculated ZOO #m3'!BC94*'[1]Calculated ZOO #m3'!$H94</f>
        <v>0</v>
      </c>
      <c r="BD94" s="14">
        <f>'[1]Calculated ZOO #m3'!BD94*'[1]Calculated ZOO #m3'!$H94</f>
        <v>0</v>
      </c>
      <c r="BE94" s="14">
        <f>'[1]Calculated ZOO #m3'!BE94*'[1]Calculated ZOO #m3'!$H94</f>
        <v>0</v>
      </c>
      <c r="BF94" s="14">
        <f>'[1]Calculated ZOO #m3'!BF94*'[1]Calculated ZOO #m3'!$H94</f>
        <v>0</v>
      </c>
      <c r="BG94" s="14">
        <f>'[1]Calculated ZOO #m3'!BG94*'[1]Calculated ZOO #m3'!$H94</f>
        <v>0</v>
      </c>
      <c r="BH94" s="14">
        <f>'[1]Calculated ZOO #m3'!BH94*'[1]Calculated ZOO #m3'!$H94</f>
        <v>0</v>
      </c>
      <c r="BI94" s="14">
        <f>'[1]Calculated ZOO #m3'!BI94*'[1]Calculated ZOO #m3'!$H94</f>
        <v>0</v>
      </c>
      <c r="BJ94" s="14">
        <f>'[1]Calculated ZOO #m3'!BJ94*'[1]Calculated ZOO #m3'!$H94</f>
        <v>0</v>
      </c>
      <c r="BK94" s="14">
        <f>'[1]Calculated ZOO #m3'!BK94*'[1]Calculated ZOO #m3'!$H94</f>
        <v>0</v>
      </c>
      <c r="BL94" s="14">
        <f>'[1]Calculated ZOO #m3'!BL94*'[1]Calculated ZOO #m3'!$H94</f>
        <v>0</v>
      </c>
      <c r="BM94" s="14">
        <f>'[1]Calculated ZOO #m3'!BM94*'[1]Calculated ZOO #m3'!$H94</f>
        <v>19.38802339377683</v>
      </c>
      <c r="BN94" s="14">
        <f>'[1]Calculated ZOO #m3'!BN94*'[1]Calculated ZOO #m3'!$H94</f>
        <v>0</v>
      </c>
      <c r="BO94" s="14">
        <f>'[1]Calculated ZOO #m3'!BO94*'[1]Calculated ZOO #m3'!$H94</f>
        <v>0</v>
      </c>
      <c r="BP94" s="14">
        <f>'[1]Calculated ZOO #m3'!BP94*'[1]Calculated ZOO #m3'!$H94</f>
        <v>0</v>
      </c>
      <c r="BQ94" s="14">
        <f>'[1]Calculated ZOO #m3'!BQ94*'[1]Calculated ZOO #m3'!$H94</f>
        <v>0</v>
      </c>
      <c r="BR94" s="14">
        <f>'[1]Calculated ZOO #m3'!BR94*'[1]Calculated ZOO #m3'!$H94</f>
        <v>0</v>
      </c>
      <c r="BS94" s="14">
        <f>'[1]Calculated ZOO #m3'!BS94*'[1]Calculated ZOO #m3'!$H94</f>
        <v>0</v>
      </c>
      <c r="BT94" s="14">
        <f>'[1]Calculated ZOO #m3'!BT94*'[1]Calculated ZOO #m3'!$H94</f>
        <v>0</v>
      </c>
      <c r="BU94" s="14">
        <f>'[1]Calculated ZOO #m3'!BU94*'[1]Calculated ZOO #m3'!$H94</f>
        <v>0</v>
      </c>
      <c r="BV94" s="14">
        <f>'[1]Calculated ZOO #m3'!BV94*'[1]Calculated ZOO #m3'!$H94</f>
        <v>19.38802339377683</v>
      </c>
      <c r="BW94" s="14">
        <f>'[1]Calculated ZOO #m3'!BW94*'[1]Calculated ZOO #m3'!$H94</f>
        <v>0</v>
      </c>
      <c r="BX94" s="14">
        <f>'[1]Calculated ZOO #m3'!BX94*'[1]Calculated ZOO #m3'!$H94</f>
        <v>0</v>
      </c>
      <c r="BY94" s="14">
        <f>'[1]Calculated ZOO #m3'!BY94*'[1]Calculated ZOO #m3'!$H94</f>
        <v>0</v>
      </c>
      <c r="BZ94" s="14">
        <f>'[1]Calculated ZOO #m3'!BZ94*'[1]Calculated ZOO #m3'!$H94</f>
        <v>0</v>
      </c>
      <c r="CA94" s="14">
        <f>'[1]Calculated ZOO #m3'!CA94*'[1]Calculated ZOO #m3'!$H94</f>
        <v>19.38802339377683</v>
      </c>
      <c r="CB94" s="14">
        <f>'[1]Calculated ZOO #m3'!CB94*'[1]Calculated ZOO #m3'!$H94</f>
        <v>38.776046787553661</v>
      </c>
      <c r="CC94" s="14">
        <f>'[1]Calculated ZOO #m3'!CC94*'[1]Calculated ZOO #m3'!$H94</f>
        <v>0</v>
      </c>
      <c r="CD94" s="14">
        <f>'[1]Calculated ZOO #m3'!CD94*'[1]Calculated ZOO #m3'!$H94</f>
        <v>116.32814036266099</v>
      </c>
      <c r="CE94" s="14">
        <f>'[1]Calculated ZOO #m3'!CE94*'[1]Calculated ZOO #m3'!$H94</f>
        <v>0</v>
      </c>
      <c r="CF94" s="14">
        <f>'[1]Calculated ZOO #m3'!CF94*'[1]Calculated ZOO #m3'!$H94</f>
        <v>0</v>
      </c>
      <c r="CG94" s="14">
        <f>'[1]Calculated ZOO #m3'!CG94*'[1]Calculated ZOO #m3'!$H94</f>
        <v>387.76046787553668</v>
      </c>
      <c r="CH94" s="14">
        <f>'[1]Calculated ZOO #m3'!CH94*'[1]Calculated ZOO #m3'!$H94</f>
        <v>96.940116968884169</v>
      </c>
      <c r="CI94" s="14">
        <f>'[1]Calculated ZOO #m3'!CI94*'[1]Calculated ZOO #m3'!$H94</f>
        <v>0</v>
      </c>
      <c r="CJ94" s="14">
        <f>'[1]Calculated ZOO #m3'!CJ94*'[1]Calculated ZOO #m3'!$H94</f>
        <v>523.47663163197444</v>
      </c>
      <c r="CK94" s="14">
        <f>'[1]Calculated ZOO #m3'!CK94*'[1]Calculated ZOO #m3'!$H94</f>
        <v>0</v>
      </c>
      <c r="CL94" s="14">
        <f>'[1]Calculated ZOO #m3'!CL94*'[1]Calculated ZOO #m3'!$H94</f>
        <v>0</v>
      </c>
      <c r="CM94" s="14">
        <f>'[1]Calculated ZOO #m3'!CM94*'[1]Calculated ZOO #m3'!$H94</f>
        <v>0</v>
      </c>
      <c r="CN94" s="14">
        <f>'[1]Calculated ZOO #m3'!CN94*'[1]Calculated ZOO #m3'!$H94</f>
        <v>969.40116968884149</v>
      </c>
      <c r="CO94" s="14">
        <f>'[1]Calculated ZOO #m3'!CO94*'[1]Calculated ZOO #m3'!$H94</f>
        <v>38.776046787553661</v>
      </c>
      <c r="CP94" s="14">
        <f>'[1]Calculated ZOO #m3'!CP94*'[1]Calculated ZOO #m3'!$H94</f>
        <v>19.38802339377683</v>
      </c>
      <c r="CQ94" s="14">
        <f>'[1]Calculated ZOO #m3'!CQ94*'[1]Calculated ZOO #m3'!$H94</f>
        <v>0</v>
      </c>
      <c r="CR94" s="14">
        <f>'[1]Calculated ZOO #m3'!CR94*'[1]Calculated ZOO #m3'!$H94</f>
        <v>0</v>
      </c>
      <c r="CS94" s="14">
        <f>'[1]Calculated ZOO #m3'!CS94*'[1]Calculated ZOO #m3'!$H94</f>
        <v>19.38802339377683</v>
      </c>
      <c r="CT94" s="14">
        <f>'[1]Calculated ZOO #m3'!CT94*'[1]Calculated ZOO #m3'!$H94</f>
        <v>19.38802339377683</v>
      </c>
      <c r="CU94" s="14">
        <f>'[1]Calculated ZOO #m3'!CU94*'[1]Calculated ZOO #m3'!$H94</f>
        <v>232.65628072532198</v>
      </c>
      <c r="CV94" s="14">
        <f>'[1]Calculated ZOO #m3'!CV94*'[1]Calculated ZOO #m3'!$H94</f>
        <v>0</v>
      </c>
      <c r="CW94" s="14">
        <f>'[1]Calculated ZOO #m3'!CW94*'[1]Calculated ZOO #m3'!$H94</f>
        <v>58.164070181330494</v>
      </c>
      <c r="CX94" s="14">
        <f>'[1]Calculated ZOO #m3'!CX94*'[1]Calculated ZOO #m3'!$H94</f>
        <v>0</v>
      </c>
      <c r="CY94" s="14">
        <f>'[1]Calculated ZOO #m3'!CY94*'[1]Calculated ZOO #m3'!$H94</f>
        <v>0</v>
      </c>
      <c r="CZ94" s="14">
        <f>'[1]Calculated ZOO #m3'!CZ94*'[1]Calculated ZOO #m3'!$H94</f>
        <v>0</v>
      </c>
      <c r="DA94" s="14">
        <f>'[1]Calculated ZOO #m3'!DA94*'[1]Calculated ZOO #m3'!$H94</f>
        <v>0</v>
      </c>
      <c r="DB94" s="14">
        <f>'[1]Calculated ZOO #m3'!DB94*'[1]Calculated ZOO #m3'!$H94</f>
        <v>0</v>
      </c>
      <c r="DC94" s="14">
        <f>'[1]Calculated ZOO #m3'!DC94*'[1]Calculated ZOO #m3'!$H94</f>
        <v>38.776046787553661</v>
      </c>
      <c r="DD94" s="14">
        <f>'[1]Calculated ZOO #m3'!DD94*'[1]Calculated ZOO #m3'!$H94</f>
        <v>0</v>
      </c>
      <c r="DE94" s="14">
        <f>'[1]Calculated ZOO #m3'!DE94*'[1]Calculated ZOO #m3'!$H94</f>
        <v>38.776046787553661</v>
      </c>
      <c r="DF94" s="14">
        <f>'[1]Calculated ZOO #m3'!DF94*'[1]Calculated ZOO #m3'!$H94</f>
        <v>0</v>
      </c>
      <c r="DG94" s="14">
        <f>'[1]Calculated ZOO #m3'!DG94*'[1]Calculated ZOO #m3'!$H94</f>
        <v>0</v>
      </c>
      <c r="DH94" s="14">
        <f>'[1]Calculated ZOO #m3'!DH94*'[1]Calculated ZOO #m3'!$H94</f>
        <v>0</v>
      </c>
      <c r="DI94" s="14">
        <f>'[1]Calculated ZOO #m3'!DI94*'[1]Calculated ZOO #m3'!$H94</f>
        <v>0</v>
      </c>
      <c r="DJ94" s="14">
        <f>'[1]Calculated ZOO #m3'!DJ94*'[1]Calculated ZOO #m3'!$H94</f>
        <v>0</v>
      </c>
      <c r="DK94" s="14">
        <f>'[1]Calculated ZOO #m3'!DK94*'[1]Calculated ZOO #m3'!$H94</f>
        <v>0</v>
      </c>
      <c r="DL94" s="14">
        <f>'[1]Calculated ZOO #m3'!DL94*'[1]Calculated ZOO #m3'!$H94</f>
        <v>0</v>
      </c>
      <c r="DM94" s="14">
        <f>'[1]Calculated ZOO #m3'!DM94*'[1]Calculated ZOO #m3'!$H94</f>
        <v>0</v>
      </c>
      <c r="DN94" s="14">
        <f>'[1]Calculated ZOO #m3'!DN94*'[1]Calculated ZOO #m3'!$H94</f>
        <v>0</v>
      </c>
      <c r="DO94" s="14">
        <f>'[1]Calculated ZOO #m3'!DO94*'[1]Calculated ZOO #m3'!$H94</f>
        <v>0</v>
      </c>
      <c r="DP94" s="14">
        <f>'[1]Calculated ZOO #m3'!DP94*'[1]Calculated ZOO #m3'!$H94</f>
        <v>0</v>
      </c>
      <c r="DQ94" s="14">
        <f>'[1]Calculated ZOO #m3'!DQ94*'[1]Calculated ZOO #m3'!$H94</f>
        <v>0</v>
      </c>
      <c r="DR94" s="14">
        <f>'[1]Calculated ZOO #m3'!DR94*'[1]Calculated ZOO #m3'!$H94</f>
        <v>0</v>
      </c>
      <c r="DS94" s="14">
        <f>'[1]Calculated ZOO #m3'!DS94*'[1]Calculated ZOO #m3'!$H94</f>
        <v>0</v>
      </c>
      <c r="DT94" s="14">
        <f>'[1]Calculated ZOO #m3'!DT94*'[1]Calculated ZOO #m3'!$H94</f>
        <v>0</v>
      </c>
      <c r="DU94" s="14">
        <f>'[1]Calculated ZOO #m3'!DU94*'[1]Calculated ZOO #m3'!$H94</f>
        <v>0</v>
      </c>
      <c r="DV94" s="14">
        <f>'[1]Calculated ZOO #m3'!DV94*'[1]Calculated ZOO #m3'!$H94</f>
        <v>0</v>
      </c>
      <c r="DW94" s="14">
        <f>'[1]Calculated ZOO #m3'!DW94*'[1]Calculated ZOO #m3'!$H94</f>
        <v>0</v>
      </c>
      <c r="DX94" s="14">
        <f>'[1]Calculated ZOO #m3'!DX94*'[1]Calculated ZOO #m3'!$H94</f>
        <v>0</v>
      </c>
      <c r="DY94" s="14">
        <f>'[1]Calculated ZOO #m3'!DY94*'[1]Calculated ZOO #m3'!$H94</f>
        <v>38.776046787553661</v>
      </c>
      <c r="DZ94" s="14">
        <f>'[1]Calculated ZOO #m3'!DZ94*'[1]Calculated ZOO #m3'!$H94</f>
        <v>0</v>
      </c>
      <c r="EA94" s="14">
        <f>'[1]Calculated ZOO #m3'!EA94*'[1]Calculated ZOO #m3'!$H94</f>
        <v>0</v>
      </c>
    </row>
    <row r="95" spans="1:131">
      <c r="A95" s="12" t="str">
        <f>'[1]Calculated ZOO #m3'!A95</f>
        <v>P022504PB1</v>
      </c>
      <c r="B95" s="12" t="str">
        <f>'[1]Calculated ZOO #m3'!B95</f>
        <v>P022504P</v>
      </c>
      <c r="C95" s="13">
        <f>'[1]Calculated ZOO #m3'!C95</f>
        <v>38042</v>
      </c>
      <c r="D95" s="12" t="str">
        <f>'[1]Calculated ZOO #m3'!D95</f>
        <v>B</v>
      </c>
      <c r="E95" s="12">
        <f>'[1]Calculated ZOO #m3'!E95</f>
        <v>0</v>
      </c>
      <c r="F95" s="12">
        <f>'[1]Calculated ZOO #m3'!F95</f>
        <v>0</v>
      </c>
      <c r="G95" s="12">
        <f>'[1]Calculated ZOO #m3'!G95</f>
        <v>1</v>
      </c>
      <c r="H95" s="12">
        <f>'[1]Calculated ZOO #m3'!H95</f>
        <v>69</v>
      </c>
      <c r="I95" s="12">
        <f>'[1]Calculated ZOO #m3'!I95</f>
        <v>33.607622222222226</v>
      </c>
      <c r="J95" s="12">
        <f>'[1]Calculated ZOO #m3'!J95</f>
        <v>0.5</v>
      </c>
      <c r="K95" s="12">
        <f>'[1]Calculated ZOO #m3'!K95</f>
        <v>175</v>
      </c>
      <c r="L95" s="12">
        <f>'[1]Calculated ZOO #m3'!L95</f>
        <v>5</v>
      </c>
      <c r="M95" s="12">
        <f>'[1]Calculated ZOO #m3'!M95</f>
        <v>35</v>
      </c>
      <c r="N95" s="12">
        <f>'[1]Calculated ZOO #m3'!N95</f>
        <v>5</v>
      </c>
      <c r="O95" s="12">
        <f>'[1]Calculated ZOO #m3'!O95</f>
        <v>35</v>
      </c>
      <c r="P95" s="14">
        <f>'[1]Calculated ZOO #m3'!P95*'[1]Calculated ZOO #m3'!$H95</f>
        <v>0</v>
      </c>
      <c r="Q95" s="14">
        <f>'[1]Calculated ZOO #m3'!Q95*'[1]Calculated ZOO #m3'!$H95</f>
        <v>0</v>
      </c>
      <c r="R95" s="14">
        <f>'[1]Calculated ZOO #m3'!R95*'[1]Calculated ZOO #m3'!$H95</f>
        <v>0</v>
      </c>
      <c r="S95" s="14">
        <f>'[1]Calculated ZOO #m3'!S95*'[1]Calculated ZOO #m3'!$H95</f>
        <v>0</v>
      </c>
      <c r="T95" s="14">
        <f>'[1]Calculated ZOO #m3'!T95*'[1]Calculated ZOO #m3'!$H95</f>
        <v>0</v>
      </c>
      <c r="U95" s="14">
        <f>'[1]Calculated ZOO #m3'!U95*'[1]Calculated ZOO #m3'!$H95</f>
        <v>0</v>
      </c>
      <c r="V95" s="14">
        <f>'[1]Calculated ZOO #m3'!V95*'[1]Calculated ZOO #m3'!$H95</f>
        <v>0</v>
      </c>
      <c r="W95" s="14">
        <f>'[1]Calculated ZOO #m3'!W95*'[1]Calculated ZOO #m3'!$H95</f>
        <v>0</v>
      </c>
      <c r="X95" s="14">
        <f>'[1]Calculated ZOO #m3'!X95*'[1]Calculated ZOO #m3'!$H95</f>
        <v>0</v>
      </c>
      <c r="Y95" s="14">
        <f>'[1]Calculated ZOO #m3'!Y95*'[1]Calculated ZOO #m3'!$H95</f>
        <v>0</v>
      </c>
      <c r="Z95" s="14">
        <f>'[1]Calculated ZOO #m3'!Z95*'[1]Calculated ZOO #m3'!$H95</f>
        <v>150327.27589108274</v>
      </c>
      <c r="AA95" s="14">
        <f>'[1]Calculated ZOO #m3'!AA95*'[1]Calculated ZOO #m3'!$H95</f>
        <v>0</v>
      </c>
      <c r="AB95" s="14">
        <f>'[1]Calculated ZOO #m3'!AB95*'[1]Calculated ZOO #m3'!$H95</f>
        <v>0</v>
      </c>
      <c r="AC95" s="14">
        <f>'[1]Calculated ZOO #m3'!AC95*'[1]Calculated ZOO #m3'!$H95</f>
        <v>0</v>
      </c>
      <c r="AD95" s="15">
        <f>'[1]Calculated ZOO #m3'!AD95*'[1]Calculated ZOO #m3'!$H95</f>
        <v>1437.1739744224687</v>
      </c>
      <c r="AE95" s="15">
        <f>'[1]Calculated ZOO #m3'!AE95*'[1]Calculated ZOO #m3'!$H95</f>
        <v>0</v>
      </c>
      <c r="AF95" s="15">
        <f>'[1]Calculated ZOO #m3'!AF95*'[1]Calculated ZOO #m3'!$H95</f>
        <v>143.71739744224689</v>
      </c>
      <c r="AG95" s="15">
        <f>'[1]Calculated ZOO #m3'!AG95*'[1]Calculated ZOO #m3'!$H95</f>
        <v>0</v>
      </c>
      <c r="AH95" s="15">
        <f>'[1]Calculated ZOO #m3'!AH95*'[1]Calculated ZOO #m3'!$H95</f>
        <v>0</v>
      </c>
      <c r="AI95" s="15">
        <f>'[1]Calculated ZOO #m3'!AI95*'[1]Calculated ZOO #m3'!$H95</f>
        <v>1293.4565769802221</v>
      </c>
      <c r="AJ95" s="15">
        <f>'[1]Calculated ZOO #m3'!AJ95*'[1]Calculated ZOO #m3'!$H95</f>
        <v>143.71739744224689</v>
      </c>
      <c r="AK95" s="15">
        <f>'[1]Calculated ZOO #m3'!AK95*'[1]Calculated ZOO #m3'!$H95</f>
        <v>9629.0656286305402</v>
      </c>
      <c r="AL95" s="14">
        <f>'[1]Calculated ZOO #m3'!AL95*'[1]Calculated ZOO #m3'!$H95</f>
        <v>0</v>
      </c>
      <c r="AM95" s="14">
        <f>'[1]Calculated ZOO #m3'!AM95*'[1]Calculated ZOO #m3'!$H95</f>
        <v>0</v>
      </c>
      <c r="AN95" s="14">
        <f>'[1]Calculated ZOO #m3'!AN95*'[1]Calculated ZOO #m3'!$H95</f>
        <v>0</v>
      </c>
      <c r="AO95" s="14">
        <f>'[1]Calculated ZOO #m3'!AO95*'[1]Calculated ZOO #m3'!$H95</f>
        <v>0</v>
      </c>
      <c r="AP95" s="14">
        <f>'[1]Calculated ZOO #m3'!AP95*'[1]Calculated ZOO #m3'!$H95</f>
        <v>0</v>
      </c>
      <c r="AQ95" s="14">
        <f>'[1]Calculated ZOO #m3'!AQ95*'[1]Calculated ZOO #m3'!$H95</f>
        <v>0</v>
      </c>
      <c r="AR95" s="14">
        <f>'[1]Calculated ZOO #m3'!AR95*'[1]Calculated ZOO #m3'!$H95</f>
        <v>0</v>
      </c>
      <c r="AS95" s="14">
        <f>'[1]Calculated ZOO #m3'!AS95*'[1]Calculated ZOO #m3'!$H95</f>
        <v>0</v>
      </c>
      <c r="AT95" s="14">
        <f>'[1]Calculated ZOO #m3'!AT95*'[1]Calculated ZOO #m3'!$H95</f>
        <v>0</v>
      </c>
      <c r="AU95" s="14">
        <f>'[1]Calculated ZOO #m3'!AU95*'[1]Calculated ZOO #m3'!$H95</f>
        <v>0</v>
      </c>
      <c r="AV95" s="14">
        <f>'[1]Calculated ZOO #m3'!AV95*'[1]Calculated ZOO #m3'!$H95</f>
        <v>0</v>
      </c>
      <c r="AW95" s="14">
        <f>'[1]Calculated ZOO #m3'!AW95*'[1]Calculated ZOO #m3'!$H95</f>
        <v>0</v>
      </c>
      <c r="AX95" s="14">
        <f>'[1]Calculated ZOO #m3'!AX95*'[1]Calculated ZOO #m3'!$H95</f>
        <v>0</v>
      </c>
      <c r="AY95" s="14">
        <f>'[1]Calculated ZOO #m3'!AY95*'[1]Calculated ZOO #m3'!$H95</f>
        <v>0</v>
      </c>
      <c r="AZ95" s="14">
        <f>'[1]Calculated ZOO #m3'!AZ95*'[1]Calculated ZOO #m3'!$H95</f>
        <v>0</v>
      </c>
      <c r="BA95" s="14">
        <f>'[1]Calculated ZOO #m3'!BA95*'[1]Calculated ZOO #m3'!$H95</f>
        <v>0</v>
      </c>
      <c r="BB95" s="14">
        <f>'[1]Calculated ZOO #m3'!BB95*'[1]Calculated ZOO #m3'!$H95</f>
        <v>0</v>
      </c>
      <c r="BC95" s="14">
        <f>'[1]Calculated ZOO #m3'!BC95*'[1]Calculated ZOO #m3'!$H95</f>
        <v>0</v>
      </c>
      <c r="BD95" s="14">
        <f>'[1]Calculated ZOO #m3'!BD95*'[1]Calculated ZOO #m3'!$H95</f>
        <v>0</v>
      </c>
      <c r="BE95" s="14">
        <f>'[1]Calculated ZOO #m3'!BE95*'[1]Calculated ZOO #m3'!$H95</f>
        <v>0</v>
      </c>
      <c r="BF95" s="14">
        <f>'[1]Calculated ZOO #m3'!BF95*'[1]Calculated ZOO #m3'!$H95</f>
        <v>0</v>
      </c>
      <c r="BG95" s="14">
        <f>'[1]Calculated ZOO #m3'!BG95*'[1]Calculated ZOO #m3'!$H95</f>
        <v>143.71739744224689</v>
      </c>
      <c r="BH95" s="14">
        <f>'[1]Calculated ZOO #m3'!BH95*'[1]Calculated ZOO #m3'!$H95</f>
        <v>0</v>
      </c>
      <c r="BI95" s="14">
        <f>'[1]Calculated ZOO #m3'!BI95*'[1]Calculated ZOO #m3'!$H95</f>
        <v>0</v>
      </c>
      <c r="BJ95" s="14">
        <f>'[1]Calculated ZOO #m3'!BJ95*'[1]Calculated ZOO #m3'!$H95</f>
        <v>0</v>
      </c>
      <c r="BK95" s="14">
        <f>'[1]Calculated ZOO #m3'!BK95*'[1]Calculated ZOO #m3'!$H95</f>
        <v>0</v>
      </c>
      <c r="BL95" s="14">
        <f>'[1]Calculated ZOO #m3'!BL95*'[1]Calculated ZOO #m3'!$H95</f>
        <v>0</v>
      </c>
      <c r="BM95" s="14">
        <f>'[1]Calculated ZOO #m3'!BM95*'[1]Calculated ZOO #m3'!$H95</f>
        <v>0</v>
      </c>
      <c r="BN95" s="14">
        <f>'[1]Calculated ZOO #m3'!BN95*'[1]Calculated ZOO #m3'!$H95</f>
        <v>0</v>
      </c>
      <c r="BO95" s="14">
        <f>'[1]Calculated ZOO #m3'!BO95*'[1]Calculated ZOO #m3'!$H95</f>
        <v>0</v>
      </c>
      <c r="BP95" s="14">
        <f>'[1]Calculated ZOO #m3'!BP95*'[1]Calculated ZOO #m3'!$H95</f>
        <v>0</v>
      </c>
      <c r="BQ95" s="14">
        <f>'[1]Calculated ZOO #m3'!BQ95*'[1]Calculated ZOO #m3'!$H95</f>
        <v>0</v>
      </c>
      <c r="BR95" s="14">
        <f>'[1]Calculated ZOO #m3'!BR95*'[1]Calculated ZOO #m3'!$H95</f>
        <v>0</v>
      </c>
      <c r="BS95" s="14">
        <f>'[1]Calculated ZOO #m3'!BS95*'[1]Calculated ZOO #m3'!$H95</f>
        <v>0</v>
      </c>
      <c r="BT95" s="14">
        <f>'[1]Calculated ZOO #m3'!BT95*'[1]Calculated ZOO #m3'!$H95</f>
        <v>0</v>
      </c>
      <c r="BU95" s="14">
        <f>'[1]Calculated ZOO #m3'!BU95*'[1]Calculated ZOO #m3'!$H95</f>
        <v>0</v>
      </c>
      <c r="BV95" s="14">
        <f>'[1]Calculated ZOO #m3'!BV95*'[1]Calculated ZOO #m3'!$H95</f>
        <v>287.43479488449378</v>
      </c>
      <c r="BW95" s="14">
        <f>'[1]Calculated ZOO #m3'!BW95*'[1]Calculated ZOO #m3'!$H95</f>
        <v>0</v>
      </c>
      <c r="BX95" s="14">
        <f>'[1]Calculated ZOO #m3'!BX95*'[1]Calculated ZOO #m3'!$H95</f>
        <v>0</v>
      </c>
      <c r="BY95" s="14">
        <f>'[1]Calculated ZOO #m3'!BY95*'[1]Calculated ZOO #m3'!$H95</f>
        <v>0</v>
      </c>
      <c r="BZ95" s="14">
        <f>'[1]Calculated ZOO #m3'!BZ95*'[1]Calculated ZOO #m3'!$H95</f>
        <v>0</v>
      </c>
      <c r="CA95" s="14">
        <f>'[1]Calculated ZOO #m3'!CA95*'[1]Calculated ZOO #m3'!$H95</f>
        <v>0</v>
      </c>
      <c r="CB95" s="14">
        <f>'[1]Calculated ZOO #m3'!CB95*'[1]Calculated ZOO #m3'!$H95</f>
        <v>0</v>
      </c>
      <c r="CC95" s="14">
        <f>'[1]Calculated ZOO #m3'!CC95*'[1]Calculated ZOO #m3'!$H95</f>
        <v>0</v>
      </c>
      <c r="CD95" s="14">
        <f>'[1]Calculated ZOO #m3'!CD95*'[1]Calculated ZOO #m3'!$H95</f>
        <v>0</v>
      </c>
      <c r="CE95" s="14">
        <f>'[1]Calculated ZOO #m3'!CE95*'[1]Calculated ZOO #m3'!$H95</f>
        <v>0</v>
      </c>
      <c r="CF95" s="14">
        <f>'[1]Calculated ZOO #m3'!CF95*'[1]Calculated ZOO #m3'!$H95</f>
        <v>0</v>
      </c>
      <c r="CG95" s="14">
        <f>'[1]Calculated ZOO #m3'!CG95*'[1]Calculated ZOO #m3'!$H95</f>
        <v>0</v>
      </c>
      <c r="CH95" s="14">
        <f>'[1]Calculated ZOO #m3'!CH95*'[1]Calculated ZOO #m3'!$H95</f>
        <v>143.71739744224689</v>
      </c>
      <c r="CI95" s="14">
        <f>'[1]Calculated ZOO #m3'!CI95*'[1]Calculated ZOO #m3'!$H95</f>
        <v>0</v>
      </c>
      <c r="CJ95" s="14">
        <f>'[1]Calculated ZOO #m3'!CJ95*'[1]Calculated ZOO #m3'!$H95</f>
        <v>0</v>
      </c>
      <c r="CK95" s="14">
        <f>'[1]Calculated ZOO #m3'!CK95*'[1]Calculated ZOO #m3'!$H95</f>
        <v>0</v>
      </c>
      <c r="CL95" s="14">
        <f>'[1]Calculated ZOO #m3'!CL95*'[1]Calculated ZOO #m3'!$H95</f>
        <v>0</v>
      </c>
      <c r="CM95" s="14">
        <f>'[1]Calculated ZOO #m3'!CM95*'[1]Calculated ZOO #m3'!$H95</f>
        <v>0</v>
      </c>
      <c r="CN95" s="14">
        <f>'[1]Calculated ZOO #m3'!CN95*'[1]Calculated ZOO #m3'!$H95</f>
        <v>0</v>
      </c>
      <c r="CO95" s="14">
        <f>'[1]Calculated ZOO #m3'!CO95*'[1]Calculated ZOO #m3'!$H95</f>
        <v>4024.0871283829124</v>
      </c>
      <c r="CP95" s="14">
        <f>'[1]Calculated ZOO #m3'!CP95*'[1]Calculated ZOO #m3'!$H95</f>
        <v>143.71739744224689</v>
      </c>
      <c r="CQ95" s="14">
        <f>'[1]Calculated ZOO #m3'!CQ95*'[1]Calculated ZOO #m3'!$H95</f>
        <v>0</v>
      </c>
      <c r="CR95" s="14">
        <f>'[1]Calculated ZOO #m3'!CR95*'[1]Calculated ZOO #m3'!$H95</f>
        <v>0</v>
      </c>
      <c r="CS95" s="14">
        <f>'[1]Calculated ZOO #m3'!CS95*'[1]Calculated ZOO #m3'!$H95</f>
        <v>0</v>
      </c>
      <c r="CT95" s="14">
        <f>'[1]Calculated ZOO #m3'!CT95*'[1]Calculated ZOO #m3'!$H95</f>
        <v>0</v>
      </c>
      <c r="CU95" s="14">
        <f>'[1]Calculated ZOO #m3'!CU95*'[1]Calculated ZOO #m3'!$H95</f>
        <v>0</v>
      </c>
      <c r="CV95" s="14">
        <f>'[1]Calculated ZOO #m3'!CV95*'[1]Calculated ZOO #m3'!$H95</f>
        <v>0</v>
      </c>
      <c r="CW95" s="14">
        <f>'[1]Calculated ZOO #m3'!CW95*'[1]Calculated ZOO #m3'!$H95</f>
        <v>0</v>
      </c>
      <c r="CX95" s="14">
        <f>'[1]Calculated ZOO #m3'!CX95*'[1]Calculated ZOO #m3'!$H95</f>
        <v>0</v>
      </c>
      <c r="CY95" s="14">
        <f>'[1]Calculated ZOO #m3'!CY95*'[1]Calculated ZOO #m3'!$H95</f>
        <v>0</v>
      </c>
      <c r="CZ95" s="14">
        <f>'[1]Calculated ZOO #m3'!CZ95*'[1]Calculated ZOO #m3'!$H95</f>
        <v>0</v>
      </c>
      <c r="DA95" s="14">
        <f>'[1]Calculated ZOO #m3'!DA95*'[1]Calculated ZOO #m3'!$H95</f>
        <v>0</v>
      </c>
      <c r="DB95" s="14">
        <f>'[1]Calculated ZOO #m3'!DB95*'[1]Calculated ZOO #m3'!$H95</f>
        <v>143.71739744224689</v>
      </c>
      <c r="DC95" s="14">
        <f>'[1]Calculated ZOO #m3'!DC95*'[1]Calculated ZOO #m3'!$H95</f>
        <v>0</v>
      </c>
      <c r="DD95" s="14">
        <f>'[1]Calculated ZOO #m3'!DD95*'[1]Calculated ZOO #m3'!$H95</f>
        <v>0</v>
      </c>
      <c r="DE95" s="14">
        <f>'[1]Calculated ZOO #m3'!DE95*'[1]Calculated ZOO #m3'!$H95</f>
        <v>0</v>
      </c>
      <c r="DF95" s="14">
        <f>'[1]Calculated ZOO #m3'!DF95*'[1]Calculated ZOO #m3'!$H95</f>
        <v>0</v>
      </c>
      <c r="DG95" s="14">
        <f>'[1]Calculated ZOO #m3'!DG95*'[1]Calculated ZOO #m3'!$H95</f>
        <v>0</v>
      </c>
      <c r="DH95" s="14">
        <f>'[1]Calculated ZOO #m3'!DH95*'[1]Calculated ZOO #m3'!$H95</f>
        <v>0</v>
      </c>
      <c r="DI95" s="14">
        <f>'[1]Calculated ZOO #m3'!DI95*'[1]Calculated ZOO #m3'!$H95</f>
        <v>0</v>
      </c>
      <c r="DJ95" s="14">
        <f>'[1]Calculated ZOO #m3'!DJ95*'[1]Calculated ZOO #m3'!$H95</f>
        <v>0</v>
      </c>
      <c r="DK95" s="14">
        <f>'[1]Calculated ZOO #m3'!DK95*'[1]Calculated ZOO #m3'!$H95</f>
        <v>0</v>
      </c>
      <c r="DL95" s="14">
        <f>'[1]Calculated ZOO #m3'!DL95*'[1]Calculated ZOO #m3'!$H95</f>
        <v>0</v>
      </c>
      <c r="DM95" s="14">
        <f>'[1]Calculated ZOO #m3'!DM95*'[1]Calculated ZOO #m3'!$H95</f>
        <v>0</v>
      </c>
      <c r="DN95" s="14">
        <f>'[1]Calculated ZOO #m3'!DN95*'[1]Calculated ZOO #m3'!$H95</f>
        <v>0</v>
      </c>
      <c r="DO95" s="14">
        <f>'[1]Calculated ZOO #m3'!DO95*'[1]Calculated ZOO #m3'!$H95</f>
        <v>0</v>
      </c>
      <c r="DP95" s="14">
        <f>'[1]Calculated ZOO #m3'!DP95*'[1]Calculated ZOO #m3'!$H95</f>
        <v>0</v>
      </c>
      <c r="DQ95" s="14">
        <f>'[1]Calculated ZOO #m3'!DQ95*'[1]Calculated ZOO #m3'!$H95</f>
        <v>0</v>
      </c>
      <c r="DR95" s="14">
        <f>'[1]Calculated ZOO #m3'!DR95*'[1]Calculated ZOO #m3'!$H95</f>
        <v>0</v>
      </c>
      <c r="DS95" s="14">
        <f>'[1]Calculated ZOO #m3'!DS95*'[1]Calculated ZOO #m3'!$H95</f>
        <v>0</v>
      </c>
      <c r="DT95" s="14">
        <f>'[1]Calculated ZOO #m3'!DT95*'[1]Calculated ZOO #m3'!$H95</f>
        <v>0</v>
      </c>
      <c r="DU95" s="14">
        <f>'[1]Calculated ZOO #m3'!DU95*'[1]Calculated ZOO #m3'!$H95</f>
        <v>0</v>
      </c>
      <c r="DV95" s="14">
        <f>'[1]Calculated ZOO #m3'!DV95*'[1]Calculated ZOO #m3'!$H95</f>
        <v>0</v>
      </c>
      <c r="DW95" s="14">
        <f>'[1]Calculated ZOO #m3'!DW95*'[1]Calculated ZOO #m3'!$H95</f>
        <v>0</v>
      </c>
      <c r="DX95" s="14">
        <f>'[1]Calculated ZOO #m3'!DX95*'[1]Calculated ZOO #m3'!$H95</f>
        <v>0</v>
      </c>
      <c r="DY95" s="14">
        <f>'[1]Calculated ZOO #m3'!DY95*'[1]Calculated ZOO #m3'!$H95</f>
        <v>0</v>
      </c>
      <c r="DZ95" s="14">
        <f>'[1]Calculated ZOO #m3'!DZ95*'[1]Calculated ZOO #m3'!$H95</f>
        <v>0</v>
      </c>
      <c r="EA95" s="14">
        <f>'[1]Calculated ZOO #m3'!EA95*'[1]Calculated ZOO #m3'!$H95</f>
        <v>0</v>
      </c>
    </row>
    <row r="96" spans="1:131">
      <c r="A96" s="12" t="str">
        <f>'[1]Calculated ZOO #m3'!A96</f>
        <v>P022504PS2</v>
      </c>
      <c r="B96" s="12" t="str">
        <f>'[1]Calculated ZOO #m3'!B96</f>
        <v>P022504P</v>
      </c>
      <c r="C96" s="13">
        <f>'[1]Calculated ZOO #m3'!C96</f>
        <v>38042</v>
      </c>
      <c r="D96" s="12" t="str">
        <f>'[1]Calculated ZOO #m3'!D96</f>
        <v>S</v>
      </c>
      <c r="E96" s="12">
        <f>'[1]Calculated ZOO #m3'!E96</f>
        <v>0</v>
      </c>
      <c r="F96" s="12">
        <f>'[1]Calculated ZOO #m3'!F96</f>
        <v>0</v>
      </c>
      <c r="G96" s="12">
        <f>'[1]Calculated ZOO #m3'!G96</f>
        <v>2</v>
      </c>
      <c r="H96" s="12">
        <f>'[1]Calculated ZOO #m3'!H96</f>
        <v>33</v>
      </c>
      <c r="I96" s="12">
        <f>'[1]Calculated ZOO #m3'!I96</f>
        <v>23.549866666666667</v>
      </c>
      <c r="J96" s="12">
        <f>'[1]Calculated ZOO #m3'!J96</f>
        <v>0.5</v>
      </c>
      <c r="K96" s="12">
        <f>'[1]Calculated ZOO #m3'!K96</f>
        <v>75</v>
      </c>
      <c r="L96" s="12">
        <f>'[1]Calculated ZOO #m3'!L96</f>
        <v>5</v>
      </c>
      <c r="M96" s="12">
        <f>'[1]Calculated ZOO #m3'!M96</f>
        <v>15</v>
      </c>
      <c r="N96" s="12">
        <f>'[1]Calculated ZOO #m3'!N96</f>
        <v>5</v>
      </c>
      <c r="O96" s="12">
        <f>'[1]Calculated ZOO #m3'!O96</f>
        <v>15</v>
      </c>
      <c r="P96" s="14">
        <f>'[1]Calculated ZOO #m3'!P96*'[1]Calculated ZOO #m3'!$H96</f>
        <v>0</v>
      </c>
      <c r="Q96" s="14">
        <f>'[1]Calculated ZOO #m3'!Q96*'[1]Calculated ZOO #m3'!$H96</f>
        <v>0</v>
      </c>
      <c r="R96" s="14">
        <f>'[1]Calculated ZOO #m3'!R96*'[1]Calculated ZOO #m3'!$H96</f>
        <v>0</v>
      </c>
      <c r="S96" s="14">
        <f>'[1]Calculated ZOO #m3'!S96*'[1]Calculated ZOO #m3'!$H96</f>
        <v>0</v>
      </c>
      <c r="T96" s="14">
        <f>'[1]Calculated ZOO #m3'!T96*'[1]Calculated ZOO #m3'!$H96</f>
        <v>0</v>
      </c>
      <c r="U96" s="14">
        <f>'[1]Calculated ZOO #m3'!U96*'[1]Calculated ZOO #m3'!$H96</f>
        <v>0</v>
      </c>
      <c r="V96" s="14">
        <f>'[1]Calculated ZOO #m3'!V96*'[1]Calculated ZOO #m3'!$H96</f>
        <v>0</v>
      </c>
      <c r="W96" s="14">
        <f>'[1]Calculated ZOO #m3'!W96*'[1]Calculated ZOO #m3'!$H96</f>
        <v>0</v>
      </c>
      <c r="X96" s="14">
        <f>'[1]Calculated ZOO #m3'!X96*'[1]Calculated ZOO #m3'!$H96</f>
        <v>0</v>
      </c>
      <c r="Y96" s="14">
        <f>'[1]Calculated ZOO #m3'!Y96*'[1]Calculated ZOO #m3'!$H96</f>
        <v>0</v>
      </c>
      <c r="Z96" s="14">
        <f>'[1]Calculated ZOO #m3'!Z96*'[1]Calculated ZOO #m3'!$H96</f>
        <v>0</v>
      </c>
      <c r="AA96" s="14">
        <f>'[1]Calculated ZOO #m3'!AA96*'[1]Calculated ZOO #m3'!$H96</f>
        <v>0</v>
      </c>
      <c r="AB96" s="14">
        <f>'[1]Calculated ZOO #m3'!AB96*'[1]Calculated ZOO #m3'!$H96</f>
        <v>0</v>
      </c>
      <c r="AC96" s="14">
        <f>'[1]Calculated ZOO #m3'!AC96*'[1]Calculated ZOO #m3'!$H96</f>
        <v>0</v>
      </c>
      <c r="AD96" s="15">
        <f>'[1]Calculated ZOO #m3'!AD96*'[1]Calculated ZOO #m3'!$H96</f>
        <v>42.03845457016034</v>
      </c>
      <c r="AE96" s="15">
        <f>'[1]Calculated ZOO #m3'!AE96*'[1]Calculated ZOO #m3'!$H96</f>
        <v>42.03845457016034</v>
      </c>
      <c r="AF96" s="15">
        <f>'[1]Calculated ZOO #m3'!AF96*'[1]Calculated ZOO #m3'!$H96</f>
        <v>0</v>
      </c>
      <c r="AG96" s="15">
        <f>'[1]Calculated ZOO #m3'!AG96*'[1]Calculated ZOO #m3'!$H96</f>
        <v>0</v>
      </c>
      <c r="AH96" s="15">
        <f>'[1]Calculated ZOO #m3'!AH96*'[1]Calculated ZOO #m3'!$H96</f>
        <v>0</v>
      </c>
      <c r="AI96" s="15">
        <f>'[1]Calculated ZOO #m3'!AI96*'[1]Calculated ZOO #m3'!$H96</f>
        <v>378.34609113144307</v>
      </c>
      <c r="AJ96" s="15">
        <f>'[1]Calculated ZOO #m3'!AJ96*'[1]Calculated ZOO #m3'!$H96</f>
        <v>210.19227285080169</v>
      </c>
      <c r="AK96" s="15">
        <f>'[1]Calculated ZOO #m3'!AK96*'[1]Calculated ZOO #m3'!$H96</f>
        <v>1765.6150919467343</v>
      </c>
      <c r="AL96" s="14">
        <f>'[1]Calculated ZOO #m3'!AL96*'[1]Calculated ZOO #m3'!$H96</f>
        <v>0</v>
      </c>
      <c r="AM96" s="14">
        <f>'[1]Calculated ZOO #m3'!AM96*'[1]Calculated ZOO #m3'!$H96</f>
        <v>0</v>
      </c>
      <c r="AN96" s="14">
        <f>'[1]Calculated ZOO #m3'!AN96*'[1]Calculated ZOO #m3'!$H96</f>
        <v>0</v>
      </c>
      <c r="AO96" s="14">
        <f>'[1]Calculated ZOO #m3'!AO96*'[1]Calculated ZOO #m3'!$H96</f>
        <v>0</v>
      </c>
      <c r="AP96" s="14">
        <f>'[1]Calculated ZOO #m3'!AP96*'[1]Calculated ZOO #m3'!$H96</f>
        <v>0</v>
      </c>
      <c r="AQ96" s="14">
        <f>'[1]Calculated ZOO #m3'!AQ96*'[1]Calculated ZOO #m3'!$H96</f>
        <v>0</v>
      </c>
      <c r="AR96" s="14">
        <f>'[1]Calculated ZOO #m3'!AR96*'[1]Calculated ZOO #m3'!$H96</f>
        <v>0</v>
      </c>
      <c r="AS96" s="14">
        <f>'[1]Calculated ZOO #m3'!AS96*'[1]Calculated ZOO #m3'!$H96</f>
        <v>0</v>
      </c>
      <c r="AT96" s="14">
        <f>'[1]Calculated ZOO #m3'!AT96*'[1]Calculated ZOO #m3'!$H96</f>
        <v>0</v>
      </c>
      <c r="AU96" s="14">
        <f>'[1]Calculated ZOO #m3'!AU96*'[1]Calculated ZOO #m3'!$H96</f>
        <v>0</v>
      </c>
      <c r="AV96" s="14">
        <f>'[1]Calculated ZOO #m3'!AV96*'[1]Calculated ZOO #m3'!$H96</f>
        <v>0</v>
      </c>
      <c r="AW96" s="14">
        <f>'[1]Calculated ZOO #m3'!AW96*'[1]Calculated ZOO #m3'!$H96</f>
        <v>84.07690914032068</v>
      </c>
      <c r="AX96" s="14">
        <f>'[1]Calculated ZOO #m3'!AX96*'[1]Calculated ZOO #m3'!$H96</f>
        <v>0</v>
      </c>
      <c r="AY96" s="14">
        <f>'[1]Calculated ZOO #m3'!AY96*'[1]Calculated ZOO #m3'!$H96</f>
        <v>42.03845457016034</v>
      </c>
      <c r="AZ96" s="14">
        <f>'[1]Calculated ZOO #m3'!AZ96*'[1]Calculated ZOO #m3'!$H96</f>
        <v>0</v>
      </c>
      <c r="BA96" s="14">
        <f>'[1]Calculated ZOO #m3'!BA96*'[1]Calculated ZOO #m3'!$H96</f>
        <v>42.03845457016034</v>
      </c>
      <c r="BB96" s="14">
        <f>'[1]Calculated ZOO #m3'!BB96*'[1]Calculated ZOO #m3'!$H96</f>
        <v>0</v>
      </c>
      <c r="BC96" s="14">
        <f>'[1]Calculated ZOO #m3'!BC96*'[1]Calculated ZOO #m3'!$H96</f>
        <v>0</v>
      </c>
      <c r="BD96" s="14">
        <f>'[1]Calculated ZOO #m3'!BD96*'[1]Calculated ZOO #m3'!$H96</f>
        <v>0</v>
      </c>
      <c r="BE96" s="14">
        <f>'[1]Calculated ZOO #m3'!BE96*'[1]Calculated ZOO #m3'!$H96</f>
        <v>0</v>
      </c>
      <c r="BF96" s="14">
        <f>'[1]Calculated ZOO #m3'!BF96*'[1]Calculated ZOO #m3'!$H96</f>
        <v>0</v>
      </c>
      <c r="BG96" s="14">
        <f>'[1]Calculated ZOO #m3'!BG96*'[1]Calculated ZOO #m3'!$H96</f>
        <v>0</v>
      </c>
      <c r="BH96" s="14">
        <f>'[1]Calculated ZOO #m3'!BH96*'[1]Calculated ZOO #m3'!$H96</f>
        <v>0</v>
      </c>
      <c r="BI96" s="14">
        <f>'[1]Calculated ZOO #m3'!BI96*'[1]Calculated ZOO #m3'!$H96</f>
        <v>0</v>
      </c>
      <c r="BJ96" s="14">
        <f>'[1]Calculated ZOO #m3'!BJ96*'[1]Calculated ZOO #m3'!$H96</f>
        <v>0</v>
      </c>
      <c r="BK96" s="14">
        <f>'[1]Calculated ZOO #m3'!BK96*'[1]Calculated ZOO #m3'!$H96</f>
        <v>0</v>
      </c>
      <c r="BL96" s="14">
        <f>'[1]Calculated ZOO #m3'!BL96*'[1]Calculated ZOO #m3'!$H96</f>
        <v>0</v>
      </c>
      <c r="BM96" s="14">
        <f>'[1]Calculated ZOO #m3'!BM96*'[1]Calculated ZOO #m3'!$H96</f>
        <v>0</v>
      </c>
      <c r="BN96" s="14">
        <f>'[1]Calculated ZOO #m3'!BN96*'[1]Calculated ZOO #m3'!$H96</f>
        <v>0</v>
      </c>
      <c r="BO96" s="14">
        <f>'[1]Calculated ZOO #m3'!BO96*'[1]Calculated ZOO #m3'!$H96</f>
        <v>0</v>
      </c>
      <c r="BP96" s="14">
        <f>'[1]Calculated ZOO #m3'!BP96*'[1]Calculated ZOO #m3'!$H96</f>
        <v>0</v>
      </c>
      <c r="BQ96" s="14">
        <f>'[1]Calculated ZOO #m3'!BQ96*'[1]Calculated ZOO #m3'!$H96</f>
        <v>0</v>
      </c>
      <c r="BR96" s="14">
        <f>'[1]Calculated ZOO #m3'!BR96*'[1]Calculated ZOO #m3'!$H96</f>
        <v>0</v>
      </c>
      <c r="BS96" s="14">
        <f>'[1]Calculated ZOO #m3'!BS96*'[1]Calculated ZOO #m3'!$H96</f>
        <v>0</v>
      </c>
      <c r="BT96" s="14">
        <f>'[1]Calculated ZOO #m3'!BT96*'[1]Calculated ZOO #m3'!$H96</f>
        <v>0</v>
      </c>
      <c r="BU96" s="14">
        <f>'[1]Calculated ZOO #m3'!BU96*'[1]Calculated ZOO #m3'!$H96</f>
        <v>0</v>
      </c>
      <c r="BV96" s="14">
        <f>'[1]Calculated ZOO #m3'!BV96*'[1]Calculated ZOO #m3'!$H96</f>
        <v>84.07690914032068</v>
      </c>
      <c r="BW96" s="14">
        <f>'[1]Calculated ZOO #m3'!BW96*'[1]Calculated ZOO #m3'!$H96</f>
        <v>0</v>
      </c>
      <c r="BX96" s="14">
        <f>'[1]Calculated ZOO #m3'!BX96*'[1]Calculated ZOO #m3'!$H96</f>
        <v>0</v>
      </c>
      <c r="BY96" s="14">
        <f>'[1]Calculated ZOO #m3'!BY96*'[1]Calculated ZOO #m3'!$H96</f>
        <v>0</v>
      </c>
      <c r="BZ96" s="14">
        <f>'[1]Calculated ZOO #m3'!BZ96*'[1]Calculated ZOO #m3'!$H96</f>
        <v>0</v>
      </c>
      <c r="CA96" s="14">
        <f>'[1]Calculated ZOO #m3'!CA96*'[1]Calculated ZOO #m3'!$H96</f>
        <v>0</v>
      </c>
      <c r="CB96" s="14">
        <f>'[1]Calculated ZOO #m3'!CB96*'[1]Calculated ZOO #m3'!$H96</f>
        <v>0</v>
      </c>
      <c r="CC96" s="14">
        <f>'[1]Calculated ZOO #m3'!CC96*'[1]Calculated ZOO #m3'!$H96</f>
        <v>84.07690914032068</v>
      </c>
      <c r="CD96" s="14">
        <f>'[1]Calculated ZOO #m3'!CD96*'[1]Calculated ZOO #m3'!$H96</f>
        <v>0</v>
      </c>
      <c r="CE96" s="14">
        <f>'[1]Calculated ZOO #m3'!CE96*'[1]Calculated ZOO #m3'!$H96</f>
        <v>0</v>
      </c>
      <c r="CF96" s="14">
        <f>'[1]Calculated ZOO #m3'!CF96*'[1]Calculated ZOO #m3'!$H96</f>
        <v>0</v>
      </c>
      <c r="CG96" s="14">
        <f>'[1]Calculated ZOO #m3'!CG96*'[1]Calculated ZOO #m3'!$H96</f>
        <v>84.07690914032068</v>
      </c>
      <c r="CH96" s="14">
        <f>'[1]Calculated ZOO #m3'!CH96*'[1]Calculated ZOO #m3'!$H96</f>
        <v>0</v>
      </c>
      <c r="CI96" s="14">
        <f>'[1]Calculated ZOO #m3'!CI96*'[1]Calculated ZOO #m3'!$H96</f>
        <v>42.03845457016034</v>
      </c>
      <c r="CJ96" s="14">
        <f>'[1]Calculated ZOO #m3'!CJ96*'[1]Calculated ZOO #m3'!$H96</f>
        <v>0</v>
      </c>
      <c r="CK96" s="14">
        <f>'[1]Calculated ZOO #m3'!CK96*'[1]Calculated ZOO #m3'!$H96</f>
        <v>0</v>
      </c>
      <c r="CL96" s="14">
        <f>'[1]Calculated ZOO #m3'!CL96*'[1]Calculated ZOO #m3'!$H96</f>
        <v>0</v>
      </c>
      <c r="CM96" s="14">
        <f>'[1]Calculated ZOO #m3'!CM96*'[1]Calculated ZOO #m3'!$H96</f>
        <v>0</v>
      </c>
      <c r="CN96" s="14">
        <f>'[1]Calculated ZOO #m3'!CN96*'[1]Calculated ZOO #m3'!$H96</f>
        <v>210.19227285080169</v>
      </c>
      <c r="CO96" s="14">
        <f>'[1]Calculated ZOO #m3'!CO96*'[1]Calculated ZOO #m3'!$H96</f>
        <v>1933.7689102273757</v>
      </c>
      <c r="CP96" s="14">
        <f>'[1]Calculated ZOO #m3'!CP96*'[1]Calculated ZOO #m3'!$H96</f>
        <v>126.11536371048102</v>
      </c>
      <c r="CQ96" s="14">
        <f>'[1]Calculated ZOO #m3'!CQ96*'[1]Calculated ZOO #m3'!$H96</f>
        <v>0</v>
      </c>
      <c r="CR96" s="14">
        <f>'[1]Calculated ZOO #m3'!CR96*'[1]Calculated ZOO #m3'!$H96</f>
        <v>0</v>
      </c>
      <c r="CS96" s="14">
        <f>'[1]Calculated ZOO #m3'!CS96*'[1]Calculated ZOO #m3'!$H96</f>
        <v>0</v>
      </c>
      <c r="CT96" s="14">
        <f>'[1]Calculated ZOO #m3'!CT96*'[1]Calculated ZOO #m3'!$H96</f>
        <v>0</v>
      </c>
      <c r="CU96" s="14">
        <f>'[1]Calculated ZOO #m3'!CU96*'[1]Calculated ZOO #m3'!$H96</f>
        <v>0</v>
      </c>
      <c r="CV96" s="14">
        <f>'[1]Calculated ZOO #m3'!CV96*'[1]Calculated ZOO #m3'!$H96</f>
        <v>0</v>
      </c>
      <c r="CW96" s="14">
        <f>'[1]Calculated ZOO #m3'!CW96*'[1]Calculated ZOO #m3'!$H96</f>
        <v>0</v>
      </c>
      <c r="CX96" s="14">
        <f>'[1]Calculated ZOO #m3'!CX96*'[1]Calculated ZOO #m3'!$H96</f>
        <v>0</v>
      </c>
      <c r="CY96" s="14">
        <f>'[1]Calculated ZOO #m3'!CY96*'[1]Calculated ZOO #m3'!$H96</f>
        <v>0</v>
      </c>
      <c r="CZ96" s="14">
        <f>'[1]Calculated ZOO #m3'!CZ96*'[1]Calculated ZOO #m3'!$H96</f>
        <v>0</v>
      </c>
      <c r="DA96" s="14">
        <f>'[1]Calculated ZOO #m3'!DA96*'[1]Calculated ZOO #m3'!$H96</f>
        <v>0</v>
      </c>
      <c r="DB96" s="14">
        <f>'[1]Calculated ZOO #m3'!DB96*'[1]Calculated ZOO #m3'!$H96</f>
        <v>1177.0767279644897</v>
      </c>
      <c r="DC96" s="14">
        <f>'[1]Calculated ZOO #m3'!DC96*'[1]Calculated ZOO #m3'!$H96</f>
        <v>1050.9613642540085</v>
      </c>
      <c r="DD96" s="14">
        <f>'[1]Calculated ZOO #m3'!DD96*'[1]Calculated ZOO #m3'!$H96</f>
        <v>378.34609113144307</v>
      </c>
      <c r="DE96" s="14">
        <f>'[1]Calculated ZOO #m3'!DE96*'[1]Calculated ZOO #m3'!$H96</f>
        <v>0</v>
      </c>
      <c r="DF96" s="14">
        <f>'[1]Calculated ZOO #m3'!DF96*'[1]Calculated ZOO #m3'!$H96</f>
        <v>0</v>
      </c>
      <c r="DG96" s="14">
        <f>'[1]Calculated ZOO #m3'!DG96*'[1]Calculated ZOO #m3'!$H96</f>
        <v>0</v>
      </c>
      <c r="DH96" s="14">
        <f>'[1]Calculated ZOO #m3'!DH96*'[1]Calculated ZOO #m3'!$H96</f>
        <v>0</v>
      </c>
      <c r="DI96" s="14">
        <f>'[1]Calculated ZOO #m3'!DI96*'[1]Calculated ZOO #m3'!$H96</f>
        <v>0</v>
      </c>
      <c r="DJ96" s="14">
        <f>'[1]Calculated ZOO #m3'!DJ96*'[1]Calculated ZOO #m3'!$H96</f>
        <v>0</v>
      </c>
      <c r="DK96" s="14">
        <f>'[1]Calculated ZOO #m3'!DK96*'[1]Calculated ZOO #m3'!$H96</f>
        <v>0</v>
      </c>
      <c r="DL96" s="14">
        <f>'[1]Calculated ZOO #m3'!DL96*'[1]Calculated ZOO #m3'!$H96</f>
        <v>0</v>
      </c>
      <c r="DM96" s="14">
        <f>'[1]Calculated ZOO #m3'!DM96*'[1]Calculated ZOO #m3'!$H96</f>
        <v>0</v>
      </c>
      <c r="DN96" s="14">
        <f>'[1]Calculated ZOO #m3'!DN96*'[1]Calculated ZOO #m3'!$H96</f>
        <v>0</v>
      </c>
      <c r="DO96" s="14">
        <f>'[1]Calculated ZOO #m3'!DO96*'[1]Calculated ZOO #m3'!$H96</f>
        <v>0</v>
      </c>
      <c r="DP96" s="14">
        <f>'[1]Calculated ZOO #m3'!DP96*'[1]Calculated ZOO #m3'!$H96</f>
        <v>0</v>
      </c>
      <c r="DQ96" s="14">
        <f>'[1]Calculated ZOO #m3'!DQ96*'[1]Calculated ZOO #m3'!$H96</f>
        <v>126.11536371048102</v>
      </c>
      <c r="DR96" s="14">
        <f>'[1]Calculated ZOO #m3'!DR96*'[1]Calculated ZOO #m3'!$H96</f>
        <v>0</v>
      </c>
      <c r="DS96" s="14">
        <f>'[1]Calculated ZOO #m3'!DS96*'[1]Calculated ZOO #m3'!$H96</f>
        <v>0</v>
      </c>
      <c r="DT96" s="14">
        <f>'[1]Calculated ZOO #m3'!DT96*'[1]Calculated ZOO #m3'!$H96</f>
        <v>0</v>
      </c>
      <c r="DU96" s="14">
        <f>'[1]Calculated ZOO #m3'!DU96*'[1]Calculated ZOO #m3'!$H96</f>
        <v>0</v>
      </c>
      <c r="DV96" s="14">
        <f>'[1]Calculated ZOO #m3'!DV96*'[1]Calculated ZOO #m3'!$H96</f>
        <v>0</v>
      </c>
      <c r="DW96" s="14">
        <f>'[1]Calculated ZOO #m3'!DW96*'[1]Calculated ZOO #m3'!$H96</f>
        <v>0</v>
      </c>
      <c r="DX96" s="14">
        <f>'[1]Calculated ZOO #m3'!DX96*'[1]Calculated ZOO #m3'!$H96</f>
        <v>0</v>
      </c>
      <c r="DY96" s="14">
        <f>'[1]Calculated ZOO #m3'!DY96*'[1]Calculated ZOO #m3'!$H96</f>
        <v>0</v>
      </c>
      <c r="DZ96" s="14">
        <f>'[1]Calculated ZOO #m3'!DZ96*'[1]Calculated ZOO #m3'!$H96</f>
        <v>0</v>
      </c>
      <c r="EA96" s="14">
        <f>'[1]Calculated ZOO #m3'!EA96*'[1]Calculated ZOO #m3'!$H96</f>
        <v>0</v>
      </c>
    </row>
    <row r="97" spans="1:131">
      <c r="A97" s="12" t="str">
        <f>'[1]Calculated ZOO #m3'!A97</f>
        <v>P031104PB1</v>
      </c>
      <c r="B97" s="12" t="str">
        <f>'[1]Calculated ZOO #m3'!B97</f>
        <v>P031104P</v>
      </c>
      <c r="C97" s="13">
        <f>'[1]Calculated ZOO #m3'!C97</f>
        <v>38057</v>
      </c>
      <c r="D97" s="12" t="str">
        <f>'[1]Calculated ZOO #m3'!D97</f>
        <v>B</v>
      </c>
      <c r="E97" s="12">
        <f>'[1]Calculated ZOO #m3'!E97</f>
        <v>0</v>
      </c>
      <c r="F97" s="12">
        <f>'[1]Calculated ZOO #m3'!F97</f>
        <v>0</v>
      </c>
      <c r="G97" s="12">
        <f>'[1]Calculated ZOO #m3'!G97</f>
        <v>1</v>
      </c>
      <c r="H97" s="12">
        <f>'[1]Calculated ZOO #m3'!H97</f>
        <v>67</v>
      </c>
      <c r="I97" s="12">
        <f>'[1]Calculated ZOO #m3'!I97</f>
        <v>25.635011111111112</v>
      </c>
      <c r="J97" s="12">
        <f>'[1]Calculated ZOO #m3'!J97</f>
        <v>0.5</v>
      </c>
      <c r="K97" s="12">
        <f>'[1]Calculated ZOO #m3'!K97</f>
        <v>100</v>
      </c>
      <c r="L97" s="12">
        <f>'[1]Calculated ZOO #m3'!L97</f>
        <v>10</v>
      </c>
      <c r="M97" s="12">
        <f>'[1]Calculated ZOO #m3'!M97</f>
        <v>10</v>
      </c>
      <c r="N97" s="12">
        <f>'[1]Calculated ZOO #m3'!N97</f>
        <v>10</v>
      </c>
      <c r="O97" s="12">
        <f>'[1]Calculated ZOO #m3'!O97</f>
        <v>10</v>
      </c>
      <c r="P97" s="14">
        <f>'[1]Calculated ZOO #m3'!P97*'[1]Calculated ZOO #m3'!$H97</f>
        <v>0</v>
      </c>
      <c r="Q97" s="14">
        <f>'[1]Calculated ZOO #m3'!Q97*'[1]Calculated ZOO #m3'!$H97</f>
        <v>0</v>
      </c>
      <c r="R97" s="14">
        <f>'[1]Calculated ZOO #m3'!R97*'[1]Calculated ZOO #m3'!$H97</f>
        <v>0</v>
      </c>
      <c r="S97" s="14">
        <f>'[1]Calculated ZOO #m3'!S97*'[1]Calculated ZOO #m3'!$H97</f>
        <v>1895.7138122910869</v>
      </c>
      <c r="T97" s="14">
        <f>'[1]Calculated ZOO #m3'!T97*'[1]Calculated ZOO #m3'!$H97</f>
        <v>1895.7138122910869</v>
      </c>
      <c r="U97" s="14">
        <f>'[1]Calculated ZOO #m3'!U97*'[1]Calculated ZOO #m3'!$H97</f>
        <v>0</v>
      </c>
      <c r="V97" s="14">
        <f>'[1]Calculated ZOO #m3'!V97*'[1]Calculated ZOO #m3'!$H97</f>
        <v>3791.4276245821738</v>
      </c>
      <c r="W97" s="14">
        <f>'[1]Calculated ZOO #m3'!W97*'[1]Calculated ZOO #m3'!$H97</f>
        <v>0</v>
      </c>
      <c r="X97" s="14">
        <f>'[1]Calculated ZOO #m3'!X97*'[1]Calculated ZOO #m3'!$H97</f>
        <v>0</v>
      </c>
      <c r="Y97" s="14">
        <f>'[1]Calculated ZOO #m3'!Y97*'[1]Calculated ZOO #m3'!$H97</f>
        <v>0</v>
      </c>
      <c r="Z97" s="14">
        <f>'[1]Calculated ZOO #m3'!Z97*'[1]Calculated ZOO #m3'!$H97</f>
        <v>1895.7138122910869</v>
      </c>
      <c r="AA97" s="14">
        <f>'[1]Calculated ZOO #m3'!AA97*'[1]Calculated ZOO #m3'!$H97</f>
        <v>0</v>
      </c>
      <c r="AB97" s="14">
        <f>'[1]Calculated ZOO #m3'!AB97*'[1]Calculated ZOO #m3'!$H97</f>
        <v>0</v>
      </c>
      <c r="AC97" s="14">
        <f>'[1]Calculated ZOO #m3'!AC97*'[1]Calculated ZOO #m3'!$H97</f>
        <v>0</v>
      </c>
      <c r="AD97" s="15">
        <f>'[1]Calculated ZOO #m3'!AD97*'[1]Calculated ZOO #m3'!$H97</f>
        <v>1045.4452266019866</v>
      </c>
      <c r="AE97" s="15">
        <f>'[1]Calculated ZOO #m3'!AE97*'[1]Calculated ZOO #m3'!$H97</f>
        <v>104.54452266019865</v>
      </c>
      <c r="AF97" s="15">
        <f>'[1]Calculated ZOO #m3'!AF97*'[1]Calculated ZOO #m3'!$H97</f>
        <v>156.81678399029798</v>
      </c>
      <c r="AG97" s="15">
        <f>'[1]Calculated ZOO #m3'!AG97*'[1]Calculated ZOO #m3'!$H97</f>
        <v>52.272261330099326</v>
      </c>
      <c r="AH97" s="15">
        <f>'[1]Calculated ZOO #m3'!AH97*'[1]Calculated ZOO #m3'!$H97</f>
        <v>0</v>
      </c>
      <c r="AI97" s="15">
        <f>'[1]Calculated ZOO #m3'!AI97*'[1]Calculated ZOO #m3'!$H97</f>
        <v>1881.8014078835758</v>
      </c>
      <c r="AJ97" s="15">
        <f>'[1]Calculated ZOO #m3'!AJ97*'[1]Calculated ZOO #m3'!$H97</f>
        <v>1515.8955785728806</v>
      </c>
      <c r="AK97" s="15">
        <f>'[1]Calculated ZOO #m3'!AK97*'[1]Calculated ZOO #m3'!$H97</f>
        <v>1777.2568852233774</v>
      </c>
      <c r="AL97" s="14">
        <f>'[1]Calculated ZOO #m3'!AL97*'[1]Calculated ZOO #m3'!$H97</f>
        <v>0</v>
      </c>
      <c r="AM97" s="14">
        <f>'[1]Calculated ZOO #m3'!AM97*'[1]Calculated ZOO #m3'!$H97</f>
        <v>0</v>
      </c>
      <c r="AN97" s="14">
        <f>'[1]Calculated ZOO #m3'!AN97*'[1]Calculated ZOO #m3'!$H97</f>
        <v>0</v>
      </c>
      <c r="AO97" s="14">
        <f>'[1]Calculated ZOO #m3'!AO97*'[1]Calculated ZOO #m3'!$H97</f>
        <v>0</v>
      </c>
      <c r="AP97" s="14">
        <f>'[1]Calculated ZOO #m3'!AP97*'[1]Calculated ZOO #m3'!$H97</f>
        <v>0</v>
      </c>
      <c r="AQ97" s="14">
        <f>'[1]Calculated ZOO #m3'!AQ97*'[1]Calculated ZOO #m3'!$H97</f>
        <v>0</v>
      </c>
      <c r="AR97" s="14">
        <f>'[1]Calculated ZOO #m3'!AR97*'[1]Calculated ZOO #m3'!$H97</f>
        <v>0</v>
      </c>
      <c r="AS97" s="14">
        <f>'[1]Calculated ZOO #m3'!AS97*'[1]Calculated ZOO #m3'!$H97</f>
        <v>0</v>
      </c>
      <c r="AT97" s="14">
        <f>'[1]Calculated ZOO #m3'!AT97*'[1]Calculated ZOO #m3'!$H97</f>
        <v>0</v>
      </c>
      <c r="AU97" s="14">
        <f>'[1]Calculated ZOO #m3'!AU97*'[1]Calculated ZOO #m3'!$H97</f>
        <v>0</v>
      </c>
      <c r="AV97" s="14">
        <f>'[1]Calculated ZOO #m3'!AV97*'[1]Calculated ZOO #m3'!$H97</f>
        <v>0</v>
      </c>
      <c r="AW97" s="14">
        <f>'[1]Calculated ZOO #m3'!AW97*'[1]Calculated ZOO #m3'!$H97</f>
        <v>0</v>
      </c>
      <c r="AX97" s="14">
        <f>'[1]Calculated ZOO #m3'!AX97*'[1]Calculated ZOO #m3'!$H97</f>
        <v>0</v>
      </c>
      <c r="AY97" s="14">
        <f>'[1]Calculated ZOO #m3'!AY97*'[1]Calculated ZOO #m3'!$H97</f>
        <v>0</v>
      </c>
      <c r="AZ97" s="14">
        <f>'[1]Calculated ZOO #m3'!AZ97*'[1]Calculated ZOO #m3'!$H97</f>
        <v>0</v>
      </c>
      <c r="BA97" s="14">
        <f>'[1]Calculated ZOO #m3'!BA97*'[1]Calculated ZOO #m3'!$H97</f>
        <v>0</v>
      </c>
      <c r="BB97" s="14">
        <f>'[1]Calculated ZOO #m3'!BB97*'[1]Calculated ZOO #m3'!$H97</f>
        <v>0</v>
      </c>
      <c r="BC97" s="14">
        <f>'[1]Calculated ZOO #m3'!BC97*'[1]Calculated ZOO #m3'!$H97</f>
        <v>0</v>
      </c>
      <c r="BD97" s="14">
        <f>'[1]Calculated ZOO #m3'!BD97*'[1]Calculated ZOO #m3'!$H97</f>
        <v>0</v>
      </c>
      <c r="BE97" s="14">
        <f>'[1]Calculated ZOO #m3'!BE97*'[1]Calculated ZOO #m3'!$H97</f>
        <v>0</v>
      </c>
      <c r="BF97" s="14">
        <f>'[1]Calculated ZOO #m3'!BF97*'[1]Calculated ZOO #m3'!$H97</f>
        <v>0</v>
      </c>
      <c r="BG97" s="14">
        <f>'[1]Calculated ZOO #m3'!BG97*'[1]Calculated ZOO #m3'!$H97</f>
        <v>0</v>
      </c>
      <c r="BH97" s="14">
        <f>'[1]Calculated ZOO #m3'!BH97*'[1]Calculated ZOO #m3'!$H97</f>
        <v>0</v>
      </c>
      <c r="BI97" s="14">
        <f>'[1]Calculated ZOO #m3'!BI97*'[1]Calculated ZOO #m3'!$H97</f>
        <v>0</v>
      </c>
      <c r="BJ97" s="14">
        <f>'[1]Calculated ZOO #m3'!BJ97*'[1]Calculated ZOO #m3'!$H97</f>
        <v>0</v>
      </c>
      <c r="BK97" s="14">
        <f>'[1]Calculated ZOO #m3'!BK97*'[1]Calculated ZOO #m3'!$H97</f>
        <v>0</v>
      </c>
      <c r="BL97" s="14">
        <f>'[1]Calculated ZOO #m3'!BL97*'[1]Calculated ZOO #m3'!$H97</f>
        <v>0</v>
      </c>
      <c r="BM97" s="14">
        <f>'[1]Calculated ZOO #m3'!BM97*'[1]Calculated ZOO #m3'!$H97</f>
        <v>0</v>
      </c>
      <c r="BN97" s="14">
        <f>'[1]Calculated ZOO #m3'!BN97*'[1]Calculated ZOO #m3'!$H97</f>
        <v>0</v>
      </c>
      <c r="BO97" s="14">
        <f>'[1]Calculated ZOO #m3'!BO97*'[1]Calculated ZOO #m3'!$H97</f>
        <v>0</v>
      </c>
      <c r="BP97" s="14">
        <f>'[1]Calculated ZOO #m3'!BP97*'[1]Calculated ZOO #m3'!$H97</f>
        <v>0</v>
      </c>
      <c r="BQ97" s="14">
        <f>'[1]Calculated ZOO #m3'!BQ97*'[1]Calculated ZOO #m3'!$H97</f>
        <v>0</v>
      </c>
      <c r="BR97" s="14">
        <f>'[1]Calculated ZOO #m3'!BR97*'[1]Calculated ZOO #m3'!$H97</f>
        <v>0</v>
      </c>
      <c r="BS97" s="14">
        <f>'[1]Calculated ZOO #m3'!BS97*'[1]Calculated ZOO #m3'!$H97</f>
        <v>0</v>
      </c>
      <c r="BT97" s="14">
        <f>'[1]Calculated ZOO #m3'!BT97*'[1]Calculated ZOO #m3'!$H97</f>
        <v>0</v>
      </c>
      <c r="BU97" s="14">
        <f>'[1]Calculated ZOO #m3'!BU97*'[1]Calculated ZOO #m3'!$H97</f>
        <v>0</v>
      </c>
      <c r="BV97" s="14">
        <f>'[1]Calculated ZOO #m3'!BV97*'[1]Calculated ZOO #m3'!$H97</f>
        <v>156.81678399029798</v>
      </c>
      <c r="BW97" s="14">
        <f>'[1]Calculated ZOO #m3'!BW97*'[1]Calculated ZOO #m3'!$H97</f>
        <v>0</v>
      </c>
      <c r="BX97" s="14">
        <f>'[1]Calculated ZOO #m3'!BX97*'[1]Calculated ZOO #m3'!$H97</f>
        <v>0</v>
      </c>
      <c r="BY97" s="14">
        <f>'[1]Calculated ZOO #m3'!BY97*'[1]Calculated ZOO #m3'!$H97</f>
        <v>0</v>
      </c>
      <c r="BZ97" s="14">
        <f>'[1]Calculated ZOO #m3'!BZ97*'[1]Calculated ZOO #m3'!$H97</f>
        <v>0</v>
      </c>
      <c r="CA97" s="14">
        <f>'[1]Calculated ZOO #m3'!CA97*'[1]Calculated ZOO #m3'!$H97</f>
        <v>52.272261330099326</v>
      </c>
      <c r="CB97" s="14">
        <f>'[1]Calculated ZOO #m3'!CB97*'[1]Calculated ZOO #m3'!$H97</f>
        <v>261.36130665049666</v>
      </c>
      <c r="CC97" s="14">
        <f>'[1]Calculated ZOO #m3'!CC97*'[1]Calculated ZOO #m3'!$H97</f>
        <v>0</v>
      </c>
      <c r="CD97" s="14">
        <f>'[1]Calculated ZOO #m3'!CD97*'[1]Calculated ZOO #m3'!$H97</f>
        <v>209.0890453203973</v>
      </c>
      <c r="CE97" s="14">
        <f>'[1]Calculated ZOO #m3'!CE97*'[1]Calculated ZOO #m3'!$H97</f>
        <v>0</v>
      </c>
      <c r="CF97" s="14">
        <f>'[1]Calculated ZOO #m3'!CF97*'[1]Calculated ZOO #m3'!$H97</f>
        <v>0</v>
      </c>
      <c r="CG97" s="14">
        <f>'[1]Calculated ZOO #m3'!CG97*'[1]Calculated ZOO #m3'!$H97</f>
        <v>156.81678399029798</v>
      </c>
      <c r="CH97" s="14">
        <f>'[1]Calculated ZOO #m3'!CH97*'[1]Calculated ZOO #m3'!$H97</f>
        <v>0</v>
      </c>
      <c r="CI97" s="14">
        <f>'[1]Calculated ZOO #m3'!CI97*'[1]Calculated ZOO #m3'!$H97</f>
        <v>52.272261330099326</v>
      </c>
      <c r="CJ97" s="14">
        <f>'[1]Calculated ZOO #m3'!CJ97*'[1]Calculated ZOO #m3'!$H97</f>
        <v>52.272261330099326</v>
      </c>
      <c r="CK97" s="14">
        <f>'[1]Calculated ZOO #m3'!CK97*'[1]Calculated ZOO #m3'!$H97</f>
        <v>0</v>
      </c>
      <c r="CL97" s="14">
        <f>'[1]Calculated ZOO #m3'!CL97*'[1]Calculated ZOO #m3'!$H97</f>
        <v>0</v>
      </c>
      <c r="CM97" s="14">
        <f>'[1]Calculated ZOO #m3'!CM97*'[1]Calculated ZOO #m3'!$H97</f>
        <v>0</v>
      </c>
      <c r="CN97" s="14">
        <f>'[1]Calculated ZOO #m3'!CN97*'[1]Calculated ZOO #m3'!$H97</f>
        <v>0</v>
      </c>
      <c r="CO97" s="14">
        <f>'[1]Calculated ZOO #m3'!CO97*'[1]Calculated ZOO #m3'!$H97</f>
        <v>4913.5925650293366</v>
      </c>
      <c r="CP97" s="14">
        <f>'[1]Calculated ZOO #m3'!CP97*'[1]Calculated ZOO #m3'!$H97</f>
        <v>365.90582931069531</v>
      </c>
      <c r="CQ97" s="14">
        <f>'[1]Calculated ZOO #m3'!CQ97*'[1]Calculated ZOO #m3'!$H97</f>
        <v>0</v>
      </c>
      <c r="CR97" s="14">
        <f>'[1]Calculated ZOO #m3'!CR97*'[1]Calculated ZOO #m3'!$H97</f>
        <v>0</v>
      </c>
      <c r="CS97" s="14">
        <f>'[1]Calculated ZOO #m3'!CS97*'[1]Calculated ZOO #m3'!$H97</f>
        <v>0</v>
      </c>
      <c r="CT97" s="14">
        <f>'[1]Calculated ZOO #m3'!CT97*'[1]Calculated ZOO #m3'!$H97</f>
        <v>52.272261330099326</v>
      </c>
      <c r="CU97" s="14">
        <f>'[1]Calculated ZOO #m3'!CU97*'[1]Calculated ZOO #m3'!$H97</f>
        <v>52.272261330099326</v>
      </c>
      <c r="CV97" s="14">
        <f>'[1]Calculated ZOO #m3'!CV97*'[1]Calculated ZOO #m3'!$H97</f>
        <v>0</v>
      </c>
      <c r="CW97" s="14">
        <f>'[1]Calculated ZOO #m3'!CW97*'[1]Calculated ZOO #m3'!$H97</f>
        <v>0</v>
      </c>
      <c r="CX97" s="14">
        <f>'[1]Calculated ZOO #m3'!CX97*'[1]Calculated ZOO #m3'!$H97</f>
        <v>104.54452266019865</v>
      </c>
      <c r="CY97" s="14">
        <f>'[1]Calculated ZOO #m3'!CY97*'[1]Calculated ZOO #m3'!$H97</f>
        <v>0</v>
      </c>
      <c r="CZ97" s="14">
        <f>'[1]Calculated ZOO #m3'!CZ97*'[1]Calculated ZOO #m3'!$H97</f>
        <v>0</v>
      </c>
      <c r="DA97" s="14">
        <f>'[1]Calculated ZOO #m3'!DA97*'[1]Calculated ZOO #m3'!$H97</f>
        <v>0</v>
      </c>
      <c r="DB97" s="14">
        <f>'[1]Calculated ZOO #m3'!DB97*'[1]Calculated ZOO #m3'!$H97</f>
        <v>313.63356798059596</v>
      </c>
      <c r="DC97" s="14">
        <f>'[1]Calculated ZOO #m3'!DC97*'[1]Calculated ZOO #m3'!$H97</f>
        <v>522.72261330099332</v>
      </c>
      <c r="DD97" s="14">
        <f>'[1]Calculated ZOO #m3'!DD97*'[1]Calculated ZOO #m3'!$H97</f>
        <v>52.272261330099326</v>
      </c>
      <c r="DE97" s="14">
        <f>'[1]Calculated ZOO #m3'!DE97*'[1]Calculated ZOO #m3'!$H97</f>
        <v>52.272261330099326</v>
      </c>
      <c r="DF97" s="14">
        <f>'[1]Calculated ZOO #m3'!DF97*'[1]Calculated ZOO #m3'!$H97</f>
        <v>0</v>
      </c>
      <c r="DG97" s="14">
        <f>'[1]Calculated ZOO #m3'!DG97*'[1]Calculated ZOO #m3'!$H97</f>
        <v>52.272261330099326</v>
      </c>
      <c r="DH97" s="14">
        <f>'[1]Calculated ZOO #m3'!DH97*'[1]Calculated ZOO #m3'!$H97</f>
        <v>0</v>
      </c>
      <c r="DI97" s="14">
        <f>'[1]Calculated ZOO #m3'!DI97*'[1]Calculated ZOO #m3'!$H97</f>
        <v>0</v>
      </c>
      <c r="DJ97" s="14">
        <f>'[1]Calculated ZOO #m3'!DJ97*'[1]Calculated ZOO #m3'!$H97</f>
        <v>0</v>
      </c>
      <c r="DK97" s="14">
        <f>'[1]Calculated ZOO #m3'!DK97*'[1]Calculated ZOO #m3'!$H97</f>
        <v>0</v>
      </c>
      <c r="DL97" s="14">
        <f>'[1]Calculated ZOO #m3'!DL97*'[1]Calculated ZOO #m3'!$H97</f>
        <v>0</v>
      </c>
      <c r="DM97" s="14">
        <f>'[1]Calculated ZOO #m3'!DM97*'[1]Calculated ZOO #m3'!$H97</f>
        <v>0</v>
      </c>
      <c r="DN97" s="14">
        <f>'[1]Calculated ZOO #m3'!DN97*'[1]Calculated ZOO #m3'!$H97</f>
        <v>0</v>
      </c>
      <c r="DO97" s="14">
        <f>'[1]Calculated ZOO #m3'!DO97*'[1]Calculated ZOO #m3'!$H97</f>
        <v>0</v>
      </c>
      <c r="DP97" s="14">
        <f>'[1]Calculated ZOO #m3'!DP97*'[1]Calculated ZOO #m3'!$H97</f>
        <v>0</v>
      </c>
      <c r="DQ97" s="14">
        <f>'[1]Calculated ZOO #m3'!DQ97*'[1]Calculated ZOO #m3'!$H97</f>
        <v>156.81678399029798</v>
      </c>
      <c r="DR97" s="14">
        <f>'[1]Calculated ZOO #m3'!DR97*'[1]Calculated ZOO #m3'!$H97</f>
        <v>0</v>
      </c>
      <c r="DS97" s="14">
        <f>'[1]Calculated ZOO #m3'!DS97*'[1]Calculated ZOO #m3'!$H97</f>
        <v>0</v>
      </c>
      <c r="DT97" s="14">
        <f>'[1]Calculated ZOO #m3'!DT97*'[1]Calculated ZOO #m3'!$H97</f>
        <v>0</v>
      </c>
      <c r="DU97" s="14">
        <f>'[1]Calculated ZOO #m3'!DU97*'[1]Calculated ZOO #m3'!$H97</f>
        <v>0</v>
      </c>
      <c r="DV97" s="14">
        <f>'[1]Calculated ZOO #m3'!DV97*'[1]Calculated ZOO #m3'!$H97</f>
        <v>0</v>
      </c>
      <c r="DW97" s="14">
        <f>'[1]Calculated ZOO #m3'!DW97*'[1]Calculated ZOO #m3'!$H97</f>
        <v>0</v>
      </c>
      <c r="DX97" s="14">
        <f>'[1]Calculated ZOO #m3'!DX97*'[1]Calculated ZOO #m3'!$H97</f>
        <v>0</v>
      </c>
      <c r="DY97" s="14">
        <f>'[1]Calculated ZOO #m3'!DY97*'[1]Calculated ZOO #m3'!$H97</f>
        <v>0</v>
      </c>
      <c r="DZ97" s="14">
        <f>'[1]Calculated ZOO #m3'!DZ97*'[1]Calculated ZOO #m3'!$H97</f>
        <v>0</v>
      </c>
      <c r="EA97" s="14">
        <f>'[1]Calculated ZOO #m3'!EA97*'[1]Calculated ZOO #m3'!$H97</f>
        <v>0</v>
      </c>
    </row>
    <row r="98" spans="1:131">
      <c r="A98" s="12" t="str">
        <f>'[1]Calculated ZOO #m3'!A98</f>
        <v>P031104PS2</v>
      </c>
      <c r="B98" s="12" t="str">
        <f>'[1]Calculated ZOO #m3'!B98</f>
        <v>P031104P</v>
      </c>
      <c r="C98" s="13">
        <f>'[1]Calculated ZOO #m3'!C98</f>
        <v>38057</v>
      </c>
      <c r="D98" s="12" t="str">
        <f>'[1]Calculated ZOO #m3'!D98</f>
        <v>S</v>
      </c>
      <c r="E98" s="12">
        <f>'[1]Calculated ZOO #m3'!E98</f>
        <v>0</v>
      </c>
      <c r="F98" s="12">
        <f>'[1]Calculated ZOO #m3'!F98</f>
        <v>0</v>
      </c>
      <c r="G98" s="12">
        <f>'[1]Calculated ZOO #m3'!G98</f>
        <v>2</v>
      </c>
      <c r="H98" s="12">
        <f>'[1]Calculated ZOO #m3'!H98</f>
        <v>55</v>
      </c>
      <c r="I98" s="12">
        <f>'[1]Calculated ZOO #m3'!I98</f>
        <v>22.691277777777778</v>
      </c>
      <c r="J98" s="12">
        <f>'[1]Calculated ZOO #m3'!J98</f>
        <v>0.5</v>
      </c>
      <c r="K98" s="12">
        <f>'[1]Calculated ZOO #m3'!K98</f>
        <v>200</v>
      </c>
      <c r="L98" s="12">
        <f>'[1]Calculated ZOO #m3'!L98</f>
        <v>5</v>
      </c>
      <c r="M98" s="12">
        <f>'[1]Calculated ZOO #m3'!M98</f>
        <v>40</v>
      </c>
      <c r="N98" s="12">
        <f>'[1]Calculated ZOO #m3'!N98</f>
        <v>5</v>
      </c>
      <c r="O98" s="12">
        <f>'[1]Calculated ZOO #m3'!O98</f>
        <v>40</v>
      </c>
      <c r="P98" s="14">
        <f>'[1]Calculated ZOO #m3'!P98*'[1]Calculated ZOO #m3'!$H98</f>
        <v>0</v>
      </c>
      <c r="Q98" s="14">
        <f>'[1]Calculated ZOO #m3'!Q98*'[1]Calculated ZOO #m3'!$H98</f>
        <v>0</v>
      </c>
      <c r="R98" s="14">
        <f>'[1]Calculated ZOO #m3'!R98*'[1]Calculated ZOO #m3'!$H98</f>
        <v>0</v>
      </c>
      <c r="S98" s="14">
        <f>'[1]Calculated ZOO #m3'!S98*'[1]Calculated ZOO #m3'!$H98</f>
        <v>0</v>
      </c>
      <c r="T98" s="14">
        <f>'[1]Calculated ZOO #m3'!T98*'[1]Calculated ZOO #m3'!$H98</f>
        <v>0</v>
      </c>
      <c r="U98" s="14">
        <f>'[1]Calculated ZOO #m3'!U98*'[1]Calculated ZOO #m3'!$H98</f>
        <v>0</v>
      </c>
      <c r="V98" s="14">
        <f>'[1]Calculated ZOO #m3'!V98*'[1]Calculated ZOO #m3'!$H98</f>
        <v>0</v>
      </c>
      <c r="W98" s="14">
        <f>'[1]Calculated ZOO #m3'!W98*'[1]Calculated ZOO #m3'!$H98</f>
        <v>0</v>
      </c>
      <c r="X98" s="14">
        <f>'[1]Calculated ZOO #m3'!X98*'[1]Calculated ZOO #m3'!$H98</f>
        <v>0</v>
      </c>
      <c r="Y98" s="14">
        <f>'[1]Calculated ZOO #m3'!Y98*'[1]Calculated ZOO #m3'!$H98</f>
        <v>0</v>
      </c>
      <c r="Z98" s="14">
        <f>'[1]Calculated ZOO #m3'!Z98*'[1]Calculated ZOO #m3'!$H98</f>
        <v>0</v>
      </c>
      <c r="AA98" s="14">
        <f>'[1]Calculated ZOO #m3'!AA98*'[1]Calculated ZOO #m3'!$H98</f>
        <v>0</v>
      </c>
      <c r="AB98" s="14">
        <f>'[1]Calculated ZOO #m3'!AB98*'[1]Calculated ZOO #m3'!$H98</f>
        <v>0</v>
      </c>
      <c r="AC98" s="14">
        <f>'[1]Calculated ZOO #m3'!AC98*'[1]Calculated ZOO #m3'!$H98</f>
        <v>0</v>
      </c>
      <c r="AD98" s="15">
        <f>'[1]Calculated ZOO #m3'!AD98*'[1]Calculated ZOO #m3'!$H98</f>
        <v>4847.6776441265984</v>
      </c>
      <c r="AE98" s="15">
        <f>'[1]Calculated ZOO #m3'!AE98*'[1]Calculated ZOO #m3'!$H98</f>
        <v>775.62842306025573</v>
      </c>
      <c r="AF98" s="15">
        <f>'[1]Calculated ZOO #m3'!AF98*'[1]Calculated ZOO #m3'!$H98</f>
        <v>193.90710576506393</v>
      </c>
      <c r="AG98" s="15">
        <f>'[1]Calculated ZOO #m3'!AG98*'[1]Calculated ZOO #m3'!$H98</f>
        <v>193.90710576506393</v>
      </c>
      <c r="AH98" s="15">
        <f>'[1]Calculated ZOO #m3'!AH98*'[1]Calculated ZOO #m3'!$H98</f>
        <v>0</v>
      </c>
      <c r="AI98" s="15">
        <f>'[1]Calculated ZOO #m3'!AI98*'[1]Calculated ZOO #m3'!$H98</f>
        <v>387.81421153012786</v>
      </c>
      <c r="AJ98" s="15">
        <f>'[1]Calculated ZOO #m3'!AJ98*'[1]Calculated ZOO #m3'!$H98</f>
        <v>969.5355288253196</v>
      </c>
      <c r="AK98" s="15">
        <f>'[1]Calculated ZOO #m3'!AK98*'[1]Calculated ZOO #m3'!$H98</f>
        <v>4265.9563268314068</v>
      </c>
      <c r="AL98" s="14">
        <f>'[1]Calculated ZOO #m3'!AL98*'[1]Calculated ZOO #m3'!$H98</f>
        <v>0</v>
      </c>
      <c r="AM98" s="14">
        <f>'[1]Calculated ZOO #m3'!AM98*'[1]Calculated ZOO #m3'!$H98</f>
        <v>0</v>
      </c>
      <c r="AN98" s="14">
        <f>'[1]Calculated ZOO #m3'!AN98*'[1]Calculated ZOO #m3'!$H98</f>
        <v>0</v>
      </c>
      <c r="AO98" s="14">
        <f>'[1]Calculated ZOO #m3'!AO98*'[1]Calculated ZOO #m3'!$H98</f>
        <v>0</v>
      </c>
      <c r="AP98" s="14">
        <f>'[1]Calculated ZOO #m3'!AP98*'[1]Calculated ZOO #m3'!$H98</f>
        <v>0</v>
      </c>
      <c r="AQ98" s="14">
        <f>'[1]Calculated ZOO #m3'!AQ98*'[1]Calculated ZOO #m3'!$H98</f>
        <v>0</v>
      </c>
      <c r="AR98" s="14">
        <f>'[1]Calculated ZOO #m3'!AR98*'[1]Calculated ZOO #m3'!$H98</f>
        <v>0</v>
      </c>
      <c r="AS98" s="14">
        <f>'[1]Calculated ZOO #m3'!AS98*'[1]Calculated ZOO #m3'!$H98</f>
        <v>0</v>
      </c>
      <c r="AT98" s="14">
        <f>'[1]Calculated ZOO #m3'!AT98*'[1]Calculated ZOO #m3'!$H98</f>
        <v>0</v>
      </c>
      <c r="AU98" s="14">
        <f>'[1]Calculated ZOO #m3'!AU98*'[1]Calculated ZOO #m3'!$H98</f>
        <v>0</v>
      </c>
      <c r="AV98" s="14">
        <f>'[1]Calculated ZOO #m3'!AV98*'[1]Calculated ZOO #m3'!$H98</f>
        <v>0</v>
      </c>
      <c r="AW98" s="14">
        <f>'[1]Calculated ZOO #m3'!AW98*'[1]Calculated ZOO #m3'!$H98</f>
        <v>0</v>
      </c>
      <c r="AX98" s="14">
        <f>'[1]Calculated ZOO #m3'!AX98*'[1]Calculated ZOO #m3'!$H98</f>
        <v>0</v>
      </c>
      <c r="AY98" s="14">
        <f>'[1]Calculated ZOO #m3'!AY98*'[1]Calculated ZOO #m3'!$H98</f>
        <v>0</v>
      </c>
      <c r="AZ98" s="14">
        <f>'[1]Calculated ZOO #m3'!AZ98*'[1]Calculated ZOO #m3'!$H98</f>
        <v>0</v>
      </c>
      <c r="BA98" s="14">
        <f>'[1]Calculated ZOO #m3'!BA98*'[1]Calculated ZOO #m3'!$H98</f>
        <v>0</v>
      </c>
      <c r="BB98" s="14">
        <f>'[1]Calculated ZOO #m3'!BB98*'[1]Calculated ZOO #m3'!$H98</f>
        <v>0</v>
      </c>
      <c r="BC98" s="14">
        <f>'[1]Calculated ZOO #m3'!BC98*'[1]Calculated ZOO #m3'!$H98</f>
        <v>0</v>
      </c>
      <c r="BD98" s="14">
        <f>'[1]Calculated ZOO #m3'!BD98*'[1]Calculated ZOO #m3'!$H98</f>
        <v>0</v>
      </c>
      <c r="BE98" s="14">
        <f>'[1]Calculated ZOO #m3'!BE98*'[1]Calculated ZOO #m3'!$H98</f>
        <v>0</v>
      </c>
      <c r="BF98" s="14">
        <f>'[1]Calculated ZOO #m3'!BF98*'[1]Calculated ZOO #m3'!$H98</f>
        <v>0</v>
      </c>
      <c r="BG98" s="14">
        <f>'[1]Calculated ZOO #m3'!BG98*'[1]Calculated ZOO #m3'!$H98</f>
        <v>0</v>
      </c>
      <c r="BH98" s="14">
        <f>'[1]Calculated ZOO #m3'!BH98*'[1]Calculated ZOO #m3'!$H98</f>
        <v>0</v>
      </c>
      <c r="BI98" s="14">
        <f>'[1]Calculated ZOO #m3'!BI98*'[1]Calculated ZOO #m3'!$H98</f>
        <v>0</v>
      </c>
      <c r="BJ98" s="14">
        <f>'[1]Calculated ZOO #m3'!BJ98*'[1]Calculated ZOO #m3'!$H98</f>
        <v>0</v>
      </c>
      <c r="BK98" s="14">
        <f>'[1]Calculated ZOO #m3'!BK98*'[1]Calculated ZOO #m3'!$H98</f>
        <v>0</v>
      </c>
      <c r="BL98" s="14">
        <f>'[1]Calculated ZOO #m3'!BL98*'[1]Calculated ZOO #m3'!$H98</f>
        <v>0</v>
      </c>
      <c r="BM98" s="14">
        <f>'[1]Calculated ZOO #m3'!BM98*'[1]Calculated ZOO #m3'!$H98</f>
        <v>0</v>
      </c>
      <c r="BN98" s="14">
        <f>'[1]Calculated ZOO #m3'!BN98*'[1]Calculated ZOO #m3'!$H98</f>
        <v>0</v>
      </c>
      <c r="BO98" s="14">
        <f>'[1]Calculated ZOO #m3'!BO98*'[1]Calculated ZOO #m3'!$H98</f>
        <v>0</v>
      </c>
      <c r="BP98" s="14">
        <f>'[1]Calculated ZOO #m3'!BP98*'[1]Calculated ZOO #m3'!$H98</f>
        <v>0</v>
      </c>
      <c r="BQ98" s="14">
        <f>'[1]Calculated ZOO #m3'!BQ98*'[1]Calculated ZOO #m3'!$H98</f>
        <v>0</v>
      </c>
      <c r="BR98" s="14">
        <f>'[1]Calculated ZOO #m3'!BR98*'[1]Calculated ZOO #m3'!$H98</f>
        <v>0</v>
      </c>
      <c r="BS98" s="14">
        <f>'[1]Calculated ZOO #m3'!BS98*'[1]Calculated ZOO #m3'!$H98</f>
        <v>0</v>
      </c>
      <c r="BT98" s="14">
        <f>'[1]Calculated ZOO #m3'!BT98*'[1]Calculated ZOO #m3'!$H98</f>
        <v>0</v>
      </c>
      <c r="BU98" s="14">
        <f>'[1]Calculated ZOO #m3'!BU98*'[1]Calculated ZOO #m3'!$H98</f>
        <v>0</v>
      </c>
      <c r="BV98" s="14">
        <f>'[1]Calculated ZOO #m3'!BV98*'[1]Calculated ZOO #m3'!$H98</f>
        <v>0</v>
      </c>
      <c r="BW98" s="14">
        <f>'[1]Calculated ZOO #m3'!BW98*'[1]Calculated ZOO #m3'!$H98</f>
        <v>0</v>
      </c>
      <c r="BX98" s="14">
        <f>'[1]Calculated ZOO #m3'!BX98*'[1]Calculated ZOO #m3'!$H98</f>
        <v>0</v>
      </c>
      <c r="BY98" s="14">
        <f>'[1]Calculated ZOO #m3'!BY98*'[1]Calculated ZOO #m3'!$H98</f>
        <v>0</v>
      </c>
      <c r="BZ98" s="14">
        <f>'[1]Calculated ZOO #m3'!BZ98*'[1]Calculated ZOO #m3'!$H98</f>
        <v>0</v>
      </c>
      <c r="CA98" s="14">
        <f>'[1]Calculated ZOO #m3'!CA98*'[1]Calculated ZOO #m3'!$H98</f>
        <v>0</v>
      </c>
      <c r="CB98" s="14">
        <f>'[1]Calculated ZOO #m3'!CB98*'[1]Calculated ZOO #m3'!$H98</f>
        <v>0</v>
      </c>
      <c r="CC98" s="14">
        <f>'[1]Calculated ZOO #m3'!CC98*'[1]Calculated ZOO #m3'!$H98</f>
        <v>0</v>
      </c>
      <c r="CD98" s="14">
        <f>'[1]Calculated ZOO #m3'!CD98*'[1]Calculated ZOO #m3'!$H98</f>
        <v>0</v>
      </c>
      <c r="CE98" s="14">
        <f>'[1]Calculated ZOO #m3'!CE98*'[1]Calculated ZOO #m3'!$H98</f>
        <v>0</v>
      </c>
      <c r="CF98" s="14">
        <f>'[1]Calculated ZOO #m3'!CF98*'[1]Calculated ZOO #m3'!$H98</f>
        <v>0</v>
      </c>
      <c r="CG98" s="14">
        <f>'[1]Calculated ZOO #m3'!CG98*'[1]Calculated ZOO #m3'!$H98</f>
        <v>193.90710576506393</v>
      </c>
      <c r="CH98" s="14">
        <f>'[1]Calculated ZOO #m3'!CH98*'[1]Calculated ZOO #m3'!$H98</f>
        <v>193.90710576506393</v>
      </c>
      <c r="CI98" s="14">
        <f>'[1]Calculated ZOO #m3'!CI98*'[1]Calculated ZOO #m3'!$H98</f>
        <v>0</v>
      </c>
      <c r="CJ98" s="14">
        <f>'[1]Calculated ZOO #m3'!CJ98*'[1]Calculated ZOO #m3'!$H98</f>
        <v>0</v>
      </c>
      <c r="CK98" s="14">
        <f>'[1]Calculated ZOO #m3'!CK98*'[1]Calculated ZOO #m3'!$H98</f>
        <v>0</v>
      </c>
      <c r="CL98" s="14">
        <f>'[1]Calculated ZOO #m3'!CL98*'[1]Calculated ZOO #m3'!$H98</f>
        <v>0</v>
      </c>
      <c r="CM98" s="14">
        <f>'[1]Calculated ZOO #m3'!CM98*'[1]Calculated ZOO #m3'!$H98</f>
        <v>0</v>
      </c>
      <c r="CN98" s="14">
        <f>'[1]Calculated ZOO #m3'!CN98*'[1]Calculated ZOO #m3'!$H98</f>
        <v>0</v>
      </c>
      <c r="CO98" s="14">
        <f>'[1]Calculated ZOO #m3'!CO98*'[1]Calculated ZOO #m3'!$H98</f>
        <v>1939.0710576506392</v>
      </c>
      <c r="CP98" s="14">
        <f>'[1]Calculated ZOO #m3'!CP98*'[1]Calculated ZOO #m3'!$H98</f>
        <v>581.72131729519174</v>
      </c>
      <c r="CQ98" s="14">
        <f>'[1]Calculated ZOO #m3'!CQ98*'[1]Calculated ZOO #m3'!$H98</f>
        <v>0</v>
      </c>
      <c r="CR98" s="14">
        <f>'[1]Calculated ZOO #m3'!CR98*'[1]Calculated ZOO #m3'!$H98</f>
        <v>0</v>
      </c>
      <c r="CS98" s="14">
        <f>'[1]Calculated ZOO #m3'!CS98*'[1]Calculated ZOO #m3'!$H98</f>
        <v>0</v>
      </c>
      <c r="CT98" s="14">
        <f>'[1]Calculated ZOO #m3'!CT98*'[1]Calculated ZOO #m3'!$H98</f>
        <v>0</v>
      </c>
      <c r="CU98" s="14">
        <f>'[1]Calculated ZOO #m3'!CU98*'[1]Calculated ZOO #m3'!$H98</f>
        <v>0</v>
      </c>
      <c r="CV98" s="14">
        <f>'[1]Calculated ZOO #m3'!CV98*'[1]Calculated ZOO #m3'!$H98</f>
        <v>0</v>
      </c>
      <c r="CW98" s="14">
        <f>'[1]Calculated ZOO #m3'!CW98*'[1]Calculated ZOO #m3'!$H98</f>
        <v>0</v>
      </c>
      <c r="CX98" s="14">
        <f>'[1]Calculated ZOO #m3'!CX98*'[1]Calculated ZOO #m3'!$H98</f>
        <v>0</v>
      </c>
      <c r="CY98" s="14">
        <f>'[1]Calculated ZOO #m3'!CY98*'[1]Calculated ZOO #m3'!$H98</f>
        <v>0</v>
      </c>
      <c r="CZ98" s="14">
        <f>'[1]Calculated ZOO #m3'!CZ98*'[1]Calculated ZOO #m3'!$H98</f>
        <v>0</v>
      </c>
      <c r="DA98" s="14">
        <f>'[1]Calculated ZOO #m3'!DA98*'[1]Calculated ZOO #m3'!$H98</f>
        <v>0</v>
      </c>
      <c r="DB98" s="14">
        <f>'[1]Calculated ZOO #m3'!DB98*'[1]Calculated ZOO #m3'!$H98</f>
        <v>1551.2568461205115</v>
      </c>
      <c r="DC98" s="14">
        <f>'[1]Calculated ZOO #m3'!DC98*'[1]Calculated ZOO #m3'!$H98</f>
        <v>1551.2568461205115</v>
      </c>
      <c r="DD98" s="14">
        <f>'[1]Calculated ZOO #m3'!DD98*'[1]Calculated ZOO #m3'!$H98</f>
        <v>193.90710576506393</v>
      </c>
      <c r="DE98" s="14">
        <f>'[1]Calculated ZOO #m3'!DE98*'[1]Calculated ZOO #m3'!$H98</f>
        <v>1745.1639518855752</v>
      </c>
      <c r="DF98" s="14">
        <f>'[1]Calculated ZOO #m3'!DF98*'[1]Calculated ZOO #m3'!$H98</f>
        <v>0</v>
      </c>
      <c r="DG98" s="14">
        <f>'[1]Calculated ZOO #m3'!DG98*'[1]Calculated ZOO #m3'!$H98</f>
        <v>0</v>
      </c>
      <c r="DH98" s="14">
        <f>'[1]Calculated ZOO #m3'!DH98*'[1]Calculated ZOO #m3'!$H98</f>
        <v>0</v>
      </c>
      <c r="DI98" s="14">
        <f>'[1]Calculated ZOO #m3'!DI98*'[1]Calculated ZOO #m3'!$H98</f>
        <v>0</v>
      </c>
      <c r="DJ98" s="14">
        <f>'[1]Calculated ZOO #m3'!DJ98*'[1]Calculated ZOO #m3'!$H98</f>
        <v>0</v>
      </c>
      <c r="DK98" s="14">
        <f>'[1]Calculated ZOO #m3'!DK98*'[1]Calculated ZOO #m3'!$H98</f>
        <v>0</v>
      </c>
      <c r="DL98" s="14">
        <f>'[1]Calculated ZOO #m3'!DL98*'[1]Calculated ZOO #m3'!$H98</f>
        <v>0</v>
      </c>
      <c r="DM98" s="14">
        <f>'[1]Calculated ZOO #m3'!DM98*'[1]Calculated ZOO #m3'!$H98</f>
        <v>0</v>
      </c>
      <c r="DN98" s="14">
        <f>'[1]Calculated ZOO #m3'!DN98*'[1]Calculated ZOO #m3'!$H98</f>
        <v>0</v>
      </c>
      <c r="DO98" s="14">
        <f>'[1]Calculated ZOO #m3'!DO98*'[1]Calculated ZOO #m3'!$H98</f>
        <v>0</v>
      </c>
      <c r="DP98" s="14">
        <f>'[1]Calculated ZOO #m3'!DP98*'[1]Calculated ZOO #m3'!$H98</f>
        <v>0</v>
      </c>
      <c r="DQ98" s="14">
        <f>'[1]Calculated ZOO #m3'!DQ98*'[1]Calculated ZOO #m3'!$H98</f>
        <v>0</v>
      </c>
      <c r="DR98" s="14">
        <f>'[1]Calculated ZOO #m3'!DR98*'[1]Calculated ZOO #m3'!$H98</f>
        <v>0</v>
      </c>
      <c r="DS98" s="14">
        <f>'[1]Calculated ZOO #m3'!DS98*'[1]Calculated ZOO #m3'!$H98</f>
        <v>0</v>
      </c>
      <c r="DT98" s="14">
        <f>'[1]Calculated ZOO #m3'!DT98*'[1]Calculated ZOO #m3'!$H98</f>
        <v>0</v>
      </c>
      <c r="DU98" s="14">
        <f>'[1]Calculated ZOO #m3'!DU98*'[1]Calculated ZOO #m3'!$H98</f>
        <v>0</v>
      </c>
      <c r="DV98" s="14">
        <f>'[1]Calculated ZOO #m3'!DV98*'[1]Calculated ZOO #m3'!$H98</f>
        <v>0</v>
      </c>
      <c r="DW98" s="14">
        <f>'[1]Calculated ZOO #m3'!DW98*'[1]Calculated ZOO #m3'!$H98</f>
        <v>0</v>
      </c>
      <c r="DX98" s="14">
        <f>'[1]Calculated ZOO #m3'!DX98*'[1]Calculated ZOO #m3'!$H98</f>
        <v>0</v>
      </c>
      <c r="DY98" s="14">
        <f>'[1]Calculated ZOO #m3'!DY98*'[1]Calculated ZOO #m3'!$H98</f>
        <v>0</v>
      </c>
      <c r="DZ98" s="14">
        <f>'[1]Calculated ZOO #m3'!DZ98*'[1]Calculated ZOO #m3'!$H98</f>
        <v>0</v>
      </c>
      <c r="EA98" s="14">
        <f>'[1]Calculated ZOO #m3'!EA98*'[1]Calculated ZOO #m3'!$H98</f>
        <v>0</v>
      </c>
    </row>
    <row r="99" spans="1:131">
      <c r="A99" s="12" t="str">
        <f>'[1]Calculated ZOO #m3'!A99</f>
        <v>P031604PB2</v>
      </c>
      <c r="B99" s="12" t="str">
        <f>'[1]Calculated ZOO #m3'!B99</f>
        <v>P031604P</v>
      </c>
      <c r="C99" s="13">
        <f>'[1]Calculated ZOO #m3'!C99</f>
        <v>38062</v>
      </c>
      <c r="D99" s="12" t="str">
        <f>'[1]Calculated ZOO #m3'!D99</f>
        <v>B</v>
      </c>
      <c r="E99" s="12">
        <f>'[1]Calculated ZOO #m3'!E99</f>
        <v>0</v>
      </c>
      <c r="F99" s="12">
        <f>'[1]Calculated ZOO #m3'!F99</f>
        <v>0</v>
      </c>
      <c r="G99" s="12">
        <f>'[1]Calculated ZOO #m3'!G99</f>
        <v>2</v>
      </c>
      <c r="H99" s="12">
        <f>'[1]Calculated ZOO #m3'!H99</f>
        <v>60</v>
      </c>
      <c r="I99" s="12">
        <f>'[1]Calculated ZOO #m3'!I99</f>
        <v>28.456088888888889</v>
      </c>
      <c r="J99" s="12">
        <f>'[1]Calculated ZOO #m3'!J99</f>
        <v>0.5</v>
      </c>
      <c r="K99" s="12">
        <f>'[1]Calculated ZOO #m3'!K99</f>
        <v>250</v>
      </c>
      <c r="L99" s="12">
        <f>'[1]Calculated ZOO #m3'!L99</f>
        <v>5</v>
      </c>
      <c r="M99" s="12">
        <f>'[1]Calculated ZOO #m3'!M99</f>
        <v>50</v>
      </c>
      <c r="N99" s="12">
        <f>'[1]Calculated ZOO #m3'!N99</f>
        <v>5</v>
      </c>
      <c r="O99" s="12">
        <f>'[1]Calculated ZOO #m3'!O99</f>
        <v>50</v>
      </c>
      <c r="P99" s="14">
        <f>'[1]Calculated ZOO #m3'!P99*'[1]Calculated ZOO #m3'!$H99</f>
        <v>0</v>
      </c>
      <c r="Q99" s="14">
        <f>'[1]Calculated ZOO #m3'!Q99*'[1]Calculated ZOO #m3'!$H99</f>
        <v>0</v>
      </c>
      <c r="R99" s="14">
        <f>'[1]Calculated ZOO #m3'!R99*'[1]Calculated ZOO #m3'!$H99</f>
        <v>0</v>
      </c>
      <c r="S99" s="14">
        <f>'[1]Calculated ZOO #m3'!S99*'[1]Calculated ZOO #m3'!$H99</f>
        <v>0</v>
      </c>
      <c r="T99" s="14">
        <f>'[1]Calculated ZOO #m3'!T99*'[1]Calculated ZOO #m3'!$H99</f>
        <v>0</v>
      </c>
      <c r="U99" s="14">
        <f>'[1]Calculated ZOO #m3'!U99*'[1]Calculated ZOO #m3'!$H99</f>
        <v>0</v>
      </c>
      <c r="V99" s="14">
        <f>'[1]Calculated ZOO #m3'!V99*'[1]Calculated ZOO #m3'!$H99</f>
        <v>0</v>
      </c>
      <c r="W99" s="14">
        <f>'[1]Calculated ZOO #m3'!W99*'[1]Calculated ZOO #m3'!$H99</f>
        <v>0</v>
      </c>
      <c r="X99" s="14">
        <f>'[1]Calculated ZOO #m3'!X99*'[1]Calculated ZOO #m3'!$H99</f>
        <v>0</v>
      </c>
      <c r="Y99" s="14">
        <f>'[1]Calculated ZOO #m3'!Y99*'[1]Calculated ZOO #m3'!$H99</f>
        <v>0</v>
      </c>
      <c r="Z99" s="14">
        <f>'[1]Calculated ZOO #m3'!Z99*'[1]Calculated ZOO #m3'!$H99</f>
        <v>127324.06201955061</v>
      </c>
      <c r="AA99" s="14">
        <f>'[1]Calculated ZOO #m3'!AA99*'[1]Calculated ZOO #m3'!$H99</f>
        <v>0</v>
      </c>
      <c r="AB99" s="14">
        <f>'[1]Calculated ZOO #m3'!AB99*'[1]Calculated ZOO #m3'!$H99</f>
        <v>0</v>
      </c>
      <c r="AC99" s="14">
        <f>'[1]Calculated ZOO #m3'!AC99*'[1]Calculated ZOO #m3'!$H99</f>
        <v>0</v>
      </c>
      <c r="AD99" s="15">
        <f>'[1]Calculated ZOO #m3'!AD99*'[1]Calculated ZOO #m3'!$H99</f>
        <v>4427.874838737891</v>
      </c>
      <c r="AE99" s="15">
        <f>'[1]Calculated ZOO #m3'!AE99*'[1]Calculated ZOO #m3'!$H99</f>
        <v>1054.2559139852124</v>
      </c>
      <c r="AF99" s="15">
        <f>'[1]Calculated ZOO #m3'!AF99*'[1]Calculated ZOO #m3'!$H99</f>
        <v>0</v>
      </c>
      <c r="AG99" s="15">
        <f>'[1]Calculated ZOO #m3'!AG99*'[1]Calculated ZOO #m3'!$H99</f>
        <v>0</v>
      </c>
      <c r="AH99" s="15">
        <f>'[1]Calculated ZOO #m3'!AH99*'[1]Calculated ZOO #m3'!$H99</f>
        <v>0</v>
      </c>
      <c r="AI99" s="15">
        <f>'[1]Calculated ZOO #m3'!AI99*'[1]Calculated ZOO #m3'!$H99</f>
        <v>210.85118279704247</v>
      </c>
      <c r="AJ99" s="15">
        <f>'[1]Calculated ZOO #m3'!AJ99*'[1]Calculated ZOO #m3'!$H99</f>
        <v>210.85118279704247</v>
      </c>
      <c r="AK99" s="15">
        <f>'[1]Calculated ZOO #m3'!AK99*'[1]Calculated ZOO #m3'!$H99</f>
        <v>3162.7677419556371</v>
      </c>
      <c r="AL99" s="14">
        <f>'[1]Calculated ZOO #m3'!AL99*'[1]Calculated ZOO #m3'!$H99</f>
        <v>0</v>
      </c>
      <c r="AM99" s="14">
        <f>'[1]Calculated ZOO #m3'!AM99*'[1]Calculated ZOO #m3'!$H99</f>
        <v>0</v>
      </c>
      <c r="AN99" s="14">
        <f>'[1]Calculated ZOO #m3'!AN99*'[1]Calculated ZOO #m3'!$H99</f>
        <v>0</v>
      </c>
      <c r="AO99" s="14">
        <f>'[1]Calculated ZOO #m3'!AO99*'[1]Calculated ZOO #m3'!$H99</f>
        <v>0</v>
      </c>
      <c r="AP99" s="14">
        <f>'[1]Calculated ZOO #m3'!AP99*'[1]Calculated ZOO #m3'!$H99</f>
        <v>0</v>
      </c>
      <c r="AQ99" s="14">
        <f>'[1]Calculated ZOO #m3'!AQ99*'[1]Calculated ZOO #m3'!$H99</f>
        <v>0</v>
      </c>
      <c r="AR99" s="14">
        <f>'[1]Calculated ZOO #m3'!AR99*'[1]Calculated ZOO #m3'!$H99</f>
        <v>0</v>
      </c>
      <c r="AS99" s="14">
        <f>'[1]Calculated ZOO #m3'!AS99*'[1]Calculated ZOO #m3'!$H99</f>
        <v>0</v>
      </c>
      <c r="AT99" s="14">
        <f>'[1]Calculated ZOO #m3'!AT99*'[1]Calculated ZOO #m3'!$H99</f>
        <v>0</v>
      </c>
      <c r="AU99" s="14">
        <f>'[1]Calculated ZOO #m3'!AU99*'[1]Calculated ZOO #m3'!$H99</f>
        <v>0</v>
      </c>
      <c r="AV99" s="14">
        <f>'[1]Calculated ZOO #m3'!AV99*'[1]Calculated ZOO #m3'!$H99</f>
        <v>0</v>
      </c>
      <c r="AW99" s="14">
        <f>'[1]Calculated ZOO #m3'!AW99*'[1]Calculated ZOO #m3'!$H99</f>
        <v>0</v>
      </c>
      <c r="AX99" s="14">
        <f>'[1]Calculated ZOO #m3'!AX99*'[1]Calculated ZOO #m3'!$H99</f>
        <v>0</v>
      </c>
      <c r="AY99" s="14">
        <f>'[1]Calculated ZOO #m3'!AY99*'[1]Calculated ZOO #m3'!$H99</f>
        <v>0</v>
      </c>
      <c r="AZ99" s="14">
        <f>'[1]Calculated ZOO #m3'!AZ99*'[1]Calculated ZOO #m3'!$H99</f>
        <v>0</v>
      </c>
      <c r="BA99" s="14">
        <f>'[1]Calculated ZOO #m3'!BA99*'[1]Calculated ZOO #m3'!$H99</f>
        <v>0</v>
      </c>
      <c r="BB99" s="14">
        <f>'[1]Calculated ZOO #m3'!BB99*'[1]Calculated ZOO #m3'!$H99</f>
        <v>0</v>
      </c>
      <c r="BC99" s="14">
        <f>'[1]Calculated ZOO #m3'!BC99*'[1]Calculated ZOO #m3'!$H99</f>
        <v>0</v>
      </c>
      <c r="BD99" s="14">
        <f>'[1]Calculated ZOO #m3'!BD99*'[1]Calculated ZOO #m3'!$H99</f>
        <v>0</v>
      </c>
      <c r="BE99" s="14">
        <f>'[1]Calculated ZOO #m3'!BE99*'[1]Calculated ZOO #m3'!$H99</f>
        <v>0</v>
      </c>
      <c r="BF99" s="14">
        <f>'[1]Calculated ZOO #m3'!BF99*'[1]Calculated ZOO #m3'!$H99</f>
        <v>0</v>
      </c>
      <c r="BG99" s="14">
        <f>'[1]Calculated ZOO #m3'!BG99*'[1]Calculated ZOO #m3'!$H99</f>
        <v>0</v>
      </c>
      <c r="BH99" s="14">
        <f>'[1]Calculated ZOO #m3'!BH99*'[1]Calculated ZOO #m3'!$H99</f>
        <v>0</v>
      </c>
      <c r="BI99" s="14">
        <f>'[1]Calculated ZOO #m3'!BI99*'[1]Calculated ZOO #m3'!$H99</f>
        <v>0</v>
      </c>
      <c r="BJ99" s="14">
        <f>'[1]Calculated ZOO #m3'!BJ99*'[1]Calculated ZOO #m3'!$H99</f>
        <v>0</v>
      </c>
      <c r="BK99" s="14">
        <f>'[1]Calculated ZOO #m3'!BK99*'[1]Calculated ZOO #m3'!$H99</f>
        <v>0</v>
      </c>
      <c r="BL99" s="14">
        <f>'[1]Calculated ZOO #m3'!BL99*'[1]Calculated ZOO #m3'!$H99</f>
        <v>0</v>
      </c>
      <c r="BM99" s="14">
        <f>'[1]Calculated ZOO #m3'!BM99*'[1]Calculated ZOO #m3'!$H99</f>
        <v>0</v>
      </c>
      <c r="BN99" s="14">
        <f>'[1]Calculated ZOO #m3'!BN99*'[1]Calculated ZOO #m3'!$H99</f>
        <v>0</v>
      </c>
      <c r="BO99" s="14">
        <f>'[1]Calculated ZOO #m3'!BO99*'[1]Calculated ZOO #m3'!$H99</f>
        <v>0</v>
      </c>
      <c r="BP99" s="14">
        <f>'[1]Calculated ZOO #m3'!BP99*'[1]Calculated ZOO #m3'!$H99</f>
        <v>0</v>
      </c>
      <c r="BQ99" s="14">
        <f>'[1]Calculated ZOO #m3'!BQ99*'[1]Calculated ZOO #m3'!$H99</f>
        <v>0</v>
      </c>
      <c r="BR99" s="14">
        <f>'[1]Calculated ZOO #m3'!BR99*'[1]Calculated ZOO #m3'!$H99</f>
        <v>0</v>
      </c>
      <c r="BS99" s="14">
        <f>'[1]Calculated ZOO #m3'!BS99*'[1]Calculated ZOO #m3'!$H99</f>
        <v>0</v>
      </c>
      <c r="BT99" s="14">
        <f>'[1]Calculated ZOO #m3'!BT99*'[1]Calculated ZOO #m3'!$H99</f>
        <v>0</v>
      </c>
      <c r="BU99" s="14">
        <f>'[1]Calculated ZOO #m3'!BU99*'[1]Calculated ZOO #m3'!$H99</f>
        <v>0</v>
      </c>
      <c r="BV99" s="14">
        <f>'[1]Calculated ZOO #m3'!BV99*'[1]Calculated ZOO #m3'!$H99</f>
        <v>210.85118279704247</v>
      </c>
      <c r="BW99" s="14">
        <f>'[1]Calculated ZOO #m3'!BW99*'[1]Calculated ZOO #m3'!$H99</f>
        <v>0</v>
      </c>
      <c r="BX99" s="14">
        <f>'[1]Calculated ZOO #m3'!BX99*'[1]Calculated ZOO #m3'!$H99</f>
        <v>0</v>
      </c>
      <c r="BY99" s="14">
        <f>'[1]Calculated ZOO #m3'!BY99*'[1]Calculated ZOO #m3'!$H99</f>
        <v>0</v>
      </c>
      <c r="BZ99" s="14">
        <f>'[1]Calculated ZOO #m3'!BZ99*'[1]Calculated ZOO #m3'!$H99</f>
        <v>0</v>
      </c>
      <c r="CA99" s="14">
        <f>'[1]Calculated ZOO #m3'!CA99*'[1]Calculated ZOO #m3'!$H99</f>
        <v>0</v>
      </c>
      <c r="CB99" s="14">
        <f>'[1]Calculated ZOO #m3'!CB99*'[1]Calculated ZOO #m3'!$H99</f>
        <v>0</v>
      </c>
      <c r="CC99" s="14">
        <f>'[1]Calculated ZOO #m3'!CC99*'[1]Calculated ZOO #m3'!$H99</f>
        <v>0</v>
      </c>
      <c r="CD99" s="14">
        <f>'[1]Calculated ZOO #m3'!CD99*'[1]Calculated ZOO #m3'!$H99</f>
        <v>0</v>
      </c>
      <c r="CE99" s="14">
        <f>'[1]Calculated ZOO #m3'!CE99*'[1]Calculated ZOO #m3'!$H99</f>
        <v>0</v>
      </c>
      <c r="CF99" s="14">
        <f>'[1]Calculated ZOO #m3'!CF99*'[1]Calculated ZOO #m3'!$H99</f>
        <v>0</v>
      </c>
      <c r="CG99" s="14">
        <f>'[1]Calculated ZOO #m3'!CG99*'[1]Calculated ZOO #m3'!$H99</f>
        <v>210.85118279704247</v>
      </c>
      <c r="CH99" s="14">
        <f>'[1]Calculated ZOO #m3'!CH99*'[1]Calculated ZOO #m3'!$H99</f>
        <v>421.70236559408494</v>
      </c>
      <c r="CI99" s="14">
        <f>'[1]Calculated ZOO #m3'!CI99*'[1]Calculated ZOO #m3'!$H99</f>
        <v>210.85118279704247</v>
      </c>
      <c r="CJ99" s="14">
        <f>'[1]Calculated ZOO #m3'!CJ99*'[1]Calculated ZOO #m3'!$H99</f>
        <v>421.70236559408494</v>
      </c>
      <c r="CK99" s="14">
        <f>'[1]Calculated ZOO #m3'!CK99*'[1]Calculated ZOO #m3'!$H99</f>
        <v>0</v>
      </c>
      <c r="CL99" s="14">
        <f>'[1]Calculated ZOO #m3'!CL99*'[1]Calculated ZOO #m3'!$H99</f>
        <v>0</v>
      </c>
      <c r="CM99" s="14">
        <f>'[1]Calculated ZOO #m3'!CM99*'[1]Calculated ZOO #m3'!$H99</f>
        <v>0</v>
      </c>
      <c r="CN99" s="14">
        <f>'[1]Calculated ZOO #m3'!CN99*'[1]Calculated ZOO #m3'!$H99</f>
        <v>421.70236559408494</v>
      </c>
      <c r="CO99" s="14">
        <f>'[1]Calculated ZOO #m3'!CO99*'[1]Calculated ZOO #m3'!$H99</f>
        <v>9277.4520430698685</v>
      </c>
      <c r="CP99" s="14">
        <f>'[1]Calculated ZOO #m3'!CP99*'[1]Calculated ZOO #m3'!$H99</f>
        <v>210.85118279704247</v>
      </c>
      <c r="CQ99" s="14">
        <f>'[1]Calculated ZOO #m3'!CQ99*'[1]Calculated ZOO #m3'!$H99</f>
        <v>0</v>
      </c>
      <c r="CR99" s="14">
        <f>'[1]Calculated ZOO #m3'!CR99*'[1]Calculated ZOO #m3'!$H99</f>
        <v>0</v>
      </c>
      <c r="CS99" s="14">
        <f>'[1]Calculated ZOO #m3'!CS99*'[1]Calculated ZOO #m3'!$H99</f>
        <v>0</v>
      </c>
      <c r="CT99" s="14">
        <f>'[1]Calculated ZOO #m3'!CT99*'[1]Calculated ZOO #m3'!$H99</f>
        <v>0</v>
      </c>
      <c r="CU99" s="14">
        <f>'[1]Calculated ZOO #m3'!CU99*'[1]Calculated ZOO #m3'!$H99</f>
        <v>0</v>
      </c>
      <c r="CV99" s="14">
        <f>'[1]Calculated ZOO #m3'!CV99*'[1]Calculated ZOO #m3'!$H99</f>
        <v>0</v>
      </c>
      <c r="CW99" s="14">
        <f>'[1]Calculated ZOO #m3'!CW99*'[1]Calculated ZOO #m3'!$H99</f>
        <v>0</v>
      </c>
      <c r="CX99" s="14">
        <f>'[1]Calculated ZOO #m3'!CX99*'[1]Calculated ZOO #m3'!$H99</f>
        <v>0</v>
      </c>
      <c r="CY99" s="14">
        <f>'[1]Calculated ZOO #m3'!CY99*'[1]Calculated ZOO #m3'!$H99</f>
        <v>0</v>
      </c>
      <c r="CZ99" s="14">
        <f>'[1]Calculated ZOO #m3'!CZ99*'[1]Calculated ZOO #m3'!$H99</f>
        <v>0</v>
      </c>
      <c r="DA99" s="14">
        <f>'[1]Calculated ZOO #m3'!DA99*'[1]Calculated ZOO #m3'!$H99</f>
        <v>210.85118279704247</v>
      </c>
      <c r="DB99" s="14">
        <f>'[1]Calculated ZOO #m3'!DB99*'[1]Calculated ZOO #m3'!$H99</f>
        <v>210.85118279704247</v>
      </c>
      <c r="DC99" s="14">
        <f>'[1]Calculated ZOO #m3'!DC99*'[1]Calculated ZOO #m3'!$H99</f>
        <v>210.85118279704247</v>
      </c>
      <c r="DD99" s="14">
        <f>'[1]Calculated ZOO #m3'!DD99*'[1]Calculated ZOO #m3'!$H99</f>
        <v>0</v>
      </c>
      <c r="DE99" s="14">
        <f>'[1]Calculated ZOO #m3'!DE99*'[1]Calculated ZOO #m3'!$H99</f>
        <v>1686.8094623763398</v>
      </c>
      <c r="DF99" s="14">
        <f>'[1]Calculated ZOO #m3'!DF99*'[1]Calculated ZOO #m3'!$H99</f>
        <v>0</v>
      </c>
      <c r="DG99" s="14">
        <f>'[1]Calculated ZOO #m3'!DG99*'[1]Calculated ZOO #m3'!$H99</f>
        <v>0</v>
      </c>
      <c r="DH99" s="14">
        <f>'[1]Calculated ZOO #m3'!DH99*'[1]Calculated ZOO #m3'!$H99</f>
        <v>0</v>
      </c>
      <c r="DI99" s="14">
        <f>'[1]Calculated ZOO #m3'!DI99*'[1]Calculated ZOO #m3'!$H99</f>
        <v>0</v>
      </c>
      <c r="DJ99" s="14">
        <f>'[1]Calculated ZOO #m3'!DJ99*'[1]Calculated ZOO #m3'!$H99</f>
        <v>0</v>
      </c>
      <c r="DK99" s="14">
        <f>'[1]Calculated ZOO #m3'!DK99*'[1]Calculated ZOO #m3'!$H99</f>
        <v>0</v>
      </c>
      <c r="DL99" s="14">
        <f>'[1]Calculated ZOO #m3'!DL99*'[1]Calculated ZOO #m3'!$H99</f>
        <v>0</v>
      </c>
      <c r="DM99" s="14">
        <f>'[1]Calculated ZOO #m3'!DM99*'[1]Calculated ZOO #m3'!$H99</f>
        <v>0</v>
      </c>
      <c r="DN99" s="14">
        <f>'[1]Calculated ZOO #m3'!DN99*'[1]Calculated ZOO #m3'!$H99</f>
        <v>0</v>
      </c>
      <c r="DO99" s="14">
        <f>'[1]Calculated ZOO #m3'!DO99*'[1]Calculated ZOO #m3'!$H99</f>
        <v>0</v>
      </c>
      <c r="DP99" s="14">
        <f>'[1]Calculated ZOO #m3'!DP99*'[1]Calculated ZOO #m3'!$H99</f>
        <v>0</v>
      </c>
      <c r="DQ99" s="14">
        <f>'[1]Calculated ZOO #m3'!DQ99*'[1]Calculated ZOO #m3'!$H99</f>
        <v>843.40473118816988</v>
      </c>
      <c r="DR99" s="14">
        <f>'[1]Calculated ZOO #m3'!DR99*'[1]Calculated ZOO #m3'!$H99</f>
        <v>0</v>
      </c>
      <c r="DS99" s="14">
        <f>'[1]Calculated ZOO #m3'!DS99*'[1]Calculated ZOO #m3'!$H99</f>
        <v>0</v>
      </c>
      <c r="DT99" s="14">
        <f>'[1]Calculated ZOO #m3'!DT99*'[1]Calculated ZOO #m3'!$H99</f>
        <v>1897.6606451733821</v>
      </c>
      <c r="DU99" s="14">
        <f>'[1]Calculated ZOO #m3'!DU99*'[1]Calculated ZOO #m3'!$H99</f>
        <v>0</v>
      </c>
      <c r="DV99" s="14">
        <f>'[1]Calculated ZOO #m3'!DV99*'[1]Calculated ZOO #m3'!$H99</f>
        <v>0</v>
      </c>
      <c r="DW99" s="14">
        <f>'[1]Calculated ZOO #m3'!DW99*'[1]Calculated ZOO #m3'!$H99</f>
        <v>0</v>
      </c>
      <c r="DX99" s="14">
        <f>'[1]Calculated ZOO #m3'!DX99*'[1]Calculated ZOO #m3'!$H99</f>
        <v>0</v>
      </c>
      <c r="DY99" s="14">
        <f>'[1]Calculated ZOO #m3'!DY99*'[1]Calculated ZOO #m3'!$H99</f>
        <v>421.70236559408494</v>
      </c>
      <c r="DZ99" s="14">
        <f>'[1]Calculated ZOO #m3'!DZ99*'[1]Calculated ZOO #m3'!$H99</f>
        <v>0</v>
      </c>
      <c r="EA99" s="14">
        <f>'[1]Calculated ZOO #m3'!EA99*'[1]Calculated ZOO #m3'!$H99</f>
        <v>0</v>
      </c>
    </row>
    <row r="100" spans="1:131">
      <c r="A100" s="12" t="str">
        <f>'[1]Calculated ZOO #m3'!A100</f>
        <v>P031604PS1</v>
      </c>
      <c r="B100" s="12" t="str">
        <f>'[1]Calculated ZOO #m3'!B100</f>
        <v>P031604P</v>
      </c>
      <c r="C100" s="13">
        <f>'[1]Calculated ZOO #m3'!C100</f>
        <v>38062</v>
      </c>
      <c r="D100" s="12" t="str">
        <f>'[1]Calculated ZOO #m3'!D100</f>
        <v>S</v>
      </c>
      <c r="E100" s="12">
        <f>'[1]Calculated ZOO #m3'!E100</f>
        <v>0</v>
      </c>
      <c r="F100" s="12">
        <f>'[1]Calculated ZOO #m3'!F100</f>
        <v>0</v>
      </c>
      <c r="G100" s="12">
        <f>'[1]Calculated ZOO #m3'!G100</f>
        <v>1</v>
      </c>
      <c r="H100" s="12">
        <f>'[1]Calculated ZOO #m3'!H100</f>
        <v>42</v>
      </c>
      <c r="I100" s="12">
        <f>'[1]Calculated ZOO #m3'!I100</f>
        <v>27.720155555555557</v>
      </c>
      <c r="J100" s="12">
        <f>'[1]Calculated ZOO #m3'!J100</f>
        <v>0.5</v>
      </c>
      <c r="K100" s="12">
        <f>'[1]Calculated ZOO #m3'!K100</f>
        <v>150</v>
      </c>
      <c r="L100" s="12">
        <f>'[1]Calculated ZOO #m3'!L100</f>
        <v>5</v>
      </c>
      <c r="M100" s="12">
        <f>'[1]Calculated ZOO #m3'!M100</f>
        <v>30</v>
      </c>
      <c r="N100" s="12">
        <f>'[1]Calculated ZOO #m3'!N100</f>
        <v>5</v>
      </c>
      <c r="O100" s="12">
        <f>'[1]Calculated ZOO #m3'!O100</f>
        <v>30</v>
      </c>
      <c r="P100" s="14">
        <f>'[1]Calculated ZOO #m3'!P100*'[1]Calculated ZOO #m3'!$H100</f>
        <v>0</v>
      </c>
      <c r="Q100" s="14">
        <f>'[1]Calculated ZOO #m3'!Q100*'[1]Calculated ZOO #m3'!$H100</f>
        <v>0</v>
      </c>
      <c r="R100" s="14">
        <f>'[1]Calculated ZOO #m3'!R100*'[1]Calculated ZOO #m3'!$H100</f>
        <v>0</v>
      </c>
      <c r="S100" s="14">
        <f>'[1]Calculated ZOO #m3'!S100*'[1]Calculated ZOO #m3'!$H100</f>
        <v>0</v>
      </c>
      <c r="T100" s="14">
        <f>'[1]Calculated ZOO #m3'!T100*'[1]Calculated ZOO #m3'!$H100</f>
        <v>0</v>
      </c>
      <c r="U100" s="14">
        <f>'[1]Calculated ZOO #m3'!U100*'[1]Calculated ZOO #m3'!$H100</f>
        <v>0</v>
      </c>
      <c r="V100" s="14">
        <f>'[1]Calculated ZOO #m3'!V100*'[1]Calculated ZOO #m3'!$H100</f>
        <v>0</v>
      </c>
      <c r="W100" s="14">
        <f>'[1]Calculated ZOO #m3'!W100*'[1]Calculated ZOO #m3'!$H100</f>
        <v>0</v>
      </c>
      <c r="X100" s="14">
        <f>'[1]Calculated ZOO #m3'!X100*'[1]Calculated ZOO #m3'!$H100</f>
        <v>0</v>
      </c>
      <c r="Y100" s="14">
        <f>'[1]Calculated ZOO #m3'!Y100*'[1]Calculated ZOO #m3'!$H100</f>
        <v>0</v>
      </c>
      <c r="Z100" s="14">
        <f>'[1]Calculated ZOO #m3'!Z100*'[1]Calculated ZOO #m3'!$H100</f>
        <v>0</v>
      </c>
      <c r="AA100" s="14">
        <f>'[1]Calculated ZOO #m3'!AA100*'[1]Calculated ZOO #m3'!$H100</f>
        <v>0</v>
      </c>
      <c r="AB100" s="14">
        <f>'[1]Calculated ZOO #m3'!AB100*'[1]Calculated ZOO #m3'!$H100</f>
        <v>0</v>
      </c>
      <c r="AC100" s="14">
        <f>'[1]Calculated ZOO #m3'!AC100*'[1]Calculated ZOO #m3'!$H100</f>
        <v>0</v>
      </c>
      <c r="AD100" s="15">
        <f>'[1]Calculated ZOO #m3'!AD100*'[1]Calculated ZOO #m3'!$H100</f>
        <v>0</v>
      </c>
      <c r="AE100" s="15">
        <f>'[1]Calculated ZOO #m3'!AE100*'[1]Calculated ZOO #m3'!$H100</f>
        <v>0</v>
      </c>
      <c r="AF100" s="15">
        <f>'[1]Calculated ZOO #m3'!AF100*'[1]Calculated ZOO #m3'!$H100</f>
        <v>0</v>
      </c>
      <c r="AG100" s="15">
        <f>'[1]Calculated ZOO #m3'!AG100*'[1]Calculated ZOO #m3'!$H100</f>
        <v>0</v>
      </c>
      <c r="AH100" s="15">
        <f>'[1]Calculated ZOO #m3'!AH100*'[1]Calculated ZOO #m3'!$H100</f>
        <v>0</v>
      </c>
      <c r="AI100" s="15">
        <f>'[1]Calculated ZOO #m3'!AI100*'[1]Calculated ZOO #m3'!$H100</f>
        <v>5727.240587875488</v>
      </c>
      <c r="AJ100" s="15">
        <f>'[1]Calculated ZOO #m3'!AJ100*'[1]Calculated ZOO #m3'!$H100</f>
        <v>1090.9029691191406</v>
      </c>
      <c r="AK100" s="15">
        <f>'[1]Calculated ZOO #m3'!AK100*'[1]Calculated ZOO #m3'!$H100</f>
        <v>6272.6920724350593</v>
      </c>
      <c r="AL100" s="14">
        <f>'[1]Calculated ZOO #m3'!AL100*'[1]Calculated ZOO #m3'!$H100</f>
        <v>0</v>
      </c>
      <c r="AM100" s="14">
        <f>'[1]Calculated ZOO #m3'!AM100*'[1]Calculated ZOO #m3'!$H100</f>
        <v>0</v>
      </c>
      <c r="AN100" s="14">
        <f>'[1]Calculated ZOO #m3'!AN100*'[1]Calculated ZOO #m3'!$H100</f>
        <v>0</v>
      </c>
      <c r="AO100" s="14">
        <f>'[1]Calculated ZOO #m3'!AO100*'[1]Calculated ZOO #m3'!$H100</f>
        <v>0</v>
      </c>
      <c r="AP100" s="14">
        <f>'[1]Calculated ZOO #m3'!AP100*'[1]Calculated ZOO #m3'!$H100</f>
        <v>0</v>
      </c>
      <c r="AQ100" s="14">
        <f>'[1]Calculated ZOO #m3'!AQ100*'[1]Calculated ZOO #m3'!$H100</f>
        <v>0</v>
      </c>
      <c r="AR100" s="14">
        <f>'[1]Calculated ZOO #m3'!AR100*'[1]Calculated ZOO #m3'!$H100</f>
        <v>0</v>
      </c>
      <c r="AS100" s="14">
        <f>'[1]Calculated ZOO #m3'!AS100*'[1]Calculated ZOO #m3'!$H100</f>
        <v>0</v>
      </c>
      <c r="AT100" s="14">
        <f>'[1]Calculated ZOO #m3'!AT100*'[1]Calculated ZOO #m3'!$H100</f>
        <v>0</v>
      </c>
      <c r="AU100" s="14">
        <f>'[1]Calculated ZOO #m3'!AU100*'[1]Calculated ZOO #m3'!$H100</f>
        <v>0</v>
      </c>
      <c r="AV100" s="14">
        <f>'[1]Calculated ZOO #m3'!AV100*'[1]Calculated ZOO #m3'!$H100</f>
        <v>0</v>
      </c>
      <c r="AW100" s="14">
        <f>'[1]Calculated ZOO #m3'!AW100*'[1]Calculated ZOO #m3'!$H100</f>
        <v>0</v>
      </c>
      <c r="AX100" s="14">
        <f>'[1]Calculated ZOO #m3'!AX100*'[1]Calculated ZOO #m3'!$H100</f>
        <v>0</v>
      </c>
      <c r="AY100" s="14">
        <f>'[1]Calculated ZOO #m3'!AY100*'[1]Calculated ZOO #m3'!$H100</f>
        <v>0</v>
      </c>
      <c r="AZ100" s="14">
        <f>'[1]Calculated ZOO #m3'!AZ100*'[1]Calculated ZOO #m3'!$H100</f>
        <v>0</v>
      </c>
      <c r="BA100" s="14">
        <f>'[1]Calculated ZOO #m3'!BA100*'[1]Calculated ZOO #m3'!$H100</f>
        <v>90.908580759928398</v>
      </c>
      <c r="BB100" s="14">
        <f>'[1]Calculated ZOO #m3'!BB100*'[1]Calculated ZOO #m3'!$H100</f>
        <v>0</v>
      </c>
      <c r="BC100" s="14">
        <f>'[1]Calculated ZOO #m3'!BC100*'[1]Calculated ZOO #m3'!$H100</f>
        <v>0</v>
      </c>
      <c r="BD100" s="14">
        <f>'[1]Calculated ZOO #m3'!BD100*'[1]Calculated ZOO #m3'!$H100</f>
        <v>0</v>
      </c>
      <c r="BE100" s="14">
        <f>'[1]Calculated ZOO #m3'!BE100*'[1]Calculated ZOO #m3'!$H100</f>
        <v>0</v>
      </c>
      <c r="BF100" s="14">
        <f>'[1]Calculated ZOO #m3'!BF100*'[1]Calculated ZOO #m3'!$H100</f>
        <v>0</v>
      </c>
      <c r="BG100" s="14">
        <f>'[1]Calculated ZOO #m3'!BG100*'[1]Calculated ZOO #m3'!$H100</f>
        <v>0</v>
      </c>
      <c r="BH100" s="14">
        <f>'[1]Calculated ZOO #m3'!BH100*'[1]Calculated ZOO #m3'!$H100</f>
        <v>0</v>
      </c>
      <c r="BI100" s="14">
        <f>'[1]Calculated ZOO #m3'!BI100*'[1]Calculated ZOO #m3'!$H100</f>
        <v>0</v>
      </c>
      <c r="BJ100" s="14">
        <f>'[1]Calculated ZOO #m3'!BJ100*'[1]Calculated ZOO #m3'!$H100</f>
        <v>0</v>
      </c>
      <c r="BK100" s="14">
        <f>'[1]Calculated ZOO #m3'!BK100*'[1]Calculated ZOO #m3'!$H100</f>
        <v>0</v>
      </c>
      <c r="BL100" s="14">
        <f>'[1]Calculated ZOO #m3'!BL100*'[1]Calculated ZOO #m3'!$H100</f>
        <v>0</v>
      </c>
      <c r="BM100" s="14">
        <f>'[1]Calculated ZOO #m3'!BM100*'[1]Calculated ZOO #m3'!$H100</f>
        <v>0</v>
      </c>
      <c r="BN100" s="14">
        <f>'[1]Calculated ZOO #m3'!BN100*'[1]Calculated ZOO #m3'!$H100</f>
        <v>0</v>
      </c>
      <c r="BO100" s="14">
        <f>'[1]Calculated ZOO #m3'!BO100*'[1]Calculated ZOO #m3'!$H100</f>
        <v>0</v>
      </c>
      <c r="BP100" s="14">
        <f>'[1]Calculated ZOO #m3'!BP100*'[1]Calculated ZOO #m3'!$H100</f>
        <v>0</v>
      </c>
      <c r="BQ100" s="14">
        <f>'[1]Calculated ZOO #m3'!BQ100*'[1]Calculated ZOO #m3'!$H100</f>
        <v>0</v>
      </c>
      <c r="BR100" s="14">
        <f>'[1]Calculated ZOO #m3'!BR100*'[1]Calculated ZOO #m3'!$H100</f>
        <v>0</v>
      </c>
      <c r="BS100" s="14">
        <f>'[1]Calculated ZOO #m3'!BS100*'[1]Calculated ZOO #m3'!$H100</f>
        <v>0</v>
      </c>
      <c r="BT100" s="14">
        <f>'[1]Calculated ZOO #m3'!BT100*'[1]Calculated ZOO #m3'!$H100</f>
        <v>0</v>
      </c>
      <c r="BU100" s="14">
        <f>'[1]Calculated ZOO #m3'!BU100*'[1]Calculated ZOO #m3'!$H100</f>
        <v>0</v>
      </c>
      <c r="BV100" s="14">
        <f>'[1]Calculated ZOO #m3'!BV100*'[1]Calculated ZOO #m3'!$H100</f>
        <v>545.4514845595703</v>
      </c>
      <c r="BW100" s="14">
        <f>'[1]Calculated ZOO #m3'!BW100*'[1]Calculated ZOO #m3'!$H100</f>
        <v>0</v>
      </c>
      <c r="BX100" s="14">
        <f>'[1]Calculated ZOO #m3'!BX100*'[1]Calculated ZOO #m3'!$H100</f>
        <v>0</v>
      </c>
      <c r="BY100" s="14">
        <f>'[1]Calculated ZOO #m3'!BY100*'[1]Calculated ZOO #m3'!$H100</f>
        <v>0</v>
      </c>
      <c r="BZ100" s="14">
        <f>'[1]Calculated ZOO #m3'!BZ100*'[1]Calculated ZOO #m3'!$H100</f>
        <v>0</v>
      </c>
      <c r="CA100" s="14">
        <f>'[1]Calculated ZOO #m3'!CA100*'[1]Calculated ZOO #m3'!$H100</f>
        <v>0</v>
      </c>
      <c r="CB100" s="14">
        <f>'[1]Calculated ZOO #m3'!CB100*'[1]Calculated ZOO #m3'!$H100</f>
        <v>181.8171615198568</v>
      </c>
      <c r="CC100" s="14">
        <f>'[1]Calculated ZOO #m3'!CC100*'[1]Calculated ZOO #m3'!$H100</f>
        <v>0</v>
      </c>
      <c r="CD100" s="14">
        <f>'[1]Calculated ZOO #m3'!CD100*'[1]Calculated ZOO #m3'!$H100</f>
        <v>0</v>
      </c>
      <c r="CE100" s="14">
        <f>'[1]Calculated ZOO #m3'!CE100*'[1]Calculated ZOO #m3'!$H100</f>
        <v>0</v>
      </c>
      <c r="CF100" s="14">
        <f>'[1]Calculated ZOO #m3'!CF100*'[1]Calculated ZOO #m3'!$H100</f>
        <v>0</v>
      </c>
      <c r="CG100" s="14">
        <f>'[1]Calculated ZOO #m3'!CG100*'[1]Calculated ZOO #m3'!$H100</f>
        <v>181.8171615198568</v>
      </c>
      <c r="CH100" s="14">
        <f>'[1]Calculated ZOO #m3'!CH100*'[1]Calculated ZOO #m3'!$H100</f>
        <v>363.63432303971359</v>
      </c>
      <c r="CI100" s="14">
        <f>'[1]Calculated ZOO #m3'!CI100*'[1]Calculated ZOO #m3'!$H100</f>
        <v>90.908580759928398</v>
      </c>
      <c r="CJ100" s="14">
        <f>'[1]Calculated ZOO #m3'!CJ100*'[1]Calculated ZOO #m3'!$H100</f>
        <v>0</v>
      </c>
      <c r="CK100" s="14">
        <f>'[1]Calculated ZOO #m3'!CK100*'[1]Calculated ZOO #m3'!$H100</f>
        <v>0</v>
      </c>
      <c r="CL100" s="14">
        <f>'[1]Calculated ZOO #m3'!CL100*'[1]Calculated ZOO #m3'!$H100</f>
        <v>0</v>
      </c>
      <c r="CM100" s="14">
        <f>'[1]Calculated ZOO #m3'!CM100*'[1]Calculated ZOO #m3'!$H100</f>
        <v>0</v>
      </c>
      <c r="CN100" s="14">
        <f>'[1]Calculated ZOO #m3'!CN100*'[1]Calculated ZOO #m3'!$H100</f>
        <v>0</v>
      </c>
      <c r="CO100" s="14">
        <f>'[1]Calculated ZOO #m3'!CO100*'[1]Calculated ZOO #m3'!$H100</f>
        <v>6545.417814714845</v>
      </c>
      <c r="CP100" s="14">
        <f>'[1]Calculated ZOO #m3'!CP100*'[1]Calculated ZOO #m3'!$H100</f>
        <v>90.908580759928398</v>
      </c>
      <c r="CQ100" s="14">
        <f>'[1]Calculated ZOO #m3'!CQ100*'[1]Calculated ZOO #m3'!$H100</f>
        <v>0</v>
      </c>
      <c r="CR100" s="14">
        <f>'[1]Calculated ZOO #m3'!CR100*'[1]Calculated ZOO #m3'!$H100</f>
        <v>0</v>
      </c>
      <c r="CS100" s="14">
        <f>'[1]Calculated ZOO #m3'!CS100*'[1]Calculated ZOO #m3'!$H100</f>
        <v>0</v>
      </c>
      <c r="CT100" s="14">
        <f>'[1]Calculated ZOO #m3'!CT100*'[1]Calculated ZOO #m3'!$H100</f>
        <v>0</v>
      </c>
      <c r="CU100" s="14">
        <f>'[1]Calculated ZOO #m3'!CU100*'[1]Calculated ZOO #m3'!$H100</f>
        <v>0</v>
      </c>
      <c r="CV100" s="14">
        <f>'[1]Calculated ZOO #m3'!CV100*'[1]Calculated ZOO #m3'!$H100</f>
        <v>0</v>
      </c>
      <c r="CW100" s="14">
        <f>'[1]Calculated ZOO #m3'!CW100*'[1]Calculated ZOO #m3'!$H100</f>
        <v>0</v>
      </c>
      <c r="CX100" s="14">
        <f>'[1]Calculated ZOO #m3'!CX100*'[1]Calculated ZOO #m3'!$H100</f>
        <v>0</v>
      </c>
      <c r="CY100" s="14">
        <f>'[1]Calculated ZOO #m3'!CY100*'[1]Calculated ZOO #m3'!$H100</f>
        <v>0</v>
      </c>
      <c r="CZ100" s="14">
        <f>'[1]Calculated ZOO #m3'!CZ100*'[1]Calculated ZOO #m3'!$H100</f>
        <v>0</v>
      </c>
      <c r="DA100" s="14">
        <f>'[1]Calculated ZOO #m3'!DA100*'[1]Calculated ZOO #m3'!$H100</f>
        <v>0</v>
      </c>
      <c r="DB100" s="14">
        <f>'[1]Calculated ZOO #m3'!DB100*'[1]Calculated ZOO #m3'!$H100</f>
        <v>545.4514845595703</v>
      </c>
      <c r="DC100" s="14">
        <f>'[1]Calculated ZOO #m3'!DC100*'[1]Calculated ZOO #m3'!$H100</f>
        <v>363.63432303971359</v>
      </c>
      <c r="DD100" s="14">
        <f>'[1]Calculated ZOO #m3'!DD100*'[1]Calculated ZOO #m3'!$H100</f>
        <v>181.8171615198568</v>
      </c>
      <c r="DE100" s="14">
        <f>'[1]Calculated ZOO #m3'!DE100*'[1]Calculated ZOO #m3'!$H100</f>
        <v>0</v>
      </c>
      <c r="DF100" s="14">
        <f>'[1]Calculated ZOO #m3'!DF100*'[1]Calculated ZOO #m3'!$H100</f>
        <v>0</v>
      </c>
      <c r="DG100" s="14">
        <f>'[1]Calculated ZOO #m3'!DG100*'[1]Calculated ZOO #m3'!$H100</f>
        <v>0</v>
      </c>
      <c r="DH100" s="14">
        <f>'[1]Calculated ZOO #m3'!DH100*'[1]Calculated ZOO #m3'!$H100</f>
        <v>0</v>
      </c>
      <c r="DI100" s="14">
        <f>'[1]Calculated ZOO #m3'!DI100*'[1]Calculated ZOO #m3'!$H100</f>
        <v>0</v>
      </c>
      <c r="DJ100" s="14">
        <f>'[1]Calculated ZOO #m3'!DJ100*'[1]Calculated ZOO #m3'!$H100</f>
        <v>0</v>
      </c>
      <c r="DK100" s="14">
        <f>'[1]Calculated ZOO #m3'!DK100*'[1]Calculated ZOO #m3'!$H100</f>
        <v>0</v>
      </c>
      <c r="DL100" s="14">
        <f>'[1]Calculated ZOO #m3'!DL100*'[1]Calculated ZOO #m3'!$H100</f>
        <v>0</v>
      </c>
      <c r="DM100" s="14">
        <f>'[1]Calculated ZOO #m3'!DM100*'[1]Calculated ZOO #m3'!$H100</f>
        <v>0</v>
      </c>
      <c r="DN100" s="14">
        <f>'[1]Calculated ZOO #m3'!DN100*'[1]Calculated ZOO #m3'!$H100</f>
        <v>0</v>
      </c>
      <c r="DO100" s="14">
        <f>'[1]Calculated ZOO #m3'!DO100*'[1]Calculated ZOO #m3'!$H100</f>
        <v>0</v>
      </c>
      <c r="DP100" s="14">
        <f>'[1]Calculated ZOO #m3'!DP100*'[1]Calculated ZOO #m3'!$H100</f>
        <v>0</v>
      </c>
      <c r="DQ100" s="14">
        <f>'[1]Calculated ZOO #m3'!DQ100*'[1]Calculated ZOO #m3'!$H100</f>
        <v>90.908580759928398</v>
      </c>
      <c r="DR100" s="14">
        <f>'[1]Calculated ZOO #m3'!DR100*'[1]Calculated ZOO #m3'!$H100</f>
        <v>0</v>
      </c>
      <c r="DS100" s="14">
        <f>'[1]Calculated ZOO #m3'!DS100*'[1]Calculated ZOO #m3'!$H100</f>
        <v>0</v>
      </c>
      <c r="DT100" s="14">
        <f>'[1]Calculated ZOO #m3'!DT100*'[1]Calculated ZOO #m3'!$H100</f>
        <v>0</v>
      </c>
      <c r="DU100" s="14">
        <f>'[1]Calculated ZOO #m3'!DU100*'[1]Calculated ZOO #m3'!$H100</f>
        <v>0</v>
      </c>
      <c r="DV100" s="14">
        <f>'[1]Calculated ZOO #m3'!DV100*'[1]Calculated ZOO #m3'!$H100</f>
        <v>0</v>
      </c>
      <c r="DW100" s="14">
        <f>'[1]Calculated ZOO #m3'!DW100*'[1]Calculated ZOO #m3'!$H100</f>
        <v>0</v>
      </c>
      <c r="DX100" s="14">
        <f>'[1]Calculated ZOO #m3'!DX100*'[1]Calculated ZOO #m3'!$H100</f>
        <v>0</v>
      </c>
      <c r="DY100" s="14">
        <f>'[1]Calculated ZOO #m3'!DY100*'[1]Calculated ZOO #m3'!$H100</f>
        <v>90.908580759928398</v>
      </c>
      <c r="DZ100" s="14">
        <f>'[1]Calculated ZOO #m3'!DZ100*'[1]Calculated ZOO #m3'!$H100</f>
        <v>0</v>
      </c>
      <c r="EA100" s="14">
        <f>'[1]Calculated ZOO #m3'!EA100*'[1]Calculated ZOO #m3'!$H100</f>
        <v>0</v>
      </c>
    </row>
    <row r="101" spans="1:131">
      <c r="A101" s="12" t="str">
        <f>'[1]Calculated ZOO #m3'!A101</f>
        <v>P032404PB2</v>
      </c>
      <c r="B101" s="12" t="str">
        <f>'[1]Calculated ZOO #m3'!B101</f>
        <v>P032404P</v>
      </c>
      <c r="C101" s="13">
        <f>'[1]Calculated ZOO #m3'!C101</f>
        <v>38070</v>
      </c>
      <c r="D101" s="12" t="str">
        <f>'[1]Calculated ZOO #m3'!D101</f>
        <v>B</v>
      </c>
      <c r="E101" s="12">
        <f>'[1]Calculated ZOO #m3'!E101</f>
        <v>0</v>
      </c>
      <c r="F101" s="12">
        <f>'[1]Calculated ZOO #m3'!F101</f>
        <v>0</v>
      </c>
      <c r="G101" s="12">
        <f>'[1]Calculated ZOO #m3'!G101</f>
        <v>2</v>
      </c>
      <c r="H101" s="12">
        <f>'[1]Calculated ZOO #m3'!H101</f>
        <v>67</v>
      </c>
      <c r="I101" s="12">
        <f>'[1]Calculated ZOO #m3'!I101</f>
        <v>44.769277777777781</v>
      </c>
      <c r="J101" s="12">
        <f>'[1]Calculated ZOO #m3'!J101</f>
        <v>0.5</v>
      </c>
      <c r="K101" s="12">
        <f>'[1]Calculated ZOO #m3'!K101</f>
        <v>1000</v>
      </c>
      <c r="L101" s="12">
        <f>'[1]Calculated ZOO #m3'!L101</f>
        <v>5</v>
      </c>
      <c r="M101" s="12">
        <f>'[1]Calculated ZOO #m3'!M101</f>
        <v>200</v>
      </c>
      <c r="N101" s="12">
        <f>'[1]Calculated ZOO #m3'!N101</f>
        <v>5</v>
      </c>
      <c r="O101" s="12">
        <f>'[1]Calculated ZOO #m3'!O101</f>
        <v>200</v>
      </c>
      <c r="P101" s="14">
        <f>'[1]Calculated ZOO #m3'!P101*'[1]Calculated ZOO #m3'!$H101</f>
        <v>0</v>
      </c>
      <c r="Q101" s="14">
        <f>'[1]Calculated ZOO #m3'!Q101*'[1]Calculated ZOO #m3'!$H101</f>
        <v>0</v>
      </c>
      <c r="R101" s="14">
        <f>'[1]Calculated ZOO #m3'!R101*'[1]Calculated ZOO #m3'!$H101</f>
        <v>0</v>
      </c>
      <c r="S101" s="14">
        <f>'[1]Calculated ZOO #m3'!S101*'[1]Calculated ZOO #m3'!$H101</f>
        <v>0</v>
      </c>
      <c r="T101" s="14">
        <f>'[1]Calculated ZOO #m3'!T101*'[1]Calculated ZOO #m3'!$H101</f>
        <v>0</v>
      </c>
      <c r="U101" s="14">
        <f>'[1]Calculated ZOO #m3'!U101*'[1]Calculated ZOO #m3'!$H101</f>
        <v>0</v>
      </c>
      <c r="V101" s="14">
        <f>'[1]Calculated ZOO #m3'!V101*'[1]Calculated ZOO #m3'!$H101</f>
        <v>0</v>
      </c>
      <c r="W101" s="14">
        <f>'[1]Calculated ZOO #m3'!W101*'[1]Calculated ZOO #m3'!$H101</f>
        <v>0</v>
      </c>
      <c r="X101" s="14">
        <f>'[1]Calculated ZOO #m3'!X101*'[1]Calculated ZOO #m3'!$H101</f>
        <v>0</v>
      </c>
      <c r="Y101" s="14">
        <f>'[1]Calculated ZOO #m3'!Y101*'[1]Calculated ZOO #m3'!$H101</f>
        <v>0</v>
      </c>
      <c r="Z101" s="14">
        <f>'[1]Calculated ZOO #m3'!Z101*'[1]Calculated ZOO #m3'!$H101</f>
        <v>307105.63759115606</v>
      </c>
      <c r="AA101" s="14">
        <f>'[1]Calculated ZOO #m3'!AA101*'[1]Calculated ZOO #m3'!$H101</f>
        <v>1895.7138122910869</v>
      </c>
      <c r="AB101" s="14">
        <f>'[1]Calculated ZOO #m3'!AB101*'[1]Calculated ZOO #m3'!$H101</f>
        <v>0</v>
      </c>
      <c r="AC101" s="14">
        <f>'[1]Calculated ZOO #m3'!AC101*'[1]Calculated ZOO #m3'!$H101</f>
        <v>0</v>
      </c>
      <c r="AD101" s="15">
        <f>'[1]Calculated ZOO #m3'!AD101*'[1]Calculated ZOO #m3'!$H101</f>
        <v>14366.995223659082</v>
      </c>
      <c r="AE101" s="15">
        <f>'[1]Calculated ZOO #m3'!AE101*'[1]Calculated ZOO #m3'!$H101</f>
        <v>1795.8744029573852</v>
      </c>
      <c r="AF101" s="15">
        <f>'[1]Calculated ZOO #m3'!AF101*'[1]Calculated ZOO #m3'!$H101</f>
        <v>1795.8744029573852</v>
      </c>
      <c r="AG101" s="15">
        <f>'[1]Calculated ZOO #m3'!AG101*'[1]Calculated ZOO #m3'!$H101</f>
        <v>598.6248009857951</v>
      </c>
      <c r="AH101" s="15">
        <f>'[1]Calculated ZOO #m3'!AH101*'[1]Calculated ZOO #m3'!$H101</f>
        <v>0</v>
      </c>
      <c r="AI101" s="15">
        <f>'[1]Calculated ZOO #m3'!AI101*'[1]Calculated ZOO #m3'!$H101</f>
        <v>0</v>
      </c>
      <c r="AJ101" s="15">
        <f>'[1]Calculated ZOO #m3'!AJ101*'[1]Calculated ZOO #m3'!$H101</f>
        <v>0</v>
      </c>
      <c r="AK101" s="15">
        <f>'[1]Calculated ZOO #m3'!AK101*'[1]Calculated ZOO #m3'!$H101</f>
        <v>1795.8744029573852</v>
      </c>
      <c r="AL101" s="14">
        <f>'[1]Calculated ZOO #m3'!AL101*'[1]Calculated ZOO #m3'!$H101</f>
        <v>0</v>
      </c>
      <c r="AM101" s="14">
        <f>'[1]Calculated ZOO #m3'!AM101*'[1]Calculated ZOO #m3'!$H101</f>
        <v>0</v>
      </c>
      <c r="AN101" s="14">
        <f>'[1]Calculated ZOO #m3'!AN101*'[1]Calculated ZOO #m3'!$H101</f>
        <v>0</v>
      </c>
      <c r="AO101" s="14">
        <f>'[1]Calculated ZOO #m3'!AO101*'[1]Calculated ZOO #m3'!$H101</f>
        <v>0</v>
      </c>
      <c r="AP101" s="14">
        <f>'[1]Calculated ZOO #m3'!AP101*'[1]Calculated ZOO #m3'!$H101</f>
        <v>0</v>
      </c>
      <c r="AQ101" s="14">
        <f>'[1]Calculated ZOO #m3'!AQ101*'[1]Calculated ZOO #m3'!$H101</f>
        <v>0</v>
      </c>
      <c r="AR101" s="14">
        <f>'[1]Calculated ZOO #m3'!AR101*'[1]Calculated ZOO #m3'!$H101</f>
        <v>0</v>
      </c>
      <c r="AS101" s="14">
        <f>'[1]Calculated ZOO #m3'!AS101*'[1]Calculated ZOO #m3'!$H101</f>
        <v>0</v>
      </c>
      <c r="AT101" s="14">
        <f>'[1]Calculated ZOO #m3'!AT101*'[1]Calculated ZOO #m3'!$H101</f>
        <v>0</v>
      </c>
      <c r="AU101" s="14">
        <f>'[1]Calculated ZOO #m3'!AU101*'[1]Calculated ZOO #m3'!$H101</f>
        <v>0</v>
      </c>
      <c r="AV101" s="14">
        <f>'[1]Calculated ZOO #m3'!AV101*'[1]Calculated ZOO #m3'!$H101</f>
        <v>0</v>
      </c>
      <c r="AW101" s="14">
        <f>'[1]Calculated ZOO #m3'!AW101*'[1]Calculated ZOO #m3'!$H101</f>
        <v>0</v>
      </c>
      <c r="AX101" s="14">
        <f>'[1]Calculated ZOO #m3'!AX101*'[1]Calculated ZOO #m3'!$H101</f>
        <v>0</v>
      </c>
      <c r="AY101" s="14">
        <f>'[1]Calculated ZOO #m3'!AY101*'[1]Calculated ZOO #m3'!$H101</f>
        <v>0</v>
      </c>
      <c r="AZ101" s="14">
        <f>'[1]Calculated ZOO #m3'!AZ101*'[1]Calculated ZOO #m3'!$H101</f>
        <v>0</v>
      </c>
      <c r="BA101" s="14">
        <f>'[1]Calculated ZOO #m3'!BA101*'[1]Calculated ZOO #m3'!$H101</f>
        <v>0</v>
      </c>
      <c r="BB101" s="14">
        <f>'[1]Calculated ZOO #m3'!BB101*'[1]Calculated ZOO #m3'!$H101</f>
        <v>0</v>
      </c>
      <c r="BC101" s="14">
        <f>'[1]Calculated ZOO #m3'!BC101*'[1]Calculated ZOO #m3'!$H101</f>
        <v>0</v>
      </c>
      <c r="BD101" s="14">
        <f>'[1]Calculated ZOO #m3'!BD101*'[1]Calculated ZOO #m3'!$H101</f>
        <v>0</v>
      </c>
      <c r="BE101" s="14">
        <f>'[1]Calculated ZOO #m3'!BE101*'[1]Calculated ZOO #m3'!$H101</f>
        <v>0</v>
      </c>
      <c r="BF101" s="14">
        <f>'[1]Calculated ZOO #m3'!BF101*'[1]Calculated ZOO #m3'!$H101</f>
        <v>0</v>
      </c>
      <c r="BG101" s="14">
        <f>'[1]Calculated ZOO #m3'!BG101*'[1]Calculated ZOO #m3'!$H101</f>
        <v>0</v>
      </c>
      <c r="BH101" s="14">
        <f>'[1]Calculated ZOO #m3'!BH101*'[1]Calculated ZOO #m3'!$H101</f>
        <v>0</v>
      </c>
      <c r="BI101" s="14">
        <f>'[1]Calculated ZOO #m3'!BI101*'[1]Calculated ZOO #m3'!$H101</f>
        <v>0</v>
      </c>
      <c r="BJ101" s="14">
        <f>'[1]Calculated ZOO #m3'!BJ101*'[1]Calculated ZOO #m3'!$H101</f>
        <v>0</v>
      </c>
      <c r="BK101" s="14">
        <f>'[1]Calculated ZOO #m3'!BK101*'[1]Calculated ZOO #m3'!$H101</f>
        <v>0</v>
      </c>
      <c r="BL101" s="14">
        <f>'[1]Calculated ZOO #m3'!BL101*'[1]Calculated ZOO #m3'!$H101</f>
        <v>0</v>
      </c>
      <c r="BM101" s="14">
        <f>'[1]Calculated ZOO #m3'!BM101*'[1]Calculated ZOO #m3'!$H101</f>
        <v>0</v>
      </c>
      <c r="BN101" s="14">
        <f>'[1]Calculated ZOO #m3'!BN101*'[1]Calculated ZOO #m3'!$H101</f>
        <v>0</v>
      </c>
      <c r="BO101" s="14">
        <f>'[1]Calculated ZOO #m3'!BO101*'[1]Calculated ZOO #m3'!$H101</f>
        <v>0</v>
      </c>
      <c r="BP101" s="14">
        <f>'[1]Calculated ZOO #m3'!BP101*'[1]Calculated ZOO #m3'!$H101</f>
        <v>0</v>
      </c>
      <c r="BQ101" s="14">
        <f>'[1]Calculated ZOO #m3'!BQ101*'[1]Calculated ZOO #m3'!$H101</f>
        <v>0</v>
      </c>
      <c r="BR101" s="14">
        <f>'[1]Calculated ZOO #m3'!BR101*'[1]Calculated ZOO #m3'!$H101</f>
        <v>0</v>
      </c>
      <c r="BS101" s="14">
        <f>'[1]Calculated ZOO #m3'!BS101*'[1]Calculated ZOO #m3'!$H101</f>
        <v>0</v>
      </c>
      <c r="BT101" s="14">
        <f>'[1]Calculated ZOO #m3'!BT101*'[1]Calculated ZOO #m3'!$H101</f>
        <v>0</v>
      </c>
      <c r="BU101" s="14">
        <f>'[1]Calculated ZOO #m3'!BU101*'[1]Calculated ZOO #m3'!$H101</f>
        <v>0</v>
      </c>
      <c r="BV101" s="14">
        <f>'[1]Calculated ZOO #m3'!BV101*'[1]Calculated ZOO #m3'!$H101</f>
        <v>0</v>
      </c>
      <c r="BW101" s="14">
        <f>'[1]Calculated ZOO #m3'!BW101*'[1]Calculated ZOO #m3'!$H101</f>
        <v>0</v>
      </c>
      <c r="BX101" s="14">
        <f>'[1]Calculated ZOO #m3'!BX101*'[1]Calculated ZOO #m3'!$H101</f>
        <v>0</v>
      </c>
      <c r="BY101" s="14">
        <f>'[1]Calculated ZOO #m3'!BY101*'[1]Calculated ZOO #m3'!$H101</f>
        <v>0</v>
      </c>
      <c r="BZ101" s="14">
        <f>'[1]Calculated ZOO #m3'!BZ101*'[1]Calculated ZOO #m3'!$H101</f>
        <v>0</v>
      </c>
      <c r="CA101" s="14">
        <f>'[1]Calculated ZOO #m3'!CA101*'[1]Calculated ZOO #m3'!$H101</f>
        <v>0</v>
      </c>
      <c r="CB101" s="14">
        <f>'[1]Calculated ZOO #m3'!CB101*'[1]Calculated ZOO #m3'!$H101</f>
        <v>0</v>
      </c>
      <c r="CC101" s="14">
        <f>'[1]Calculated ZOO #m3'!CC101*'[1]Calculated ZOO #m3'!$H101</f>
        <v>0</v>
      </c>
      <c r="CD101" s="14">
        <f>'[1]Calculated ZOO #m3'!CD101*'[1]Calculated ZOO #m3'!$H101</f>
        <v>0</v>
      </c>
      <c r="CE101" s="14">
        <f>'[1]Calculated ZOO #m3'!CE101*'[1]Calculated ZOO #m3'!$H101</f>
        <v>0</v>
      </c>
      <c r="CF101" s="14">
        <f>'[1]Calculated ZOO #m3'!CF101*'[1]Calculated ZOO #m3'!$H101</f>
        <v>0</v>
      </c>
      <c r="CG101" s="14">
        <f>'[1]Calculated ZOO #m3'!CG101*'[1]Calculated ZOO #m3'!$H101</f>
        <v>1795.8744029573852</v>
      </c>
      <c r="CH101" s="14">
        <f>'[1]Calculated ZOO #m3'!CH101*'[1]Calculated ZOO #m3'!$H101</f>
        <v>0</v>
      </c>
      <c r="CI101" s="14">
        <f>'[1]Calculated ZOO #m3'!CI101*'[1]Calculated ZOO #m3'!$H101</f>
        <v>0</v>
      </c>
      <c r="CJ101" s="14">
        <f>'[1]Calculated ZOO #m3'!CJ101*'[1]Calculated ZOO #m3'!$H101</f>
        <v>0</v>
      </c>
      <c r="CK101" s="14">
        <f>'[1]Calculated ZOO #m3'!CK101*'[1]Calculated ZOO #m3'!$H101</f>
        <v>0</v>
      </c>
      <c r="CL101" s="14">
        <f>'[1]Calculated ZOO #m3'!CL101*'[1]Calculated ZOO #m3'!$H101</f>
        <v>0</v>
      </c>
      <c r="CM101" s="14">
        <f>'[1]Calculated ZOO #m3'!CM101*'[1]Calculated ZOO #m3'!$H101</f>
        <v>0</v>
      </c>
      <c r="CN101" s="14">
        <f>'[1]Calculated ZOO #m3'!CN101*'[1]Calculated ZOO #m3'!$H101</f>
        <v>0</v>
      </c>
      <c r="CO101" s="14">
        <f>'[1]Calculated ZOO #m3'!CO101*'[1]Calculated ZOO #m3'!$H101</f>
        <v>13169.745621687491</v>
      </c>
      <c r="CP101" s="14">
        <f>'[1]Calculated ZOO #m3'!CP101*'[1]Calculated ZOO #m3'!$H101</f>
        <v>2394.4992039431804</v>
      </c>
      <c r="CQ101" s="14">
        <f>'[1]Calculated ZOO #m3'!CQ101*'[1]Calculated ZOO #m3'!$H101</f>
        <v>0</v>
      </c>
      <c r="CR101" s="14">
        <f>'[1]Calculated ZOO #m3'!CR101*'[1]Calculated ZOO #m3'!$H101</f>
        <v>0</v>
      </c>
      <c r="CS101" s="14">
        <f>'[1]Calculated ZOO #m3'!CS101*'[1]Calculated ZOO #m3'!$H101</f>
        <v>0</v>
      </c>
      <c r="CT101" s="14">
        <f>'[1]Calculated ZOO #m3'!CT101*'[1]Calculated ZOO #m3'!$H101</f>
        <v>0</v>
      </c>
      <c r="CU101" s="14">
        <f>'[1]Calculated ZOO #m3'!CU101*'[1]Calculated ZOO #m3'!$H101</f>
        <v>0</v>
      </c>
      <c r="CV101" s="14">
        <f>'[1]Calculated ZOO #m3'!CV101*'[1]Calculated ZOO #m3'!$H101</f>
        <v>0</v>
      </c>
      <c r="CW101" s="14">
        <f>'[1]Calculated ZOO #m3'!CW101*'[1]Calculated ZOO #m3'!$H101</f>
        <v>0</v>
      </c>
      <c r="CX101" s="14">
        <f>'[1]Calculated ZOO #m3'!CX101*'[1]Calculated ZOO #m3'!$H101</f>
        <v>0</v>
      </c>
      <c r="CY101" s="14">
        <f>'[1]Calculated ZOO #m3'!CY101*'[1]Calculated ZOO #m3'!$H101</f>
        <v>0</v>
      </c>
      <c r="CZ101" s="14">
        <f>'[1]Calculated ZOO #m3'!CZ101*'[1]Calculated ZOO #m3'!$H101</f>
        <v>0</v>
      </c>
      <c r="DA101" s="14">
        <f>'[1]Calculated ZOO #m3'!DA101*'[1]Calculated ZOO #m3'!$H101</f>
        <v>598.6248009857951</v>
      </c>
      <c r="DB101" s="14">
        <f>'[1]Calculated ZOO #m3'!DB101*'[1]Calculated ZOO #m3'!$H101</f>
        <v>2993.124004928975</v>
      </c>
      <c r="DC101" s="14">
        <f>'[1]Calculated ZOO #m3'!DC101*'[1]Calculated ZOO #m3'!$H101</f>
        <v>598.6248009857951</v>
      </c>
      <c r="DD101" s="14">
        <f>'[1]Calculated ZOO #m3'!DD101*'[1]Calculated ZOO #m3'!$H101</f>
        <v>0</v>
      </c>
      <c r="DE101" s="14">
        <f>'[1]Calculated ZOO #m3'!DE101*'[1]Calculated ZOO #m3'!$H101</f>
        <v>1795.8744029573852</v>
      </c>
      <c r="DF101" s="14">
        <f>'[1]Calculated ZOO #m3'!DF101*'[1]Calculated ZOO #m3'!$H101</f>
        <v>0</v>
      </c>
      <c r="DG101" s="14">
        <f>'[1]Calculated ZOO #m3'!DG101*'[1]Calculated ZOO #m3'!$H101</f>
        <v>0</v>
      </c>
      <c r="DH101" s="14">
        <f>'[1]Calculated ZOO #m3'!DH101*'[1]Calculated ZOO #m3'!$H101</f>
        <v>0</v>
      </c>
      <c r="DI101" s="14">
        <f>'[1]Calculated ZOO #m3'!DI101*'[1]Calculated ZOO #m3'!$H101</f>
        <v>0</v>
      </c>
      <c r="DJ101" s="14">
        <f>'[1]Calculated ZOO #m3'!DJ101*'[1]Calculated ZOO #m3'!$H101</f>
        <v>0</v>
      </c>
      <c r="DK101" s="14">
        <f>'[1]Calculated ZOO #m3'!DK101*'[1]Calculated ZOO #m3'!$H101</f>
        <v>0</v>
      </c>
      <c r="DL101" s="14">
        <f>'[1]Calculated ZOO #m3'!DL101*'[1]Calculated ZOO #m3'!$H101</f>
        <v>0</v>
      </c>
      <c r="DM101" s="14">
        <f>'[1]Calculated ZOO #m3'!DM101*'[1]Calculated ZOO #m3'!$H101</f>
        <v>0</v>
      </c>
      <c r="DN101" s="14">
        <f>'[1]Calculated ZOO #m3'!DN101*'[1]Calculated ZOO #m3'!$H101</f>
        <v>0</v>
      </c>
      <c r="DO101" s="14">
        <f>'[1]Calculated ZOO #m3'!DO101*'[1]Calculated ZOO #m3'!$H101</f>
        <v>0</v>
      </c>
      <c r="DP101" s="14">
        <f>'[1]Calculated ZOO #m3'!DP101*'[1]Calculated ZOO #m3'!$H101</f>
        <v>0</v>
      </c>
      <c r="DQ101" s="14">
        <f>'[1]Calculated ZOO #m3'!DQ101*'[1]Calculated ZOO #m3'!$H101</f>
        <v>598.6248009857951</v>
      </c>
      <c r="DR101" s="14">
        <f>'[1]Calculated ZOO #m3'!DR101*'[1]Calculated ZOO #m3'!$H101</f>
        <v>0</v>
      </c>
      <c r="DS101" s="14">
        <f>'[1]Calculated ZOO #m3'!DS101*'[1]Calculated ZOO #m3'!$H101</f>
        <v>0</v>
      </c>
      <c r="DT101" s="14">
        <f>'[1]Calculated ZOO #m3'!DT101*'[1]Calculated ZOO #m3'!$H101</f>
        <v>2993.124004928975</v>
      </c>
      <c r="DU101" s="14">
        <f>'[1]Calculated ZOO #m3'!DU101*'[1]Calculated ZOO #m3'!$H101</f>
        <v>0</v>
      </c>
      <c r="DV101" s="14">
        <f>'[1]Calculated ZOO #m3'!DV101*'[1]Calculated ZOO #m3'!$H101</f>
        <v>0</v>
      </c>
      <c r="DW101" s="14">
        <f>'[1]Calculated ZOO #m3'!DW101*'[1]Calculated ZOO #m3'!$H101</f>
        <v>0</v>
      </c>
      <c r="DX101" s="14">
        <f>'[1]Calculated ZOO #m3'!DX101*'[1]Calculated ZOO #m3'!$H101</f>
        <v>0</v>
      </c>
      <c r="DY101" s="14">
        <f>'[1]Calculated ZOO #m3'!DY101*'[1]Calculated ZOO #m3'!$H101</f>
        <v>0</v>
      </c>
      <c r="DZ101" s="14">
        <f>'[1]Calculated ZOO #m3'!DZ101*'[1]Calculated ZOO #m3'!$H101</f>
        <v>0</v>
      </c>
      <c r="EA101" s="14">
        <f>'[1]Calculated ZOO #m3'!EA101*'[1]Calculated ZOO #m3'!$H101</f>
        <v>0</v>
      </c>
    </row>
    <row r="102" spans="1:131">
      <c r="A102" s="12" t="str">
        <f>'[1]Calculated ZOO #m3'!A102</f>
        <v>P032404PS2</v>
      </c>
      <c r="B102" s="12" t="str">
        <f>'[1]Calculated ZOO #m3'!B102</f>
        <v>P032404P</v>
      </c>
      <c r="C102" s="13">
        <f>'[1]Calculated ZOO #m3'!C102</f>
        <v>38070</v>
      </c>
      <c r="D102" s="12" t="str">
        <f>'[1]Calculated ZOO #m3'!D102</f>
        <v>S</v>
      </c>
      <c r="E102" s="12">
        <f>'[1]Calculated ZOO #m3'!E102</f>
        <v>0</v>
      </c>
      <c r="F102" s="12">
        <f>'[1]Calculated ZOO #m3'!F102</f>
        <v>0</v>
      </c>
      <c r="G102" s="12">
        <f>'[1]Calculated ZOO #m3'!G102</f>
        <v>2</v>
      </c>
      <c r="H102" s="12">
        <f>'[1]Calculated ZOO #m3'!H102</f>
        <v>34</v>
      </c>
      <c r="I102" s="12">
        <f>'[1]Calculated ZOO #m3'!I102</f>
        <v>21.219411111111111</v>
      </c>
      <c r="J102" s="12">
        <f>'[1]Calculated ZOO #m3'!J102</f>
        <v>0.5</v>
      </c>
      <c r="K102" s="12">
        <f>'[1]Calculated ZOO #m3'!K102</f>
        <v>70</v>
      </c>
      <c r="L102" s="12">
        <f>'[1]Calculated ZOO #m3'!L102</f>
        <v>10</v>
      </c>
      <c r="M102" s="12">
        <f>'[1]Calculated ZOO #m3'!M102</f>
        <v>7</v>
      </c>
      <c r="N102" s="12">
        <f>'[1]Calculated ZOO #m3'!N102</f>
        <v>10</v>
      </c>
      <c r="O102" s="12">
        <f>'[1]Calculated ZOO #m3'!O102</f>
        <v>7</v>
      </c>
      <c r="P102" s="14">
        <f>'[1]Calculated ZOO #m3'!P102*'[1]Calculated ZOO #m3'!$H102</f>
        <v>0</v>
      </c>
      <c r="Q102" s="14">
        <f>'[1]Calculated ZOO #m3'!Q102*'[1]Calculated ZOO #m3'!$H102</f>
        <v>0</v>
      </c>
      <c r="R102" s="14">
        <f>'[1]Calculated ZOO #m3'!R102*'[1]Calculated ZOO #m3'!$H102</f>
        <v>0</v>
      </c>
      <c r="S102" s="14">
        <f>'[1]Calculated ZOO #m3'!S102*'[1]Calculated ZOO #m3'!$H102</f>
        <v>0</v>
      </c>
      <c r="T102" s="14">
        <f>'[1]Calculated ZOO #m3'!T102*'[1]Calculated ZOO #m3'!$H102</f>
        <v>0</v>
      </c>
      <c r="U102" s="14">
        <f>'[1]Calculated ZOO #m3'!U102*'[1]Calculated ZOO #m3'!$H102</f>
        <v>0</v>
      </c>
      <c r="V102" s="14">
        <f>'[1]Calculated ZOO #m3'!V102*'[1]Calculated ZOO #m3'!$H102</f>
        <v>5772.0241448862944</v>
      </c>
      <c r="W102" s="14">
        <f>'[1]Calculated ZOO #m3'!W102*'[1]Calculated ZOO #m3'!$H102</f>
        <v>0</v>
      </c>
      <c r="X102" s="14">
        <f>'[1]Calculated ZOO #m3'!X102*'[1]Calculated ZOO #m3'!$H102</f>
        <v>0</v>
      </c>
      <c r="Y102" s="14">
        <f>'[1]Calculated ZOO #m3'!Y102*'[1]Calculated ZOO #m3'!$H102</f>
        <v>0</v>
      </c>
      <c r="Z102" s="14">
        <f>'[1]Calculated ZOO #m3'!Z102*'[1]Calculated ZOO #m3'!$H102</f>
        <v>38480.160965908624</v>
      </c>
      <c r="AA102" s="14">
        <f>'[1]Calculated ZOO #m3'!AA102*'[1]Calculated ZOO #m3'!$H102</f>
        <v>0</v>
      </c>
      <c r="AB102" s="14">
        <f>'[1]Calculated ZOO #m3'!AB102*'[1]Calculated ZOO #m3'!$H102</f>
        <v>0</v>
      </c>
      <c r="AC102" s="14">
        <f>'[1]Calculated ZOO #m3'!AC102*'[1]Calculated ZOO #m3'!$H102</f>
        <v>0</v>
      </c>
      <c r="AD102" s="15">
        <f>'[1]Calculated ZOO #m3'!AD102*'[1]Calculated ZOO #m3'!$H102</f>
        <v>1099.1822477008734</v>
      </c>
      <c r="AE102" s="15">
        <f>'[1]Calculated ZOO #m3'!AE102*'[1]Calculated ZOO #m3'!$H102</f>
        <v>89.729163077622331</v>
      </c>
      <c r="AF102" s="15">
        <f>'[1]Calculated ZOO #m3'!AF102*'[1]Calculated ZOO #m3'!$H102</f>
        <v>22.432290769405583</v>
      </c>
      <c r="AG102" s="15">
        <f>'[1]Calculated ZOO #m3'!AG102*'[1]Calculated ZOO #m3'!$H102</f>
        <v>134.5937446164335</v>
      </c>
      <c r="AH102" s="15">
        <f>'[1]Calculated ZOO #m3'!AH102*'[1]Calculated ZOO #m3'!$H102</f>
        <v>67.296872308216749</v>
      </c>
      <c r="AI102" s="15">
        <f>'[1]Calculated ZOO #m3'!AI102*'[1]Calculated ZOO #m3'!$H102</f>
        <v>112.1614538470279</v>
      </c>
      <c r="AJ102" s="15">
        <f>'[1]Calculated ZOO #m3'!AJ102*'[1]Calculated ZOO #m3'!$H102</f>
        <v>157.02603538583907</v>
      </c>
      <c r="AK102" s="15">
        <f>'[1]Calculated ZOO #m3'!AK102*'[1]Calculated ZOO #m3'!$H102</f>
        <v>2848.9009277145092</v>
      </c>
      <c r="AL102" s="14">
        <f>'[1]Calculated ZOO #m3'!AL102*'[1]Calculated ZOO #m3'!$H102</f>
        <v>0</v>
      </c>
      <c r="AM102" s="14">
        <f>'[1]Calculated ZOO #m3'!AM102*'[1]Calculated ZOO #m3'!$H102</f>
        <v>0</v>
      </c>
      <c r="AN102" s="14">
        <f>'[1]Calculated ZOO #m3'!AN102*'[1]Calculated ZOO #m3'!$H102</f>
        <v>0</v>
      </c>
      <c r="AO102" s="14">
        <f>'[1]Calculated ZOO #m3'!AO102*'[1]Calculated ZOO #m3'!$H102</f>
        <v>0</v>
      </c>
      <c r="AP102" s="14">
        <f>'[1]Calculated ZOO #m3'!AP102*'[1]Calculated ZOO #m3'!$H102</f>
        <v>0</v>
      </c>
      <c r="AQ102" s="14">
        <f>'[1]Calculated ZOO #m3'!AQ102*'[1]Calculated ZOO #m3'!$H102</f>
        <v>0</v>
      </c>
      <c r="AR102" s="14">
        <f>'[1]Calculated ZOO #m3'!AR102*'[1]Calculated ZOO #m3'!$H102</f>
        <v>0</v>
      </c>
      <c r="AS102" s="14">
        <f>'[1]Calculated ZOO #m3'!AS102*'[1]Calculated ZOO #m3'!$H102</f>
        <v>0</v>
      </c>
      <c r="AT102" s="14">
        <f>'[1]Calculated ZOO #m3'!AT102*'[1]Calculated ZOO #m3'!$H102</f>
        <v>0</v>
      </c>
      <c r="AU102" s="14">
        <f>'[1]Calculated ZOO #m3'!AU102*'[1]Calculated ZOO #m3'!$H102</f>
        <v>0</v>
      </c>
      <c r="AV102" s="14">
        <f>'[1]Calculated ZOO #m3'!AV102*'[1]Calculated ZOO #m3'!$H102</f>
        <v>0</v>
      </c>
      <c r="AW102" s="14">
        <f>'[1]Calculated ZOO #m3'!AW102*'[1]Calculated ZOO #m3'!$H102</f>
        <v>0</v>
      </c>
      <c r="AX102" s="14">
        <f>'[1]Calculated ZOO #m3'!AX102*'[1]Calculated ZOO #m3'!$H102</f>
        <v>0</v>
      </c>
      <c r="AY102" s="14">
        <f>'[1]Calculated ZOO #m3'!AY102*'[1]Calculated ZOO #m3'!$H102</f>
        <v>0</v>
      </c>
      <c r="AZ102" s="14">
        <f>'[1]Calculated ZOO #m3'!AZ102*'[1]Calculated ZOO #m3'!$H102</f>
        <v>0</v>
      </c>
      <c r="BA102" s="14">
        <f>'[1]Calculated ZOO #m3'!BA102*'[1]Calculated ZOO #m3'!$H102</f>
        <v>0</v>
      </c>
      <c r="BB102" s="14">
        <f>'[1]Calculated ZOO #m3'!BB102*'[1]Calculated ZOO #m3'!$H102</f>
        <v>0</v>
      </c>
      <c r="BC102" s="14">
        <f>'[1]Calculated ZOO #m3'!BC102*'[1]Calculated ZOO #m3'!$H102</f>
        <v>0</v>
      </c>
      <c r="BD102" s="14">
        <f>'[1]Calculated ZOO #m3'!BD102*'[1]Calculated ZOO #m3'!$H102</f>
        <v>0</v>
      </c>
      <c r="BE102" s="14">
        <f>'[1]Calculated ZOO #m3'!BE102*'[1]Calculated ZOO #m3'!$H102</f>
        <v>0</v>
      </c>
      <c r="BF102" s="14">
        <f>'[1]Calculated ZOO #m3'!BF102*'[1]Calculated ZOO #m3'!$H102</f>
        <v>0</v>
      </c>
      <c r="BG102" s="14">
        <f>'[1]Calculated ZOO #m3'!BG102*'[1]Calculated ZOO #m3'!$H102</f>
        <v>0</v>
      </c>
      <c r="BH102" s="14">
        <f>'[1]Calculated ZOO #m3'!BH102*'[1]Calculated ZOO #m3'!$H102</f>
        <v>0</v>
      </c>
      <c r="BI102" s="14">
        <f>'[1]Calculated ZOO #m3'!BI102*'[1]Calculated ZOO #m3'!$H102</f>
        <v>0</v>
      </c>
      <c r="BJ102" s="14">
        <f>'[1]Calculated ZOO #m3'!BJ102*'[1]Calculated ZOO #m3'!$H102</f>
        <v>0</v>
      </c>
      <c r="BK102" s="14">
        <f>'[1]Calculated ZOO #m3'!BK102*'[1]Calculated ZOO #m3'!$H102</f>
        <v>0</v>
      </c>
      <c r="BL102" s="14">
        <f>'[1]Calculated ZOO #m3'!BL102*'[1]Calculated ZOO #m3'!$H102</f>
        <v>0</v>
      </c>
      <c r="BM102" s="14">
        <f>'[1]Calculated ZOO #m3'!BM102*'[1]Calculated ZOO #m3'!$H102</f>
        <v>0</v>
      </c>
      <c r="BN102" s="14">
        <f>'[1]Calculated ZOO #m3'!BN102*'[1]Calculated ZOO #m3'!$H102</f>
        <v>0</v>
      </c>
      <c r="BO102" s="14">
        <f>'[1]Calculated ZOO #m3'!BO102*'[1]Calculated ZOO #m3'!$H102</f>
        <v>0</v>
      </c>
      <c r="BP102" s="14">
        <f>'[1]Calculated ZOO #m3'!BP102*'[1]Calculated ZOO #m3'!$H102</f>
        <v>0</v>
      </c>
      <c r="BQ102" s="14">
        <f>'[1]Calculated ZOO #m3'!BQ102*'[1]Calculated ZOO #m3'!$H102</f>
        <v>0</v>
      </c>
      <c r="BR102" s="14">
        <f>'[1]Calculated ZOO #m3'!BR102*'[1]Calculated ZOO #m3'!$H102</f>
        <v>0</v>
      </c>
      <c r="BS102" s="14">
        <f>'[1]Calculated ZOO #m3'!BS102*'[1]Calculated ZOO #m3'!$H102</f>
        <v>0</v>
      </c>
      <c r="BT102" s="14">
        <f>'[1]Calculated ZOO #m3'!BT102*'[1]Calculated ZOO #m3'!$H102</f>
        <v>0</v>
      </c>
      <c r="BU102" s="14">
        <f>'[1]Calculated ZOO #m3'!BU102*'[1]Calculated ZOO #m3'!$H102</f>
        <v>0</v>
      </c>
      <c r="BV102" s="14">
        <f>'[1]Calculated ZOO #m3'!BV102*'[1]Calculated ZOO #m3'!$H102</f>
        <v>0</v>
      </c>
      <c r="BW102" s="14">
        <f>'[1]Calculated ZOO #m3'!BW102*'[1]Calculated ZOO #m3'!$H102</f>
        <v>0</v>
      </c>
      <c r="BX102" s="14">
        <f>'[1]Calculated ZOO #m3'!BX102*'[1]Calculated ZOO #m3'!$H102</f>
        <v>0</v>
      </c>
      <c r="BY102" s="14">
        <f>'[1]Calculated ZOO #m3'!BY102*'[1]Calculated ZOO #m3'!$H102</f>
        <v>0</v>
      </c>
      <c r="BZ102" s="14">
        <f>'[1]Calculated ZOO #m3'!BZ102*'[1]Calculated ZOO #m3'!$H102</f>
        <v>0</v>
      </c>
      <c r="CA102" s="14">
        <f>'[1]Calculated ZOO #m3'!CA102*'[1]Calculated ZOO #m3'!$H102</f>
        <v>0</v>
      </c>
      <c r="CB102" s="14">
        <f>'[1]Calculated ZOO #m3'!CB102*'[1]Calculated ZOO #m3'!$H102</f>
        <v>0</v>
      </c>
      <c r="CC102" s="14">
        <f>'[1]Calculated ZOO #m3'!CC102*'[1]Calculated ZOO #m3'!$H102</f>
        <v>0</v>
      </c>
      <c r="CD102" s="14">
        <f>'[1]Calculated ZOO #m3'!CD102*'[1]Calculated ZOO #m3'!$H102</f>
        <v>0</v>
      </c>
      <c r="CE102" s="14">
        <f>'[1]Calculated ZOO #m3'!CE102*'[1]Calculated ZOO #m3'!$H102</f>
        <v>0</v>
      </c>
      <c r="CF102" s="14">
        <f>'[1]Calculated ZOO #m3'!CF102*'[1]Calculated ZOO #m3'!$H102</f>
        <v>0</v>
      </c>
      <c r="CG102" s="14">
        <f>'[1]Calculated ZOO #m3'!CG102*'[1]Calculated ZOO #m3'!$H102</f>
        <v>0</v>
      </c>
      <c r="CH102" s="14">
        <f>'[1]Calculated ZOO #m3'!CH102*'[1]Calculated ZOO #m3'!$H102</f>
        <v>22.432290769405583</v>
      </c>
      <c r="CI102" s="14">
        <f>'[1]Calculated ZOO #m3'!CI102*'[1]Calculated ZOO #m3'!$H102</f>
        <v>0</v>
      </c>
      <c r="CJ102" s="14">
        <f>'[1]Calculated ZOO #m3'!CJ102*'[1]Calculated ZOO #m3'!$H102</f>
        <v>0</v>
      </c>
      <c r="CK102" s="14">
        <f>'[1]Calculated ZOO #m3'!CK102*'[1]Calculated ZOO #m3'!$H102</f>
        <v>0</v>
      </c>
      <c r="CL102" s="14">
        <f>'[1]Calculated ZOO #m3'!CL102*'[1]Calculated ZOO #m3'!$H102</f>
        <v>0</v>
      </c>
      <c r="CM102" s="14">
        <f>'[1]Calculated ZOO #m3'!CM102*'[1]Calculated ZOO #m3'!$H102</f>
        <v>0</v>
      </c>
      <c r="CN102" s="14">
        <f>'[1]Calculated ZOO #m3'!CN102*'[1]Calculated ZOO #m3'!$H102</f>
        <v>44.864581538811166</v>
      </c>
      <c r="CO102" s="14">
        <f>'[1]Calculated ZOO #m3'!CO102*'[1]Calculated ZOO #m3'!$H102</f>
        <v>291.61978000227253</v>
      </c>
      <c r="CP102" s="14">
        <f>'[1]Calculated ZOO #m3'!CP102*'[1]Calculated ZOO #m3'!$H102</f>
        <v>112.1614538470279</v>
      </c>
      <c r="CQ102" s="14">
        <f>'[1]Calculated ZOO #m3'!CQ102*'[1]Calculated ZOO #m3'!$H102</f>
        <v>0</v>
      </c>
      <c r="CR102" s="14">
        <f>'[1]Calculated ZOO #m3'!CR102*'[1]Calculated ZOO #m3'!$H102</f>
        <v>0</v>
      </c>
      <c r="CS102" s="14">
        <f>'[1]Calculated ZOO #m3'!CS102*'[1]Calculated ZOO #m3'!$H102</f>
        <v>0</v>
      </c>
      <c r="CT102" s="14">
        <f>'[1]Calculated ZOO #m3'!CT102*'[1]Calculated ZOO #m3'!$H102</f>
        <v>0</v>
      </c>
      <c r="CU102" s="14">
        <f>'[1]Calculated ZOO #m3'!CU102*'[1]Calculated ZOO #m3'!$H102</f>
        <v>0</v>
      </c>
      <c r="CV102" s="14">
        <f>'[1]Calculated ZOO #m3'!CV102*'[1]Calculated ZOO #m3'!$H102</f>
        <v>0</v>
      </c>
      <c r="CW102" s="14">
        <f>'[1]Calculated ZOO #m3'!CW102*'[1]Calculated ZOO #m3'!$H102</f>
        <v>0</v>
      </c>
      <c r="CX102" s="14">
        <f>'[1]Calculated ZOO #m3'!CX102*'[1]Calculated ZOO #m3'!$H102</f>
        <v>0</v>
      </c>
      <c r="CY102" s="14">
        <f>'[1]Calculated ZOO #m3'!CY102*'[1]Calculated ZOO #m3'!$H102</f>
        <v>0</v>
      </c>
      <c r="CZ102" s="14">
        <f>'[1]Calculated ZOO #m3'!CZ102*'[1]Calculated ZOO #m3'!$H102</f>
        <v>0</v>
      </c>
      <c r="DA102" s="14">
        <f>'[1]Calculated ZOO #m3'!DA102*'[1]Calculated ZOO #m3'!$H102</f>
        <v>0</v>
      </c>
      <c r="DB102" s="14">
        <f>'[1]Calculated ZOO #m3'!DB102*'[1]Calculated ZOO #m3'!$H102</f>
        <v>22.432290769405583</v>
      </c>
      <c r="DC102" s="14">
        <f>'[1]Calculated ZOO #m3'!DC102*'[1]Calculated ZOO #m3'!$H102</f>
        <v>0</v>
      </c>
      <c r="DD102" s="14">
        <f>'[1]Calculated ZOO #m3'!DD102*'[1]Calculated ZOO #m3'!$H102</f>
        <v>0</v>
      </c>
      <c r="DE102" s="14">
        <f>'[1]Calculated ZOO #m3'!DE102*'[1]Calculated ZOO #m3'!$H102</f>
        <v>471.0781061575172</v>
      </c>
      <c r="DF102" s="14">
        <f>'[1]Calculated ZOO #m3'!DF102*'[1]Calculated ZOO #m3'!$H102</f>
        <v>0</v>
      </c>
      <c r="DG102" s="14">
        <f>'[1]Calculated ZOO #m3'!DG102*'[1]Calculated ZOO #m3'!$H102</f>
        <v>0</v>
      </c>
      <c r="DH102" s="14">
        <f>'[1]Calculated ZOO #m3'!DH102*'[1]Calculated ZOO #m3'!$H102</f>
        <v>0</v>
      </c>
      <c r="DI102" s="14">
        <f>'[1]Calculated ZOO #m3'!DI102*'[1]Calculated ZOO #m3'!$H102</f>
        <v>0</v>
      </c>
      <c r="DJ102" s="14">
        <f>'[1]Calculated ZOO #m3'!DJ102*'[1]Calculated ZOO #m3'!$H102</f>
        <v>0</v>
      </c>
      <c r="DK102" s="14">
        <f>'[1]Calculated ZOO #m3'!DK102*'[1]Calculated ZOO #m3'!$H102</f>
        <v>0</v>
      </c>
      <c r="DL102" s="14">
        <f>'[1]Calculated ZOO #m3'!DL102*'[1]Calculated ZOO #m3'!$H102</f>
        <v>0</v>
      </c>
      <c r="DM102" s="14">
        <f>'[1]Calculated ZOO #m3'!DM102*'[1]Calculated ZOO #m3'!$H102</f>
        <v>0</v>
      </c>
      <c r="DN102" s="14">
        <f>'[1]Calculated ZOO #m3'!DN102*'[1]Calculated ZOO #m3'!$H102</f>
        <v>0</v>
      </c>
      <c r="DO102" s="14">
        <f>'[1]Calculated ZOO #m3'!DO102*'[1]Calculated ZOO #m3'!$H102</f>
        <v>0</v>
      </c>
      <c r="DP102" s="14">
        <f>'[1]Calculated ZOO #m3'!DP102*'[1]Calculated ZOO #m3'!$H102</f>
        <v>0</v>
      </c>
      <c r="DQ102" s="14">
        <f>'[1]Calculated ZOO #m3'!DQ102*'[1]Calculated ZOO #m3'!$H102</f>
        <v>22.432290769405583</v>
      </c>
      <c r="DR102" s="14">
        <f>'[1]Calculated ZOO #m3'!DR102*'[1]Calculated ZOO #m3'!$H102</f>
        <v>0</v>
      </c>
      <c r="DS102" s="14">
        <f>'[1]Calculated ZOO #m3'!DS102*'[1]Calculated ZOO #m3'!$H102</f>
        <v>0</v>
      </c>
      <c r="DT102" s="14">
        <f>'[1]Calculated ZOO #m3'!DT102*'[1]Calculated ZOO #m3'!$H102</f>
        <v>560.80726923513953</v>
      </c>
      <c r="DU102" s="14">
        <f>'[1]Calculated ZOO #m3'!DU102*'[1]Calculated ZOO #m3'!$H102</f>
        <v>0</v>
      </c>
      <c r="DV102" s="14">
        <f>'[1]Calculated ZOO #m3'!DV102*'[1]Calculated ZOO #m3'!$H102</f>
        <v>0</v>
      </c>
      <c r="DW102" s="14">
        <f>'[1]Calculated ZOO #m3'!DW102*'[1]Calculated ZOO #m3'!$H102</f>
        <v>0</v>
      </c>
      <c r="DX102" s="14">
        <f>'[1]Calculated ZOO #m3'!DX102*'[1]Calculated ZOO #m3'!$H102</f>
        <v>0</v>
      </c>
      <c r="DY102" s="14">
        <f>'[1]Calculated ZOO #m3'!DY102*'[1]Calculated ZOO #m3'!$H102</f>
        <v>0</v>
      </c>
      <c r="DZ102" s="14">
        <f>'[1]Calculated ZOO #m3'!DZ102*'[1]Calculated ZOO #m3'!$H102</f>
        <v>0</v>
      </c>
      <c r="EA102" s="14">
        <f>'[1]Calculated ZOO #m3'!EA102*'[1]Calculated ZOO #m3'!$H102</f>
        <v>0</v>
      </c>
    </row>
    <row r="103" spans="1:131">
      <c r="A103" s="12" t="str">
        <f>'[1]Calculated ZOO #m3'!A103</f>
        <v>P032604PB1</v>
      </c>
      <c r="B103" s="12" t="str">
        <f>'[1]Calculated ZOO #m3'!B103</f>
        <v>P032604P</v>
      </c>
      <c r="C103" s="13">
        <f>'[1]Calculated ZOO #m3'!C103</f>
        <v>38072</v>
      </c>
      <c r="D103" s="12" t="str">
        <f>'[1]Calculated ZOO #m3'!D103</f>
        <v>B</v>
      </c>
      <c r="E103" s="12">
        <f>'[1]Calculated ZOO #m3'!E103</f>
        <v>0</v>
      </c>
      <c r="F103" s="12">
        <f>'[1]Calculated ZOO #m3'!F103</f>
        <v>0</v>
      </c>
      <c r="G103" s="12">
        <f>'[1]Calculated ZOO #m3'!G103</f>
        <v>1</v>
      </c>
      <c r="H103" s="12">
        <f>'[1]Calculated ZOO #m3'!H103</f>
        <v>65</v>
      </c>
      <c r="I103" s="12">
        <f>'[1]Calculated ZOO #m3'!I103</f>
        <v>27.5975</v>
      </c>
      <c r="J103" s="12">
        <f>'[1]Calculated ZOO #m3'!J103</f>
        <v>0.5</v>
      </c>
      <c r="K103" s="12">
        <f>'[1]Calculated ZOO #m3'!K103</f>
        <v>500</v>
      </c>
      <c r="L103" s="12">
        <f>'[1]Calculated ZOO #m3'!L103</f>
        <v>5</v>
      </c>
      <c r="M103" s="12">
        <f>'[1]Calculated ZOO #m3'!M103</f>
        <v>100</v>
      </c>
      <c r="N103" s="12">
        <f>'[1]Calculated ZOO #m3'!N103</f>
        <v>5</v>
      </c>
      <c r="O103" s="12">
        <f>'[1]Calculated ZOO #m3'!O103</f>
        <v>100</v>
      </c>
      <c r="P103" s="14">
        <f>'[1]Calculated ZOO #m3'!P103*'[1]Calculated ZOO #m3'!$H103</f>
        <v>0</v>
      </c>
      <c r="Q103" s="14">
        <f>'[1]Calculated ZOO #m3'!Q103*'[1]Calculated ZOO #m3'!$H103</f>
        <v>0</v>
      </c>
      <c r="R103" s="14">
        <f>'[1]Calculated ZOO #m3'!R103*'[1]Calculated ZOO #m3'!$H103</f>
        <v>0</v>
      </c>
      <c r="S103" s="14">
        <f>'[1]Calculated ZOO #m3'!S103*'[1]Calculated ZOO #m3'!$H103</f>
        <v>0</v>
      </c>
      <c r="T103" s="14">
        <f>'[1]Calculated ZOO #m3'!T103*'[1]Calculated ZOO #m3'!$H103</f>
        <v>0</v>
      </c>
      <c r="U103" s="14">
        <f>'[1]Calculated ZOO #m3'!U103*'[1]Calculated ZOO #m3'!$H103</f>
        <v>0</v>
      </c>
      <c r="V103" s="14">
        <f>'[1]Calculated ZOO #m3'!V103*'[1]Calculated ZOO #m3'!$H103</f>
        <v>0</v>
      </c>
      <c r="W103" s="14">
        <f>'[1]Calculated ZOO #m3'!W103*'[1]Calculated ZOO #m3'!$H103</f>
        <v>0</v>
      </c>
      <c r="X103" s="14">
        <f>'[1]Calculated ZOO #m3'!X103*'[1]Calculated ZOO #m3'!$H103</f>
        <v>0</v>
      </c>
      <c r="Y103" s="14">
        <f>'[1]Calculated ZOO #m3'!Y103*'[1]Calculated ZOO #m3'!$H103</f>
        <v>0</v>
      </c>
      <c r="Z103" s="14">
        <f>'[1]Calculated ZOO #m3'!Z103*'[1]Calculated ZOO #m3'!$H103</f>
        <v>239086.29423671169</v>
      </c>
      <c r="AA103" s="14">
        <f>'[1]Calculated ZOO #m3'!AA103*'[1]Calculated ZOO #m3'!$H103</f>
        <v>7356.5013611295908</v>
      </c>
      <c r="AB103" s="14">
        <f>'[1]Calculated ZOO #m3'!AB103*'[1]Calculated ZOO #m3'!$H103</f>
        <v>0</v>
      </c>
      <c r="AC103" s="14">
        <f>'[1]Calculated ZOO #m3'!AC103*'[1]Calculated ZOO #m3'!$H103</f>
        <v>0</v>
      </c>
      <c r="AD103" s="15">
        <f>'[1]Calculated ZOO #m3'!AD103*'[1]Calculated ZOO #m3'!$H103</f>
        <v>24494.972370685748</v>
      </c>
      <c r="AE103" s="15">
        <f>'[1]Calculated ZOO #m3'!AE103*'[1]Calculated ZOO #m3'!$H103</f>
        <v>3297.4001268230818</v>
      </c>
      <c r="AF103" s="15">
        <f>'[1]Calculated ZOO #m3'!AF103*'[1]Calculated ZOO #m3'!$H103</f>
        <v>1413.171482924178</v>
      </c>
      <c r="AG103" s="15">
        <f>'[1]Calculated ZOO #m3'!AG103*'[1]Calculated ZOO #m3'!$H103</f>
        <v>942.11432194945189</v>
      </c>
      <c r="AH103" s="15">
        <f>'[1]Calculated ZOO #m3'!AH103*'[1]Calculated ZOO #m3'!$H103</f>
        <v>471.05716097472595</v>
      </c>
      <c r="AI103" s="15">
        <f>'[1]Calculated ZOO #m3'!AI103*'[1]Calculated ZOO #m3'!$H103</f>
        <v>0</v>
      </c>
      <c r="AJ103" s="15">
        <f>'[1]Calculated ZOO #m3'!AJ103*'[1]Calculated ZOO #m3'!$H103</f>
        <v>0</v>
      </c>
      <c r="AK103" s="15">
        <f>'[1]Calculated ZOO #m3'!AK103*'[1]Calculated ZOO #m3'!$H103</f>
        <v>2355.2858048736298</v>
      </c>
      <c r="AL103" s="14">
        <f>'[1]Calculated ZOO #m3'!AL103*'[1]Calculated ZOO #m3'!$H103</f>
        <v>0</v>
      </c>
      <c r="AM103" s="14">
        <f>'[1]Calculated ZOO #m3'!AM103*'[1]Calculated ZOO #m3'!$H103</f>
        <v>0</v>
      </c>
      <c r="AN103" s="14">
        <f>'[1]Calculated ZOO #m3'!AN103*'[1]Calculated ZOO #m3'!$H103</f>
        <v>0</v>
      </c>
      <c r="AO103" s="14">
        <f>'[1]Calculated ZOO #m3'!AO103*'[1]Calculated ZOO #m3'!$H103</f>
        <v>0</v>
      </c>
      <c r="AP103" s="14">
        <f>'[1]Calculated ZOO #m3'!AP103*'[1]Calculated ZOO #m3'!$H103</f>
        <v>0</v>
      </c>
      <c r="AQ103" s="14">
        <f>'[1]Calculated ZOO #m3'!AQ103*'[1]Calculated ZOO #m3'!$H103</f>
        <v>0</v>
      </c>
      <c r="AR103" s="14">
        <f>'[1]Calculated ZOO #m3'!AR103*'[1]Calculated ZOO #m3'!$H103</f>
        <v>0</v>
      </c>
      <c r="AS103" s="14">
        <f>'[1]Calculated ZOO #m3'!AS103*'[1]Calculated ZOO #m3'!$H103</f>
        <v>0</v>
      </c>
      <c r="AT103" s="14">
        <f>'[1]Calculated ZOO #m3'!AT103*'[1]Calculated ZOO #m3'!$H103</f>
        <v>0</v>
      </c>
      <c r="AU103" s="14">
        <f>'[1]Calculated ZOO #m3'!AU103*'[1]Calculated ZOO #m3'!$H103</f>
        <v>0</v>
      </c>
      <c r="AV103" s="14">
        <f>'[1]Calculated ZOO #m3'!AV103*'[1]Calculated ZOO #m3'!$H103</f>
        <v>0</v>
      </c>
      <c r="AW103" s="14">
        <f>'[1]Calculated ZOO #m3'!AW103*'[1]Calculated ZOO #m3'!$H103</f>
        <v>0</v>
      </c>
      <c r="AX103" s="14">
        <f>'[1]Calculated ZOO #m3'!AX103*'[1]Calculated ZOO #m3'!$H103</f>
        <v>0</v>
      </c>
      <c r="AY103" s="14">
        <f>'[1]Calculated ZOO #m3'!AY103*'[1]Calculated ZOO #m3'!$H103</f>
        <v>0</v>
      </c>
      <c r="AZ103" s="14">
        <f>'[1]Calculated ZOO #m3'!AZ103*'[1]Calculated ZOO #m3'!$H103</f>
        <v>0</v>
      </c>
      <c r="BA103" s="14">
        <f>'[1]Calculated ZOO #m3'!BA103*'[1]Calculated ZOO #m3'!$H103</f>
        <v>0</v>
      </c>
      <c r="BB103" s="14">
        <f>'[1]Calculated ZOO #m3'!BB103*'[1]Calculated ZOO #m3'!$H103</f>
        <v>0</v>
      </c>
      <c r="BC103" s="14">
        <f>'[1]Calculated ZOO #m3'!BC103*'[1]Calculated ZOO #m3'!$H103</f>
        <v>0</v>
      </c>
      <c r="BD103" s="14">
        <f>'[1]Calculated ZOO #m3'!BD103*'[1]Calculated ZOO #m3'!$H103</f>
        <v>0</v>
      </c>
      <c r="BE103" s="14">
        <f>'[1]Calculated ZOO #m3'!BE103*'[1]Calculated ZOO #m3'!$H103</f>
        <v>0</v>
      </c>
      <c r="BF103" s="14">
        <f>'[1]Calculated ZOO #m3'!BF103*'[1]Calculated ZOO #m3'!$H103</f>
        <v>0</v>
      </c>
      <c r="BG103" s="14">
        <f>'[1]Calculated ZOO #m3'!BG103*'[1]Calculated ZOO #m3'!$H103</f>
        <v>0</v>
      </c>
      <c r="BH103" s="14">
        <f>'[1]Calculated ZOO #m3'!BH103*'[1]Calculated ZOO #m3'!$H103</f>
        <v>0</v>
      </c>
      <c r="BI103" s="14">
        <f>'[1]Calculated ZOO #m3'!BI103*'[1]Calculated ZOO #m3'!$H103</f>
        <v>0</v>
      </c>
      <c r="BJ103" s="14">
        <f>'[1]Calculated ZOO #m3'!BJ103*'[1]Calculated ZOO #m3'!$H103</f>
        <v>0</v>
      </c>
      <c r="BK103" s="14">
        <f>'[1]Calculated ZOO #m3'!BK103*'[1]Calculated ZOO #m3'!$H103</f>
        <v>0</v>
      </c>
      <c r="BL103" s="14">
        <f>'[1]Calculated ZOO #m3'!BL103*'[1]Calculated ZOO #m3'!$H103</f>
        <v>0</v>
      </c>
      <c r="BM103" s="14">
        <f>'[1]Calculated ZOO #m3'!BM103*'[1]Calculated ZOO #m3'!$H103</f>
        <v>0</v>
      </c>
      <c r="BN103" s="14">
        <f>'[1]Calculated ZOO #m3'!BN103*'[1]Calculated ZOO #m3'!$H103</f>
        <v>0</v>
      </c>
      <c r="BO103" s="14">
        <f>'[1]Calculated ZOO #m3'!BO103*'[1]Calculated ZOO #m3'!$H103</f>
        <v>0</v>
      </c>
      <c r="BP103" s="14">
        <f>'[1]Calculated ZOO #m3'!BP103*'[1]Calculated ZOO #m3'!$H103</f>
        <v>0</v>
      </c>
      <c r="BQ103" s="14">
        <f>'[1]Calculated ZOO #m3'!BQ103*'[1]Calculated ZOO #m3'!$H103</f>
        <v>0</v>
      </c>
      <c r="BR103" s="14">
        <f>'[1]Calculated ZOO #m3'!BR103*'[1]Calculated ZOO #m3'!$H103</f>
        <v>0</v>
      </c>
      <c r="BS103" s="14">
        <f>'[1]Calculated ZOO #m3'!BS103*'[1]Calculated ZOO #m3'!$H103</f>
        <v>0</v>
      </c>
      <c r="BT103" s="14">
        <f>'[1]Calculated ZOO #m3'!BT103*'[1]Calculated ZOO #m3'!$H103</f>
        <v>0</v>
      </c>
      <c r="BU103" s="14">
        <f>'[1]Calculated ZOO #m3'!BU103*'[1]Calculated ZOO #m3'!$H103</f>
        <v>0</v>
      </c>
      <c r="BV103" s="14">
        <f>'[1]Calculated ZOO #m3'!BV103*'[1]Calculated ZOO #m3'!$H103</f>
        <v>0</v>
      </c>
      <c r="BW103" s="14">
        <f>'[1]Calculated ZOO #m3'!BW103*'[1]Calculated ZOO #m3'!$H103</f>
        <v>0</v>
      </c>
      <c r="BX103" s="14">
        <f>'[1]Calculated ZOO #m3'!BX103*'[1]Calculated ZOO #m3'!$H103</f>
        <v>0</v>
      </c>
      <c r="BY103" s="14">
        <f>'[1]Calculated ZOO #m3'!BY103*'[1]Calculated ZOO #m3'!$H103</f>
        <v>942.11432194945189</v>
      </c>
      <c r="BZ103" s="14">
        <f>'[1]Calculated ZOO #m3'!BZ103*'[1]Calculated ZOO #m3'!$H103</f>
        <v>0</v>
      </c>
      <c r="CA103" s="14">
        <f>'[1]Calculated ZOO #m3'!CA103*'[1]Calculated ZOO #m3'!$H103</f>
        <v>0</v>
      </c>
      <c r="CB103" s="14">
        <f>'[1]Calculated ZOO #m3'!CB103*'[1]Calculated ZOO #m3'!$H103</f>
        <v>0</v>
      </c>
      <c r="CC103" s="14">
        <f>'[1]Calculated ZOO #m3'!CC103*'[1]Calculated ZOO #m3'!$H103</f>
        <v>0</v>
      </c>
      <c r="CD103" s="14">
        <f>'[1]Calculated ZOO #m3'!CD103*'[1]Calculated ZOO #m3'!$H103</f>
        <v>0</v>
      </c>
      <c r="CE103" s="14">
        <f>'[1]Calculated ZOO #m3'!CE103*'[1]Calculated ZOO #m3'!$H103</f>
        <v>0</v>
      </c>
      <c r="CF103" s="14">
        <f>'[1]Calculated ZOO #m3'!CF103*'[1]Calculated ZOO #m3'!$H103</f>
        <v>471.05716097472595</v>
      </c>
      <c r="CG103" s="14">
        <f>'[1]Calculated ZOO #m3'!CG103*'[1]Calculated ZOO #m3'!$H103</f>
        <v>3297.4001268230818</v>
      </c>
      <c r="CH103" s="14">
        <f>'[1]Calculated ZOO #m3'!CH103*'[1]Calculated ZOO #m3'!$H103</f>
        <v>1884.2286438989038</v>
      </c>
      <c r="CI103" s="14">
        <f>'[1]Calculated ZOO #m3'!CI103*'[1]Calculated ZOO #m3'!$H103</f>
        <v>0</v>
      </c>
      <c r="CJ103" s="14">
        <f>'[1]Calculated ZOO #m3'!CJ103*'[1]Calculated ZOO #m3'!$H103</f>
        <v>10363.257541443973</v>
      </c>
      <c r="CK103" s="14">
        <f>'[1]Calculated ZOO #m3'!CK103*'[1]Calculated ZOO #m3'!$H103</f>
        <v>0</v>
      </c>
      <c r="CL103" s="14">
        <f>'[1]Calculated ZOO #m3'!CL103*'[1]Calculated ZOO #m3'!$H103</f>
        <v>0</v>
      </c>
      <c r="CM103" s="14">
        <f>'[1]Calculated ZOO #m3'!CM103*'[1]Calculated ZOO #m3'!$H103</f>
        <v>0</v>
      </c>
      <c r="CN103" s="14">
        <f>'[1]Calculated ZOO #m3'!CN103*'[1]Calculated ZOO #m3'!$H103</f>
        <v>2826.342965848356</v>
      </c>
      <c r="CO103" s="14">
        <f>'[1]Calculated ZOO #m3'!CO103*'[1]Calculated ZOO #m3'!$H103</f>
        <v>8479.0288975450676</v>
      </c>
      <c r="CP103" s="14">
        <f>'[1]Calculated ZOO #m3'!CP103*'[1]Calculated ZOO #m3'!$H103</f>
        <v>942.11432194945189</v>
      </c>
      <c r="CQ103" s="14">
        <f>'[1]Calculated ZOO #m3'!CQ103*'[1]Calculated ZOO #m3'!$H103</f>
        <v>0</v>
      </c>
      <c r="CR103" s="14">
        <f>'[1]Calculated ZOO #m3'!CR103*'[1]Calculated ZOO #m3'!$H103</f>
        <v>0</v>
      </c>
      <c r="CS103" s="14">
        <f>'[1]Calculated ZOO #m3'!CS103*'[1]Calculated ZOO #m3'!$H103</f>
        <v>0</v>
      </c>
      <c r="CT103" s="14">
        <f>'[1]Calculated ZOO #m3'!CT103*'[1]Calculated ZOO #m3'!$H103</f>
        <v>0</v>
      </c>
      <c r="CU103" s="14">
        <f>'[1]Calculated ZOO #m3'!CU103*'[1]Calculated ZOO #m3'!$H103</f>
        <v>0</v>
      </c>
      <c r="CV103" s="14">
        <f>'[1]Calculated ZOO #m3'!CV103*'[1]Calculated ZOO #m3'!$H103</f>
        <v>0</v>
      </c>
      <c r="CW103" s="14">
        <f>'[1]Calculated ZOO #m3'!CW103*'[1]Calculated ZOO #m3'!$H103</f>
        <v>0</v>
      </c>
      <c r="CX103" s="14">
        <f>'[1]Calculated ZOO #m3'!CX103*'[1]Calculated ZOO #m3'!$H103</f>
        <v>0</v>
      </c>
      <c r="CY103" s="14">
        <f>'[1]Calculated ZOO #m3'!CY103*'[1]Calculated ZOO #m3'!$H103</f>
        <v>0</v>
      </c>
      <c r="CZ103" s="14">
        <f>'[1]Calculated ZOO #m3'!CZ103*'[1]Calculated ZOO #m3'!$H103</f>
        <v>0</v>
      </c>
      <c r="DA103" s="14">
        <f>'[1]Calculated ZOO #m3'!DA103*'[1]Calculated ZOO #m3'!$H103</f>
        <v>471.05716097472595</v>
      </c>
      <c r="DB103" s="14">
        <f>'[1]Calculated ZOO #m3'!DB103*'[1]Calculated ZOO #m3'!$H103</f>
        <v>471.05716097472595</v>
      </c>
      <c r="DC103" s="14">
        <f>'[1]Calculated ZOO #m3'!DC103*'[1]Calculated ZOO #m3'!$H103</f>
        <v>0</v>
      </c>
      <c r="DD103" s="14">
        <f>'[1]Calculated ZOO #m3'!DD103*'[1]Calculated ZOO #m3'!$H103</f>
        <v>0</v>
      </c>
      <c r="DE103" s="14">
        <f>'[1]Calculated ZOO #m3'!DE103*'[1]Calculated ZOO #m3'!$H103</f>
        <v>10363.257541443973</v>
      </c>
      <c r="DF103" s="14">
        <f>'[1]Calculated ZOO #m3'!DF103*'[1]Calculated ZOO #m3'!$H103</f>
        <v>0</v>
      </c>
      <c r="DG103" s="14">
        <f>'[1]Calculated ZOO #m3'!DG103*'[1]Calculated ZOO #m3'!$H103</f>
        <v>0</v>
      </c>
      <c r="DH103" s="14">
        <f>'[1]Calculated ZOO #m3'!DH103*'[1]Calculated ZOO #m3'!$H103</f>
        <v>0</v>
      </c>
      <c r="DI103" s="14">
        <f>'[1]Calculated ZOO #m3'!DI103*'[1]Calculated ZOO #m3'!$H103</f>
        <v>0</v>
      </c>
      <c r="DJ103" s="14">
        <f>'[1]Calculated ZOO #m3'!DJ103*'[1]Calculated ZOO #m3'!$H103</f>
        <v>0</v>
      </c>
      <c r="DK103" s="14">
        <f>'[1]Calculated ZOO #m3'!DK103*'[1]Calculated ZOO #m3'!$H103</f>
        <v>0</v>
      </c>
      <c r="DL103" s="14">
        <f>'[1]Calculated ZOO #m3'!DL103*'[1]Calculated ZOO #m3'!$H103</f>
        <v>0</v>
      </c>
      <c r="DM103" s="14">
        <f>'[1]Calculated ZOO #m3'!DM103*'[1]Calculated ZOO #m3'!$H103</f>
        <v>0</v>
      </c>
      <c r="DN103" s="14">
        <f>'[1]Calculated ZOO #m3'!DN103*'[1]Calculated ZOO #m3'!$H103</f>
        <v>0</v>
      </c>
      <c r="DO103" s="14">
        <f>'[1]Calculated ZOO #m3'!DO103*'[1]Calculated ZOO #m3'!$H103</f>
        <v>0</v>
      </c>
      <c r="DP103" s="14">
        <f>'[1]Calculated ZOO #m3'!DP103*'[1]Calculated ZOO #m3'!$H103</f>
        <v>0</v>
      </c>
      <c r="DQ103" s="14">
        <f>'[1]Calculated ZOO #m3'!DQ103*'[1]Calculated ZOO #m3'!$H103</f>
        <v>2355.2858048736298</v>
      </c>
      <c r="DR103" s="14">
        <f>'[1]Calculated ZOO #m3'!DR103*'[1]Calculated ZOO #m3'!$H103</f>
        <v>0</v>
      </c>
      <c r="DS103" s="14">
        <f>'[1]Calculated ZOO #m3'!DS103*'[1]Calculated ZOO #m3'!$H103</f>
        <v>0</v>
      </c>
      <c r="DT103" s="14">
        <f>'[1]Calculated ZOO #m3'!DT103*'[1]Calculated ZOO #m3'!$H103</f>
        <v>4239.5144487725338</v>
      </c>
      <c r="DU103" s="14">
        <f>'[1]Calculated ZOO #m3'!DU103*'[1]Calculated ZOO #m3'!$H103</f>
        <v>0</v>
      </c>
      <c r="DV103" s="14">
        <f>'[1]Calculated ZOO #m3'!DV103*'[1]Calculated ZOO #m3'!$H103</f>
        <v>0</v>
      </c>
      <c r="DW103" s="14">
        <f>'[1]Calculated ZOO #m3'!DW103*'[1]Calculated ZOO #m3'!$H103</f>
        <v>0</v>
      </c>
      <c r="DX103" s="14">
        <f>'[1]Calculated ZOO #m3'!DX103*'[1]Calculated ZOO #m3'!$H103</f>
        <v>0</v>
      </c>
      <c r="DY103" s="14">
        <f>'[1]Calculated ZOO #m3'!DY103*'[1]Calculated ZOO #m3'!$H103</f>
        <v>0</v>
      </c>
      <c r="DZ103" s="14">
        <f>'[1]Calculated ZOO #m3'!DZ103*'[1]Calculated ZOO #m3'!$H103</f>
        <v>0</v>
      </c>
      <c r="EA103" s="14">
        <f>'[1]Calculated ZOO #m3'!EA103*'[1]Calculated ZOO #m3'!$H103</f>
        <v>0</v>
      </c>
    </row>
    <row r="104" spans="1:131">
      <c r="A104" s="12" t="str">
        <f>'[1]Calculated ZOO #m3'!A104</f>
        <v>P032604PS2</v>
      </c>
      <c r="B104" s="12" t="str">
        <f>'[1]Calculated ZOO #m3'!B104</f>
        <v>P032604P</v>
      </c>
      <c r="C104" s="13">
        <f>'[1]Calculated ZOO #m3'!C104</f>
        <v>38072</v>
      </c>
      <c r="D104" s="12" t="str">
        <f>'[1]Calculated ZOO #m3'!D104</f>
        <v>S</v>
      </c>
      <c r="E104" s="12">
        <f>'[1]Calculated ZOO #m3'!E104</f>
        <v>0</v>
      </c>
      <c r="F104" s="12">
        <f>'[1]Calculated ZOO #m3'!F104</f>
        <v>0</v>
      </c>
      <c r="G104" s="12">
        <f>'[1]Calculated ZOO #m3'!G104</f>
        <v>2</v>
      </c>
      <c r="H104" s="12">
        <f>'[1]Calculated ZOO #m3'!H104</f>
        <v>33</v>
      </c>
      <c r="I104" s="12">
        <f>'[1]Calculated ZOO #m3'!I104</f>
        <v>22.445966666666664</v>
      </c>
      <c r="J104" s="12">
        <f>'[1]Calculated ZOO #m3'!J104</f>
        <v>0.5</v>
      </c>
      <c r="K104" s="12">
        <f>'[1]Calculated ZOO #m3'!K104</f>
        <v>150</v>
      </c>
      <c r="L104" s="12">
        <f>'[1]Calculated ZOO #m3'!L104</f>
        <v>10</v>
      </c>
      <c r="M104" s="12">
        <f>'[1]Calculated ZOO #m3'!M104</f>
        <v>15</v>
      </c>
      <c r="N104" s="12">
        <f>'[1]Calculated ZOO #m3'!N104</f>
        <v>10</v>
      </c>
      <c r="O104" s="12">
        <f>'[1]Calculated ZOO #m3'!O104</f>
        <v>15</v>
      </c>
      <c r="P104" s="14">
        <f>'[1]Calculated ZOO #m3'!P104*'[1]Calculated ZOO #m3'!$H104</f>
        <v>0</v>
      </c>
      <c r="Q104" s="14">
        <f>'[1]Calculated ZOO #m3'!Q104*'[1]Calculated ZOO #m3'!$H104</f>
        <v>0</v>
      </c>
      <c r="R104" s="14">
        <f>'[1]Calculated ZOO #m3'!R104*'[1]Calculated ZOO #m3'!$H104</f>
        <v>0</v>
      </c>
      <c r="S104" s="14">
        <f>'[1]Calculated ZOO #m3'!S104*'[1]Calculated ZOO #m3'!$H104</f>
        <v>0</v>
      </c>
      <c r="T104" s="14">
        <f>'[1]Calculated ZOO #m3'!T104*'[1]Calculated ZOO #m3'!$H104</f>
        <v>0</v>
      </c>
      <c r="U104" s="14">
        <f>'[1]Calculated ZOO #m3'!U104*'[1]Calculated ZOO #m3'!$H104</f>
        <v>0</v>
      </c>
      <c r="V104" s="14">
        <f>'[1]Calculated ZOO #m3'!V104*'[1]Calculated ZOO #m3'!$H104</f>
        <v>0</v>
      </c>
      <c r="W104" s="14">
        <f>'[1]Calculated ZOO #m3'!W104*'[1]Calculated ZOO #m3'!$H104</f>
        <v>0</v>
      </c>
      <c r="X104" s="14">
        <f>'[1]Calculated ZOO #m3'!X104*'[1]Calculated ZOO #m3'!$H104</f>
        <v>0</v>
      </c>
      <c r="Y104" s="14">
        <f>'[1]Calculated ZOO #m3'!Y104*'[1]Calculated ZOO #m3'!$H104</f>
        <v>0</v>
      </c>
      <c r="Z104" s="14">
        <f>'[1]Calculated ZOO #m3'!Z104*'[1]Calculated ZOO #m3'!$H104</f>
        <v>2801.1293644301131</v>
      </c>
      <c r="AA104" s="14">
        <f>'[1]Calculated ZOO #m3'!AA104*'[1]Calculated ZOO #m3'!$H104</f>
        <v>0</v>
      </c>
      <c r="AB104" s="14">
        <f>'[1]Calculated ZOO #m3'!AB104*'[1]Calculated ZOO #m3'!$H104</f>
        <v>0</v>
      </c>
      <c r="AC104" s="14">
        <f>'[1]Calculated ZOO #m3'!AC104*'[1]Calculated ZOO #m3'!$H104</f>
        <v>0</v>
      </c>
      <c r="AD104" s="15">
        <f>'[1]Calculated ZOO #m3'!AD104*'[1]Calculated ZOO #m3'!$H104</f>
        <v>1014.436149627476</v>
      </c>
      <c r="AE104" s="15">
        <f>'[1]Calculated ZOO #m3'!AE104*'[1]Calculated ZOO #m3'!$H104</f>
        <v>132.31775864706208</v>
      </c>
      <c r="AF104" s="15">
        <f>'[1]Calculated ZOO #m3'!AF104*'[1]Calculated ZOO #m3'!$H104</f>
        <v>0</v>
      </c>
      <c r="AG104" s="15">
        <f>'[1]Calculated ZOO #m3'!AG104*'[1]Calculated ZOO #m3'!$H104</f>
        <v>132.31775864706208</v>
      </c>
      <c r="AH104" s="15">
        <f>'[1]Calculated ZOO #m3'!AH104*'[1]Calculated ZOO #m3'!$H104</f>
        <v>132.31775864706208</v>
      </c>
      <c r="AI104" s="15">
        <f>'[1]Calculated ZOO #m3'!AI104*'[1]Calculated ZOO #m3'!$H104</f>
        <v>220.52959774510344</v>
      </c>
      <c r="AJ104" s="15">
        <f>'[1]Calculated ZOO #m3'!AJ104*'[1]Calculated ZOO #m3'!$H104</f>
        <v>308.74143684314481</v>
      </c>
      <c r="AK104" s="15">
        <f>'[1]Calculated ZOO #m3'!AK104*'[1]Calculated ZOO #m3'!$H104</f>
        <v>5116.2866676863996</v>
      </c>
      <c r="AL104" s="14">
        <f>'[1]Calculated ZOO #m3'!AL104*'[1]Calculated ZOO #m3'!$H104</f>
        <v>0</v>
      </c>
      <c r="AM104" s="14">
        <f>'[1]Calculated ZOO #m3'!AM104*'[1]Calculated ZOO #m3'!$H104</f>
        <v>0</v>
      </c>
      <c r="AN104" s="14">
        <f>'[1]Calculated ZOO #m3'!AN104*'[1]Calculated ZOO #m3'!$H104</f>
        <v>0</v>
      </c>
      <c r="AO104" s="14">
        <f>'[1]Calculated ZOO #m3'!AO104*'[1]Calculated ZOO #m3'!$H104</f>
        <v>0</v>
      </c>
      <c r="AP104" s="14">
        <f>'[1]Calculated ZOO #m3'!AP104*'[1]Calculated ZOO #m3'!$H104</f>
        <v>0</v>
      </c>
      <c r="AQ104" s="14">
        <f>'[1]Calculated ZOO #m3'!AQ104*'[1]Calculated ZOO #m3'!$H104</f>
        <v>0</v>
      </c>
      <c r="AR104" s="14">
        <f>'[1]Calculated ZOO #m3'!AR104*'[1]Calculated ZOO #m3'!$H104</f>
        <v>0</v>
      </c>
      <c r="AS104" s="14">
        <f>'[1]Calculated ZOO #m3'!AS104*'[1]Calculated ZOO #m3'!$H104</f>
        <v>0</v>
      </c>
      <c r="AT104" s="14">
        <f>'[1]Calculated ZOO #m3'!AT104*'[1]Calculated ZOO #m3'!$H104</f>
        <v>0</v>
      </c>
      <c r="AU104" s="14">
        <f>'[1]Calculated ZOO #m3'!AU104*'[1]Calculated ZOO #m3'!$H104</f>
        <v>0</v>
      </c>
      <c r="AV104" s="14">
        <f>'[1]Calculated ZOO #m3'!AV104*'[1]Calculated ZOO #m3'!$H104</f>
        <v>0</v>
      </c>
      <c r="AW104" s="14">
        <f>'[1]Calculated ZOO #m3'!AW104*'[1]Calculated ZOO #m3'!$H104</f>
        <v>0</v>
      </c>
      <c r="AX104" s="14">
        <f>'[1]Calculated ZOO #m3'!AX104*'[1]Calculated ZOO #m3'!$H104</f>
        <v>0</v>
      </c>
      <c r="AY104" s="14">
        <f>'[1]Calculated ZOO #m3'!AY104*'[1]Calculated ZOO #m3'!$H104</f>
        <v>0</v>
      </c>
      <c r="AZ104" s="14">
        <f>'[1]Calculated ZOO #m3'!AZ104*'[1]Calculated ZOO #m3'!$H104</f>
        <v>0</v>
      </c>
      <c r="BA104" s="14">
        <f>'[1]Calculated ZOO #m3'!BA104*'[1]Calculated ZOO #m3'!$H104</f>
        <v>0</v>
      </c>
      <c r="BB104" s="14">
        <f>'[1]Calculated ZOO #m3'!BB104*'[1]Calculated ZOO #m3'!$H104</f>
        <v>0</v>
      </c>
      <c r="BC104" s="14">
        <f>'[1]Calculated ZOO #m3'!BC104*'[1]Calculated ZOO #m3'!$H104</f>
        <v>0</v>
      </c>
      <c r="BD104" s="14">
        <f>'[1]Calculated ZOO #m3'!BD104*'[1]Calculated ZOO #m3'!$H104</f>
        <v>0</v>
      </c>
      <c r="BE104" s="14">
        <f>'[1]Calculated ZOO #m3'!BE104*'[1]Calculated ZOO #m3'!$H104</f>
        <v>0</v>
      </c>
      <c r="BF104" s="14">
        <f>'[1]Calculated ZOO #m3'!BF104*'[1]Calculated ZOO #m3'!$H104</f>
        <v>0</v>
      </c>
      <c r="BG104" s="14">
        <f>'[1]Calculated ZOO #m3'!BG104*'[1]Calculated ZOO #m3'!$H104</f>
        <v>44.10591954902069</v>
      </c>
      <c r="BH104" s="14">
        <f>'[1]Calculated ZOO #m3'!BH104*'[1]Calculated ZOO #m3'!$H104</f>
        <v>0</v>
      </c>
      <c r="BI104" s="14">
        <f>'[1]Calculated ZOO #m3'!BI104*'[1]Calculated ZOO #m3'!$H104</f>
        <v>0</v>
      </c>
      <c r="BJ104" s="14">
        <f>'[1]Calculated ZOO #m3'!BJ104*'[1]Calculated ZOO #m3'!$H104</f>
        <v>0</v>
      </c>
      <c r="BK104" s="14">
        <f>'[1]Calculated ZOO #m3'!BK104*'[1]Calculated ZOO #m3'!$H104</f>
        <v>0</v>
      </c>
      <c r="BL104" s="14">
        <f>'[1]Calculated ZOO #m3'!BL104*'[1]Calculated ZOO #m3'!$H104</f>
        <v>0</v>
      </c>
      <c r="BM104" s="14">
        <f>'[1]Calculated ZOO #m3'!BM104*'[1]Calculated ZOO #m3'!$H104</f>
        <v>0</v>
      </c>
      <c r="BN104" s="14">
        <f>'[1]Calculated ZOO #m3'!BN104*'[1]Calculated ZOO #m3'!$H104</f>
        <v>0</v>
      </c>
      <c r="BO104" s="14">
        <f>'[1]Calculated ZOO #m3'!BO104*'[1]Calculated ZOO #m3'!$H104</f>
        <v>0</v>
      </c>
      <c r="BP104" s="14">
        <f>'[1]Calculated ZOO #m3'!BP104*'[1]Calculated ZOO #m3'!$H104</f>
        <v>0</v>
      </c>
      <c r="BQ104" s="14">
        <f>'[1]Calculated ZOO #m3'!BQ104*'[1]Calculated ZOO #m3'!$H104</f>
        <v>0</v>
      </c>
      <c r="BR104" s="14">
        <f>'[1]Calculated ZOO #m3'!BR104*'[1]Calculated ZOO #m3'!$H104</f>
        <v>0</v>
      </c>
      <c r="BS104" s="14">
        <f>'[1]Calculated ZOO #m3'!BS104*'[1]Calculated ZOO #m3'!$H104</f>
        <v>0</v>
      </c>
      <c r="BT104" s="14">
        <f>'[1]Calculated ZOO #m3'!BT104*'[1]Calculated ZOO #m3'!$H104</f>
        <v>0</v>
      </c>
      <c r="BU104" s="14">
        <f>'[1]Calculated ZOO #m3'!BU104*'[1]Calculated ZOO #m3'!$H104</f>
        <v>0</v>
      </c>
      <c r="BV104" s="14">
        <f>'[1]Calculated ZOO #m3'!BV104*'[1]Calculated ZOO #m3'!$H104</f>
        <v>0</v>
      </c>
      <c r="BW104" s="14">
        <f>'[1]Calculated ZOO #m3'!BW104*'[1]Calculated ZOO #m3'!$H104</f>
        <v>0</v>
      </c>
      <c r="BX104" s="14">
        <f>'[1]Calculated ZOO #m3'!BX104*'[1]Calculated ZOO #m3'!$H104</f>
        <v>0</v>
      </c>
      <c r="BY104" s="14">
        <f>'[1]Calculated ZOO #m3'!BY104*'[1]Calculated ZOO #m3'!$H104</f>
        <v>0</v>
      </c>
      <c r="BZ104" s="14">
        <f>'[1]Calculated ZOO #m3'!BZ104*'[1]Calculated ZOO #m3'!$H104</f>
        <v>0</v>
      </c>
      <c r="CA104" s="14">
        <f>'[1]Calculated ZOO #m3'!CA104*'[1]Calculated ZOO #m3'!$H104</f>
        <v>0</v>
      </c>
      <c r="CB104" s="14">
        <f>'[1]Calculated ZOO #m3'!CB104*'[1]Calculated ZOO #m3'!$H104</f>
        <v>0</v>
      </c>
      <c r="CC104" s="14">
        <f>'[1]Calculated ZOO #m3'!CC104*'[1]Calculated ZOO #m3'!$H104</f>
        <v>0</v>
      </c>
      <c r="CD104" s="14">
        <f>'[1]Calculated ZOO #m3'!CD104*'[1]Calculated ZOO #m3'!$H104</f>
        <v>0</v>
      </c>
      <c r="CE104" s="14">
        <f>'[1]Calculated ZOO #m3'!CE104*'[1]Calculated ZOO #m3'!$H104</f>
        <v>0</v>
      </c>
      <c r="CF104" s="14">
        <f>'[1]Calculated ZOO #m3'!CF104*'[1]Calculated ZOO #m3'!$H104</f>
        <v>44.10591954902069</v>
      </c>
      <c r="CG104" s="14">
        <f>'[1]Calculated ZOO #m3'!CG104*'[1]Calculated ZOO #m3'!$H104</f>
        <v>44.10591954902069</v>
      </c>
      <c r="CH104" s="14">
        <f>'[1]Calculated ZOO #m3'!CH104*'[1]Calculated ZOO #m3'!$H104</f>
        <v>0</v>
      </c>
      <c r="CI104" s="14">
        <f>'[1]Calculated ZOO #m3'!CI104*'[1]Calculated ZOO #m3'!$H104</f>
        <v>0</v>
      </c>
      <c r="CJ104" s="14">
        <f>'[1]Calculated ZOO #m3'!CJ104*'[1]Calculated ZOO #m3'!$H104</f>
        <v>44.10591954902069</v>
      </c>
      <c r="CK104" s="14">
        <f>'[1]Calculated ZOO #m3'!CK104*'[1]Calculated ZOO #m3'!$H104</f>
        <v>0</v>
      </c>
      <c r="CL104" s="14">
        <f>'[1]Calculated ZOO #m3'!CL104*'[1]Calculated ZOO #m3'!$H104</f>
        <v>0</v>
      </c>
      <c r="CM104" s="14">
        <f>'[1]Calculated ZOO #m3'!CM104*'[1]Calculated ZOO #m3'!$H104</f>
        <v>0</v>
      </c>
      <c r="CN104" s="14">
        <f>'[1]Calculated ZOO #m3'!CN104*'[1]Calculated ZOO #m3'!$H104</f>
        <v>0</v>
      </c>
      <c r="CO104" s="14">
        <f>'[1]Calculated ZOO #m3'!CO104*'[1]Calculated ZOO #m3'!$H104</f>
        <v>485.1651150392276</v>
      </c>
      <c r="CP104" s="14">
        <f>'[1]Calculated ZOO #m3'!CP104*'[1]Calculated ZOO #m3'!$H104</f>
        <v>88.211839098041381</v>
      </c>
      <c r="CQ104" s="14">
        <f>'[1]Calculated ZOO #m3'!CQ104*'[1]Calculated ZOO #m3'!$H104</f>
        <v>0</v>
      </c>
      <c r="CR104" s="14">
        <f>'[1]Calculated ZOO #m3'!CR104*'[1]Calculated ZOO #m3'!$H104</f>
        <v>0</v>
      </c>
      <c r="CS104" s="14">
        <f>'[1]Calculated ZOO #m3'!CS104*'[1]Calculated ZOO #m3'!$H104</f>
        <v>0</v>
      </c>
      <c r="CT104" s="14">
        <f>'[1]Calculated ZOO #m3'!CT104*'[1]Calculated ZOO #m3'!$H104</f>
        <v>0</v>
      </c>
      <c r="CU104" s="14">
        <f>'[1]Calculated ZOO #m3'!CU104*'[1]Calculated ZOO #m3'!$H104</f>
        <v>0</v>
      </c>
      <c r="CV104" s="14">
        <f>'[1]Calculated ZOO #m3'!CV104*'[1]Calculated ZOO #m3'!$H104</f>
        <v>0</v>
      </c>
      <c r="CW104" s="14">
        <f>'[1]Calculated ZOO #m3'!CW104*'[1]Calculated ZOO #m3'!$H104</f>
        <v>0</v>
      </c>
      <c r="CX104" s="14">
        <f>'[1]Calculated ZOO #m3'!CX104*'[1]Calculated ZOO #m3'!$H104</f>
        <v>0</v>
      </c>
      <c r="CY104" s="14">
        <f>'[1]Calculated ZOO #m3'!CY104*'[1]Calculated ZOO #m3'!$H104</f>
        <v>0</v>
      </c>
      <c r="CZ104" s="14">
        <f>'[1]Calculated ZOO #m3'!CZ104*'[1]Calculated ZOO #m3'!$H104</f>
        <v>0</v>
      </c>
      <c r="DA104" s="14">
        <f>'[1]Calculated ZOO #m3'!DA104*'[1]Calculated ZOO #m3'!$H104</f>
        <v>44.10591954902069</v>
      </c>
      <c r="DB104" s="14">
        <f>'[1]Calculated ZOO #m3'!DB104*'[1]Calculated ZOO #m3'!$H104</f>
        <v>0</v>
      </c>
      <c r="DC104" s="14">
        <f>'[1]Calculated ZOO #m3'!DC104*'[1]Calculated ZOO #m3'!$H104</f>
        <v>44.10591954902069</v>
      </c>
      <c r="DD104" s="14">
        <f>'[1]Calculated ZOO #m3'!DD104*'[1]Calculated ZOO #m3'!$H104</f>
        <v>0</v>
      </c>
      <c r="DE104" s="14">
        <f>'[1]Calculated ZOO #m3'!DE104*'[1]Calculated ZOO #m3'!$H104</f>
        <v>485.1651150392276</v>
      </c>
      <c r="DF104" s="14">
        <f>'[1]Calculated ZOO #m3'!DF104*'[1]Calculated ZOO #m3'!$H104</f>
        <v>0</v>
      </c>
      <c r="DG104" s="14">
        <f>'[1]Calculated ZOO #m3'!DG104*'[1]Calculated ZOO #m3'!$H104</f>
        <v>0</v>
      </c>
      <c r="DH104" s="14">
        <f>'[1]Calculated ZOO #m3'!DH104*'[1]Calculated ZOO #m3'!$H104</f>
        <v>0</v>
      </c>
      <c r="DI104" s="14">
        <f>'[1]Calculated ZOO #m3'!DI104*'[1]Calculated ZOO #m3'!$H104</f>
        <v>0</v>
      </c>
      <c r="DJ104" s="14">
        <f>'[1]Calculated ZOO #m3'!DJ104*'[1]Calculated ZOO #m3'!$H104</f>
        <v>0</v>
      </c>
      <c r="DK104" s="14">
        <f>'[1]Calculated ZOO #m3'!DK104*'[1]Calculated ZOO #m3'!$H104</f>
        <v>0</v>
      </c>
      <c r="DL104" s="14">
        <f>'[1]Calculated ZOO #m3'!DL104*'[1]Calculated ZOO #m3'!$H104</f>
        <v>0</v>
      </c>
      <c r="DM104" s="14">
        <f>'[1]Calculated ZOO #m3'!DM104*'[1]Calculated ZOO #m3'!$H104</f>
        <v>0</v>
      </c>
      <c r="DN104" s="14">
        <f>'[1]Calculated ZOO #m3'!DN104*'[1]Calculated ZOO #m3'!$H104</f>
        <v>0</v>
      </c>
      <c r="DO104" s="14">
        <f>'[1]Calculated ZOO #m3'!DO104*'[1]Calculated ZOO #m3'!$H104</f>
        <v>0</v>
      </c>
      <c r="DP104" s="14">
        <f>'[1]Calculated ZOO #m3'!DP104*'[1]Calculated ZOO #m3'!$H104</f>
        <v>0</v>
      </c>
      <c r="DQ104" s="14">
        <f>'[1]Calculated ZOO #m3'!DQ104*'[1]Calculated ZOO #m3'!$H104</f>
        <v>88.211839098041381</v>
      </c>
      <c r="DR104" s="14">
        <f>'[1]Calculated ZOO #m3'!DR104*'[1]Calculated ZOO #m3'!$H104</f>
        <v>0</v>
      </c>
      <c r="DS104" s="14">
        <f>'[1]Calculated ZOO #m3'!DS104*'[1]Calculated ZOO #m3'!$H104</f>
        <v>0</v>
      </c>
      <c r="DT104" s="14">
        <f>'[1]Calculated ZOO #m3'!DT104*'[1]Calculated ZOO #m3'!$H104</f>
        <v>529.27103458824831</v>
      </c>
      <c r="DU104" s="14">
        <f>'[1]Calculated ZOO #m3'!DU104*'[1]Calculated ZOO #m3'!$H104</f>
        <v>0</v>
      </c>
      <c r="DV104" s="14">
        <f>'[1]Calculated ZOO #m3'!DV104*'[1]Calculated ZOO #m3'!$H104</f>
        <v>0</v>
      </c>
      <c r="DW104" s="14">
        <f>'[1]Calculated ZOO #m3'!DW104*'[1]Calculated ZOO #m3'!$H104</f>
        <v>0</v>
      </c>
      <c r="DX104" s="14">
        <f>'[1]Calculated ZOO #m3'!DX104*'[1]Calculated ZOO #m3'!$H104</f>
        <v>0</v>
      </c>
      <c r="DY104" s="14">
        <f>'[1]Calculated ZOO #m3'!DY104*'[1]Calculated ZOO #m3'!$H104</f>
        <v>0</v>
      </c>
      <c r="DZ104" s="14">
        <f>'[1]Calculated ZOO #m3'!DZ104*'[1]Calculated ZOO #m3'!$H104</f>
        <v>0</v>
      </c>
      <c r="EA104" s="14">
        <f>'[1]Calculated ZOO #m3'!EA104*'[1]Calculated ZOO #m3'!$H104</f>
        <v>0</v>
      </c>
    </row>
    <row r="105" spans="1:131">
      <c r="A105" s="12" t="str">
        <f>'[1]Calculated ZOO #m3'!A105</f>
        <v>P040704PB2</v>
      </c>
      <c r="B105" s="12" t="str">
        <f>'[1]Calculated ZOO #m3'!B105</f>
        <v>P040704P</v>
      </c>
      <c r="C105" s="13">
        <f>'[1]Calculated ZOO #m3'!C105</f>
        <v>38084</v>
      </c>
      <c r="D105" s="12" t="str">
        <f>'[1]Calculated ZOO #m3'!D105</f>
        <v>B</v>
      </c>
      <c r="E105" s="12">
        <f>'[1]Calculated ZOO #m3'!E105</f>
        <v>0</v>
      </c>
      <c r="F105" s="12">
        <f>'[1]Calculated ZOO #m3'!F105</f>
        <v>0</v>
      </c>
      <c r="G105" s="12">
        <f>'[1]Calculated ZOO #m3'!G105</f>
        <v>2</v>
      </c>
      <c r="H105" s="12">
        <f>'[1]Calculated ZOO #m3'!H105</f>
        <v>65</v>
      </c>
      <c r="I105" s="12">
        <f>'[1]Calculated ZOO #m3'!I105</f>
        <v>32.994344444444444</v>
      </c>
      <c r="J105" s="12">
        <f>'[1]Calculated ZOO #m3'!J105</f>
        <v>0.5</v>
      </c>
      <c r="K105" s="12">
        <f>'[1]Calculated ZOO #m3'!K105</f>
        <v>800</v>
      </c>
      <c r="L105" s="12">
        <f>'[1]Calculated ZOO #m3'!L105</f>
        <v>5</v>
      </c>
      <c r="M105" s="12">
        <f>'[1]Calculated ZOO #m3'!M105</f>
        <v>160</v>
      </c>
      <c r="N105" s="12">
        <f>'[1]Calculated ZOO #m3'!N105</f>
        <v>5</v>
      </c>
      <c r="O105" s="12">
        <f>'[1]Calculated ZOO #m3'!O105</f>
        <v>160</v>
      </c>
      <c r="P105" s="14">
        <f>'[1]Calculated ZOO #m3'!P105*'[1]Calculated ZOO #m3'!$H105</f>
        <v>0</v>
      </c>
      <c r="Q105" s="14">
        <f>'[1]Calculated ZOO #m3'!Q105*'[1]Calculated ZOO #m3'!$H105</f>
        <v>0</v>
      </c>
      <c r="R105" s="14">
        <f>'[1]Calculated ZOO #m3'!R105*'[1]Calculated ZOO #m3'!$H105</f>
        <v>0</v>
      </c>
      <c r="S105" s="14">
        <f>'[1]Calculated ZOO #m3'!S105*'[1]Calculated ZOO #m3'!$H105</f>
        <v>0</v>
      </c>
      <c r="T105" s="14">
        <f>'[1]Calculated ZOO #m3'!T105*'[1]Calculated ZOO #m3'!$H105</f>
        <v>0</v>
      </c>
      <c r="U105" s="14">
        <f>'[1]Calculated ZOO #m3'!U105*'[1]Calculated ZOO #m3'!$H105</f>
        <v>0</v>
      </c>
      <c r="V105" s="14">
        <f>'[1]Calculated ZOO #m3'!V105*'[1]Calculated ZOO #m3'!$H105</f>
        <v>1839.1253402823977</v>
      </c>
      <c r="W105" s="14">
        <f>'[1]Calculated ZOO #m3'!W105*'[1]Calculated ZOO #m3'!$H105</f>
        <v>0</v>
      </c>
      <c r="X105" s="14">
        <f>'[1]Calculated ZOO #m3'!X105*'[1]Calculated ZOO #m3'!$H105</f>
        <v>0</v>
      </c>
      <c r="Y105" s="14">
        <f>'[1]Calculated ZOO #m3'!Y105*'[1]Calculated ZOO #m3'!$H105</f>
        <v>0</v>
      </c>
      <c r="Z105" s="14">
        <f>'[1]Calculated ZOO #m3'!Z105*'[1]Calculated ZOO #m3'!$H105</f>
        <v>211499.41413247574</v>
      </c>
      <c r="AA105" s="14">
        <f>'[1]Calculated ZOO #m3'!AA105*'[1]Calculated ZOO #m3'!$H105</f>
        <v>7356.5013611295908</v>
      </c>
      <c r="AB105" s="14">
        <f>'[1]Calculated ZOO #m3'!AB105*'[1]Calculated ZOO #m3'!$H105</f>
        <v>0</v>
      </c>
      <c r="AC105" s="14">
        <f>'[1]Calculated ZOO #m3'!AC105*'[1]Calculated ZOO #m3'!$H105</f>
        <v>0</v>
      </c>
      <c r="AD105" s="15">
        <f>'[1]Calculated ZOO #m3'!AD105*'[1]Calculated ZOO #m3'!$H105</f>
        <v>32150.96459292182</v>
      </c>
      <c r="AE105" s="15">
        <f>'[1]Calculated ZOO #m3'!AE105*'[1]Calculated ZOO #m3'!$H105</f>
        <v>14499.45462033729</v>
      </c>
      <c r="AF105" s="15">
        <f>'[1]Calculated ZOO #m3'!AF105*'[1]Calculated ZOO #m3'!$H105</f>
        <v>630.41107044944738</v>
      </c>
      <c r="AG105" s="15">
        <f>'[1]Calculated ZOO #m3'!AG105*'[1]Calculated ZOO #m3'!$H105</f>
        <v>630.41107044944738</v>
      </c>
      <c r="AH105" s="15">
        <f>'[1]Calculated ZOO #m3'!AH105*'[1]Calculated ZOO #m3'!$H105</f>
        <v>0</v>
      </c>
      <c r="AI105" s="15">
        <f>'[1]Calculated ZOO #m3'!AI105*'[1]Calculated ZOO #m3'!$H105</f>
        <v>0</v>
      </c>
      <c r="AJ105" s="15">
        <f>'[1]Calculated ZOO #m3'!AJ105*'[1]Calculated ZOO #m3'!$H105</f>
        <v>0</v>
      </c>
      <c r="AK105" s="15">
        <f>'[1]Calculated ZOO #m3'!AK105*'[1]Calculated ZOO #m3'!$H105</f>
        <v>630.41107044944738</v>
      </c>
      <c r="AL105" s="14">
        <f>'[1]Calculated ZOO #m3'!AL105*'[1]Calculated ZOO #m3'!$H105</f>
        <v>0</v>
      </c>
      <c r="AM105" s="14">
        <f>'[1]Calculated ZOO #m3'!AM105*'[1]Calculated ZOO #m3'!$H105</f>
        <v>0</v>
      </c>
      <c r="AN105" s="14">
        <f>'[1]Calculated ZOO #m3'!AN105*'[1]Calculated ZOO #m3'!$H105</f>
        <v>0</v>
      </c>
      <c r="AO105" s="14">
        <f>'[1]Calculated ZOO #m3'!AO105*'[1]Calculated ZOO #m3'!$H105</f>
        <v>0</v>
      </c>
      <c r="AP105" s="14">
        <f>'[1]Calculated ZOO #m3'!AP105*'[1]Calculated ZOO #m3'!$H105</f>
        <v>0</v>
      </c>
      <c r="AQ105" s="14">
        <f>'[1]Calculated ZOO #m3'!AQ105*'[1]Calculated ZOO #m3'!$H105</f>
        <v>0</v>
      </c>
      <c r="AR105" s="14">
        <f>'[1]Calculated ZOO #m3'!AR105*'[1]Calculated ZOO #m3'!$H105</f>
        <v>0</v>
      </c>
      <c r="AS105" s="14">
        <f>'[1]Calculated ZOO #m3'!AS105*'[1]Calculated ZOO #m3'!$H105</f>
        <v>0</v>
      </c>
      <c r="AT105" s="14">
        <f>'[1]Calculated ZOO #m3'!AT105*'[1]Calculated ZOO #m3'!$H105</f>
        <v>0</v>
      </c>
      <c r="AU105" s="14">
        <f>'[1]Calculated ZOO #m3'!AU105*'[1]Calculated ZOO #m3'!$H105</f>
        <v>0</v>
      </c>
      <c r="AV105" s="14">
        <f>'[1]Calculated ZOO #m3'!AV105*'[1]Calculated ZOO #m3'!$H105</f>
        <v>0</v>
      </c>
      <c r="AW105" s="14">
        <f>'[1]Calculated ZOO #m3'!AW105*'[1]Calculated ZOO #m3'!$H105</f>
        <v>0</v>
      </c>
      <c r="AX105" s="14">
        <f>'[1]Calculated ZOO #m3'!AX105*'[1]Calculated ZOO #m3'!$H105</f>
        <v>0</v>
      </c>
      <c r="AY105" s="14">
        <f>'[1]Calculated ZOO #m3'!AY105*'[1]Calculated ZOO #m3'!$H105</f>
        <v>0</v>
      </c>
      <c r="AZ105" s="14">
        <f>'[1]Calculated ZOO #m3'!AZ105*'[1]Calculated ZOO #m3'!$H105</f>
        <v>0</v>
      </c>
      <c r="BA105" s="14">
        <f>'[1]Calculated ZOO #m3'!BA105*'[1]Calculated ZOO #m3'!$H105</f>
        <v>0</v>
      </c>
      <c r="BB105" s="14">
        <f>'[1]Calculated ZOO #m3'!BB105*'[1]Calculated ZOO #m3'!$H105</f>
        <v>0</v>
      </c>
      <c r="BC105" s="14">
        <f>'[1]Calculated ZOO #m3'!BC105*'[1]Calculated ZOO #m3'!$H105</f>
        <v>0</v>
      </c>
      <c r="BD105" s="14">
        <f>'[1]Calculated ZOO #m3'!BD105*'[1]Calculated ZOO #m3'!$H105</f>
        <v>0</v>
      </c>
      <c r="BE105" s="14">
        <f>'[1]Calculated ZOO #m3'!BE105*'[1]Calculated ZOO #m3'!$H105</f>
        <v>0</v>
      </c>
      <c r="BF105" s="14">
        <f>'[1]Calculated ZOO #m3'!BF105*'[1]Calculated ZOO #m3'!$H105</f>
        <v>0</v>
      </c>
      <c r="BG105" s="14">
        <f>'[1]Calculated ZOO #m3'!BG105*'[1]Calculated ZOO #m3'!$H105</f>
        <v>0</v>
      </c>
      <c r="BH105" s="14">
        <f>'[1]Calculated ZOO #m3'!BH105*'[1]Calculated ZOO #m3'!$H105</f>
        <v>0</v>
      </c>
      <c r="BI105" s="14">
        <f>'[1]Calculated ZOO #m3'!BI105*'[1]Calculated ZOO #m3'!$H105</f>
        <v>0</v>
      </c>
      <c r="BJ105" s="14">
        <f>'[1]Calculated ZOO #m3'!BJ105*'[1]Calculated ZOO #m3'!$H105</f>
        <v>0</v>
      </c>
      <c r="BK105" s="14">
        <f>'[1]Calculated ZOO #m3'!BK105*'[1]Calculated ZOO #m3'!$H105</f>
        <v>0</v>
      </c>
      <c r="BL105" s="14">
        <f>'[1]Calculated ZOO #m3'!BL105*'[1]Calculated ZOO #m3'!$H105</f>
        <v>0</v>
      </c>
      <c r="BM105" s="14">
        <f>'[1]Calculated ZOO #m3'!BM105*'[1]Calculated ZOO #m3'!$H105</f>
        <v>0</v>
      </c>
      <c r="BN105" s="14">
        <f>'[1]Calculated ZOO #m3'!BN105*'[1]Calculated ZOO #m3'!$H105</f>
        <v>0</v>
      </c>
      <c r="BO105" s="14">
        <f>'[1]Calculated ZOO #m3'!BO105*'[1]Calculated ZOO #m3'!$H105</f>
        <v>0</v>
      </c>
      <c r="BP105" s="14">
        <f>'[1]Calculated ZOO #m3'!BP105*'[1]Calculated ZOO #m3'!$H105</f>
        <v>0</v>
      </c>
      <c r="BQ105" s="14">
        <f>'[1]Calculated ZOO #m3'!BQ105*'[1]Calculated ZOO #m3'!$H105</f>
        <v>0</v>
      </c>
      <c r="BR105" s="14">
        <f>'[1]Calculated ZOO #m3'!BR105*'[1]Calculated ZOO #m3'!$H105</f>
        <v>0</v>
      </c>
      <c r="BS105" s="14">
        <f>'[1]Calculated ZOO #m3'!BS105*'[1]Calculated ZOO #m3'!$H105</f>
        <v>0</v>
      </c>
      <c r="BT105" s="14">
        <f>'[1]Calculated ZOO #m3'!BT105*'[1]Calculated ZOO #m3'!$H105</f>
        <v>0</v>
      </c>
      <c r="BU105" s="14">
        <f>'[1]Calculated ZOO #m3'!BU105*'[1]Calculated ZOO #m3'!$H105</f>
        <v>0</v>
      </c>
      <c r="BV105" s="14">
        <f>'[1]Calculated ZOO #m3'!BV105*'[1]Calculated ZOO #m3'!$H105</f>
        <v>630.41107044944738</v>
      </c>
      <c r="BW105" s="14">
        <f>'[1]Calculated ZOO #m3'!BW105*'[1]Calculated ZOO #m3'!$H105</f>
        <v>0</v>
      </c>
      <c r="BX105" s="14">
        <f>'[1]Calculated ZOO #m3'!BX105*'[1]Calculated ZOO #m3'!$H105</f>
        <v>0</v>
      </c>
      <c r="BY105" s="14">
        <f>'[1]Calculated ZOO #m3'!BY105*'[1]Calculated ZOO #m3'!$H105</f>
        <v>0</v>
      </c>
      <c r="BZ105" s="14">
        <f>'[1]Calculated ZOO #m3'!BZ105*'[1]Calculated ZOO #m3'!$H105</f>
        <v>0</v>
      </c>
      <c r="CA105" s="14">
        <f>'[1]Calculated ZOO #m3'!CA105*'[1]Calculated ZOO #m3'!$H105</f>
        <v>0</v>
      </c>
      <c r="CB105" s="14">
        <f>'[1]Calculated ZOO #m3'!CB105*'[1]Calculated ZOO #m3'!$H105</f>
        <v>0</v>
      </c>
      <c r="CC105" s="14">
        <f>'[1]Calculated ZOO #m3'!CC105*'[1]Calculated ZOO #m3'!$H105</f>
        <v>0</v>
      </c>
      <c r="CD105" s="14">
        <f>'[1]Calculated ZOO #m3'!CD105*'[1]Calculated ZOO #m3'!$H105</f>
        <v>0</v>
      </c>
      <c r="CE105" s="14">
        <f>'[1]Calculated ZOO #m3'!CE105*'[1]Calculated ZOO #m3'!$H105</f>
        <v>0</v>
      </c>
      <c r="CF105" s="14">
        <f>'[1]Calculated ZOO #m3'!CF105*'[1]Calculated ZOO #m3'!$H105</f>
        <v>0</v>
      </c>
      <c r="CG105" s="14">
        <f>'[1]Calculated ZOO #m3'!CG105*'[1]Calculated ZOO #m3'!$H105</f>
        <v>0</v>
      </c>
      <c r="CH105" s="14">
        <f>'[1]Calculated ZOO #m3'!CH105*'[1]Calculated ZOO #m3'!$H105</f>
        <v>630.41107044944738</v>
      </c>
      <c r="CI105" s="14">
        <f>'[1]Calculated ZOO #m3'!CI105*'[1]Calculated ZOO #m3'!$H105</f>
        <v>0</v>
      </c>
      <c r="CJ105" s="14">
        <f>'[1]Calculated ZOO #m3'!CJ105*'[1]Calculated ZOO #m3'!$H105</f>
        <v>0</v>
      </c>
      <c r="CK105" s="14">
        <f>'[1]Calculated ZOO #m3'!CK105*'[1]Calculated ZOO #m3'!$H105</f>
        <v>0</v>
      </c>
      <c r="CL105" s="14">
        <f>'[1]Calculated ZOO #m3'!CL105*'[1]Calculated ZOO #m3'!$H105</f>
        <v>0</v>
      </c>
      <c r="CM105" s="14">
        <f>'[1]Calculated ZOO #m3'!CM105*'[1]Calculated ZOO #m3'!$H105</f>
        <v>0</v>
      </c>
      <c r="CN105" s="14">
        <f>'[1]Calculated ZOO #m3'!CN105*'[1]Calculated ZOO #m3'!$H105</f>
        <v>4412.8774931461321</v>
      </c>
      <c r="CO105" s="14">
        <f>'[1]Calculated ZOO #m3'!CO105*'[1]Calculated ZOO #m3'!$H105</f>
        <v>5673.6996340450269</v>
      </c>
      <c r="CP105" s="14">
        <f>'[1]Calculated ZOO #m3'!CP105*'[1]Calculated ZOO #m3'!$H105</f>
        <v>630.41107044944738</v>
      </c>
      <c r="CQ105" s="14">
        <f>'[1]Calculated ZOO #m3'!CQ105*'[1]Calculated ZOO #m3'!$H105</f>
        <v>0</v>
      </c>
      <c r="CR105" s="14">
        <f>'[1]Calculated ZOO #m3'!CR105*'[1]Calculated ZOO #m3'!$H105</f>
        <v>0</v>
      </c>
      <c r="CS105" s="14">
        <f>'[1]Calculated ZOO #m3'!CS105*'[1]Calculated ZOO #m3'!$H105</f>
        <v>0</v>
      </c>
      <c r="CT105" s="14">
        <f>'[1]Calculated ZOO #m3'!CT105*'[1]Calculated ZOO #m3'!$H105</f>
        <v>0</v>
      </c>
      <c r="CU105" s="14">
        <f>'[1]Calculated ZOO #m3'!CU105*'[1]Calculated ZOO #m3'!$H105</f>
        <v>0</v>
      </c>
      <c r="CV105" s="14">
        <f>'[1]Calculated ZOO #m3'!CV105*'[1]Calculated ZOO #m3'!$H105</f>
        <v>0</v>
      </c>
      <c r="CW105" s="14">
        <f>'[1]Calculated ZOO #m3'!CW105*'[1]Calculated ZOO #m3'!$H105</f>
        <v>0</v>
      </c>
      <c r="CX105" s="14">
        <f>'[1]Calculated ZOO #m3'!CX105*'[1]Calculated ZOO #m3'!$H105</f>
        <v>0</v>
      </c>
      <c r="CY105" s="14">
        <f>'[1]Calculated ZOO #m3'!CY105*'[1]Calculated ZOO #m3'!$H105</f>
        <v>0</v>
      </c>
      <c r="CZ105" s="14">
        <f>'[1]Calculated ZOO #m3'!CZ105*'[1]Calculated ZOO #m3'!$H105</f>
        <v>0</v>
      </c>
      <c r="DA105" s="14">
        <f>'[1]Calculated ZOO #m3'!DA105*'[1]Calculated ZOO #m3'!$H105</f>
        <v>1891.2332113483421</v>
      </c>
      <c r="DB105" s="14">
        <f>'[1]Calculated ZOO #m3'!DB105*'[1]Calculated ZOO #m3'!$H105</f>
        <v>630.41107044944738</v>
      </c>
      <c r="DC105" s="14">
        <f>'[1]Calculated ZOO #m3'!DC105*'[1]Calculated ZOO #m3'!$H105</f>
        <v>1260.8221408988948</v>
      </c>
      <c r="DD105" s="14">
        <f>'[1]Calculated ZOO #m3'!DD105*'[1]Calculated ZOO #m3'!$H105</f>
        <v>630.41107044944738</v>
      </c>
      <c r="DE105" s="14">
        <f>'[1]Calculated ZOO #m3'!DE105*'[1]Calculated ZOO #m3'!$H105</f>
        <v>12608.221408988948</v>
      </c>
      <c r="DF105" s="14">
        <f>'[1]Calculated ZOO #m3'!DF105*'[1]Calculated ZOO #m3'!$H105</f>
        <v>0</v>
      </c>
      <c r="DG105" s="14">
        <f>'[1]Calculated ZOO #m3'!DG105*'[1]Calculated ZOO #m3'!$H105</f>
        <v>630.41107044944738</v>
      </c>
      <c r="DH105" s="14">
        <f>'[1]Calculated ZOO #m3'!DH105*'[1]Calculated ZOO #m3'!$H105</f>
        <v>0</v>
      </c>
      <c r="DI105" s="14">
        <f>'[1]Calculated ZOO #m3'!DI105*'[1]Calculated ZOO #m3'!$H105</f>
        <v>0</v>
      </c>
      <c r="DJ105" s="14">
        <f>'[1]Calculated ZOO #m3'!DJ105*'[1]Calculated ZOO #m3'!$H105</f>
        <v>0</v>
      </c>
      <c r="DK105" s="14">
        <f>'[1]Calculated ZOO #m3'!DK105*'[1]Calculated ZOO #m3'!$H105</f>
        <v>0</v>
      </c>
      <c r="DL105" s="14">
        <f>'[1]Calculated ZOO #m3'!DL105*'[1]Calculated ZOO #m3'!$H105</f>
        <v>0</v>
      </c>
      <c r="DM105" s="14">
        <f>'[1]Calculated ZOO #m3'!DM105*'[1]Calculated ZOO #m3'!$H105</f>
        <v>0</v>
      </c>
      <c r="DN105" s="14">
        <f>'[1]Calculated ZOO #m3'!DN105*'[1]Calculated ZOO #m3'!$H105</f>
        <v>0</v>
      </c>
      <c r="DO105" s="14">
        <f>'[1]Calculated ZOO #m3'!DO105*'[1]Calculated ZOO #m3'!$H105</f>
        <v>0</v>
      </c>
      <c r="DP105" s="14">
        <f>'[1]Calculated ZOO #m3'!DP105*'[1]Calculated ZOO #m3'!$H105</f>
        <v>0</v>
      </c>
      <c r="DQ105" s="14">
        <f>'[1]Calculated ZOO #m3'!DQ105*'[1]Calculated ZOO #m3'!$H105</f>
        <v>1891.2332113483421</v>
      </c>
      <c r="DR105" s="14">
        <f>'[1]Calculated ZOO #m3'!DR105*'[1]Calculated ZOO #m3'!$H105</f>
        <v>0</v>
      </c>
      <c r="DS105" s="14">
        <f>'[1]Calculated ZOO #m3'!DS105*'[1]Calculated ZOO #m3'!$H105</f>
        <v>0</v>
      </c>
      <c r="DT105" s="14">
        <f>'[1]Calculated ZOO #m3'!DT105*'[1]Calculated ZOO #m3'!$H105</f>
        <v>2521.6442817977895</v>
      </c>
      <c r="DU105" s="14">
        <f>'[1]Calculated ZOO #m3'!DU105*'[1]Calculated ZOO #m3'!$H105</f>
        <v>0</v>
      </c>
      <c r="DV105" s="14">
        <f>'[1]Calculated ZOO #m3'!DV105*'[1]Calculated ZOO #m3'!$H105</f>
        <v>0</v>
      </c>
      <c r="DW105" s="14">
        <f>'[1]Calculated ZOO #m3'!DW105*'[1]Calculated ZOO #m3'!$H105</f>
        <v>0</v>
      </c>
      <c r="DX105" s="14">
        <f>'[1]Calculated ZOO #m3'!DX105*'[1]Calculated ZOO #m3'!$H105</f>
        <v>0</v>
      </c>
      <c r="DY105" s="14">
        <f>'[1]Calculated ZOO #m3'!DY105*'[1]Calculated ZOO #m3'!$H105</f>
        <v>0</v>
      </c>
      <c r="DZ105" s="14">
        <f>'[1]Calculated ZOO #m3'!DZ105*'[1]Calculated ZOO #m3'!$H105</f>
        <v>0</v>
      </c>
      <c r="EA105" s="14">
        <f>'[1]Calculated ZOO #m3'!EA105*'[1]Calculated ZOO #m3'!$H105</f>
        <v>0</v>
      </c>
    </row>
    <row r="106" spans="1:131">
      <c r="A106" s="12" t="str">
        <f>'[1]Calculated ZOO #m3'!A106</f>
        <v>P040704PS1</v>
      </c>
      <c r="B106" s="12" t="str">
        <f>'[1]Calculated ZOO #m3'!B106</f>
        <v>P040704P</v>
      </c>
      <c r="C106" s="13">
        <f>'[1]Calculated ZOO #m3'!C106</f>
        <v>38084</v>
      </c>
      <c r="D106" s="12" t="str">
        <f>'[1]Calculated ZOO #m3'!D106</f>
        <v>S</v>
      </c>
      <c r="E106" s="12">
        <f>'[1]Calculated ZOO #m3'!E106</f>
        <v>0</v>
      </c>
      <c r="F106" s="12">
        <f>'[1]Calculated ZOO #m3'!F106</f>
        <v>0</v>
      </c>
      <c r="G106" s="12">
        <f>'[1]Calculated ZOO #m3'!G106</f>
        <v>1</v>
      </c>
      <c r="H106" s="12">
        <f>'[1]Calculated ZOO #m3'!H106</f>
        <v>39</v>
      </c>
      <c r="I106" s="12">
        <f>'[1]Calculated ZOO #m3'!I106</f>
        <v>16.190533333333331</v>
      </c>
      <c r="J106" s="12">
        <f>'[1]Calculated ZOO #m3'!J106</f>
        <v>0.5</v>
      </c>
      <c r="K106" s="12">
        <f>'[1]Calculated ZOO #m3'!K106</f>
        <v>100</v>
      </c>
      <c r="L106" s="12">
        <f>'[1]Calculated ZOO #m3'!L106</f>
        <v>5</v>
      </c>
      <c r="M106" s="12">
        <f>'[1]Calculated ZOO #m3'!M106</f>
        <v>20</v>
      </c>
      <c r="N106" s="12">
        <f>'[1]Calculated ZOO #m3'!N106</f>
        <v>5</v>
      </c>
      <c r="O106" s="12">
        <f>'[1]Calculated ZOO #m3'!O106</f>
        <v>20</v>
      </c>
      <c r="P106" s="14">
        <f>'[1]Calculated ZOO #m3'!P106*'[1]Calculated ZOO #m3'!$H106</f>
        <v>0</v>
      </c>
      <c r="Q106" s="14">
        <f>'[1]Calculated ZOO #m3'!Q106*'[1]Calculated ZOO #m3'!$H106</f>
        <v>0</v>
      </c>
      <c r="R106" s="14">
        <f>'[1]Calculated ZOO #m3'!R106*'[1]Calculated ZOO #m3'!$H106</f>
        <v>0</v>
      </c>
      <c r="S106" s="14">
        <f>'[1]Calculated ZOO #m3'!S106*'[1]Calculated ZOO #m3'!$H106</f>
        <v>0</v>
      </c>
      <c r="T106" s="14">
        <f>'[1]Calculated ZOO #m3'!T106*'[1]Calculated ZOO #m3'!$H106</f>
        <v>0</v>
      </c>
      <c r="U106" s="14">
        <f>'[1]Calculated ZOO #m3'!U106*'[1]Calculated ZOO #m3'!$H106</f>
        <v>0</v>
      </c>
      <c r="V106" s="14">
        <f>'[1]Calculated ZOO #m3'!V106*'[1]Calculated ZOO #m3'!$H106</f>
        <v>0</v>
      </c>
      <c r="W106" s="14">
        <f>'[1]Calculated ZOO #m3'!W106*'[1]Calculated ZOO #m3'!$H106</f>
        <v>0</v>
      </c>
      <c r="X106" s="14">
        <f>'[1]Calculated ZOO #m3'!X106*'[1]Calculated ZOO #m3'!$H106</f>
        <v>0</v>
      </c>
      <c r="Y106" s="14">
        <f>'[1]Calculated ZOO #m3'!Y106*'[1]Calculated ZOO #m3'!$H106</f>
        <v>0</v>
      </c>
      <c r="Z106" s="14">
        <f>'[1]Calculated ZOO #m3'!Z106*'[1]Calculated ZOO #m3'!$H106</f>
        <v>3310.4256125083157</v>
      </c>
      <c r="AA106" s="14">
        <f>'[1]Calculated ZOO #m3'!AA106*'[1]Calculated ZOO #m3'!$H106</f>
        <v>1103.4752041694387</v>
      </c>
      <c r="AB106" s="14">
        <f>'[1]Calculated ZOO #m3'!AB106*'[1]Calculated ZOO #m3'!$H106</f>
        <v>0</v>
      </c>
      <c r="AC106" s="14">
        <f>'[1]Calculated ZOO #m3'!AC106*'[1]Calculated ZOO #m3'!$H106</f>
        <v>0</v>
      </c>
      <c r="AD106" s="15">
        <f>'[1]Calculated ZOO #m3'!AD106*'[1]Calculated ZOO #m3'!$H106</f>
        <v>9057.1445041958686</v>
      </c>
      <c r="AE106" s="15">
        <f>'[1]Calculated ZOO #m3'!AE106*'[1]Calculated ZOO #m3'!$H106</f>
        <v>867.17340997620022</v>
      </c>
      <c r="AF106" s="15">
        <f>'[1]Calculated ZOO #m3'!AF106*'[1]Calculated ZOO #m3'!$H106</f>
        <v>96.352601108466686</v>
      </c>
      <c r="AG106" s="15">
        <f>'[1]Calculated ZOO #m3'!AG106*'[1]Calculated ZOO #m3'!$H106</f>
        <v>96.352601108466686</v>
      </c>
      <c r="AH106" s="15">
        <f>'[1]Calculated ZOO #m3'!AH106*'[1]Calculated ZOO #m3'!$H106</f>
        <v>0</v>
      </c>
      <c r="AI106" s="15">
        <f>'[1]Calculated ZOO #m3'!AI106*'[1]Calculated ZOO #m3'!$H106</f>
        <v>0</v>
      </c>
      <c r="AJ106" s="15">
        <f>'[1]Calculated ZOO #m3'!AJ106*'[1]Calculated ZOO #m3'!$H106</f>
        <v>96.352601108466686</v>
      </c>
      <c r="AK106" s="15">
        <f>'[1]Calculated ZOO #m3'!AK106*'[1]Calculated ZOO #m3'!$H106</f>
        <v>5203.0404598572013</v>
      </c>
      <c r="AL106" s="14">
        <f>'[1]Calculated ZOO #m3'!AL106*'[1]Calculated ZOO #m3'!$H106</f>
        <v>0</v>
      </c>
      <c r="AM106" s="14">
        <f>'[1]Calculated ZOO #m3'!AM106*'[1]Calculated ZOO #m3'!$H106</f>
        <v>0</v>
      </c>
      <c r="AN106" s="14">
        <f>'[1]Calculated ZOO #m3'!AN106*'[1]Calculated ZOO #m3'!$H106</f>
        <v>0</v>
      </c>
      <c r="AO106" s="14">
        <f>'[1]Calculated ZOO #m3'!AO106*'[1]Calculated ZOO #m3'!$H106</f>
        <v>0</v>
      </c>
      <c r="AP106" s="14">
        <f>'[1]Calculated ZOO #m3'!AP106*'[1]Calculated ZOO #m3'!$H106</f>
        <v>0</v>
      </c>
      <c r="AQ106" s="14">
        <f>'[1]Calculated ZOO #m3'!AQ106*'[1]Calculated ZOO #m3'!$H106</f>
        <v>0</v>
      </c>
      <c r="AR106" s="14">
        <f>'[1]Calculated ZOO #m3'!AR106*'[1]Calculated ZOO #m3'!$H106</f>
        <v>0</v>
      </c>
      <c r="AS106" s="14">
        <f>'[1]Calculated ZOO #m3'!AS106*'[1]Calculated ZOO #m3'!$H106</f>
        <v>0</v>
      </c>
      <c r="AT106" s="14">
        <f>'[1]Calculated ZOO #m3'!AT106*'[1]Calculated ZOO #m3'!$H106</f>
        <v>0</v>
      </c>
      <c r="AU106" s="14">
        <f>'[1]Calculated ZOO #m3'!AU106*'[1]Calculated ZOO #m3'!$H106</f>
        <v>0</v>
      </c>
      <c r="AV106" s="14">
        <f>'[1]Calculated ZOO #m3'!AV106*'[1]Calculated ZOO #m3'!$H106</f>
        <v>0</v>
      </c>
      <c r="AW106" s="14">
        <f>'[1]Calculated ZOO #m3'!AW106*'[1]Calculated ZOO #m3'!$H106</f>
        <v>0</v>
      </c>
      <c r="AX106" s="14">
        <f>'[1]Calculated ZOO #m3'!AX106*'[1]Calculated ZOO #m3'!$H106</f>
        <v>0</v>
      </c>
      <c r="AY106" s="14">
        <f>'[1]Calculated ZOO #m3'!AY106*'[1]Calculated ZOO #m3'!$H106</f>
        <v>0</v>
      </c>
      <c r="AZ106" s="14">
        <f>'[1]Calculated ZOO #m3'!AZ106*'[1]Calculated ZOO #m3'!$H106</f>
        <v>0</v>
      </c>
      <c r="BA106" s="14">
        <f>'[1]Calculated ZOO #m3'!BA106*'[1]Calculated ZOO #m3'!$H106</f>
        <v>0</v>
      </c>
      <c r="BB106" s="14">
        <f>'[1]Calculated ZOO #m3'!BB106*'[1]Calculated ZOO #m3'!$H106</f>
        <v>0</v>
      </c>
      <c r="BC106" s="14">
        <f>'[1]Calculated ZOO #m3'!BC106*'[1]Calculated ZOO #m3'!$H106</f>
        <v>0</v>
      </c>
      <c r="BD106" s="14">
        <f>'[1]Calculated ZOO #m3'!BD106*'[1]Calculated ZOO #m3'!$H106</f>
        <v>0</v>
      </c>
      <c r="BE106" s="14">
        <f>'[1]Calculated ZOO #m3'!BE106*'[1]Calculated ZOO #m3'!$H106</f>
        <v>0</v>
      </c>
      <c r="BF106" s="14">
        <f>'[1]Calculated ZOO #m3'!BF106*'[1]Calculated ZOO #m3'!$H106</f>
        <v>0</v>
      </c>
      <c r="BG106" s="14">
        <f>'[1]Calculated ZOO #m3'!BG106*'[1]Calculated ZOO #m3'!$H106</f>
        <v>0</v>
      </c>
      <c r="BH106" s="14">
        <f>'[1]Calculated ZOO #m3'!BH106*'[1]Calculated ZOO #m3'!$H106</f>
        <v>0</v>
      </c>
      <c r="BI106" s="14">
        <f>'[1]Calculated ZOO #m3'!BI106*'[1]Calculated ZOO #m3'!$H106</f>
        <v>0</v>
      </c>
      <c r="BJ106" s="14">
        <f>'[1]Calculated ZOO #m3'!BJ106*'[1]Calculated ZOO #m3'!$H106</f>
        <v>0</v>
      </c>
      <c r="BK106" s="14">
        <f>'[1]Calculated ZOO #m3'!BK106*'[1]Calculated ZOO #m3'!$H106</f>
        <v>0</v>
      </c>
      <c r="BL106" s="14">
        <f>'[1]Calculated ZOO #m3'!BL106*'[1]Calculated ZOO #m3'!$H106</f>
        <v>0</v>
      </c>
      <c r="BM106" s="14">
        <f>'[1]Calculated ZOO #m3'!BM106*'[1]Calculated ZOO #m3'!$H106</f>
        <v>0</v>
      </c>
      <c r="BN106" s="14">
        <f>'[1]Calculated ZOO #m3'!BN106*'[1]Calculated ZOO #m3'!$H106</f>
        <v>0</v>
      </c>
      <c r="BO106" s="14">
        <f>'[1]Calculated ZOO #m3'!BO106*'[1]Calculated ZOO #m3'!$H106</f>
        <v>0</v>
      </c>
      <c r="BP106" s="14">
        <f>'[1]Calculated ZOO #m3'!BP106*'[1]Calculated ZOO #m3'!$H106</f>
        <v>0</v>
      </c>
      <c r="BQ106" s="14">
        <f>'[1]Calculated ZOO #m3'!BQ106*'[1]Calculated ZOO #m3'!$H106</f>
        <v>0</v>
      </c>
      <c r="BR106" s="14">
        <f>'[1]Calculated ZOO #m3'!BR106*'[1]Calculated ZOO #m3'!$H106</f>
        <v>0</v>
      </c>
      <c r="BS106" s="14">
        <f>'[1]Calculated ZOO #m3'!BS106*'[1]Calculated ZOO #m3'!$H106</f>
        <v>0</v>
      </c>
      <c r="BT106" s="14">
        <f>'[1]Calculated ZOO #m3'!BT106*'[1]Calculated ZOO #m3'!$H106</f>
        <v>0</v>
      </c>
      <c r="BU106" s="14">
        <f>'[1]Calculated ZOO #m3'!BU106*'[1]Calculated ZOO #m3'!$H106</f>
        <v>0</v>
      </c>
      <c r="BV106" s="14">
        <f>'[1]Calculated ZOO #m3'!BV106*'[1]Calculated ZOO #m3'!$H106</f>
        <v>0</v>
      </c>
      <c r="BW106" s="14">
        <f>'[1]Calculated ZOO #m3'!BW106*'[1]Calculated ZOO #m3'!$H106</f>
        <v>0</v>
      </c>
      <c r="BX106" s="14">
        <f>'[1]Calculated ZOO #m3'!BX106*'[1]Calculated ZOO #m3'!$H106</f>
        <v>0</v>
      </c>
      <c r="BY106" s="14">
        <f>'[1]Calculated ZOO #m3'!BY106*'[1]Calculated ZOO #m3'!$H106</f>
        <v>192.70520221693337</v>
      </c>
      <c r="BZ106" s="14">
        <f>'[1]Calculated ZOO #m3'!BZ106*'[1]Calculated ZOO #m3'!$H106</f>
        <v>0</v>
      </c>
      <c r="CA106" s="14">
        <f>'[1]Calculated ZOO #m3'!CA106*'[1]Calculated ZOO #m3'!$H106</f>
        <v>0</v>
      </c>
      <c r="CB106" s="14">
        <f>'[1]Calculated ZOO #m3'!CB106*'[1]Calculated ZOO #m3'!$H106</f>
        <v>0</v>
      </c>
      <c r="CC106" s="14">
        <f>'[1]Calculated ZOO #m3'!CC106*'[1]Calculated ZOO #m3'!$H106</f>
        <v>0</v>
      </c>
      <c r="CD106" s="14">
        <f>'[1]Calculated ZOO #m3'!CD106*'[1]Calculated ZOO #m3'!$H106</f>
        <v>96.352601108466686</v>
      </c>
      <c r="CE106" s="14">
        <f>'[1]Calculated ZOO #m3'!CE106*'[1]Calculated ZOO #m3'!$H106</f>
        <v>0</v>
      </c>
      <c r="CF106" s="14">
        <f>'[1]Calculated ZOO #m3'!CF106*'[1]Calculated ZOO #m3'!$H106</f>
        <v>0</v>
      </c>
      <c r="CG106" s="14">
        <f>'[1]Calculated ZOO #m3'!CG106*'[1]Calculated ZOO #m3'!$H106</f>
        <v>0</v>
      </c>
      <c r="CH106" s="14">
        <f>'[1]Calculated ZOO #m3'!CH106*'[1]Calculated ZOO #m3'!$H106</f>
        <v>0</v>
      </c>
      <c r="CI106" s="14">
        <f>'[1]Calculated ZOO #m3'!CI106*'[1]Calculated ZOO #m3'!$H106</f>
        <v>0</v>
      </c>
      <c r="CJ106" s="14">
        <f>'[1]Calculated ZOO #m3'!CJ106*'[1]Calculated ZOO #m3'!$H106</f>
        <v>0</v>
      </c>
      <c r="CK106" s="14">
        <f>'[1]Calculated ZOO #m3'!CK106*'[1]Calculated ZOO #m3'!$H106</f>
        <v>0</v>
      </c>
      <c r="CL106" s="14">
        <f>'[1]Calculated ZOO #m3'!CL106*'[1]Calculated ZOO #m3'!$H106</f>
        <v>0</v>
      </c>
      <c r="CM106" s="14">
        <f>'[1]Calculated ZOO #m3'!CM106*'[1]Calculated ZOO #m3'!$H106</f>
        <v>0</v>
      </c>
      <c r="CN106" s="14">
        <f>'[1]Calculated ZOO #m3'!CN106*'[1]Calculated ZOO #m3'!$H106</f>
        <v>192.70520221693337</v>
      </c>
      <c r="CO106" s="14">
        <f>'[1]Calculated ZOO #m3'!CO106*'[1]Calculated ZOO #m3'!$H106</f>
        <v>867.17340997620022</v>
      </c>
      <c r="CP106" s="14">
        <f>'[1]Calculated ZOO #m3'!CP106*'[1]Calculated ZOO #m3'!$H106</f>
        <v>192.70520221693337</v>
      </c>
      <c r="CQ106" s="14">
        <f>'[1]Calculated ZOO #m3'!CQ106*'[1]Calculated ZOO #m3'!$H106</f>
        <v>0</v>
      </c>
      <c r="CR106" s="14">
        <f>'[1]Calculated ZOO #m3'!CR106*'[1]Calculated ZOO #m3'!$H106</f>
        <v>0</v>
      </c>
      <c r="CS106" s="14">
        <f>'[1]Calculated ZOO #m3'!CS106*'[1]Calculated ZOO #m3'!$H106</f>
        <v>0</v>
      </c>
      <c r="CT106" s="14">
        <f>'[1]Calculated ZOO #m3'!CT106*'[1]Calculated ZOO #m3'!$H106</f>
        <v>0</v>
      </c>
      <c r="CU106" s="14">
        <f>'[1]Calculated ZOO #m3'!CU106*'[1]Calculated ZOO #m3'!$H106</f>
        <v>0</v>
      </c>
      <c r="CV106" s="14">
        <f>'[1]Calculated ZOO #m3'!CV106*'[1]Calculated ZOO #m3'!$H106</f>
        <v>0</v>
      </c>
      <c r="CW106" s="14">
        <f>'[1]Calculated ZOO #m3'!CW106*'[1]Calculated ZOO #m3'!$H106</f>
        <v>0</v>
      </c>
      <c r="CX106" s="14">
        <f>'[1]Calculated ZOO #m3'!CX106*'[1]Calculated ZOO #m3'!$H106</f>
        <v>0</v>
      </c>
      <c r="CY106" s="14">
        <f>'[1]Calculated ZOO #m3'!CY106*'[1]Calculated ZOO #m3'!$H106</f>
        <v>0</v>
      </c>
      <c r="CZ106" s="14">
        <f>'[1]Calculated ZOO #m3'!CZ106*'[1]Calculated ZOO #m3'!$H106</f>
        <v>0</v>
      </c>
      <c r="DA106" s="14">
        <f>'[1]Calculated ZOO #m3'!DA106*'[1]Calculated ZOO #m3'!$H106</f>
        <v>0</v>
      </c>
      <c r="DB106" s="14">
        <f>'[1]Calculated ZOO #m3'!DB106*'[1]Calculated ZOO #m3'!$H106</f>
        <v>96.352601108466686</v>
      </c>
      <c r="DC106" s="14">
        <f>'[1]Calculated ZOO #m3'!DC106*'[1]Calculated ZOO #m3'!$H106</f>
        <v>0</v>
      </c>
      <c r="DD106" s="14">
        <f>'[1]Calculated ZOO #m3'!DD106*'[1]Calculated ZOO #m3'!$H106</f>
        <v>0</v>
      </c>
      <c r="DE106" s="14">
        <f>'[1]Calculated ZOO #m3'!DE106*'[1]Calculated ZOO #m3'!$H106</f>
        <v>2601.5202299286007</v>
      </c>
      <c r="DF106" s="14">
        <f>'[1]Calculated ZOO #m3'!DF106*'[1]Calculated ZOO #m3'!$H106</f>
        <v>0</v>
      </c>
      <c r="DG106" s="14">
        <f>'[1]Calculated ZOO #m3'!DG106*'[1]Calculated ZOO #m3'!$H106</f>
        <v>0</v>
      </c>
      <c r="DH106" s="14">
        <f>'[1]Calculated ZOO #m3'!DH106*'[1]Calculated ZOO #m3'!$H106</f>
        <v>0</v>
      </c>
      <c r="DI106" s="14">
        <f>'[1]Calculated ZOO #m3'!DI106*'[1]Calculated ZOO #m3'!$H106</f>
        <v>0</v>
      </c>
      <c r="DJ106" s="14">
        <f>'[1]Calculated ZOO #m3'!DJ106*'[1]Calculated ZOO #m3'!$H106</f>
        <v>0</v>
      </c>
      <c r="DK106" s="14">
        <f>'[1]Calculated ZOO #m3'!DK106*'[1]Calculated ZOO #m3'!$H106</f>
        <v>0</v>
      </c>
      <c r="DL106" s="14">
        <f>'[1]Calculated ZOO #m3'!DL106*'[1]Calculated ZOO #m3'!$H106</f>
        <v>0</v>
      </c>
      <c r="DM106" s="14">
        <f>'[1]Calculated ZOO #m3'!DM106*'[1]Calculated ZOO #m3'!$H106</f>
        <v>0</v>
      </c>
      <c r="DN106" s="14">
        <f>'[1]Calculated ZOO #m3'!DN106*'[1]Calculated ZOO #m3'!$H106</f>
        <v>0</v>
      </c>
      <c r="DO106" s="14">
        <f>'[1]Calculated ZOO #m3'!DO106*'[1]Calculated ZOO #m3'!$H106</f>
        <v>0</v>
      </c>
      <c r="DP106" s="14">
        <f>'[1]Calculated ZOO #m3'!DP106*'[1]Calculated ZOO #m3'!$H106</f>
        <v>0</v>
      </c>
      <c r="DQ106" s="14">
        <f>'[1]Calculated ZOO #m3'!DQ106*'[1]Calculated ZOO #m3'!$H106</f>
        <v>0</v>
      </c>
      <c r="DR106" s="14">
        <f>'[1]Calculated ZOO #m3'!DR106*'[1]Calculated ZOO #m3'!$H106</f>
        <v>0</v>
      </c>
      <c r="DS106" s="14">
        <f>'[1]Calculated ZOO #m3'!DS106*'[1]Calculated ZOO #m3'!$H106</f>
        <v>0</v>
      </c>
      <c r="DT106" s="14">
        <f>'[1]Calculated ZOO #m3'!DT106*'[1]Calculated ZOO #m3'!$H106</f>
        <v>770.82080886773349</v>
      </c>
      <c r="DU106" s="14">
        <f>'[1]Calculated ZOO #m3'!DU106*'[1]Calculated ZOO #m3'!$H106</f>
        <v>0</v>
      </c>
      <c r="DV106" s="14">
        <f>'[1]Calculated ZOO #m3'!DV106*'[1]Calculated ZOO #m3'!$H106</f>
        <v>0</v>
      </c>
      <c r="DW106" s="14">
        <f>'[1]Calculated ZOO #m3'!DW106*'[1]Calculated ZOO #m3'!$H106</f>
        <v>0</v>
      </c>
      <c r="DX106" s="14">
        <f>'[1]Calculated ZOO #m3'!DX106*'[1]Calculated ZOO #m3'!$H106</f>
        <v>0</v>
      </c>
      <c r="DY106" s="14">
        <f>'[1]Calculated ZOO #m3'!DY106*'[1]Calculated ZOO #m3'!$H106</f>
        <v>0</v>
      </c>
      <c r="DZ106" s="14">
        <f>'[1]Calculated ZOO #m3'!DZ106*'[1]Calculated ZOO #m3'!$H106</f>
        <v>0</v>
      </c>
      <c r="EA106" s="14">
        <f>'[1]Calculated ZOO #m3'!EA106*'[1]Calculated ZOO #m3'!$H106</f>
        <v>0</v>
      </c>
    </row>
    <row r="107" spans="1:131">
      <c r="A107" s="12" t="str">
        <f>'[1]Calculated ZOO #m3'!A107</f>
        <v>P042004PB2</v>
      </c>
      <c r="B107" s="12" t="str">
        <f>'[1]Calculated ZOO #m3'!B107</f>
        <v>P042004P</v>
      </c>
      <c r="C107" s="13">
        <f>'[1]Calculated ZOO #m3'!C107</f>
        <v>38097</v>
      </c>
      <c r="D107" s="12" t="str">
        <f>'[1]Calculated ZOO #m3'!D107</f>
        <v>B</v>
      </c>
      <c r="E107" s="12">
        <f>'[1]Calculated ZOO #m3'!E107</f>
        <v>0</v>
      </c>
      <c r="F107" s="12">
        <f>'[1]Calculated ZOO #m3'!F107</f>
        <v>0</v>
      </c>
      <c r="G107" s="12">
        <f>'[1]Calculated ZOO #m3'!G107</f>
        <v>2</v>
      </c>
      <c r="H107" s="12">
        <f>'[1]Calculated ZOO #m3'!H107</f>
        <v>65</v>
      </c>
      <c r="I107" s="12">
        <f>'[1]Calculated ZOO #m3'!I107</f>
        <v>30.909200000000002</v>
      </c>
      <c r="J107" s="12">
        <f>'[1]Calculated ZOO #m3'!J107</f>
        <v>0.5</v>
      </c>
      <c r="K107" s="12">
        <f>'[1]Calculated ZOO #m3'!K107</f>
        <v>700</v>
      </c>
      <c r="L107" s="12">
        <f>'[1]Calculated ZOO #m3'!L107</f>
        <v>5</v>
      </c>
      <c r="M107" s="12">
        <f>'[1]Calculated ZOO #m3'!M107</f>
        <v>140</v>
      </c>
      <c r="N107" s="12">
        <f>'[1]Calculated ZOO #m3'!N107</f>
        <v>5</v>
      </c>
      <c r="O107" s="12">
        <f>'[1]Calculated ZOO #m3'!O107</f>
        <v>140</v>
      </c>
      <c r="P107" s="14">
        <f>'[1]Calculated ZOO #m3'!P107*'[1]Calculated ZOO #m3'!$H107</f>
        <v>0</v>
      </c>
      <c r="Q107" s="14">
        <f>'[1]Calculated ZOO #m3'!Q107*'[1]Calculated ZOO #m3'!$H107</f>
        <v>0</v>
      </c>
      <c r="R107" s="14">
        <f>'[1]Calculated ZOO #m3'!R107*'[1]Calculated ZOO #m3'!$H107</f>
        <v>0</v>
      </c>
      <c r="S107" s="14">
        <f>'[1]Calculated ZOO #m3'!S107*'[1]Calculated ZOO #m3'!$H107</f>
        <v>0</v>
      </c>
      <c r="T107" s="14">
        <f>'[1]Calculated ZOO #m3'!T107*'[1]Calculated ZOO #m3'!$H107</f>
        <v>0</v>
      </c>
      <c r="U107" s="14">
        <f>'[1]Calculated ZOO #m3'!U107*'[1]Calculated ZOO #m3'!$H107</f>
        <v>0</v>
      </c>
      <c r="V107" s="14">
        <f>'[1]Calculated ZOO #m3'!V107*'[1]Calculated ZOO #m3'!$H107</f>
        <v>0</v>
      </c>
      <c r="W107" s="14">
        <f>'[1]Calculated ZOO #m3'!W107*'[1]Calculated ZOO #m3'!$H107</f>
        <v>0</v>
      </c>
      <c r="X107" s="14">
        <f>'[1]Calculated ZOO #m3'!X107*'[1]Calculated ZOO #m3'!$H107</f>
        <v>0</v>
      </c>
      <c r="Y107" s="14">
        <f>'[1]Calculated ZOO #m3'!Y107*'[1]Calculated ZOO #m3'!$H107</f>
        <v>0</v>
      </c>
      <c r="Z107" s="14">
        <f>'[1]Calculated ZOO #m3'!Z107*'[1]Calculated ZOO #m3'!$H107</f>
        <v>3678.2506805647954</v>
      </c>
      <c r="AA107" s="14">
        <f>'[1]Calculated ZOO #m3'!AA107*'[1]Calculated ZOO #m3'!$H107</f>
        <v>3678.2506805647954</v>
      </c>
      <c r="AB107" s="14">
        <f>'[1]Calculated ZOO #m3'!AB107*'[1]Calculated ZOO #m3'!$H107</f>
        <v>0</v>
      </c>
      <c r="AC107" s="14">
        <f>'[1]Calculated ZOO #m3'!AC107*'[1]Calculated ZOO #m3'!$H107</f>
        <v>0</v>
      </c>
      <c r="AD107" s="15">
        <f>'[1]Calculated ZOO #m3'!AD107*'[1]Calculated ZOO #m3'!$H107</f>
        <v>68303.288341335254</v>
      </c>
      <c r="AE107" s="15">
        <f>'[1]Calculated ZOO #m3'!AE107*'[1]Calculated ZOO #m3'!$H107</f>
        <v>18842.286438989038</v>
      </c>
      <c r="AF107" s="15">
        <f>'[1]Calculated ZOO #m3'!AF107*'[1]Calculated ZOO #m3'!$H107</f>
        <v>10598.786121931333</v>
      </c>
      <c r="AG107" s="15">
        <f>'[1]Calculated ZOO #m3'!AG107*'[1]Calculated ZOO #m3'!$H107</f>
        <v>2355.2858048736298</v>
      </c>
      <c r="AH107" s="15">
        <f>'[1]Calculated ZOO #m3'!AH107*'[1]Calculated ZOO #m3'!$H107</f>
        <v>2355.2858048736298</v>
      </c>
      <c r="AI107" s="15">
        <f>'[1]Calculated ZOO #m3'!AI107*'[1]Calculated ZOO #m3'!$H107</f>
        <v>588.82145121840745</v>
      </c>
      <c r="AJ107" s="15">
        <f>'[1]Calculated ZOO #m3'!AJ107*'[1]Calculated ZOO #m3'!$H107</f>
        <v>0</v>
      </c>
      <c r="AK107" s="15">
        <f>'[1]Calculated ZOO #m3'!AK107*'[1]Calculated ZOO #m3'!$H107</f>
        <v>7654.678865839297</v>
      </c>
      <c r="AL107" s="14">
        <f>'[1]Calculated ZOO #m3'!AL107*'[1]Calculated ZOO #m3'!$H107</f>
        <v>0</v>
      </c>
      <c r="AM107" s="14">
        <f>'[1]Calculated ZOO #m3'!AM107*'[1]Calculated ZOO #m3'!$H107</f>
        <v>0</v>
      </c>
      <c r="AN107" s="14">
        <f>'[1]Calculated ZOO #m3'!AN107*'[1]Calculated ZOO #m3'!$H107</f>
        <v>0</v>
      </c>
      <c r="AO107" s="14">
        <f>'[1]Calculated ZOO #m3'!AO107*'[1]Calculated ZOO #m3'!$H107</f>
        <v>0</v>
      </c>
      <c r="AP107" s="14">
        <f>'[1]Calculated ZOO #m3'!AP107*'[1]Calculated ZOO #m3'!$H107</f>
        <v>0</v>
      </c>
      <c r="AQ107" s="14">
        <f>'[1]Calculated ZOO #m3'!AQ107*'[1]Calculated ZOO #m3'!$H107</f>
        <v>0</v>
      </c>
      <c r="AR107" s="14">
        <f>'[1]Calculated ZOO #m3'!AR107*'[1]Calculated ZOO #m3'!$H107</f>
        <v>0</v>
      </c>
      <c r="AS107" s="14">
        <f>'[1]Calculated ZOO #m3'!AS107*'[1]Calculated ZOO #m3'!$H107</f>
        <v>0</v>
      </c>
      <c r="AT107" s="14">
        <f>'[1]Calculated ZOO #m3'!AT107*'[1]Calculated ZOO #m3'!$H107</f>
        <v>0</v>
      </c>
      <c r="AU107" s="14">
        <f>'[1]Calculated ZOO #m3'!AU107*'[1]Calculated ZOO #m3'!$H107</f>
        <v>0</v>
      </c>
      <c r="AV107" s="14">
        <f>'[1]Calculated ZOO #m3'!AV107*'[1]Calculated ZOO #m3'!$H107</f>
        <v>0</v>
      </c>
      <c r="AW107" s="14">
        <f>'[1]Calculated ZOO #m3'!AW107*'[1]Calculated ZOO #m3'!$H107</f>
        <v>0</v>
      </c>
      <c r="AX107" s="14">
        <f>'[1]Calculated ZOO #m3'!AX107*'[1]Calculated ZOO #m3'!$H107</f>
        <v>0</v>
      </c>
      <c r="AY107" s="14">
        <f>'[1]Calculated ZOO #m3'!AY107*'[1]Calculated ZOO #m3'!$H107</f>
        <v>0</v>
      </c>
      <c r="AZ107" s="14">
        <f>'[1]Calculated ZOO #m3'!AZ107*'[1]Calculated ZOO #m3'!$H107</f>
        <v>0</v>
      </c>
      <c r="BA107" s="14">
        <f>'[1]Calculated ZOO #m3'!BA107*'[1]Calculated ZOO #m3'!$H107</f>
        <v>0</v>
      </c>
      <c r="BB107" s="14">
        <f>'[1]Calculated ZOO #m3'!BB107*'[1]Calculated ZOO #m3'!$H107</f>
        <v>0</v>
      </c>
      <c r="BC107" s="14">
        <f>'[1]Calculated ZOO #m3'!BC107*'[1]Calculated ZOO #m3'!$H107</f>
        <v>0</v>
      </c>
      <c r="BD107" s="14">
        <f>'[1]Calculated ZOO #m3'!BD107*'[1]Calculated ZOO #m3'!$H107</f>
        <v>0</v>
      </c>
      <c r="BE107" s="14">
        <f>'[1]Calculated ZOO #m3'!BE107*'[1]Calculated ZOO #m3'!$H107</f>
        <v>588.82145121840745</v>
      </c>
      <c r="BF107" s="14">
        <f>'[1]Calculated ZOO #m3'!BF107*'[1]Calculated ZOO #m3'!$H107</f>
        <v>0</v>
      </c>
      <c r="BG107" s="14">
        <f>'[1]Calculated ZOO #m3'!BG107*'[1]Calculated ZOO #m3'!$H107</f>
        <v>0</v>
      </c>
      <c r="BH107" s="14">
        <f>'[1]Calculated ZOO #m3'!BH107*'[1]Calculated ZOO #m3'!$H107</f>
        <v>0</v>
      </c>
      <c r="BI107" s="14">
        <f>'[1]Calculated ZOO #m3'!BI107*'[1]Calculated ZOO #m3'!$H107</f>
        <v>0</v>
      </c>
      <c r="BJ107" s="14">
        <f>'[1]Calculated ZOO #m3'!BJ107*'[1]Calculated ZOO #m3'!$H107</f>
        <v>0</v>
      </c>
      <c r="BK107" s="14">
        <f>'[1]Calculated ZOO #m3'!BK107*'[1]Calculated ZOO #m3'!$H107</f>
        <v>0</v>
      </c>
      <c r="BL107" s="14">
        <f>'[1]Calculated ZOO #m3'!BL107*'[1]Calculated ZOO #m3'!$H107</f>
        <v>0</v>
      </c>
      <c r="BM107" s="14">
        <f>'[1]Calculated ZOO #m3'!BM107*'[1]Calculated ZOO #m3'!$H107</f>
        <v>0</v>
      </c>
      <c r="BN107" s="14">
        <f>'[1]Calculated ZOO #m3'!BN107*'[1]Calculated ZOO #m3'!$H107</f>
        <v>0</v>
      </c>
      <c r="BO107" s="14">
        <f>'[1]Calculated ZOO #m3'!BO107*'[1]Calculated ZOO #m3'!$H107</f>
        <v>0</v>
      </c>
      <c r="BP107" s="14">
        <f>'[1]Calculated ZOO #m3'!BP107*'[1]Calculated ZOO #m3'!$H107</f>
        <v>0</v>
      </c>
      <c r="BQ107" s="14">
        <f>'[1]Calculated ZOO #m3'!BQ107*'[1]Calculated ZOO #m3'!$H107</f>
        <v>0</v>
      </c>
      <c r="BR107" s="14">
        <f>'[1]Calculated ZOO #m3'!BR107*'[1]Calculated ZOO #m3'!$H107</f>
        <v>0</v>
      </c>
      <c r="BS107" s="14">
        <f>'[1]Calculated ZOO #m3'!BS107*'[1]Calculated ZOO #m3'!$H107</f>
        <v>0</v>
      </c>
      <c r="BT107" s="14">
        <f>'[1]Calculated ZOO #m3'!BT107*'[1]Calculated ZOO #m3'!$H107</f>
        <v>0</v>
      </c>
      <c r="BU107" s="14">
        <f>'[1]Calculated ZOO #m3'!BU107*'[1]Calculated ZOO #m3'!$H107</f>
        <v>0</v>
      </c>
      <c r="BV107" s="14">
        <f>'[1]Calculated ZOO #m3'!BV107*'[1]Calculated ZOO #m3'!$H107</f>
        <v>0</v>
      </c>
      <c r="BW107" s="14">
        <f>'[1]Calculated ZOO #m3'!BW107*'[1]Calculated ZOO #m3'!$H107</f>
        <v>0</v>
      </c>
      <c r="BX107" s="14">
        <f>'[1]Calculated ZOO #m3'!BX107*'[1]Calculated ZOO #m3'!$H107</f>
        <v>0</v>
      </c>
      <c r="BY107" s="14">
        <f>'[1]Calculated ZOO #m3'!BY107*'[1]Calculated ZOO #m3'!$H107</f>
        <v>0</v>
      </c>
      <c r="BZ107" s="14">
        <f>'[1]Calculated ZOO #m3'!BZ107*'[1]Calculated ZOO #m3'!$H107</f>
        <v>0</v>
      </c>
      <c r="CA107" s="14">
        <f>'[1]Calculated ZOO #m3'!CA107*'[1]Calculated ZOO #m3'!$H107</f>
        <v>0</v>
      </c>
      <c r="CB107" s="14">
        <f>'[1]Calculated ZOO #m3'!CB107*'[1]Calculated ZOO #m3'!$H107</f>
        <v>0</v>
      </c>
      <c r="CC107" s="14">
        <f>'[1]Calculated ZOO #m3'!CC107*'[1]Calculated ZOO #m3'!$H107</f>
        <v>0</v>
      </c>
      <c r="CD107" s="14">
        <f>'[1]Calculated ZOO #m3'!CD107*'[1]Calculated ZOO #m3'!$H107</f>
        <v>0</v>
      </c>
      <c r="CE107" s="14">
        <f>'[1]Calculated ZOO #m3'!CE107*'[1]Calculated ZOO #m3'!$H107</f>
        <v>0</v>
      </c>
      <c r="CF107" s="14">
        <f>'[1]Calculated ZOO #m3'!CF107*'[1]Calculated ZOO #m3'!$H107</f>
        <v>0</v>
      </c>
      <c r="CG107" s="14">
        <f>'[1]Calculated ZOO #m3'!CG107*'[1]Calculated ZOO #m3'!$H107</f>
        <v>0</v>
      </c>
      <c r="CH107" s="14">
        <f>'[1]Calculated ZOO #m3'!CH107*'[1]Calculated ZOO #m3'!$H107</f>
        <v>0</v>
      </c>
      <c r="CI107" s="14">
        <f>'[1]Calculated ZOO #m3'!CI107*'[1]Calculated ZOO #m3'!$H107</f>
        <v>0</v>
      </c>
      <c r="CJ107" s="14">
        <f>'[1]Calculated ZOO #m3'!CJ107*'[1]Calculated ZOO #m3'!$H107</f>
        <v>0</v>
      </c>
      <c r="CK107" s="14">
        <f>'[1]Calculated ZOO #m3'!CK107*'[1]Calculated ZOO #m3'!$H107</f>
        <v>0</v>
      </c>
      <c r="CL107" s="14">
        <f>'[1]Calculated ZOO #m3'!CL107*'[1]Calculated ZOO #m3'!$H107</f>
        <v>0</v>
      </c>
      <c r="CM107" s="14">
        <f>'[1]Calculated ZOO #m3'!CM107*'[1]Calculated ZOO #m3'!$H107</f>
        <v>0</v>
      </c>
      <c r="CN107" s="14">
        <f>'[1]Calculated ZOO #m3'!CN107*'[1]Calculated ZOO #m3'!$H107</f>
        <v>3532.9287073104447</v>
      </c>
      <c r="CO107" s="14">
        <f>'[1]Calculated ZOO #m3'!CO107*'[1]Calculated ZOO #m3'!$H107</f>
        <v>5299.3930609656663</v>
      </c>
      <c r="CP107" s="14">
        <f>'[1]Calculated ZOO #m3'!CP107*'[1]Calculated ZOO #m3'!$H107</f>
        <v>588.82145121840745</v>
      </c>
      <c r="CQ107" s="14">
        <f>'[1]Calculated ZOO #m3'!CQ107*'[1]Calculated ZOO #m3'!$H107</f>
        <v>0</v>
      </c>
      <c r="CR107" s="14">
        <f>'[1]Calculated ZOO #m3'!CR107*'[1]Calculated ZOO #m3'!$H107</f>
        <v>0</v>
      </c>
      <c r="CS107" s="14">
        <f>'[1]Calculated ZOO #m3'!CS107*'[1]Calculated ZOO #m3'!$H107</f>
        <v>0</v>
      </c>
      <c r="CT107" s="14">
        <f>'[1]Calculated ZOO #m3'!CT107*'[1]Calculated ZOO #m3'!$H107</f>
        <v>0</v>
      </c>
      <c r="CU107" s="14">
        <f>'[1]Calculated ZOO #m3'!CU107*'[1]Calculated ZOO #m3'!$H107</f>
        <v>0</v>
      </c>
      <c r="CV107" s="14">
        <f>'[1]Calculated ZOO #m3'!CV107*'[1]Calculated ZOO #m3'!$H107</f>
        <v>0</v>
      </c>
      <c r="CW107" s="14">
        <f>'[1]Calculated ZOO #m3'!CW107*'[1]Calculated ZOO #m3'!$H107</f>
        <v>0</v>
      </c>
      <c r="CX107" s="14">
        <f>'[1]Calculated ZOO #m3'!CX107*'[1]Calculated ZOO #m3'!$H107</f>
        <v>0</v>
      </c>
      <c r="CY107" s="14">
        <f>'[1]Calculated ZOO #m3'!CY107*'[1]Calculated ZOO #m3'!$H107</f>
        <v>0</v>
      </c>
      <c r="CZ107" s="14">
        <f>'[1]Calculated ZOO #m3'!CZ107*'[1]Calculated ZOO #m3'!$H107</f>
        <v>0</v>
      </c>
      <c r="DA107" s="14">
        <f>'[1]Calculated ZOO #m3'!DA107*'[1]Calculated ZOO #m3'!$H107</f>
        <v>2355.2858048736298</v>
      </c>
      <c r="DB107" s="14">
        <f>'[1]Calculated ZOO #m3'!DB107*'[1]Calculated ZOO #m3'!$H107</f>
        <v>588.82145121840745</v>
      </c>
      <c r="DC107" s="14">
        <f>'[1]Calculated ZOO #m3'!DC107*'[1]Calculated ZOO #m3'!$H107</f>
        <v>0</v>
      </c>
      <c r="DD107" s="14">
        <f>'[1]Calculated ZOO #m3'!DD107*'[1]Calculated ZOO #m3'!$H107</f>
        <v>0</v>
      </c>
      <c r="DE107" s="14">
        <f>'[1]Calculated ZOO #m3'!DE107*'[1]Calculated ZOO #m3'!$H107</f>
        <v>22375.215146299484</v>
      </c>
      <c r="DF107" s="14">
        <f>'[1]Calculated ZOO #m3'!DF107*'[1]Calculated ZOO #m3'!$H107</f>
        <v>0</v>
      </c>
      <c r="DG107" s="14">
        <f>'[1]Calculated ZOO #m3'!DG107*'[1]Calculated ZOO #m3'!$H107</f>
        <v>588.82145121840745</v>
      </c>
      <c r="DH107" s="14">
        <f>'[1]Calculated ZOO #m3'!DH107*'[1]Calculated ZOO #m3'!$H107</f>
        <v>0</v>
      </c>
      <c r="DI107" s="14">
        <f>'[1]Calculated ZOO #m3'!DI107*'[1]Calculated ZOO #m3'!$H107</f>
        <v>0</v>
      </c>
      <c r="DJ107" s="14">
        <f>'[1]Calculated ZOO #m3'!DJ107*'[1]Calculated ZOO #m3'!$H107</f>
        <v>0</v>
      </c>
      <c r="DK107" s="14">
        <f>'[1]Calculated ZOO #m3'!DK107*'[1]Calculated ZOO #m3'!$H107</f>
        <v>0</v>
      </c>
      <c r="DL107" s="14">
        <f>'[1]Calculated ZOO #m3'!DL107*'[1]Calculated ZOO #m3'!$H107</f>
        <v>0</v>
      </c>
      <c r="DM107" s="14">
        <f>'[1]Calculated ZOO #m3'!DM107*'[1]Calculated ZOO #m3'!$H107</f>
        <v>0</v>
      </c>
      <c r="DN107" s="14">
        <f>'[1]Calculated ZOO #m3'!DN107*'[1]Calculated ZOO #m3'!$H107</f>
        <v>0</v>
      </c>
      <c r="DO107" s="14">
        <f>'[1]Calculated ZOO #m3'!DO107*'[1]Calculated ZOO #m3'!$H107</f>
        <v>0</v>
      </c>
      <c r="DP107" s="14">
        <f>'[1]Calculated ZOO #m3'!DP107*'[1]Calculated ZOO #m3'!$H107</f>
        <v>0</v>
      </c>
      <c r="DQ107" s="14">
        <f>'[1]Calculated ZOO #m3'!DQ107*'[1]Calculated ZOO #m3'!$H107</f>
        <v>1766.4643536552223</v>
      </c>
      <c r="DR107" s="14">
        <f>'[1]Calculated ZOO #m3'!DR107*'[1]Calculated ZOO #m3'!$H107</f>
        <v>0</v>
      </c>
      <c r="DS107" s="14">
        <f>'[1]Calculated ZOO #m3'!DS107*'[1]Calculated ZOO #m3'!$H107</f>
        <v>0</v>
      </c>
      <c r="DT107" s="14">
        <f>'[1]Calculated ZOO #m3'!DT107*'[1]Calculated ZOO #m3'!$H107</f>
        <v>2355.2858048736298</v>
      </c>
      <c r="DU107" s="14">
        <f>'[1]Calculated ZOO #m3'!DU107*'[1]Calculated ZOO #m3'!$H107</f>
        <v>0</v>
      </c>
      <c r="DV107" s="14">
        <f>'[1]Calculated ZOO #m3'!DV107*'[1]Calculated ZOO #m3'!$H107</f>
        <v>0</v>
      </c>
      <c r="DW107" s="14">
        <f>'[1]Calculated ZOO #m3'!DW107*'[1]Calculated ZOO #m3'!$H107</f>
        <v>0</v>
      </c>
      <c r="DX107" s="14">
        <f>'[1]Calculated ZOO #m3'!DX107*'[1]Calculated ZOO #m3'!$H107</f>
        <v>0</v>
      </c>
      <c r="DY107" s="14">
        <f>'[1]Calculated ZOO #m3'!DY107*'[1]Calculated ZOO #m3'!$H107</f>
        <v>0</v>
      </c>
      <c r="DZ107" s="14">
        <f>'[1]Calculated ZOO #m3'!DZ107*'[1]Calculated ZOO #m3'!$H107</f>
        <v>0</v>
      </c>
      <c r="EA107" s="14">
        <f>'[1]Calculated ZOO #m3'!EA107*'[1]Calculated ZOO #m3'!$H107</f>
        <v>0</v>
      </c>
    </row>
    <row r="108" spans="1:131">
      <c r="A108" s="12" t="str">
        <f>'[1]Calculated ZOO #m3'!A108</f>
        <v>P042004PS1</v>
      </c>
      <c r="B108" s="12" t="str">
        <f>'[1]Calculated ZOO #m3'!B108</f>
        <v>P042004P</v>
      </c>
      <c r="C108" s="13">
        <f>'[1]Calculated ZOO #m3'!C108</f>
        <v>38097</v>
      </c>
      <c r="D108" s="12" t="str">
        <f>'[1]Calculated ZOO #m3'!D108</f>
        <v>S</v>
      </c>
      <c r="E108" s="12">
        <f>'[1]Calculated ZOO #m3'!E108</f>
        <v>0</v>
      </c>
      <c r="F108" s="12">
        <f>'[1]Calculated ZOO #m3'!F108</f>
        <v>0</v>
      </c>
      <c r="G108" s="12">
        <f>'[1]Calculated ZOO #m3'!G108</f>
        <v>1</v>
      </c>
      <c r="H108" s="12">
        <f>'[1]Calculated ZOO #m3'!H108</f>
        <v>37</v>
      </c>
      <c r="I108" s="12">
        <f>'[1]Calculated ZOO #m3'!I108</f>
        <v>21.832688888888889</v>
      </c>
      <c r="J108" s="12">
        <f>'[1]Calculated ZOO #m3'!J108</f>
        <v>0.5</v>
      </c>
      <c r="K108" s="12">
        <f>'[1]Calculated ZOO #m3'!K108</f>
        <v>200</v>
      </c>
      <c r="L108" s="12">
        <f>'[1]Calculated ZOO #m3'!L108</f>
        <v>5</v>
      </c>
      <c r="M108" s="12">
        <f>'[1]Calculated ZOO #m3'!M108</f>
        <v>40</v>
      </c>
      <c r="N108" s="12">
        <f>'[1]Calculated ZOO #m3'!N108</f>
        <v>5</v>
      </c>
      <c r="O108" s="12">
        <f>'[1]Calculated ZOO #m3'!O108</f>
        <v>40</v>
      </c>
      <c r="P108" s="14">
        <f>'[1]Calculated ZOO #m3'!P108*'[1]Calculated ZOO #m3'!$H108</f>
        <v>0</v>
      </c>
      <c r="Q108" s="14">
        <f>'[1]Calculated ZOO #m3'!Q108*'[1]Calculated ZOO #m3'!$H108</f>
        <v>0</v>
      </c>
      <c r="R108" s="14">
        <f>'[1]Calculated ZOO #m3'!R108*'[1]Calculated ZOO #m3'!$H108</f>
        <v>0</v>
      </c>
      <c r="S108" s="14">
        <f>'[1]Calculated ZOO #m3'!S108*'[1]Calculated ZOO #m3'!$H108</f>
        <v>0</v>
      </c>
      <c r="T108" s="14">
        <f>'[1]Calculated ZOO #m3'!T108*'[1]Calculated ZOO #m3'!$H108</f>
        <v>0</v>
      </c>
      <c r="U108" s="14">
        <f>'[1]Calculated ZOO #m3'!U108*'[1]Calculated ZOO #m3'!$H108</f>
        <v>0</v>
      </c>
      <c r="V108" s="14">
        <f>'[1]Calculated ZOO #m3'!V108*'[1]Calculated ZOO #m3'!$H108</f>
        <v>0</v>
      </c>
      <c r="W108" s="14">
        <f>'[1]Calculated ZOO #m3'!W108*'[1]Calculated ZOO #m3'!$H108</f>
        <v>0</v>
      </c>
      <c r="X108" s="14">
        <f>'[1]Calculated ZOO #m3'!X108*'[1]Calculated ZOO #m3'!$H108</f>
        <v>0</v>
      </c>
      <c r="Y108" s="14">
        <f>'[1]Calculated ZOO #m3'!Y108*'[1]Calculated ZOO #m3'!$H108</f>
        <v>0</v>
      </c>
      <c r="Z108" s="14">
        <f>'[1]Calculated ZOO #m3'!Z108*'[1]Calculated ZOO #m3'!$H108</f>
        <v>0</v>
      </c>
      <c r="AA108" s="14">
        <f>'[1]Calculated ZOO #m3'!AA108*'[1]Calculated ZOO #m3'!$H108</f>
        <v>1046.8867321607495</v>
      </c>
      <c r="AB108" s="14">
        <f>'[1]Calculated ZOO #m3'!AB108*'[1]Calculated ZOO #m3'!$H108</f>
        <v>0</v>
      </c>
      <c r="AC108" s="14">
        <f>'[1]Calculated ZOO #m3'!AC108*'[1]Calculated ZOO #m3'!$H108</f>
        <v>0</v>
      </c>
      <c r="AD108" s="15">
        <f>'[1]Calculated ZOO #m3'!AD108*'[1]Calculated ZOO #m3'!$H108</f>
        <v>7863.4382083542414</v>
      </c>
      <c r="AE108" s="15">
        <f>'[1]Calculated ZOO #m3'!AE108*'[1]Calculated ZOO #m3'!$H108</f>
        <v>406.72956250108149</v>
      </c>
      <c r="AF108" s="15">
        <f>'[1]Calculated ZOO #m3'!AF108*'[1]Calculated ZOO #m3'!$H108</f>
        <v>135.57652083369382</v>
      </c>
      <c r="AG108" s="15">
        <f>'[1]Calculated ZOO #m3'!AG108*'[1]Calculated ZOO #m3'!$H108</f>
        <v>0</v>
      </c>
      <c r="AH108" s="15">
        <f>'[1]Calculated ZOO #m3'!AH108*'[1]Calculated ZOO #m3'!$H108</f>
        <v>0</v>
      </c>
      <c r="AI108" s="15">
        <f>'[1]Calculated ZOO #m3'!AI108*'[1]Calculated ZOO #m3'!$H108</f>
        <v>0</v>
      </c>
      <c r="AJ108" s="15">
        <f>'[1]Calculated ZOO #m3'!AJ108*'[1]Calculated ZOO #m3'!$H108</f>
        <v>0</v>
      </c>
      <c r="AK108" s="15">
        <f>'[1]Calculated ZOO #m3'!AK108*'[1]Calculated ZOO #m3'!$H108</f>
        <v>2575.9538958401827</v>
      </c>
      <c r="AL108" s="14">
        <f>'[1]Calculated ZOO #m3'!AL108*'[1]Calculated ZOO #m3'!$H108</f>
        <v>0</v>
      </c>
      <c r="AM108" s="14">
        <f>'[1]Calculated ZOO #m3'!AM108*'[1]Calculated ZOO #m3'!$H108</f>
        <v>0</v>
      </c>
      <c r="AN108" s="14">
        <f>'[1]Calculated ZOO #m3'!AN108*'[1]Calculated ZOO #m3'!$H108</f>
        <v>0</v>
      </c>
      <c r="AO108" s="14">
        <f>'[1]Calculated ZOO #m3'!AO108*'[1]Calculated ZOO #m3'!$H108</f>
        <v>0</v>
      </c>
      <c r="AP108" s="14">
        <f>'[1]Calculated ZOO #m3'!AP108*'[1]Calculated ZOO #m3'!$H108</f>
        <v>0</v>
      </c>
      <c r="AQ108" s="14">
        <f>'[1]Calculated ZOO #m3'!AQ108*'[1]Calculated ZOO #m3'!$H108</f>
        <v>0</v>
      </c>
      <c r="AR108" s="14">
        <f>'[1]Calculated ZOO #m3'!AR108*'[1]Calculated ZOO #m3'!$H108</f>
        <v>0</v>
      </c>
      <c r="AS108" s="14">
        <f>'[1]Calculated ZOO #m3'!AS108*'[1]Calculated ZOO #m3'!$H108</f>
        <v>0</v>
      </c>
      <c r="AT108" s="14">
        <f>'[1]Calculated ZOO #m3'!AT108*'[1]Calculated ZOO #m3'!$H108</f>
        <v>0</v>
      </c>
      <c r="AU108" s="14">
        <f>'[1]Calculated ZOO #m3'!AU108*'[1]Calculated ZOO #m3'!$H108</f>
        <v>0</v>
      </c>
      <c r="AV108" s="14">
        <f>'[1]Calculated ZOO #m3'!AV108*'[1]Calculated ZOO #m3'!$H108</f>
        <v>0</v>
      </c>
      <c r="AW108" s="14">
        <f>'[1]Calculated ZOO #m3'!AW108*'[1]Calculated ZOO #m3'!$H108</f>
        <v>0</v>
      </c>
      <c r="AX108" s="14">
        <f>'[1]Calculated ZOO #m3'!AX108*'[1]Calculated ZOO #m3'!$H108</f>
        <v>0</v>
      </c>
      <c r="AY108" s="14">
        <f>'[1]Calculated ZOO #m3'!AY108*'[1]Calculated ZOO #m3'!$H108</f>
        <v>0</v>
      </c>
      <c r="AZ108" s="14">
        <f>'[1]Calculated ZOO #m3'!AZ108*'[1]Calculated ZOO #m3'!$H108</f>
        <v>0</v>
      </c>
      <c r="BA108" s="14">
        <f>'[1]Calculated ZOO #m3'!BA108*'[1]Calculated ZOO #m3'!$H108</f>
        <v>0</v>
      </c>
      <c r="BB108" s="14">
        <f>'[1]Calculated ZOO #m3'!BB108*'[1]Calculated ZOO #m3'!$H108</f>
        <v>0</v>
      </c>
      <c r="BC108" s="14">
        <f>'[1]Calculated ZOO #m3'!BC108*'[1]Calculated ZOO #m3'!$H108</f>
        <v>0</v>
      </c>
      <c r="BD108" s="14">
        <f>'[1]Calculated ZOO #m3'!BD108*'[1]Calculated ZOO #m3'!$H108</f>
        <v>0</v>
      </c>
      <c r="BE108" s="14">
        <f>'[1]Calculated ZOO #m3'!BE108*'[1]Calculated ZOO #m3'!$H108</f>
        <v>0</v>
      </c>
      <c r="BF108" s="14">
        <f>'[1]Calculated ZOO #m3'!BF108*'[1]Calculated ZOO #m3'!$H108</f>
        <v>271.15304166738764</v>
      </c>
      <c r="BG108" s="14">
        <f>'[1]Calculated ZOO #m3'!BG108*'[1]Calculated ZOO #m3'!$H108</f>
        <v>0</v>
      </c>
      <c r="BH108" s="14">
        <f>'[1]Calculated ZOO #m3'!BH108*'[1]Calculated ZOO #m3'!$H108</f>
        <v>0</v>
      </c>
      <c r="BI108" s="14">
        <f>'[1]Calculated ZOO #m3'!BI108*'[1]Calculated ZOO #m3'!$H108</f>
        <v>0</v>
      </c>
      <c r="BJ108" s="14">
        <f>'[1]Calculated ZOO #m3'!BJ108*'[1]Calculated ZOO #m3'!$H108</f>
        <v>0</v>
      </c>
      <c r="BK108" s="14">
        <f>'[1]Calculated ZOO #m3'!BK108*'[1]Calculated ZOO #m3'!$H108</f>
        <v>0</v>
      </c>
      <c r="BL108" s="14">
        <f>'[1]Calculated ZOO #m3'!BL108*'[1]Calculated ZOO #m3'!$H108</f>
        <v>0</v>
      </c>
      <c r="BM108" s="14">
        <f>'[1]Calculated ZOO #m3'!BM108*'[1]Calculated ZOO #m3'!$H108</f>
        <v>0</v>
      </c>
      <c r="BN108" s="14">
        <f>'[1]Calculated ZOO #m3'!BN108*'[1]Calculated ZOO #m3'!$H108</f>
        <v>0</v>
      </c>
      <c r="BO108" s="14">
        <f>'[1]Calculated ZOO #m3'!BO108*'[1]Calculated ZOO #m3'!$H108</f>
        <v>0</v>
      </c>
      <c r="BP108" s="14">
        <f>'[1]Calculated ZOO #m3'!BP108*'[1]Calculated ZOO #m3'!$H108</f>
        <v>0</v>
      </c>
      <c r="BQ108" s="14">
        <f>'[1]Calculated ZOO #m3'!BQ108*'[1]Calculated ZOO #m3'!$H108</f>
        <v>0</v>
      </c>
      <c r="BR108" s="14">
        <f>'[1]Calculated ZOO #m3'!BR108*'[1]Calculated ZOO #m3'!$H108</f>
        <v>0</v>
      </c>
      <c r="BS108" s="14">
        <f>'[1]Calculated ZOO #m3'!BS108*'[1]Calculated ZOO #m3'!$H108</f>
        <v>0</v>
      </c>
      <c r="BT108" s="14">
        <f>'[1]Calculated ZOO #m3'!BT108*'[1]Calculated ZOO #m3'!$H108</f>
        <v>0</v>
      </c>
      <c r="BU108" s="14">
        <f>'[1]Calculated ZOO #m3'!BU108*'[1]Calculated ZOO #m3'!$H108</f>
        <v>0</v>
      </c>
      <c r="BV108" s="14">
        <f>'[1]Calculated ZOO #m3'!BV108*'[1]Calculated ZOO #m3'!$H108</f>
        <v>0</v>
      </c>
      <c r="BW108" s="14">
        <f>'[1]Calculated ZOO #m3'!BW108*'[1]Calculated ZOO #m3'!$H108</f>
        <v>0</v>
      </c>
      <c r="BX108" s="14">
        <f>'[1]Calculated ZOO #m3'!BX108*'[1]Calculated ZOO #m3'!$H108</f>
        <v>0</v>
      </c>
      <c r="BY108" s="14">
        <f>'[1]Calculated ZOO #m3'!BY108*'[1]Calculated ZOO #m3'!$H108</f>
        <v>0</v>
      </c>
      <c r="BZ108" s="14">
        <f>'[1]Calculated ZOO #m3'!BZ108*'[1]Calculated ZOO #m3'!$H108</f>
        <v>0</v>
      </c>
      <c r="CA108" s="14">
        <f>'[1]Calculated ZOO #m3'!CA108*'[1]Calculated ZOO #m3'!$H108</f>
        <v>0</v>
      </c>
      <c r="CB108" s="14">
        <f>'[1]Calculated ZOO #m3'!CB108*'[1]Calculated ZOO #m3'!$H108</f>
        <v>0</v>
      </c>
      <c r="CC108" s="14">
        <f>'[1]Calculated ZOO #m3'!CC108*'[1]Calculated ZOO #m3'!$H108</f>
        <v>0</v>
      </c>
      <c r="CD108" s="14">
        <f>'[1]Calculated ZOO #m3'!CD108*'[1]Calculated ZOO #m3'!$H108</f>
        <v>0</v>
      </c>
      <c r="CE108" s="14">
        <f>'[1]Calculated ZOO #m3'!CE108*'[1]Calculated ZOO #m3'!$H108</f>
        <v>0</v>
      </c>
      <c r="CF108" s="14">
        <f>'[1]Calculated ZOO #m3'!CF108*'[1]Calculated ZOO #m3'!$H108</f>
        <v>0</v>
      </c>
      <c r="CG108" s="14">
        <f>'[1]Calculated ZOO #m3'!CG108*'[1]Calculated ZOO #m3'!$H108</f>
        <v>0</v>
      </c>
      <c r="CH108" s="14">
        <f>'[1]Calculated ZOO #m3'!CH108*'[1]Calculated ZOO #m3'!$H108</f>
        <v>0</v>
      </c>
      <c r="CI108" s="14">
        <f>'[1]Calculated ZOO #m3'!CI108*'[1]Calculated ZOO #m3'!$H108</f>
        <v>0</v>
      </c>
      <c r="CJ108" s="14">
        <f>'[1]Calculated ZOO #m3'!CJ108*'[1]Calculated ZOO #m3'!$H108</f>
        <v>0</v>
      </c>
      <c r="CK108" s="14">
        <f>'[1]Calculated ZOO #m3'!CK108*'[1]Calculated ZOO #m3'!$H108</f>
        <v>0</v>
      </c>
      <c r="CL108" s="14">
        <f>'[1]Calculated ZOO #m3'!CL108*'[1]Calculated ZOO #m3'!$H108</f>
        <v>0</v>
      </c>
      <c r="CM108" s="14">
        <f>'[1]Calculated ZOO #m3'!CM108*'[1]Calculated ZOO #m3'!$H108</f>
        <v>0</v>
      </c>
      <c r="CN108" s="14">
        <f>'[1]Calculated ZOO #m3'!CN108*'[1]Calculated ZOO #m3'!$H108</f>
        <v>542.30608333477528</v>
      </c>
      <c r="CO108" s="14">
        <f>'[1]Calculated ZOO #m3'!CO108*'[1]Calculated ZOO #m3'!$H108</f>
        <v>406.72956250108149</v>
      </c>
      <c r="CP108" s="14">
        <f>'[1]Calculated ZOO #m3'!CP108*'[1]Calculated ZOO #m3'!$H108</f>
        <v>0</v>
      </c>
      <c r="CQ108" s="14">
        <f>'[1]Calculated ZOO #m3'!CQ108*'[1]Calculated ZOO #m3'!$H108</f>
        <v>0</v>
      </c>
      <c r="CR108" s="14">
        <f>'[1]Calculated ZOO #m3'!CR108*'[1]Calculated ZOO #m3'!$H108</f>
        <v>0</v>
      </c>
      <c r="CS108" s="14">
        <f>'[1]Calculated ZOO #m3'!CS108*'[1]Calculated ZOO #m3'!$H108</f>
        <v>0</v>
      </c>
      <c r="CT108" s="14">
        <f>'[1]Calculated ZOO #m3'!CT108*'[1]Calculated ZOO #m3'!$H108</f>
        <v>0</v>
      </c>
      <c r="CU108" s="14">
        <f>'[1]Calculated ZOO #m3'!CU108*'[1]Calculated ZOO #m3'!$H108</f>
        <v>0</v>
      </c>
      <c r="CV108" s="14">
        <f>'[1]Calculated ZOO #m3'!CV108*'[1]Calculated ZOO #m3'!$H108</f>
        <v>0</v>
      </c>
      <c r="CW108" s="14">
        <f>'[1]Calculated ZOO #m3'!CW108*'[1]Calculated ZOO #m3'!$H108</f>
        <v>0</v>
      </c>
      <c r="CX108" s="14">
        <f>'[1]Calculated ZOO #m3'!CX108*'[1]Calculated ZOO #m3'!$H108</f>
        <v>0</v>
      </c>
      <c r="CY108" s="14">
        <f>'[1]Calculated ZOO #m3'!CY108*'[1]Calculated ZOO #m3'!$H108</f>
        <v>0</v>
      </c>
      <c r="CZ108" s="14">
        <f>'[1]Calculated ZOO #m3'!CZ108*'[1]Calculated ZOO #m3'!$H108</f>
        <v>0</v>
      </c>
      <c r="DA108" s="14">
        <f>'[1]Calculated ZOO #m3'!DA108*'[1]Calculated ZOO #m3'!$H108</f>
        <v>0</v>
      </c>
      <c r="DB108" s="14">
        <f>'[1]Calculated ZOO #m3'!DB108*'[1]Calculated ZOO #m3'!$H108</f>
        <v>135.57652083369382</v>
      </c>
      <c r="DC108" s="14">
        <f>'[1]Calculated ZOO #m3'!DC108*'[1]Calculated ZOO #m3'!$H108</f>
        <v>0</v>
      </c>
      <c r="DD108" s="14">
        <f>'[1]Calculated ZOO #m3'!DD108*'[1]Calculated ZOO #m3'!$H108</f>
        <v>0</v>
      </c>
      <c r="DE108" s="14">
        <f>'[1]Calculated ZOO #m3'!DE108*'[1]Calculated ZOO #m3'!$H108</f>
        <v>3660.566062509733</v>
      </c>
      <c r="DF108" s="14">
        <f>'[1]Calculated ZOO #m3'!DF108*'[1]Calculated ZOO #m3'!$H108</f>
        <v>0</v>
      </c>
      <c r="DG108" s="14">
        <f>'[1]Calculated ZOO #m3'!DG108*'[1]Calculated ZOO #m3'!$H108</f>
        <v>0</v>
      </c>
      <c r="DH108" s="14">
        <f>'[1]Calculated ZOO #m3'!DH108*'[1]Calculated ZOO #m3'!$H108</f>
        <v>0</v>
      </c>
      <c r="DI108" s="14">
        <f>'[1]Calculated ZOO #m3'!DI108*'[1]Calculated ZOO #m3'!$H108</f>
        <v>0</v>
      </c>
      <c r="DJ108" s="14">
        <f>'[1]Calculated ZOO #m3'!DJ108*'[1]Calculated ZOO #m3'!$H108</f>
        <v>0</v>
      </c>
      <c r="DK108" s="14">
        <f>'[1]Calculated ZOO #m3'!DK108*'[1]Calculated ZOO #m3'!$H108</f>
        <v>0</v>
      </c>
      <c r="DL108" s="14">
        <f>'[1]Calculated ZOO #m3'!DL108*'[1]Calculated ZOO #m3'!$H108</f>
        <v>0</v>
      </c>
      <c r="DM108" s="14">
        <f>'[1]Calculated ZOO #m3'!DM108*'[1]Calculated ZOO #m3'!$H108</f>
        <v>0</v>
      </c>
      <c r="DN108" s="14">
        <f>'[1]Calculated ZOO #m3'!DN108*'[1]Calculated ZOO #m3'!$H108</f>
        <v>0</v>
      </c>
      <c r="DO108" s="14">
        <f>'[1]Calculated ZOO #m3'!DO108*'[1]Calculated ZOO #m3'!$H108</f>
        <v>0</v>
      </c>
      <c r="DP108" s="14">
        <f>'[1]Calculated ZOO #m3'!DP108*'[1]Calculated ZOO #m3'!$H108</f>
        <v>0</v>
      </c>
      <c r="DQ108" s="14">
        <f>'[1]Calculated ZOO #m3'!DQ108*'[1]Calculated ZOO #m3'!$H108</f>
        <v>135.57652083369382</v>
      </c>
      <c r="DR108" s="14">
        <f>'[1]Calculated ZOO #m3'!DR108*'[1]Calculated ZOO #m3'!$H108</f>
        <v>0</v>
      </c>
      <c r="DS108" s="14">
        <f>'[1]Calculated ZOO #m3'!DS108*'[1]Calculated ZOO #m3'!$H108</f>
        <v>0</v>
      </c>
      <c r="DT108" s="14">
        <f>'[1]Calculated ZOO #m3'!DT108*'[1]Calculated ZOO #m3'!$H108</f>
        <v>1220.1886875032444</v>
      </c>
      <c r="DU108" s="14">
        <f>'[1]Calculated ZOO #m3'!DU108*'[1]Calculated ZOO #m3'!$H108</f>
        <v>0</v>
      </c>
      <c r="DV108" s="14">
        <f>'[1]Calculated ZOO #m3'!DV108*'[1]Calculated ZOO #m3'!$H108</f>
        <v>0</v>
      </c>
      <c r="DW108" s="14">
        <f>'[1]Calculated ZOO #m3'!DW108*'[1]Calculated ZOO #m3'!$H108</f>
        <v>0</v>
      </c>
      <c r="DX108" s="14">
        <f>'[1]Calculated ZOO #m3'!DX108*'[1]Calculated ZOO #m3'!$H108</f>
        <v>0</v>
      </c>
      <c r="DY108" s="14">
        <f>'[1]Calculated ZOO #m3'!DY108*'[1]Calculated ZOO #m3'!$H108</f>
        <v>0</v>
      </c>
      <c r="DZ108" s="14">
        <f>'[1]Calculated ZOO #m3'!DZ108*'[1]Calculated ZOO #m3'!$H108</f>
        <v>0</v>
      </c>
      <c r="EA108" s="14">
        <f>'[1]Calculated ZOO #m3'!EA108*'[1]Calculated ZOO #m3'!$H108</f>
        <v>0</v>
      </c>
    </row>
    <row r="109" spans="1:131">
      <c r="A109" s="12" t="str">
        <f>'[1]Calculated ZOO #m3'!A109</f>
        <v>P042904PS1</v>
      </c>
      <c r="B109" s="12" t="str">
        <f>'[1]Calculated ZOO #m3'!B109</f>
        <v>P042904P</v>
      </c>
      <c r="C109" s="13">
        <f>'[1]Calculated ZOO #m3'!C109</f>
        <v>38106</v>
      </c>
      <c r="D109" s="12" t="str">
        <f>'[1]Calculated ZOO #m3'!D109</f>
        <v>S</v>
      </c>
      <c r="E109" s="12">
        <f>'[1]Calculated ZOO #m3'!E109</f>
        <v>0</v>
      </c>
      <c r="F109" s="12">
        <f>'[1]Calculated ZOO #m3'!F109</f>
        <v>0</v>
      </c>
      <c r="G109" s="12">
        <f>'[1]Calculated ZOO #m3'!G109</f>
        <v>1</v>
      </c>
      <c r="H109" s="12">
        <f>'[1]Calculated ZOO #m3'!H109</f>
        <v>35</v>
      </c>
      <c r="I109" s="12">
        <f>'[1]Calculated ZOO #m3'!I109</f>
        <v>35.324800000000003</v>
      </c>
      <c r="J109" s="12">
        <f>'[1]Calculated ZOO #m3'!J109</f>
        <v>0.5</v>
      </c>
      <c r="K109" s="12">
        <f>'[1]Calculated ZOO #m3'!K109</f>
        <v>800</v>
      </c>
      <c r="L109" s="12">
        <f>'[1]Calculated ZOO #m3'!L109</f>
        <v>5</v>
      </c>
      <c r="M109" s="12">
        <f>'[1]Calculated ZOO #m3'!M109</f>
        <v>160</v>
      </c>
      <c r="N109" s="12">
        <f>'[1]Calculated ZOO #m3'!N109</f>
        <v>5</v>
      </c>
      <c r="O109" s="12">
        <f>'[1]Calculated ZOO #m3'!O109</f>
        <v>160</v>
      </c>
      <c r="P109" s="14">
        <f>'[1]Calculated ZOO #m3'!P109*'[1]Calculated ZOO #m3'!$H109</f>
        <v>0</v>
      </c>
      <c r="Q109" s="14">
        <f>'[1]Calculated ZOO #m3'!Q109*'[1]Calculated ZOO #m3'!$H109</f>
        <v>0</v>
      </c>
      <c r="R109" s="14">
        <f>'[1]Calculated ZOO #m3'!R109*'[1]Calculated ZOO #m3'!$H109</f>
        <v>0</v>
      </c>
      <c r="S109" s="14">
        <f>'[1]Calculated ZOO #m3'!S109*'[1]Calculated ZOO #m3'!$H109</f>
        <v>0</v>
      </c>
      <c r="T109" s="14">
        <f>'[1]Calculated ZOO #m3'!T109*'[1]Calculated ZOO #m3'!$H109</f>
        <v>0</v>
      </c>
      <c r="U109" s="14">
        <f>'[1]Calculated ZOO #m3'!U109*'[1]Calculated ZOO #m3'!$H109</f>
        <v>0</v>
      </c>
      <c r="V109" s="14">
        <f>'[1]Calculated ZOO #m3'!V109*'[1]Calculated ZOO #m3'!$H109</f>
        <v>0</v>
      </c>
      <c r="W109" s="14">
        <f>'[1]Calculated ZOO #m3'!W109*'[1]Calculated ZOO #m3'!$H109</f>
        <v>0</v>
      </c>
      <c r="X109" s="14">
        <f>'[1]Calculated ZOO #m3'!X109*'[1]Calculated ZOO #m3'!$H109</f>
        <v>0</v>
      </c>
      <c r="Y109" s="14">
        <f>'[1]Calculated ZOO #m3'!Y109*'[1]Calculated ZOO #m3'!$H109</f>
        <v>0</v>
      </c>
      <c r="Z109" s="14">
        <f>'[1]Calculated ZOO #m3'!Z109*'[1]Calculated ZOO #m3'!$H109</f>
        <v>0</v>
      </c>
      <c r="AA109" s="14">
        <f>'[1]Calculated ZOO #m3'!AA109*'[1]Calculated ZOO #m3'!$H109</f>
        <v>0</v>
      </c>
      <c r="AB109" s="14">
        <f>'[1]Calculated ZOO #m3'!AB109*'[1]Calculated ZOO #m3'!$H109</f>
        <v>0</v>
      </c>
      <c r="AC109" s="14">
        <f>'[1]Calculated ZOO #m3'!AC109*'[1]Calculated ZOO #m3'!$H109</f>
        <v>0</v>
      </c>
      <c r="AD109" s="15">
        <f>'[1]Calculated ZOO #m3'!AD109*'[1]Calculated ZOO #m3'!$H109</f>
        <v>12365.250475586556</v>
      </c>
      <c r="AE109" s="15">
        <f>'[1]Calculated ZOO #m3'!AE109*'[1]Calculated ZOO #m3'!$H109</f>
        <v>20608.750792644259</v>
      </c>
      <c r="AF109" s="15">
        <f>'[1]Calculated ZOO #m3'!AF109*'[1]Calculated ZOO #m3'!$H109</f>
        <v>11097.019657577679</v>
      </c>
      <c r="AG109" s="15">
        <f>'[1]Calculated ZOO #m3'!AG109*'[1]Calculated ZOO #m3'!$H109</f>
        <v>4755.8655675332911</v>
      </c>
      <c r="AH109" s="15">
        <f>'[1]Calculated ZOO #m3'!AH109*'[1]Calculated ZOO #m3'!$H109</f>
        <v>0</v>
      </c>
      <c r="AI109" s="15">
        <f>'[1]Calculated ZOO #m3'!AI109*'[1]Calculated ZOO #m3'!$H109</f>
        <v>1268.2308180088776</v>
      </c>
      <c r="AJ109" s="15">
        <f>'[1]Calculated ZOO #m3'!AJ109*'[1]Calculated ZOO #m3'!$H109</f>
        <v>0</v>
      </c>
      <c r="AK109" s="15">
        <f>'[1]Calculated ZOO #m3'!AK109*'[1]Calculated ZOO #m3'!$H109</f>
        <v>3170.5770450221939</v>
      </c>
      <c r="AL109" s="14">
        <f>'[1]Calculated ZOO #m3'!AL109*'[1]Calculated ZOO #m3'!$H109</f>
        <v>0</v>
      </c>
      <c r="AM109" s="14">
        <f>'[1]Calculated ZOO #m3'!AM109*'[1]Calculated ZOO #m3'!$H109</f>
        <v>0</v>
      </c>
      <c r="AN109" s="14">
        <f>'[1]Calculated ZOO #m3'!AN109*'[1]Calculated ZOO #m3'!$H109</f>
        <v>0</v>
      </c>
      <c r="AO109" s="14">
        <f>'[1]Calculated ZOO #m3'!AO109*'[1]Calculated ZOO #m3'!$H109</f>
        <v>0</v>
      </c>
      <c r="AP109" s="14">
        <f>'[1]Calculated ZOO #m3'!AP109*'[1]Calculated ZOO #m3'!$H109</f>
        <v>0</v>
      </c>
      <c r="AQ109" s="14">
        <f>'[1]Calculated ZOO #m3'!AQ109*'[1]Calculated ZOO #m3'!$H109</f>
        <v>0</v>
      </c>
      <c r="AR109" s="14">
        <f>'[1]Calculated ZOO #m3'!AR109*'[1]Calculated ZOO #m3'!$H109</f>
        <v>0</v>
      </c>
      <c r="AS109" s="14">
        <f>'[1]Calculated ZOO #m3'!AS109*'[1]Calculated ZOO #m3'!$H109</f>
        <v>0</v>
      </c>
      <c r="AT109" s="14">
        <f>'[1]Calculated ZOO #m3'!AT109*'[1]Calculated ZOO #m3'!$H109</f>
        <v>0</v>
      </c>
      <c r="AU109" s="14">
        <f>'[1]Calculated ZOO #m3'!AU109*'[1]Calculated ZOO #m3'!$H109</f>
        <v>0</v>
      </c>
      <c r="AV109" s="14">
        <f>'[1]Calculated ZOO #m3'!AV109*'[1]Calculated ZOO #m3'!$H109</f>
        <v>0</v>
      </c>
      <c r="AW109" s="14">
        <f>'[1]Calculated ZOO #m3'!AW109*'[1]Calculated ZOO #m3'!$H109</f>
        <v>0</v>
      </c>
      <c r="AX109" s="14">
        <f>'[1]Calculated ZOO #m3'!AX109*'[1]Calculated ZOO #m3'!$H109</f>
        <v>0</v>
      </c>
      <c r="AY109" s="14">
        <f>'[1]Calculated ZOO #m3'!AY109*'[1]Calculated ZOO #m3'!$H109</f>
        <v>0</v>
      </c>
      <c r="AZ109" s="14">
        <f>'[1]Calculated ZOO #m3'!AZ109*'[1]Calculated ZOO #m3'!$H109</f>
        <v>0</v>
      </c>
      <c r="BA109" s="14">
        <f>'[1]Calculated ZOO #m3'!BA109*'[1]Calculated ZOO #m3'!$H109</f>
        <v>0</v>
      </c>
      <c r="BB109" s="14">
        <f>'[1]Calculated ZOO #m3'!BB109*'[1]Calculated ZOO #m3'!$H109</f>
        <v>0</v>
      </c>
      <c r="BC109" s="14">
        <f>'[1]Calculated ZOO #m3'!BC109*'[1]Calculated ZOO #m3'!$H109</f>
        <v>0</v>
      </c>
      <c r="BD109" s="14">
        <f>'[1]Calculated ZOO #m3'!BD109*'[1]Calculated ZOO #m3'!$H109</f>
        <v>0</v>
      </c>
      <c r="BE109" s="14">
        <f>'[1]Calculated ZOO #m3'!BE109*'[1]Calculated ZOO #m3'!$H109</f>
        <v>0</v>
      </c>
      <c r="BF109" s="14">
        <f>'[1]Calculated ZOO #m3'!BF109*'[1]Calculated ZOO #m3'!$H109</f>
        <v>0</v>
      </c>
      <c r="BG109" s="14">
        <f>'[1]Calculated ZOO #m3'!BG109*'[1]Calculated ZOO #m3'!$H109</f>
        <v>0</v>
      </c>
      <c r="BH109" s="14">
        <f>'[1]Calculated ZOO #m3'!BH109*'[1]Calculated ZOO #m3'!$H109</f>
        <v>0</v>
      </c>
      <c r="BI109" s="14">
        <f>'[1]Calculated ZOO #m3'!BI109*'[1]Calculated ZOO #m3'!$H109</f>
        <v>0</v>
      </c>
      <c r="BJ109" s="14">
        <f>'[1]Calculated ZOO #m3'!BJ109*'[1]Calculated ZOO #m3'!$H109</f>
        <v>0</v>
      </c>
      <c r="BK109" s="14">
        <f>'[1]Calculated ZOO #m3'!BK109*'[1]Calculated ZOO #m3'!$H109</f>
        <v>0</v>
      </c>
      <c r="BL109" s="14">
        <f>'[1]Calculated ZOO #m3'!BL109*'[1]Calculated ZOO #m3'!$H109</f>
        <v>0</v>
      </c>
      <c r="BM109" s="14">
        <f>'[1]Calculated ZOO #m3'!BM109*'[1]Calculated ZOO #m3'!$H109</f>
        <v>0</v>
      </c>
      <c r="BN109" s="14">
        <f>'[1]Calculated ZOO #m3'!BN109*'[1]Calculated ZOO #m3'!$H109</f>
        <v>0</v>
      </c>
      <c r="BO109" s="14">
        <f>'[1]Calculated ZOO #m3'!BO109*'[1]Calculated ZOO #m3'!$H109</f>
        <v>0</v>
      </c>
      <c r="BP109" s="14">
        <f>'[1]Calculated ZOO #m3'!BP109*'[1]Calculated ZOO #m3'!$H109</f>
        <v>0</v>
      </c>
      <c r="BQ109" s="14">
        <f>'[1]Calculated ZOO #m3'!BQ109*'[1]Calculated ZOO #m3'!$H109</f>
        <v>0</v>
      </c>
      <c r="BR109" s="14">
        <f>'[1]Calculated ZOO #m3'!BR109*'[1]Calculated ZOO #m3'!$H109</f>
        <v>0</v>
      </c>
      <c r="BS109" s="14">
        <f>'[1]Calculated ZOO #m3'!BS109*'[1]Calculated ZOO #m3'!$H109</f>
        <v>0</v>
      </c>
      <c r="BT109" s="14">
        <f>'[1]Calculated ZOO #m3'!BT109*'[1]Calculated ZOO #m3'!$H109</f>
        <v>0</v>
      </c>
      <c r="BU109" s="14">
        <f>'[1]Calculated ZOO #m3'!BU109*'[1]Calculated ZOO #m3'!$H109</f>
        <v>0</v>
      </c>
      <c r="BV109" s="14">
        <f>'[1]Calculated ZOO #m3'!BV109*'[1]Calculated ZOO #m3'!$H109</f>
        <v>0</v>
      </c>
      <c r="BW109" s="14">
        <f>'[1]Calculated ZOO #m3'!BW109*'[1]Calculated ZOO #m3'!$H109</f>
        <v>0</v>
      </c>
      <c r="BX109" s="14">
        <f>'[1]Calculated ZOO #m3'!BX109*'[1]Calculated ZOO #m3'!$H109</f>
        <v>0</v>
      </c>
      <c r="BY109" s="14">
        <f>'[1]Calculated ZOO #m3'!BY109*'[1]Calculated ZOO #m3'!$H109</f>
        <v>0</v>
      </c>
      <c r="BZ109" s="14">
        <f>'[1]Calculated ZOO #m3'!BZ109*'[1]Calculated ZOO #m3'!$H109</f>
        <v>0</v>
      </c>
      <c r="CA109" s="14">
        <f>'[1]Calculated ZOO #m3'!CA109*'[1]Calculated ZOO #m3'!$H109</f>
        <v>0</v>
      </c>
      <c r="CB109" s="14">
        <f>'[1]Calculated ZOO #m3'!CB109*'[1]Calculated ZOO #m3'!$H109</f>
        <v>0</v>
      </c>
      <c r="CC109" s="14">
        <f>'[1]Calculated ZOO #m3'!CC109*'[1]Calculated ZOO #m3'!$H109</f>
        <v>0</v>
      </c>
      <c r="CD109" s="14">
        <f>'[1]Calculated ZOO #m3'!CD109*'[1]Calculated ZOO #m3'!$H109</f>
        <v>0</v>
      </c>
      <c r="CE109" s="14">
        <f>'[1]Calculated ZOO #m3'!CE109*'[1]Calculated ZOO #m3'!$H109</f>
        <v>0</v>
      </c>
      <c r="CF109" s="14">
        <f>'[1]Calculated ZOO #m3'!CF109*'[1]Calculated ZOO #m3'!$H109</f>
        <v>0</v>
      </c>
      <c r="CG109" s="14">
        <f>'[1]Calculated ZOO #m3'!CG109*'[1]Calculated ZOO #m3'!$H109</f>
        <v>0</v>
      </c>
      <c r="CH109" s="14">
        <f>'[1]Calculated ZOO #m3'!CH109*'[1]Calculated ZOO #m3'!$H109</f>
        <v>0</v>
      </c>
      <c r="CI109" s="14">
        <f>'[1]Calculated ZOO #m3'!CI109*'[1]Calculated ZOO #m3'!$H109</f>
        <v>0</v>
      </c>
      <c r="CJ109" s="14">
        <f>'[1]Calculated ZOO #m3'!CJ109*'[1]Calculated ZOO #m3'!$H109</f>
        <v>0</v>
      </c>
      <c r="CK109" s="14">
        <f>'[1]Calculated ZOO #m3'!CK109*'[1]Calculated ZOO #m3'!$H109</f>
        <v>0</v>
      </c>
      <c r="CL109" s="14">
        <f>'[1]Calculated ZOO #m3'!CL109*'[1]Calculated ZOO #m3'!$H109</f>
        <v>0</v>
      </c>
      <c r="CM109" s="14">
        <f>'[1]Calculated ZOO #m3'!CM109*'[1]Calculated ZOO #m3'!$H109</f>
        <v>0</v>
      </c>
      <c r="CN109" s="14">
        <f>'[1]Calculated ZOO #m3'!CN109*'[1]Calculated ZOO #m3'!$H109</f>
        <v>0</v>
      </c>
      <c r="CO109" s="14">
        <f>'[1]Calculated ZOO #m3'!CO109*'[1]Calculated ZOO #m3'!$H109</f>
        <v>3804.6924540266323</v>
      </c>
      <c r="CP109" s="14">
        <f>'[1]Calculated ZOO #m3'!CP109*'[1]Calculated ZOO #m3'!$H109</f>
        <v>317.05770450221939</v>
      </c>
      <c r="CQ109" s="14">
        <f>'[1]Calculated ZOO #m3'!CQ109*'[1]Calculated ZOO #m3'!$H109</f>
        <v>0</v>
      </c>
      <c r="CR109" s="14">
        <f>'[1]Calculated ZOO #m3'!CR109*'[1]Calculated ZOO #m3'!$H109</f>
        <v>0</v>
      </c>
      <c r="CS109" s="14">
        <f>'[1]Calculated ZOO #m3'!CS109*'[1]Calculated ZOO #m3'!$H109</f>
        <v>0</v>
      </c>
      <c r="CT109" s="14">
        <f>'[1]Calculated ZOO #m3'!CT109*'[1]Calculated ZOO #m3'!$H109</f>
        <v>0</v>
      </c>
      <c r="CU109" s="14">
        <f>'[1]Calculated ZOO #m3'!CU109*'[1]Calculated ZOO #m3'!$H109</f>
        <v>0</v>
      </c>
      <c r="CV109" s="14">
        <f>'[1]Calculated ZOO #m3'!CV109*'[1]Calculated ZOO #m3'!$H109</f>
        <v>0</v>
      </c>
      <c r="CW109" s="14">
        <f>'[1]Calculated ZOO #m3'!CW109*'[1]Calculated ZOO #m3'!$H109</f>
        <v>317.05770450221939</v>
      </c>
      <c r="CX109" s="14">
        <f>'[1]Calculated ZOO #m3'!CX109*'[1]Calculated ZOO #m3'!$H109</f>
        <v>0</v>
      </c>
      <c r="CY109" s="14">
        <f>'[1]Calculated ZOO #m3'!CY109*'[1]Calculated ZOO #m3'!$H109</f>
        <v>0</v>
      </c>
      <c r="CZ109" s="14">
        <f>'[1]Calculated ZOO #m3'!CZ109*'[1]Calculated ZOO #m3'!$H109</f>
        <v>0</v>
      </c>
      <c r="DA109" s="14">
        <f>'[1]Calculated ZOO #m3'!DA109*'[1]Calculated ZOO #m3'!$H109</f>
        <v>0</v>
      </c>
      <c r="DB109" s="14">
        <f>'[1]Calculated ZOO #m3'!DB109*'[1]Calculated ZOO #m3'!$H109</f>
        <v>0</v>
      </c>
      <c r="DC109" s="14">
        <f>'[1]Calculated ZOO #m3'!DC109*'[1]Calculated ZOO #m3'!$H109</f>
        <v>317.05770450221939</v>
      </c>
      <c r="DD109" s="14">
        <f>'[1]Calculated ZOO #m3'!DD109*'[1]Calculated ZOO #m3'!$H109</f>
        <v>0</v>
      </c>
      <c r="DE109" s="14">
        <f>'[1]Calculated ZOO #m3'!DE109*'[1]Calculated ZOO #m3'!$H109</f>
        <v>951.17311350665807</v>
      </c>
      <c r="DF109" s="14">
        <f>'[1]Calculated ZOO #m3'!DF109*'[1]Calculated ZOO #m3'!$H109</f>
        <v>0</v>
      </c>
      <c r="DG109" s="14">
        <f>'[1]Calculated ZOO #m3'!DG109*'[1]Calculated ZOO #m3'!$H109</f>
        <v>0</v>
      </c>
      <c r="DH109" s="14">
        <f>'[1]Calculated ZOO #m3'!DH109*'[1]Calculated ZOO #m3'!$H109</f>
        <v>0</v>
      </c>
      <c r="DI109" s="14">
        <f>'[1]Calculated ZOO #m3'!DI109*'[1]Calculated ZOO #m3'!$H109</f>
        <v>0</v>
      </c>
      <c r="DJ109" s="14">
        <f>'[1]Calculated ZOO #m3'!DJ109*'[1]Calculated ZOO #m3'!$H109</f>
        <v>0</v>
      </c>
      <c r="DK109" s="14">
        <f>'[1]Calculated ZOO #m3'!DK109*'[1]Calculated ZOO #m3'!$H109</f>
        <v>0</v>
      </c>
      <c r="DL109" s="14">
        <f>'[1]Calculated ZOO #m3'!DL109*'[1]Calculated ZOO #m3'!$H109</f>
        <v>0</v>
      </c>
      <c r="DM109" s="14">
        <f>'[1]Calculated ZOO #m3'!DM109*'[1]Calculated ZOO #m3'!$H109</f>
        <v>0</v>
      </c>
      <c r="DN109" s="14">
        <f>'[1]Calculated ZOO #m3'!DN109*'[1]Calculated ZOO #m3'!$H109</f>
        <v>0</v>
      </c>
      <c r="DO109" s="14">
        <f>'[1]Calculated ZOO #m3'!DO109*'[1]Calculated ZOO #m3'!$H109</f>
        <v>0</v>
      </c>
      <c r="DP109" s="14">
        <f>'[1]Calculated ZOO #m3'!DP109*'[1]Calculated ZOO #m3'!$H109</f>
        <v>0</v>
      </c>
      <c r="DQ109" s="14">
        <f>'[1]Calculated ZOO #m3'!DQ109*'[1]Calculated ZOO #m3'!$H109</f>
        <v>0</v>
      </c>
      <c r="DR109" s="14">
        <f>'[1]Calculated ZOO #m3'!DR109*'[1]Calculated ZOO #m3'!$H109</f>
        <v>0</v>
      </c>
      <c r="DS109" s="14">
        <f>'[1]Calculated ZOO #m3'!DS109*'[1]Calculated ZOO #m3'!$H109</f>
        <v>0</v>
      </c>
      <c r="DT109" s="14">
        <f>'[1]Calculated ZOO #m3'!DT109*'[1]Calculated ZOO #m3'!$H109</f>
        <v>0</v>
      </c>
      <c r="DU109" s="14">
        <f>'[1]Calculated ZOO #m3'!DU109*'[1]Calculated ZOO #m3'!$H109</f>
        <v>634.11540900443879</v>
      </c>
      <c r="DV109" s="14">
        <f>'[1]Calculated ZOO #m3'!DV109*'[1]Calculated ZOO #m3'!$H109</f>
        <v>0</v>
      </c>
      <c r="DW109" s="14">
        <f>'[1]Calculated ZOO #m3'!DW109*'[1]Calculated ZOO #m3'!$H109</f>
        <v>0</v>
      </c>
      <c r="DX109" s="14">
        <f>'[1]Calculated ZOO #m3'!DX109*'[1]Calculated ZOO #m3'!$H109</f>
        <v>0</v>
      </c>
      <c r="DY109" s="14">
        <f>'[1]Calculated ZOO #m3'!DY109*'[1]Calculated ZOO #m3'!$H109</f>
        <v>0</v>
      </c>
      <c r="DZ109" s="14">
        <f>'[1]Calculated ZOO #m3'!DZ109*'[1]Calculated ZOO #m3'!$H109</f>
        <v>0</v>
      </c>
      <c r="EA109" s="14">
        <f>'[1]Calculated ZOO #m3'!EA109*'[1]Calculated ZOO #m3'!$H109</f>
        <v>0</v>
      </c>
    </row>
    <row r="110" spans="1:131">
      <c r="A110" s="12" t="str">
        <f>'[1]Calculated ZOO #m3'!A110</f>
        <v>P050504PB1</v>
      </c>
      <c r="B110" s="12" t="str">
        <f>'[1]Calculated ZOO #m3'!B110</f>
        <v>P050504P</v>
      </c>
      <c r="C110" s="13">
        <f>'[1]Calculated ZOO #m3'!C110</f>
        <v>38112</v>
      </c>
      <c r="D110" s="12" t="str">
        <f>'[1]Calculated ZOO #m3'!D110</f>
        <v>B</v>
      </c>
      <c r="E110" s="12">
        <f>'[1]Calculated ZOO #m3'!E110</f>
        <v>0</v>
      </c>
      <c r="F110" s="12">
        <f>'[1]Calculated ZOO #m3'!F110</f>
        <v>0</v>
      </c>
      <c r="G110" s="12">
        <f>'[1]Calculated ZOO #m3'!G110</f>
        <v>1</v>
      </c>
      <c r="H110" s="12">
        <f>'[1]Calculated ZOO #m3'!H110</f>
        <v>67</v>
      </c>
      <c r="I110" s="12">
        <f>'[1]Calculated ZOO #m3'!I110</f>
        <v>18.888955555555555</v>
      </c>
      <c r="J110" s="12">
        <f>'[1]Calculated ZOO #m3'!J110</f>
        <v>0.5</v>
      </c>
      <c r="K110" s="12">
        <f>'[1]Calculated ZOO #m3'!K110</f>
        <v>600</v>
      </c>
      <c r="L110" s="12">
        <f>'[1]Calculated ZOO #m3'!L110</f>
        <v>5</v>
      </c>
      <c r="M110" s="12">
        <f>'[1]Calculated ZOO #m3'!M110</f>
        <v>120</v>
      </c>
      <c r="N110" s="12">
        <f>'[1]Calculated ZOO #m3'!N110</f>
        <v>5</v>
      </c>
      <c r="O110" s="12">
        <f>'[1]Calculated ZOO #m3'!O110</f>
        <v>120</v>
      </c>
      <c r="P110" s="14">
        <f>'[1]Calculated ZOO #m3'!P110*'[1]Calculated ZOO #m3'!$H110</f>
        <v>0</v>
      </c>
      <c r="Q110" s="14">
        <f>'[1]Calculated ZOO #m3'!Q110*'[1]Calculated ZOO #m3'!$H110</f>
        <v>0</v>
      </c>
      <c r="R110" s="14">
        <f>'[1]Calculated ZOO #m3'!R110*'[1]Calculated ZOO #m3'!$H110</f>
        <v>0</v>
      </c>
      <c r="S110" s="14">
        <f>'[1]Calculated ZOO #m3'!S110*'[1]Calculated ZOO #m3'!$H110</f>
        <v>0</v>
      </c>
      <c r="T110" s="14">
        <f>'[1]Calculated ZOO #m3'!T110*'[1]Calculated ZOO #m3'!$H110</f>
        <v>0</v>
      </c>
      <c r="U110" s="14">
        <f>'[1]Calculated ZOO #m3'!U110*'[1]Calculated ZOO #m3'!$H110</f>
        <v>0</v>
      </c>
      <c r="V110" s="14">
        <f>'[1]Calculated ZOO #m3'!V110*'[1]Calculated ZOO #m3'!$H110</f>
        <v>1895.7138122910869</v>
      </c>
      <c r="W110" s="14">
        <f>'[1]Calculated ZOO #m3'!W110*'[1]Calculated ZOO #m3'!$H110</f>
        <v>0</v>
      </c>
      <c r="X110" s="14">
        <f>'[1]Calculated ZOO #m3'!X110*'[1]Calculated ZOO #m3'!$H110</f>
        <v>0</v>
      </c>
      <c r="Y110" s="14">
        <f>'[1]Calculated ZOO #m3'!Y110*'[1]Calculated ZOO #m3'!$H110</f>
        <v>0</v>
      </c>
      <c r="Z110" s="14">
        <f>'[1]Calculated ZOO #m3'!Z110*'[1]Calculated ZOO #m3'!$H110</f>
        <v>1895.7138122910869</v>
      </c>
      <c r="AA110" s="14">
        <f>'[1]Calculated ZOO #m3'!AA110*'[1]Calculated ZOO #m3'!$H110</f>
        <v>3791.4276245821738</v>
      </c>
      <c r="AB110" s="14">
        <f>'[1]Calculated ZOO #m3'!AB110*'[1]Calculated ZOO #m3'!$H110</f>
        <v>0</v>
      </c>
      <c r="AC110" s="14">
        <f>'[1]Calculated ZOO #m3'!AC110*'[1]Calculated ZOO #m3'!$H110</f>
        <v>0</v>
      </c>
      <c r="AD110" s="15">
        <f>'[1]Calculated ZOO #m3'!AD110*'[1]Calculated ZOO #m3'!$H110</f>
        <v>80021.364630477779</v>
      </c>
      <c r="AE110" s="15">
        <f>'[1]Calculated ZOO #m3'!AE110*'[1]Calculated ZOO #m3'!$H110</f>
        <v>32349.062297427186</v>
      </c>
      <c r="AF110" s="15">
        <f>'[1]Calculated ZOO #m3'!AF110*'[1]Calculated ZOO #m3'!$H110</f>
        <v>8512.9111309018917</v>
      </c>
      <c r="AG110" s="15">
        <f>'[1]Calculated ZOO #m3'!AG110*'[1]Calculated ZOO #m3'!$H110</f>
        <v>3405.1644523607565</v>
      </c>
      <c r="AH110" s="15">
        <f>'[1]Calculated ZOO #m3'!AH110*'[1]Calculated ZOO #m3'!$H110</f>
        <v>0</v>
      </c>
      <c r="AI110" s="15">
        <f>'[1]Calculated ZOO #m3'!AI110*'[1]Calculated ZOO #m3'!$H110</f>
        <v>1702.5822261803783</v>
      </c>
      <c r="AJ110" s="15">
        <f>'[1]Calculated ZOO #m3'!AJ110*'[1]Calculated ZOO #m3'!$H110</f>
        <v>0</v>
      </c>
      <c r="AK110" s="15">
        <f>'[1]Calculated ZOO #m3'!AK110*'[1]Calculated ZOO #m3'!$H110</f>
        <v>5959.0377916313237</v>
      </c>
      <c r="AL110" s="14">
        <f>'[1]Calculated ZOO #m3'!AL110*'[1]Calculated ZOO #m3'!$H110</f>
        <v>0</v>
      </c>
      <c r="AM110" s="14">
        <f>'[1]Calculated ZOO #m3'!AM110*'[1]Calculated ZOO #m3'!$H110</f>
        <v>0</v>
      </c>
      <c r="AN110" s="14">
        <f>'[1]Calculated ZOO #m3'!AN110*'[1]Calculated ZOO #m3'!$H110</f>
        <v>0</v>
      </c>
      <c r="AO110" s="14">
        <f>'[1]Calculated ZOO #m3'!AO110*'[1]Calculated ZOO #m3'!$H110</f>
        <v>0</v>
      </c>
      <c r="AP110" s="14">
        <f>'[1]Calculated ZOO #m3'!AP110*'[1]Calculated ZOO #m3'!$H110</f>
        <v>0</v>
      </c>
      <c r="AQ110" s="14">
        <f>'[1]Calculated ZOO #m3'!AQ110*'[1]Calculated ZOO #m3'!$H110</f>
        <v>0</v>
      </c>
      <c r="AR110" s="14">
        <f>'[1]Calculated ZOO #m3'!AR110*'[1]Calculated ZOO #m3'!$H110</f>
        <v>0</v>
      </c>
      <c r="AS110" s="14">
        <f>'[1]Calculated ZOO #m3'!AS110*'[1]Calculated ZOO #m3'!$H110</f>
        <v>0</v>
      </c>
      <c r="AT110" s="14">
        <f>'[1]Calculated ZOO #m3'!AT110*'[1]Calculated ZOO #m3'!$H110</f>
        <v>0</v>
      </c>
      <c r="AU110" s="14">
        <f>'[1]Calculated ZOO #m3'!AU110*'[1]Calculated ZOO #m3'!$H110</f>
        <v>0</v>
      </c>
      <c r="AV110" s="14">
        <f>'[1]Calculated ZOO #m3'!AV110*'[1]Calculated ZOO #m3'!$H110</f>
        <v>0</v>
      </c>
      <c r="AW110" s="14">
        <f>'[1]Calculated ZOO #m3'!AW110*'[1]Calculated ZOO #m3'!$H110</f>
        <v>0</v>
      </c>
      <c r="AX110" s="14">
        <f>'[1]Calculated ZOO #m3'!AX110*'[1]Calculated ZOO #m3'!$H110</f>
        <v>0</v>
      </c>
      <c r="AY110" s="14">
        <f>'[1]Calculated ZOO #m3'!AY110*'[1]Calculated ZOO #m3'!$H110</f>
        <v>0</v>
      </c>
      <c r="AZ110" s="14">
        <f>'[1]Calculated ZOO #m3'!AZ110*'[1]Calculated ZOO #m3'!$H110</f>
        <v>0</v>
      </c>
      <c r="BA110" s="14">
        <f>'[1]Calculated ZOO #m3'!BA110*'[1]Calculated ZOO #m3'!$H110</f>
        <v>0</v>
      </c>
      <c r="BB110" s="14">
        <f>'[1]Calculated ZOO #m3'!BB110*'[1]Calculated ZOO #m3'!$H110</f>
        <v>0</v>
      </c>
      <c r="BC110" s="14">
        <f>'[1]Calculated ZOO #m3'!BC110*'[1]Calculated ZOO #m3'!$H110</f>
        <v>0</v>
      </c>
      <c r="BD110" s="14">
        <f>'[1]Calculated ZOO #m3'!BD110*'[1]Calculated ZOO #m3'!$H110</f>
        <v>0</v>
      </c>
      <c r="BE110" s="14">
        <f>'[1]Calculated ZOO #m3'!BE110*'[1]Calculated ZOO #m3'!$H110</f>
        <v>0</v>
      </c>
      <c r="BF110" s="14">
        <f>'[1]Calculated ZOO #m3'!BF110*'[1]Calculated ZOO #m3'!$H110</f>
        <v>0</v>
      </c>
      <c r="BG110" s="14">
        <f>'[1]Calculated ZOO #m3'!BG110*'[1]Calculated ZOO #m3'!$H110</f>
        <v>0</v>
      </c>
      <c r="BH110" s="14">
        <f>'[1]Calculated ZOO #m3'!BH110*'[1]Calculated ZOO #m3'!$H110</f>
        <v>0</v>
      </c>
      <c r="BI110" s="14">
        <f>'[1]Calculated ZOO #m3'!BI110*'[1]Calculated ZOO #m3'!$H110</f>
        <v>0</v>
      </c>
      <c r="BJ110" s="14">
        <f>'[1]Calculated ZOO #m3'!BJ110*'[1]Calculated ZOO #m3'!$H110</f>
        <v>0</v>
      </c>
      <c r="BK110" s="14">
        <f>'[1]Calculated ZOO #m3'!BK110*'[1]Calculated ZOO #m3'!$H110</f>
        <v>0</v>
      </c>
      <c r="BL110" s="14">
        <f>'[1]Calculated ZOO #m3'!BL110*'[1]Calculated ZOO #m3'!$H110</f>
        <v>0</v>
      </c>
      <c r="BM110" s="14">
        <f>'[1]Calculated ZOO #m3'!BM110*'[1]Calculated ZOO #m3'!$H110</f>
        <v>0</v>
      </c>
      <c r="BN110" s="14">
        <f>'[1]Calculated ZOO #m3'!BN110*'[1]Calculated ZOO #m3'!$H110</f>
        <v>0</v>
      </c>
      <c r="BO110" s="14">
        <f>'[1]Calculated ZOO #m3'!BO110*'[1]Calculated ZOO #m3'!$H110</f>
        <v>0</v>
      </c>
      <c r="BP110" s="14">
        <f>'[1]Calculated ZOO #m3'!BP110*'[1]Calculated ZOO #m3'!$H110</f>
        <v>0</v>
      </c>
      <c r="BQ110" s="14">
        <f>'[1]Calculated ZOO #m3'!BQ110*'[1]Calculated ZOO #m3'!$H110</f>
        <v>0</v>
      </c>
      <c r="BR110" s="14">
        <f>'[1]Calculated ZOO #m3'!BR110*'[1]Calculated ZOO #m3'!$H110</f>
        <v>0</v>
      </c>
      <c r="BS110" s="14">
        <f>'[1]Calculated ZOO #m3'!BS110*'[1]Calculated ZOO #m3'!$H110</f>
        <v>0</v>
      </c>
      <c r="BT110" s="14">
        <f>'[1]Calculated ZOO #m3'!BT110*'[1]Calculated ZOO #m3'!$H110</f>
        <v>0</v>
      </c>
      <c r="BU110" s="14">
        <f>'[1]Calculated ZOO #m3'!BU110*'[1]Calculated ZOO #m3'!$H110</f>
        <v>0</v>
      </c>
      <c r="BV110" s="14">
        <f>'[1]Calculated ZOO #m3'!BV110*'[1]Calculated ZOO #m3'!$H110</f>
        <v>0</v>
      </c>
      <c r="BW110" s="14">
        <f>'[1]Calculated ZOO #m3'!BW110*'[1]Calculated ZOO #m3'!$H110</f>
        <v>0</v>
      </c>
      <c r="BX110" s="14">
        <f>'[1]Calculated ZOO #m3'!BX110*'[1]Calculated ZOO #m3'!$H110</f>
        <v>0</v>
      </c>
      <c r="BY110" s="14">
        <f>'[1]Calculated ZOO #m3'!BY110*'[1]Calculated ZOO #m3'!$H110</f>
        <v>0</v>
      </c>
      <c r="BZ110" s="14">
        <f>'[1]Calculated ZOO #m3'!BZ110*'[1]Calculated ZOO #m3'!$H110</f>
        <v>0</v>
      </c>
      <c r="CA110" s="14">
        <f>'[1]Calculated ZOO #m3'!CA110*'[1]Calculated ZOO #m3'!$H110</f>
        <v>0</v>
      </c>
      <c r="CB110" s="14">
        <f>'[1]Calculated ZOO #m3'!CB110*'[1]Calculated ZOO #m3'!$H110</f>
        <v>0</v>
      </c>
      <c r="CC110" s="14">
        <f>'[1]Calculated ZOO #m3'!CC110*'[1]Calculated ZOO #m3'!$H110</f>
        <v>0</v>
      </c>
      <c r="CD110" s="14">
        <f>'[1]Calculated ZOO #m3'!CD110*'[1]Calculated ZOO #m3'!$H110</f>
        <v>0</v>
      </c>
      <c r="CE110" s="14">
        <f>'[1]Calculated ZOO #m3'!CE110*'[1]Calculated ZOO #m3'!$H110</f>
        <v>0</v>
      </c>
      <c r="CF110" s="14">
        <f>'[1]Calculated ZOO #m3'!CF110*'[1]Calculated ZOO #m3'!$H110</f>
        <v>0</v>
      </c>
      <c r="CG110" s="14">
        <f>'[1]Calculated ZOO #m3'!CG110*'[1]Calculated ZOO #m3'!$H110</f>
        <v>0</v>
      </c>
      <c r="CH110" s="14">
        <f>'[1]Calculated ZOO #m3'!CH110*'[1]Calculated ZOO #m3'!$H110</f>
        <v>4256.4555654509459</v>
      </c>
      <c r="CI110" s="14">
        <f>'[1]Calculated ZOO #m3'!CI110*'[1]Calculated ZOO #m3'!$H110</f>
        <v>0</v>
      </c>
      <c r="CJ110" s="14">
        <f>'[1]Calculated ZOO #m3'!CJ110*'[1]Calculated ZOO #m3'!$H110</f>
        <v>0</v>
      </c>
      <c r="CK110" s="14">
        <f>'[1]Calculated ZOO #m3'!CK110*'[1]Calculated ZOO #m3'!$H110</f>
        <v>0</v>
      </c>
      <c r="CL110" s="14">
        <f>'[1]Calculated ZOO #m3'!CL110*'[1]Calculated ZOO #m3'!$H110</f>
        <v>0</v>
      </c>
      <c r="CM110" s="14">
        <f>'[1]Calculated ZOO #m3'!CM110*'[1]Calculated ZOO #m3'!$H110</f>
        <v>0</v>
      </c>
      <c r="CN110" s="14">
        <f>'[1]Calculated ZOO #m3'!CN110*'[1]Calculated ZOO #m3'!$H110</f>
        <v>1702.5822261803783</v>
      </c>
      <c r="CO110" s="14">
        <f>'[1]Calculated ZOO #m3'!CO110*'[1]Calculated ZOO #m3'!$H110</f>
        <v>2553.8733392705676</v>
      </c>
      <c r="CP110" s="14">
        <f>'[1]Calculated ZOO #m3'!CP110*'[1]Calculated ZOO #m3'!$H110</f>
        <v>4256.4555654509459</v>
      </c>
      <c r="CQ110" s="14">
        <f>'[1]Calculated ZOO #m3'!CQ110*'[1]Calculated ZOO #m3'!$H110</f>
        <v>0</v>
      </c>
      <c r="CR110" s="14">
        <f>'[1]Calculated ZOO #m3'!CR110*'[1]Calculated ZOO #m3'!$H110</f>
        <v>0</v>
      </c>
      <c r="CS110" s="14">
        <f>'[1]Calculated ZOO #m3'!CS110*'[1]Calculated ZOO #m3'!$H110</f>
        <v>0</v>
      </c>
      <c r="CT110" s="14">
        <f>'[1]Calculated ZOO #m3'!CT110*'[1]Calculated ZOO #m3'!$H110</f>
        <v>0</v>
      </c>
      <c r="CU110" s="14">
        <f>'[1]Calculated ZOO #m3'!CU110*'[1]Calculated ZOO #m3'!$H110</f>
        <v>0</v>
      </c>
      <c r="CV110" s="14">
        <f>'[1]Calculated ZOO #m3'!CV110*'[1]Calculated ZOO #m3'!$H110</f>
        <v>0</v>
      </c>
      <c r="CW110" s="14">
        <f>'[1]Calculated ZOO #m3'!CW110*'[1]Calculated ZOO #m3'!$H110</f>
        <v>0</v>
      </c>
      <c r="CX110" s="14">
        <f>'[1]Calculated ZOO #m3'!CX110*'[1]Calculated ZOO #m3'!$H110</f>
        <v>0</v>
      </c>
      <c r="CY110" s="14">
        <f>'[1]Calculated ZOO #m3'!CY110*'[1]Calculated ZOO #m3'!$H110</f>
        <v>0</v>
      </c>
      <c r="CZ110" s="14">
        <f>'[1]Calculated ZOO #m3'!CZ110*'[1]Calculated ZOO #m3'!$H110</f>
        <v>0</v>
      </c>
      <c r="DA110" s="14">
        <f>'[1]Calculated ZOO #m3'!DA110*'[1]Calculated ZOO #m3'!$H110</f>
        <v>851.29111309018913</v>
      </c>
      <c r="DB110" s="14">
        <f>'[1]Calculated ZOO #m3'!DB110*'[1]Calculated ZOO #m3'!$H110</f>
        <v>2553.8733392705676</v>
      </c>
      <c r="DC110" s="14">
        <f>'[1]Calculated ZOO #m3'!DC110*'[1]Calculated ZOO #m3'!$H110</f>
        <v>0</v>
      </c>
      <c r="DD110" s="14">
        <f>'[1]Calculated ZOO #m3'!DD110*'[1]Calculated ZOO #m3'!$H110</f>
        <v>0</v>
      </c>
      <c r="DE110" s="14">
        <f>'[1]Calculated ZOO #m3'!DE110*'[1]Calculated ZOO #m3'!$H110</f>
        <v>21282.277827254729</v>
      </c>
      <c r="DF110" s="14">
        <f>'[1]Calculated ZOO #m3'!DF110*'[1]Calculated ZOO #m3'!$H110</f>
        <v>0</v>
      </c>
      <c r="DG110" s="14">
        <f>'[1]Calculated ZOO #m3'!DG110*'[1]Calculated ZOO #m3'!$H110</f>
        <v>0</v>
      </c>
      <c r="DH110" s="14">
        <f>'[1]Calculated ZOO #m3'!DH110*'[1]Calculated ZOO #m3'!$H110</f>
        <v>0</v>
      </c>
      <c r="DI110" s="14">
        <f>'[1]Calculated ZOO #m3'!DI110*'[1]Calculated ZOO #m3'!$H110</f>
        <v>0</v>
      </c>
      <c r="DJ110" s="14">
        <f>'[1]Calculated ZOO #m3'!DJ110*'[1]Calculated ZOO #m3'!$H110</f>
        <v>0</v>
      </c>
      <c r="DK110" s="14">
        <f>'[1]Calculated ZOO #m3'!DK110*'[1]Calculated ZOO #m3'!$H110</f>
        <v>0</v>
      </c>
      <c r="DL110" s="14">
        <f>'[1]Calculated ZOO #m3'!DL110*'[1]Calculated ZOO #m3'!$H110</f>
        <v>0</v>
      </c>
      <c r="DM110" s="14">
        <f>'[1]Calculated ZOO #m3'!DM110*'[1]Calculated ZOO #m3'!$H110</f>
        <v>0</v>
      </c>
      <c r="DN110" s="14">
        <f>'[1]Calculated ZOO #m3'!DN110*'[1]Calculated ZOO #m3'!$H110</f>
        <v>0</v>
      </c>
      <c r="DO110" s="14">
        <f>'[1]Calculated ZOO #m3'!DO110*'[1]Calculated ZOO #m3'!$H110</f>
        <v>0</v>
      </c>
      <c r="DP110" s="14">
        <f>'[1]Calculated ZOO #m3'!DP110*'[1]Calculated ZOO #m3'!$H110</f>
        <v>0</v>
      </c>
      <c r="DQ110" s="14">
        <f>'[1]Calculated ZOO #m3'!DQ110*'[1]Calculated ZOO #m3'!$H110</f>
        <v>0</v>
      </c>
      <c r="DR110" s="14">
        <f>'[1]Calculated ZOO #m3'!DR110*'[1]Calculated ZOO #m3'!$H110</f>
        <v>0</v>
      </c>
      <c r="DS110" s="14">
        <f>'[1]Calculated ZOO #m3'!DS110*'[1]Calculated ZOO #m3'!$H110</f>
        <v>0</v>
      </c>
      <c r="DT110" s="14">
        <f>'[1]Calculated ZOO #m3'!DT110*'[1]Calculated ZOO #m3'!$H110</f>
        <v>0</v>
      </c>
      <c r="DU110" s="14">
        <f>'[1]Calculated ZOO #m3'!DU110*'[1]Calculated ZOO #m3'!$H110</f>
        <v>5959.0377916313237</v>
      </c>
      <c r="DV110" s="14">
        <f>'[1]Calculated ZOO #m3'!DV110*'[1]Calculated ZOO #m3'!$H110</f>
        <v>0</v>
      </c>
      <c r="DW110" s="14">
        <f>'[1]Calculated ZOO #m3'!DW110*'[1]Calculated ZOO #m3'!$H110</f>
        <v>0</v>
      </c>
      <c r="DX110" s="14">
        <f>'[1]Calculated ZOO #m3'!DX110*'[1]Calculated ZOO #m3'!$H110</f>
        <v>0</v>
      </c>
      <c r="DY110" s="14">
        <f>'[1]Calculated ZOO #m3'!DY110*'[1]Calculated ZOO #m3'!$H110</f>
        <v>0</v>
      </c>
      <c r="DZ110" s="14">
        <f>'[1]Calculated ZOO #m3'!DZ110*'[1]Calculated ZOO #m3'!$H110</f>
        <v>0</v>
      </c>
      <c r="EA110" s="14">
        <f>'[1]Calculated ZOO #m3'!EA110*'[1]Calculated ZOO #m3'!$H110</f>
        <v>0</v>
      </c>
    </row>
    <row r="111" spans="1:131">
      <c r="A111" s="12" t="str">
        <f>'[1]Calculated ZOO #m3'!A111</f>
        <v>P050504PS1</v>
      </c>
      <c r="B111" s="12" t="str">
        <f>'[1]Calculated ZOO #m3'!B111</f>
        <v>P050504P</v>
      </c>
      <c r="C111" s="13">
        <f>'[1]Calculated ZOO #m3'!C111</f>
        <v>38112</v>
      </c>
      <c r="D111" s="12" t="str">
        <f>'[1]Calculated ZOO #m3'!D111</f>
        <v>S</v>
      </c>
      <c r="E111" s="12">
        <f>'[1]Calculated ZOO #m3'!E111</f>
        <v>0</v>
      </c>
      <c r="F111" s="12">
        <f>'[1]Calculated ZOO #m3'!F111</f>
        <v>0</v>
      </c>
      <c r="G111" s="12">
        <f>'[1]Calculated ZOO #m3'!G111</f>
        <v>1</v>
      </c>
      <c r="H111" s="12">
        <f>'[1]Calculated ZOO #m3'!H111</f>
        <v>39</v>
      </c>
      <c r="I111" s="12">
        <f>'[1]Calculated ZOO #m3'!I111</f>
        <v>16.190533333333331</v>
      </c>
      <c r="J111" s="12">
        <f>'[1]Calculated ZOO #m3'!J111</f>
        <v>0.5</v>
      </c>
      <c r="K111" s="12">
        <f>'[1]Calculated ZOO #m3'!K111</f>
        <v>100</v>
      </c>
      <c r="L111" s="12">
        <f>'[1]Calculated ZOO #m3'!L111</f>
        <v>5</v>
      </c>
      <c r="M111" s="12">
        <f>'[1]Calculated ZOO #m3'!M111</f>
        <v>20</v>
      </c>
      <c r="N111" s="12">
        <f>'[1]Calculated ZOO #m3'!N111</f>
        <v>5</v>
      </c>
      <c r="O111" s="12">
        <f>'[1]Calculated ZOO #m3'!O111</f>
        <v>20</v>
      </c>
      <c r="P111" s="14">
        <f>'[1]Calculated ZOO #m3'!P111*'[1]Calculated ZOO #m3'!$H111</f>
        <v>0</v>
      </c>
      <c r="Q111" s="14">
        <f>'[1]Calculated ZOO #m3'!Q111*'[1]Calculated ZOO #m3'!$H111</f>
        <v>0</v>
      </c>
      <c r="R111" s="14">
        <f>'[1]Calculated ZOO #m3'!R111*'[1]Calculated ZOO #m3'!$H111</f>
        <v>0</v>
      </c>
      <c r="S111" s="14">
        <f>'[1]Calculated ZOO #m3'!S111*'[1]Calculated ZOO #m3'!$H111</f>
        <v>0</v>
      </c>
      <c r="T111" s="14">
        <f>'[1]Calculated ZOO #m3'!T111*'[1]Calculated ZOO #m3'!$H111</f>
        <v>0</v>
      </c>
      <c r="U111" s="14">
        <f>'[1]Calculated ZOO #m3'!U111*'[1]Calculated ZOO #m3'!$H111</f>
        <v>0</v>
      </c>
      <c r="V111" s="14">
        <f>'[1]Calculated ZOO #m3'!V111*'[1]Calculated ZOO #m3'!$H111</f>
        <v>0</v>
      </c>
      <c r="W111" s="14">
        <f>'[1]Calculated ZOO #m3'!W111*'[1]Calculated ZOO #m3'!$H111</f>
        <v>0</v>
      </c>
      <c r="X111" s="14">
        <f>'[1]Calculated ZOO #m3'!X111*'[1]Calculated ZOO #m3'!$H111</f>
        <v>0</v>
      </c>
      <c r="Y111" s="14">
        <f>'[1]Calculated ZOO #m3'!Y111*'[1]Calculated ZOO #m3'!$H111</f>
        <v>0</v>
      </c>
      <c r="Z111" s="14">
        <f>'[1]Calculated ZOO #m3'!Z111*'[1]Calculated ZOO #m3'!$H111</f>
        <v>0</v>
      </c>
      <c r="AA111" s="14">
        <f>'[1]Calculated ZOO #m3'!AA111*'[1]Calculated ZOO #m3'!$H111</f>
        <v>0</v>
      </c>
      <c r="AB111" s="14">
        <f>'[1]Calculated ZOO #m3'!AB111*'[1]Calculated ZOO #m3'!$H111</f>
        <v>0</v>
      </c>
      <c r="AC111" s="14">
        <f>'[1]Calculated ZOO #m3'!AC111*'[1]Calculated ZOO #m3'!$H111</f>
        <v>0</v>
      </c>
      <c r="AD111" s="15">
        <f>'[1]Calculated ZOO #m3'!AD111*'[1]Calculated ZOO #m3'!$H111</f>
        <v>13682.06935740227</v>
      </c>
      <c r="AE111" s="15">
        <f>'[1]Calculated ZOO #m3'!AE111*'[1]Calculated ZOO #m3'!$H111</f>
        <v>5588.4508642910678</v>
      </c>
      <c r="AF111" s="15">
        <f>'[1]Calculated ZOO #m3'!AF111*'[1]Calculated ZOO #m3'!$H111</f>
        <v>3372.341038796334</v>
      </c>
      <c r="AG111" s="15">
        <f>'[1]Calculated ZOO #m3'!AG111*'[1]Calculated ZOO #m3'!$H111</f>
        <v>963.52601108466695</v>
      </c>
      <c r="AH111" s="15">
        <f>'[1]Calculated ZOO #m3'!AH111*'[1]Calculated ZOO #m3'!$H111</f>
        <v>578.11560665080015</v>
      </c>
      <c r="AI111" s="15">
        <f>'[1]Calculated ZOO #m3'!AI111*'[1]Calculated ZOO #m3'!$H111</f>
        <v>0</v>
      </c>
      <c r="AJ111" s="15">
        <f>'[1]Calculated ZOO #m3'!AJ111*'[1]Calculated ZOO #m3'!$H111</f>
        <v>0</v>
      </c>
      <c r="AK111" s="15">
        <f>'[1]Calculated ZOO #m3'!AK111*'[1]Calculated ZOO #m3'!$H111</f>
        <v>289.05780332540007</v>
      </c>
      <c r="AL111" s="14">
        <f>'[1]Calculated ZOO #m3'!AL111*'[1]Calculated ZOO #m3'!$H111</f>
        <v>0</v>
      </c>
      <c r="AM111" s="14">
        <f>'[1]Calculated ZOO #m3'!AM111*'[1]Calculated ZOO #m3'!$H111</f>
        <v>0</v>
      </c>
      <c r="AN111" s="14">
        <f>'[1]Calculated ZOO #m3'!AN111*'[1]Calculated ZOO #m3'!$H111</f>
        <v>0</v>
      </c>
      <c r="AO111" s="14">
        <f>'[1]Calculated ZOO #m3'!AO111*'[1]Calculated ZOO #m3'!$H111</f>
        <v>0</v>
      </c>
      <c r="AP111" s="14">
        <f>'[1]Calculated ZOO #m3'!AP111*'[1]Calculated ZOO #m3'!$H111</f>
        <v>0</v>
      </c>
      <c r="AQ111" s="14">
        <f>'[1]Calculated ZOO #m3'!AQ111*'[1]Calculated ZOO #m3'!$H111</f>
        <v>0</v>
      </c>
      <c r="AR111" s="14">
        <f>'[1]Calculated ZOO #m3'!AR111*'[1]Calculated ZOO #m3'!$H111</f>
        <v>0</v>
      </c>
      <c r="AS111" s="14">
        <f>'[1]Calculated ZOO #m3'!AS111*'[1]Calculated ZOO #m3'!$H111</f>
        <v>0</v>
      </c>
      <c r="AT111" s="14">
        <f>'[1]Calculated ZOO #m3'!AT111*'[1]Calculated ZOO #m3'!$H111</f>
        <v>0</v>
      </c>
      <c r="AU111" s="14">
        <f>'[1]Calculated ZOO #m3'!AU111*'[1]Calculated ZOO #m3'!$H111</f>
        <v>0</v>
      </c>
      <c r="AV111" s="14">
        <f>'[1]Calculated ZOO #m3'!AV111*'[1]Calculated ZOO #m3'!$H111</f>
        <v>0</v>
      </c>
      <c r="AW111" s="14">
        <f>'[1]Calculated ZOO #m3'!AW111*'[1]Calculated ZOO #m3'!$H111</f>
        <v>0</v>
      </c>
      <c r="AX111" s="14">
        <f>'[1]Calculated ZOO #m3'!AX111*'[1]Calculated ZOO #m3'!$H111</f>
        <v>0</v>
      </c>
      <c r="AY111" s="14">
        <f>'[1]Calculated ZOO #m3'!AY111*'[1]Calculated ZOO #m3'!$H111</f>
        <v>0</v>
      </c>
      <c r="AZ111" s="14">
        <f>'[1]Calculated ZOO #m3'!AZ111*'[1]Calculated ZOO #m3'!$H111</f>
        <v>0</v>
      </c>
      <c r="BA111" s="14">
        <f>'[1]Calculated ZOO #m3'!BA111*'[1]Calculated ZOO #m3'!$H111</f>
        <v>0</v>
      </c>
      <c r="BB111" s="14">
        <f>'[1]Calculated ZOO #m3'!BB111*'[1]Calculated ZOO #m3'!$H111</f>
        <v>0</v>
      </c>
      <c r="BC111" s="14">
        <f>'[1]Calculated ZOO #m3'!BC111*'[1]Calculated ZOO #m3'!$H111</f>
        <v>96.352601108466686</v>
      </c>
      <c r="BD111" s="14">
        <f>'[1]Calculated ZOO #m3'!BD111*'[1]Calculated ZOO #m3'!$H111</f>
        <v>0</v>
      </c>
      <c r="BE111" s="14">
        <f>'[1]Calculated ZOO #m3'!BE111*'[1]Calculated ZOO #m3'!$H111</f>
        <v>0</v>
      </c>
      <c r="BF111" s="14">
        <f>'[1]Calculated ZOO #m3'!BF111*'[1]Calculated ZOO #m3'!$H111</f>
        <v>0</v>
      </c>
      <c r="BG111" s="14">
        <f>'[1]Calculated ZOO #m3'!BG111*'[1]Calculated ZOO #m3'!$H111</f>
        <v>0</v>
      </c>
      <c r="BH111" s="14">
        <f>'[1]Calculated ZOO #m3'!BH111*'[1]Calculated ZOO #m3'!$H111</f>
        <v>0</v>
      </c>
      <c r="BI111" s="14">
        <f>'[1]Calculated ZOO #m3'!BI111*'[1]Calculated ZOO #m3'!$H111</f>
        <v>0</v>
      </c>
      <c r="BJ111" s="14">
        <f>'[1]Calculated ZOO #m3'!BJ111*'[1]Calculated ZOO #m3'!$H111</f>
        <v>0</v>
      </c>
      <c r="BK111" s="14">
        <f>'[1]Calculated ZOO #m3'!BK111*'[1]Calculated ZOO #m3'!$H111</f>
        <v>0</v>
      </c>
      <c r="BL111" s="14">
        <f>'[1]Calculated ZOO #m3'!BL111*'[1]Calculated ZOO #m3'!$H111</f>
        <v>0</v>
      </c>
      <c r="BM111" s="14">
        <f>'[1]Calculated ZOO #m3'!BM111*'[1]Calculated ZOO #m3'!$H111</f>
        <v>0</v>
      </c>
      <c r="BN111" s="14">
        <f>'[1]Calculated ZOO #m3'!BN111*'[1]Calculated ZOO #m3'!$H111</f>
        <v>0</v>
      </c>
      <c r="BO111" s="14">
        <f>'[1]Calculated ZOO #m3'!BO111*'[1]Calculated ZOO #m3'!$H111</f>
        <v>0</v>
      </c>
      <c r="BP111" s="14">
        <f>'[1]Calculated ZOO #m3'!BP111*'[1]Calculated ZOO #m3'!$H111</f>
        <v>0</v>
      </c>
      <c r="BQ111" s="14">
        <f>'[1]Calculated ZOO #m3'!BQ111*'[1]Calculated ZOO #m3'!$H111</f>
        <v>0</v>
      </c>
      <c r="BR111" s="14">
        <f>'[1]Calculated ZOO #m3'!BR111*'[1]Calculated ZOO #m3'!$H111</f>
        <v>0</v>
      </c>
      <c r="BS111" s="14">
        <f>'[1]Calculated ZOO #m3'!BS111*'[1]Calculated ZOO #m3'!$H111</f>
        <v>0</v>
      </c>
      <c r="BT111" s="14">
        <f>'[1]Calculated ZOO #m3'!BT111*'[1]Calculated ZOO #m3'!$H111</f>
        <v>0</v>
      </c>
      <c r="BU111" s="14">
        <f>'[1]Calculated ZOO #m3'!BU111*'[1]Calculated ZOO #m3'!$H111</f>
        <v>0</v>
      </c>
      <c r="BV111" s="14">
        <f>'[1]Calculated ZOO #m3'!BV111*'[1]Calculated ZOO #m3'!$H111</f>
        <v>0</v>
      </c>
      <c r="BW111" s="14">
        <f>'[1]Calculated ZOO #m3'!BW111*'[1]Calculated ZOO #m3'!$H111</f>
        <v>0</v>
      </c>
      <c r="BX111" s="14">
        <f>'[1]Calculated ZOO #m3'!BX111*'[1]Calculated ZOO #m3'!$H111</f>
        <v>0</v>
      </c>
      <c r="BY111" s="14">
        <f>'[1]Calculated ZOO #m3'!BY111*'[1]Calculated ZOO #m3'!$H111</f>
        <v>0</v>
      </c>
      <c r="BZ111" s="14">
        <f>'[1]Calculated ZOO #m3'!BZ111*'[1]Calculated ZOO #m3'!$H111</f>
        <v>0</v>
      </c>
      <c r="CA111" s="14">
        <f>'[1]Calculated ZOO #m3'!CA111*'[1]Calculated ZOO #m3'!$H111</f>
        <v>0</v>
      </c>
      <c r="CB111" s="14">
        <f>'[1]Calculated ZOO #m3'!CB111*'[1]Calculated ZOO #m3'!$H111</f>
        <v>0</v>
      </c>
      <c r="CC111" s="14">
        <f>'[1]Calculated ZOO #m3'!CC111*'[1]Calculated ZOO #m3'!$H111</f>
        <v>96.352601108466686</v>
      </c>
      <c r="CD111" s="14">
        <f>'[1]Calculated ZOO #m3'!CD111*'[1]Calculated ZOO #m3'!$H111</f>
        <v>0</v>
      </c>
      <c r="CE111" s="14">
        <f>'[1]Calculated ZOO #m3'!CE111*'[1]Calculated ZOO #m3'!$H111</f>
        <v>0</v>
      </c>
      <c r="CF111" s="14">
        <f>'[1]Calculated ZOO #m3'!CF111*'[1]Calculated ZOO #m3'!$H111</f>
        <v>0</v>
      </c>
      <c r="CG111" s="14">
        <f>'[1]Calculated ZOO #m3'!CG111*'[1]Calculated ZOO #m3'!$H111</f>
        <v>0</v>
      </c>
      <c r="CH111" s="14">
        <f>'[1]Calculated ZOO #m3'!CH111*'[1]Calculated ZOO #m3'!$H111</f>
        <v>0</v>
      </c>
      <c r="CI111" s="14">
        <f>'[1]Calculated ZOO #m3'!CI111*'[1]Calculated ZOO #m3'!$H111</f>
        <v>0</v>
      </c>
      <c r="CJ111" s="14">
        <f>'[1]Calculated ZOO #m3'!CJ111*'[1]Calculated ZOO #m3'!$H111</f>
        <v>0</v>
      </c>
      <c r="CK111" s="14">
        <f>'[1]Calculated ZOO #m3'!CK111*'[1]Calculated ZOO #m3'!$H111</f>
        <v>0</v>
      </c>
      <c r="CL111" s="14">
        <f>'[1]Calculated ZOO #m3'!CL111*'[1]Calculated ZOO #m3'!$H111</f>
        <v>0</v>
      </c>
      <c r="CM111" s="14">
        <f>'[1]Calculated ZOO #m3'!CM111*'[1]Calculated ZOO #m3'!$H111</f>
        <v>0</v>
      </c>
      <c r="CN111" s="14">
        <f>'[1]Calculated ZOO #m3'!CN111*'[1]Calculated ZOO #m3'!$H111</f>
        <v>963.52601108466695</v>
      </c>
      <c r="CO111" s="14">
        <f>'[1]Calculated ZOO #m3'!CO111*'[1]Calculated ZOO #m3'!$H111</f>
        <v>578.11560665080015</v>
      </c>
      <c r="CP111" s="14">
        <f>'[1]Calculated ZOO #m3'!CP111*'[1]Calculated ZOO #m3'!$H111</f>
        <v>385.41040443386674</v>
      </c>
      <c r="CQ111" s="14">
        <f>'[1]Calculated ZOO #m3'!CQ111*'[1]Calculated ZOO #m3'!$H111</f>
        <v>0</v>
      </c>
      <c r="CR111" s="14">
        <f>'[1]Calculated ZOO #m3'!CR111*'[1]Calculated ZOO #m3'!$H111</f>
        <v>0</v>
      </c>
      <c r="CS111" s="14">
        <f>'[1]Calculated ZOO #m3'!CS111*'[1]Calculated ZOO #m3'!$H111</f>
        <v>0</v>
      </c>
      <c r="CT111" s="14">
        <f>'[1]Calculated ZOO #m3'!CT111*'[1]Calculated ZOO #m3'!$H111</f>
        <v>0</v>
      </c>
      <c r="CU111" s="14">
        <f>'[1]Calculated ZOO #m3'!CU111*'[1]Calculated ZOO #m3'!$H111</f>
        <v>96.352601108466686</v>
      </c>
      <c r="CV111" s="14">
        <f>'[1]Calculated ZOO #m3'!CV111*'[1]Calculated ZOO #m3'!$H111</f>
        <v>0</v>
      </c>
      <c r="CW111" s="14">
        <f>'[1]Calculated ZOO #m3'!CW111*'[1]Calculated ZOO #m3'!$H111</f>
        <v>0</v>
      </c>
      <c r="CX111" s="14">
        <f>'[1]Calculated ZOO #m3'!CX111*'[1]Calculated ZOO #m3'!$H111</f>
        <v>0</v>
      </c>
      <c r="CY111" s="14">
        <f>'[1]Calculated ZOO #m3'!CY111*'[1]Calculated ZOO #m3'!$H111</f>
        <v>0</v>
      </c>
      <c r="CZ111" s="14">
        <f>'[1]Calculated ZOO #m3'!CZ111*'[1]Calculated ZOO #m3'!$H111</f>
        <v>0</v>
      </c>
      <c r="DA111" s="14">
        <f>'[1]Calculated ZOO #m3'!DA111*'[1]Calculated ZOO #m3'!$H111</f>
        <v>0</v>
      </c>
      <c r="DB111" s="14">
        <f>'[1]Calculated ZOO #m3'!DB111*'[1]Calculated ZOO #m3'!$H111</f>
        <v>192.70520221693337</v>
      </c>
      <c r="DC111" s="14">
        <f>'[1]Calculated ZOO #m3'!DC111*'[1]Calculated ZOO #m3'!$H111</f>
        <v>96.352601108466686</v>
      </c>
      <c r="DD111" s="14">
        <f>'[1]Calculated ZOO #m3'!DD111*'[1]Calculated ZOO #m3'!$H111</f>
        <v>0</v>
      </c>
      <c r="DE111" s="14">
        <f>'[1]Calculated ZOO #m3'!DE111*'[1]Calculated ZOO #m3'!$H111</f>
        <v>2890.5780332540007</v>
      </c>
      <c r="DF111" s="14">
        <f>'[1]Calculated ZOO #m3'!DF111*'[1]Calculated ZOO #m3'!$H111</f>
        <v>0</v>
      </c>
      <c r="DG111" s="14">
        <f>'[1]Calculated ZOO #m3'!DG111*'[1]Calculated ZOO #m3'!$H111</f>
        <v>0</v>
      </c>
      <c r="DH111" s="14">
        <f>'[1]Calculated ZOO #m3'!DH111*'[1]Calculated ZOO #m3'!$H111</f>
        <v>0</v>
      </c>
      <c r="DI111" s="14">
        <f>'[1]Calculated ZOO #m3'!DI111*'[1]Calculated ZOO #m3'!$H111</f>
        <v>0</v>
      </c>
      <c r="DJ111" s="14">
        <f>'[1]Calculated ZOO #m3'!DJ111*'[1]Calculated ZOO #m3'!$H111</f>
        <v>0</v>
      </c>
      <c r="DK111" s="14">
        <f>'[1]Calculated ZOO #m3'!DK111*'[1]Calculated ZOO #m3'!$H111</f>
        <v>0</v>
      </c>
      <c r="DL111" s="14">
        <f>'[1]Calculated ZOO #m3'!DL111*'[1]Calculated ZOO #m3'!$H111</f>
        <v>0</v>
      </c>
      <c r="DM111" s="14">
        <f>'[1]Calculated ZOO #m3'!DM111*'[1]Calculated ZOO #m3'!$H111</f>
        <v>0</v>
      </c>
      <c r="DN111" s="14">
        <f>'[1]Calculated ZOO #m3'!DN111*'[1]Calculated ZOO #m3'!$H111</f>
        <v>0</v>
      </c>
      <c r="DO111" s="14">
        <f>'[1]Calculated ZOO #m3'!DO111*'[1]Calculated ZOO #m3'!$H111</f>
        <v>0</v>
      </c>
      <c r="DP111" s="14">
        <f>'[1]Calculated ZOO #m3'!DP111*'[1]Calculated ZOO #m3'!$H111</f>
        <v>0</v>
      </c>
      <c r="DQ111" s="14">
        <f>'[1]Calculated ZOO #m3'!DQ111*'[1]Calculated ZOO #m3'!$H111</f>
        <v>96.352601108466686</v>
      </c>
      <c r="DR111" s="14">
        <f>'[1]Calculated ZOO #m3'!DR111*'[1]Calculated ZOO #m3'!$H111</f>
        <v>0</v>
      </c>
      <c r="DS111" s="14">
        <f>'[1]Calculated ZOO #m3'!DS111*'[1]Calculated ZOO #m3'!$H111</f>
        <v>0</v>
      </c>
      <c r="DT111" s="14">
        <f>'[1]Calculated ZOO #m3'!DT111*'[1]Calculated ZOO #m3'!$H111</f>
        <v>0</v>
      </c>
      <c r="DU111" s="14">
        <f>'[1]Calculated ZOO #m3'!DU111*'[1]Calculated ZOO #m3'!$H111</f>
        <v>385.41040443386674</v>
      </c>
      <c r="DV111" s="14">
        <f>'[1]Calculated ZOO #m3'!DV111*'[1]Calculated ZOO #m3'!$H111</f>
        <v>0</v>
      </c>
      <c r="DW111" s="14">
        <f>'[1]Calculated ZOO #m3'!DW111*'[1]Calculated ZOO #m3'!$H111</f>
        <v>0</v>
      </c>
      <c r="DX111" s="14">
        <f>'[1]Calculated ZOO #m3'!DX111*'[1]Calculated ZOO #m3'!$H111</f>
        <v>0</v>
      </c>
      <c r="DY111" s="14">
        <f>'[1]Calculated ZOO #m3'!DY111*'[1]Calculated ZOO #m3'!$H111</f>
        <v>0</v>
      </c>
      <c r="DZ111" s="14">
        <f>'[1]Calculated ZOO #m3'!DZ111*'[1]Calculated ZOO #m3'!$H111</f>
        <v>0</v>
      </c>
      <c r="EA111" s="14">
        <f>'[1]Calculated ZOO #m3'!EA111*'[1]Calculated ZOO #m3'!$H111</f>
        <v>0</v>
      </c>
    </row>
    <row r="112" spans="1:131">
      <c r="A112" s="12" t="str">
        <f>'[1]Calculated ZOO #m3'!A112</f>
        <v>P060404PB1</v>
      </c>
      <c r="B112" s="12" t="str">
        <f>'[1]Calculated ZOO #m3'!B112</f>
        <v>P060404P</v>
      </c>
      <c r="C112" s="13">
        <f>'[1]Calculated ZOO #m3'!C112</f>
        <v>38142</v>
      </c>
      <c r="D112" s="12" t="str">
        <f>'[1]Calculated ZOO #m3'!D112</f>
        <v>B</v>
      </c>
      <c r="E112" s="12">
        <f>'[1]Calculated ZOO #m3'!E112</f>
        <v>0</v>
      </c>
      <c r="F112" s="12">
        <f>'[1]Calculated ZOO #m3'!F112</f>
        <v>0</v>
      </c>
      <c r="G112" s="12">
        <f>'[1]Calculated ZOO #m3'!G112</f>
        <v>1</v>
      </c>
      <c r="H112" s="12">
        <f>'[1]Calculated ZOO #m3'!H112</f>
        <v>60</v>
      </c>
      <c r="I112" s="12">
        <f>'[1]Calculated ZOO #m3'!I112</f>
        <v>28.456088888888889</v>
      </c>
      <c r="J112" s="12">
        <f>'[1]Calculated ZOO #m3'!J112</f>
        <v>0.5</v>
      </c>
      <c r="K112" s="12">
        <f>'[1]Calculated ZOO #m3'!K112</f>
        <v>1800</v>
      </c>
      <c r="L112" s="12">
        <f>'[1]Calculated ZOO #m3'!L112</f>
        <v>5</v>
      </c>
      <c r="M112" s="12">
        <f>'[1]Calculated ZOO #m3'!M112</f>
        <v>360</v>
      </c>
      <c r="N112" s="12">
        <f>'[1]Calculated ZOO #m3'!N112</f>
        <v>5</v>
      </c>
      <c r="O112" s="12">
        <f>'[1]Calculated ZOO #m3'!O112</f>
        <v>360</v>
      </c>
      <c r="P112" s="14">
        <f>'[1]Calculated ZOO #m3'!P112*'[1]Calculated ZOO #m3'!$H112</f>
        <v>0</v>
      </c>
      <c r="Q112" s="14">
        <f>'[1]Calculated ZOO #m3'!Q112*'[1]Calculated ZOO #m3'!$H112</f>
        <v>0</v>
      </c>
      <c r="R112" s="14">
        <f>'[1]Calculated ZOO #m3'!R112*'[1]Calculated ZOO #m3'!$H112</f>
        <v>1697.6541602606749</v>
      </c>
      <c r="S112" s="14">
        <f>'[1]Calculated ZOO #m3'!S112*'[1]Calculated ZOO #m3'!$H112</f>
        <v>1697.6541602606749</v>
      </c>
      <c r="T112" s="14">
        <f>'[1]Calculated ZOO #m3'!T112*'[1]Calculated ZOO #m3'!$H112</f>
        <v>3395.3083205213497</v>
      </c>
      <c r="U112" s="14">
        <f>'[1]Calculated ZOO #m3'!U112*'[1]Calculated ZOO #m3'!$H112</f>
        <v>1697.6541602606749</v>
      </c>
      <c r="V112" s="14">
        <f>'[1]Calculated ZOO #m3'!V112*'[1]Calculated ZOO #m3'!$H112</f>
        <v>37348.391525734849</v>
      </c>
      <c r="W112" s="14">
        <f>'[1]Calculated ZOO #m3'!W112*'[1]Calculated ZOO #m3'!$H112</f>
        <v>0</v>
      </c>
      <c r="X112" s="14">
        <f>'[1]Calculated ZOO #m3'!X112*'[1]Calculated ZOO #m3'!$H112</f>
        <v>0</v>
      </c>
      <c r="Y112" s="14">
        <f>'[1]Calculated ZOO #m3'!Y112*'[1]Calculated ZOO #m3'!$H112</f>
        <v>0</v>
      </c>
      <c r="Z112" s="14">
        <f>'[1]Calculated ZOO #m3'!Z112*'[1]Calculated ZOO #m3'!$H112</f>
        <v>0</v>
      </c>
      <c r="AA112" s="14">
        <f>'[1]Calculated ZOO #m3'!AA112*'[1]Calculated ZOO #m3'!$H112</f>
        <v>0</v>
      </c>
      <c r="AB112" s="14">
        <f>'[1]Calculated ZOO #m3'!AB112*'[1]Calculated ZOO #m3'!$H112</f>
        <v>11883.579121824723</v>
      </c>
      <c r="AC112" s="14">
        <f>'[1]Calculated ZOO #m3'!AC112*'[1]Calculated ZOO #m3'!$H112</f>
        <v>0</v>
      </c>
      <c r="AD112" s="15">
        <f>'[1]Calculated ZOO #m3'!AD112*'[1]Calculated ZOO #m3'!$H112</f>
        <v>3036.2570322774118</v>
      </c>
      <c r="AE112" s="15">
        <f>'[1]Calculated ZOO #m3'!AE112*'[1]Calculated ZOO #m3'!$H112</f>
        <v>24290.056258219294</v>
      </c>
      <c r="AF112" s="15">
        <f>'[1]Calculated ZOO #m3'!AF112*'[1]Calculated ZOO #m3'!$H112</f>
        <v>39471.341419606346</v>
      </c>
      <c r="AG112" s="15">
        <f>'[1]Calculated ZOO #m3'!AG112*'[1]Calculated ZOO #m3'!$H112</f>
        <v>12145.028129109647</v>
      </c>
      <c r="AH112" s="15">
        <f>'[1]Calculated ZOO #m3'!AH112*'[1]Calculated ZOO #m3'!$H112</f>
        <v>1518.1285161387059</v>
      </c>
      <c r="AI112" s="15">
        <f>'[1]Calculated ZOO #m3'!AI112*'[1]Calculated ZOO #m3'!$H112</f>
        <v>0</v>
      </c>
      <c r="AJ112" s="15">
        <f>'[1]Calculated ZOO #m3'!AJ112*'[1]Calculated ZOO #m3'!$H112</f>
        <v>0</v>
      </c>
      <c r="AK112" s="15">
        <f>'[1]Calculated ZOO #m3'!AK112*'[1]Calculated ZOO #m3'!$H112</f>
        <v>0</v>
      </c>
      <c r="AL112" s="14">
        <f>'[1]Calculated ZOO #m3'!AL112*'[1]Calculated ZOO #m3'!$H112</f>
        <v>0</v>
      </c>
      <c r="AM112" s="14">
        <f>'[1]Calculated ZOO #m3'!AM112*'[1]Calculated ZOO #m3'!$H112</f>
        <v>0</v>
      </c>
      <c r="AN112" s="14">
        <f>'[1]Calculated ZOO #m3'!AN112*'[1]Calculated ZOO #m3'!$H112</f>
        <v>0</v>
      </c>
      <c r="AO112" s="14">
        <f>'[1]Calculated ZOO #m3'!AO112*'[1]Calculated ZOO #m3'!$H112</f>
        <v>0</v>
      </c>
      <c r="AP112" s="14">
        <f>'[1]Calculated ZOO #m3'!AP112*'[1]Calculated ZOO #m3'!$H112</f>
        <v>0</v>
      </c>
      <c r="AQ112" s="14">
        <f>'[1]Calculated ZOO #m3'!AQ112*'[1]Calculated ZOO #m3'!$H112</f>
        <v>0</v>
      </c>
      <c r="AR112" s="14">
        <f>'[1]Calculated ZOO #m3'!AR112*'[1]Calculated ZOO #m3'!$H112</f>
        <v>0</v>
      </c>
      <c r="AS112" s="14">
        <f>'[1]Calculated ZOO #m3'!AS112*'[1]Calculated ZOO #m3'!$H112</f>
        <v>0</v>
      </c>
      <c r="AT112" s="14">
        <f>'[1]Calculated ZOO #m3'!AT112*'[1]Calculated ZOO #m3'!$H112</f>
        <v>0</v>
      </c>
      <c r="AU112" s="14">
        <f>'[1]Calculated ZOO #m3'!AU112*'[1]Calculated ZOO #m3'!$H112</f>
        <v>0</v>
      </c>
      <c r="AV112" s="14">
        <f>'[1]Calculated ZOO #m3'!AV112*'[1]Calculated ZOO #m3'!$H112</f>
        <v>0</v>
      </c>
      <c r="AW112" s="14">
        <f>'[1]Calculated ZOO #m3'!AW112*'[1]Calculated ZOO #m3'!$H112</f>
        <v>3036.2570322774118</v>
      </c>
      <c r="AX112" s="14">
        <f>'[1]Calculated ZOO #m3'!AX112*'[1]Calculated ZOO #m3'!$H112</f>
        <v>0</v>
      </c>
      <c r="AY112" s="14">
        <f>'[1]Calculated ZOO #m3'!AY112*'[1]Calculated ZOO #m3'!$H112</f>
        <v>0</v>
      </c>
      <c r="AZ112" s="14">
        <f>'[1]Calculated ZOO #m3'!AZ112*'[1]Calculated ZOO #m3'!$H112</f>
        <v>0</v>
      </c>
      <c r="BA112" s="14">
        <f>'[1]Calculated ZOO #m3'!BA112*'[1]Calculated ZOO #m3'!$H112</f>
        <v>0</v>
      </c>
      <c r="BB112" s="14">
        <f>'[1]Calculated ZOO #m3'!BB112*'[1]Calculated ZOO #m3'!$H112</f>
        <v>0</v>
      </c>
      <c r="BC112" s="14">
        <f>'[1]Calculated ZOO #m3'!BC112*'[1]Calculated ZOO #m3'!$H112</f>
        <v>0</v>
      </c>
      <c r="BD112" s="14">
        <f>'[1]Calculated ZOO #m3'!BD112*'[1]Calculated ZOO #m3'!$H112</f>
        <v>0</v>
      </c>
      <c r="BE112" s="14">
        <f>'[1]Calculated ZOO #m3'!BE112*'[1]Calculated ZOO #m3'!$H112</f>
        <v>0</v>
      </c>
      <c r="BF112" s="14">
        <f>'[1]Calculated ZOO #m3'!BF112*'[1]Calculated ZOO #m3'!$H112</f>
        <v>0</v>
      </c>
      <c r="BG112" s="14">
        <f>'[1]Calculated ZOO #m3'!BG112*'[1]Calculated ZOO #m3'!$H112</f>
        <v>0</v>
      </c>
      <c r="BH112" s="14">
        <f>'[1]Calculated ZOO #m3'!BH112*'[1]Calculated ZOO #m3'!$H112</f>
        <v>0</v>
      </c>
      <c r="BI112" s="14">
        <f>'[1]Calculated ZOO #m3'!BI112*'[1]Calculated ZOO #m3'!$H112</f>
        <v>0</v>
      </c>
      <c r="BJ112" s="14">
        <f>'[1]Calculated ZOO #m3'!BJ112*'[1]Calculated ZOO #m3'!$H112</f>
        <v>0</v>
      </c>
      <c r="BK112" s="14">
        <f>'[1]Calculated ZOO #m3'!BK112*'[1]Calculated ZOO #m3'!$H112</f>
        <v>0</v>
      </c>
      <c r="BL112" s="14">
        <f>'[1]Calculated ZOO #m3'!BL112*'[1]Calculated ZOO #m3'!$H112</f>
        <v>0</v>
      </c>
      <c r="BM112" s="14">
        <f>'[1]Calculated ZOO #m3'!BM112*'[1]Calculated ZOO #m3'!$H112</f>
        <v>0</v>
      </c>
      <c r="BN112" s="14">
        <f>'[1]Calculated ZOO #m3'!BN112*'[1]Calculated ZOO #m3'!$H112</f>
        <v>0</v>
      </c>
      <c r="BO112" s="14">
        <f>'[1]Calculated ZOO #m3'!BO112*'[1]Calculated ZOO #m3'!$H112</f>
        <v>0</v>
      </c>
      <c r="BP112" s="14">
        <f>'[1]Calculated ZOO #m3'!BP112*'[1]Calculated ZOO #m3'!$H112</f>
        <v>0</v>
      </c>
      <c r="BQ112" s="14">
        <f>'[1]Calculated ZOO #m3'!BQ112*'[1]Calculated ZOO #m3'!$H112</f>
        <v>0</v>
      </c>
      <c r="BR112" s="14">
        <f>'[1]Calculated ZOO #m3'!BR112*'[1]Calculated ZOO #m3'!$H112</f>
        <v>0</v>
      </c>
      <c r="BS112" s="14">
        <f>'[1]Calculated ZOO #m3'!BS112*'[1]Calculated ZOO #m3'!$H112</f>
        <v>0</v>
      </c>
      <c r="BT112" s="14">
        <f>'[1]Calculated ZOO #m3'!BT112*'[1]Calculated ZOO #m3'!$H112</f>
        <v>0</v>
      </c>
      <c r="BU112" s="14">
        <f>'[1]Calculated ZOO #m3'!BU112*'[1]Calculated ZOO #m3'!$H112</f>
        <v>0</v>
      </c>
      <c r="BV112" s="14">
        <f>'[1]Calculated ZOO #m3'!BV112*'[1]Calculated ZOO #m3'!$H112</f>
        <v>1518.1285161387059</v>
      </c>
      <c r="BW112" s="14">
        <f>'[1]Calculated ZOO #m3'!BW112*'[1]Calculated ZOO #m3'!$H112</f>
        <v>0</v>
      </c>
      <c r="BX112" s="14">
        <f>'[1]Calculated ZOO #m3'!BX112*'[1]Calculated ZOO #m3'!$H112</f>
        <v>0</v>
      </c>
      <c r="BY112" s="14">
        <f>'[1]Calculated ZOO #m3'!BY112*'[1]Calculated ZOO #m3'!$H112</f>
        <v>0</v>
      </c>
      <c r="BZ112" s="14">
        <f>'[1]Calculated ZOO #m3'!BZ112*'[1]Calculated ZOO #m3'!$H112</f>
        <v>0</v>
      </c>
      <c r="CA112" s="14">
        <f>'[1]Calculated ZOO #m3'!CA112*'[1]Calculated ZOO #m3'!$H112</f>
        <v>0</v>
      </c>
      <c r="CB112" s="14">
        <f>'[1]Calculated ZOO #m3'!CB112*'[1]Calculated ZOO #m3'!$H112</f>
        <v>0</v>
      </c>
      <c r="CC112" s="14">
        <f>'[1]Calculated ZOO #m3'!CC112*'[1]Calculated ZOO #m3'!$H112</f>
        <v>0</v>
      </c>
      <c r="CD112" s="14">
        <f>'[1]Calculated ZOO #m3'!CD112*'[1]Calculated ZOO #m3'!$H112</f>
        <v>0</v>
      </c>
      <c r="CE112" s="14">
        <f>'[1]Calculated ZOO #m3'!CE112*'[1]Calculated ZOO #m3'!$H112</f>
        <v>0</v>
      </c>
      <c r="CF112" s="14">
        <f>'[1]Calculated ZOO #m3'!CF112*'[1]Calculated ZOO #m3'!$H112</f>
        <v>0</v>
      </c>
      <c r="CG112" s="14">
        <f>'[1]Calculated ZOO #m3'!CG112*'[1]Calculated ZOO #m3'!$H112</f>
        <v>0</v>
      </c>
      <c r="CH112" s="14">
        <f>'[1]Calculated ZOO #m3'!CH112*'[1]Calculated ZOO #m3'!$H112</f>
        <v>0</v>
      </c>
      <c r="CI112" s="14">
        <f>'[1]Calculated ZOO #m3'!CI112*'[1]Calculated ZOO #m3'!$H112</f>
        <v>0</v>
      </c>
      <c r="CJ112" s="14">
        <f>'[1]Calculated ZOO #m3'!CJ112*'[1]Calculated ZOO #m3'!$H112</f>
        <v>34916.955871190235</v>
      </c>
      <c r="CK112" s="14">
        <f>'[1]Calculated ZOO #m3'!CK112*'[1]Calculated ZOO #m3'!$H112</f>
        <v>0</v>
      </c>
      <c r="CL112" s="14">
        <f>'[1]Calculated ZOO #m3'!CL112*'[1]Calculated ZOO #m3'!$H112</f>
        <v>0</v>
      </c>
      <c r="CM112" s="14">
        <f>'[1]Calculated ZOO #m3'!CM112*'[1]Calculated ZOO #m3'!$H112</f>
        <v>0</v>
      </c>
      <c r="CN112" s="14">
        <f>'[1]Calculated ZOO #m3'!CN112*'[1]Calculated ZOO #m3'!$H112</f>
        <v>6072.5140645548236</v>
      </c>
      <c r="CO112" s="14">
        <f>'[1]Calculated ZOO #m3'!CO112*'[1]Calculated ZOO #m3'!$H112</f>
        <v>148776.59458159318</v>
      </c>
      <c r="CP112" s="14">
        <f>'[1]Calculated ZOO #m3'!CP112*'[1]Calculated ZOO #m3'!$H112</f>
        <v>34916.955871190235</v>
      </c>
      <c r="CQ112" s="14">
        <f>'[1]Calculated ZOO #m3'!CQ112*'[1]Calculated ZOO #m3'!$H112</f>
        <v>0</v>
      </c>
      <c r="CR112" s="14">
        <f>'[1]Calculated ZOO #m3'!CR112*'[1]Calculated ZOO #m3'!$H112</f>
        <v>0</v>
      </c>
      <c r="CS112" s="14">
        <f>'[1]Calculated ZOO #m3'!CS112*'[1]Calculated ZOO #m3'!$H112</f>
        <v>0</v>
      </c>
      <c r="CT112" s="14">
        <f>'[1]Calculated ZOO #m3'!CT112*'[1]Calculated ZOO #m3'!$H112</f>
        <v>0</v>
      </c>
      <c r="CU112" s="14">
        <f>'[1]Calculated ZOO #m3'!CU112*'[1]Calculated ZOO #m3'!$H112</f>
        <v>0</v>
      </c>
      <c r="CV112" s="14">
        <f>'[1]Calculated ZOO #m3'!CV112*'[1]Calculated ZOO #m3'!$H112</f>
        <v>0</v>
      </c>
      <c r="CW112" s="14">
        <f>'[1]Calculated ZOO #m3'!CW112*'[1]Calculated ZOO #m3'!$H112</f>
        <v>0</v>
      </c>
      <c r="CX112" s="14">
        <f>'[1]Calculated ZOO #m3'!CX112*'[1]Calculated ZOO #m3'!$H112</f>
        <v>0</v>
      </c>
      <c r="CY112" s="14">
        <f>'[1]Calculated ZOO #m3'!CY112*'[1]Calculated ZOO #m3'!$H112</f>
        <v>0</v>
      </c>
      <c r="CZ112" s="14">
        <f>'[1]Calculated ZOO #m3'!CZ112*'[1]Calculated ZOO #m3'!$H112</f>
        <v>36435.084387328941</v>
      </c>
      <c r="DA112" s="14">
        <f>'[1]Calculated ZOO #m3'!DA112*'[1]Calculated ZOO #m3'!$H112</f>
        <v>0</v>
      </c>
      <c r="DB112" s="14">
        <f>'[1]Calculated ZOO #m3'!DB112*'[1]Calculated ZOO #m3'!$H112</f>
        <v>25808.184774357997</v>
      </c>
      <c r="DC112" s="14">
        <f>'[1]Calculated ZOO #m3'!DC112*'[1]Calculated ZOO #m3'!$H112</f>
        <v>4554.3855484161177</v>
      </c>
      <c r="DD112" s="14">
        <f>'[1]Calculated ZOO #m3'!DD112*'[1]Calculated ZOO #m3'!$H112</f>
        <v>6072.5140645548236</v>
      </c>
      <c r="DE112" s="14">
        <f>'[1]Calculated ZOO #m3'!DE112*'[1]Calculated ZOO #m3'!$H112</f>
        <v>4554.3855484161177</v>
      </c>
      <c r="DF112" s="14">
        <f>'[1]Calculated ZOO #m3'!DF112*'[1]Calculated ZOO #m3'!$H112</f>
        <v>0</v>
      </c>
      <c r="DG112" s="14">
        <f>'[1]Calculated ZOO #m3'!DG112*'[1]Calculated ZOO #m3'!$H112</f>
        <v>0</v>
      </c>
      <c r="DH112" s="14">
        <f>'[1]Calculated ZOO #m3'!DH112*'[1]Calculated ZOO #m3'!$H112</f>
        <v>1518.1285161387059</v>
      </c>
      <c r="DI112" s="14">
        <f>'[1]Calculated ZOO #m3'!DI112*'[1]Calculated ZOO #m3'!$H112</f>
        <v>0</v>
      </c>
      <c r="DJ112" s="14">
        <f>'[1]Calculated ZOO #m3'!DJ112*'[1]Calculated ZOO #m3'!$H112</f>
        <v>0</v>
      </c>
      <c r="DK112" s="14">
        <f>'[1]Calculated ZOO #m3'!DK112*'[1]Calculated ZOO #m3'!$H112</f>
        <v>0</v>
      </c>
      <c r="DL112" s="14">
        <f>'[1]Calculated ZOO #m3'!DL112*'[1]Calculated ZOO #m3'!$H112</f>
        <v>0</v>
      </c>
      <c r="DM112" s="14">
        <f>'[1]Calculated ZOO #m3'!DM112*'[1]Calculated ZOO #m3'!$H112</f>
        <v>0</v>
      </c>
      <c r="DN112" s="14">
        <f>'[1]Calculated ZOO #m3'!DN112*'[1]Calculated ZOO #m3'!$H112</f>
        <v>0</v>
      </c>
      <c r="DO112" s="14">
        <f>'[1]Calculated ZOO #m3'!DO112*'[1]Calculated ZOO #m3'!$H112</f>
        <v>0</v>
      </c>
      <c r="DP112" s="14">
        <f>'[1]Calculated ZOO #m3'!DP112*'[1]Calculated ZOO #m3'!$H112</f>
        <v>0</v>
      </c>
      <c r="DQ112" s="14">
        <f>'[1]Calculated ZOO #m3'!DQ112*'[1]Calculated ZOO #m3'!$H112</f>
        <v>6072.5140645548236</v>
      </c>
      <c r="DR112" s="14">
        <f>'[1]Calculated ZOO #m3'!DR112*'[1]Calculated ZOO #m3'!$H112</f>
        <v>0</v>
      </c>
      <c r="DS112" s="14">
        <f>'[1]Calculated ZOO #m3'!DS112*'[1]Calculated ZOO #m3'!$H112</f>
        <v>0</v>
      </c>
      <c r="DT112" s="14">
        <f>'[1]Calculated ZOO #m3'!DT112*'[1]Calculated ZOO #m3'!$H112</f>
        <v>0</v>
      </c>
      <c r="DU112" s="14">
        <f>'[1]Calculated ZOO #m3'!DU112*'[1]Calculated ZOO #m3'!$H112</f>
        <v>3036.2570322774118</v>
      </c>
      <c r="DV112" s="14">
        <f>'[1]Calculated ZOO #m3'!DV112*'[1]Calculated ZOO #m3'!$H112</f>
        <v>0</v>
      </c>
      <c r="DW112" s="14">
        <f>'[1]Calculated ZOO #m3'!DW112*'[1]Calculated ZOO #m3'!$H112</f>
        <v>0</v>
      </c>
      <c r="DX112" s="14">
        <f>'[1]Calculated ZOO #m3'!DX112*'[1]Calculated ZOO #m3'!$H112</f>
        <v>0</v>
      </c>
      <c r="DY112" s="14">
        <f>'[1]Calculated ZOO #m3'!DY112*'[1]Calculated ZOO #m3'!$H112</f>
        <v>0</v>
      </c>
      <c r="DZ112" s="14">
        <f>'[1]Calculated ZOO #m3'!DZ112*'[1]Calculated ZOO #m3'!$H112</f>
        <v>0</v>
      </c>
      <c r="EA112" s="14">
        <f>'[1]Calculated ZOO #m3'!EA112*'[1]Calculated ZOO #m3'!$H112</f>
        <v>0</v>
      </c>
    </row>
    <row r="113" spans="1:131">
      <c r="A113" s="12" t="str">
        <f>'[1]Calculated ZOO #m3'!A113</f>
        <v>P060404PS1</v>
      </c>
      <c r="B113" s="12" t="str">
        <f>'[1]Calculated ZOO #m3'!B113</f>
        <v>P060404P</v>
      </c>
      <c r="C113" s="13">
        <f>'[1]Calculated ZOO #m3'!C113</f>
        <v>38142</v>
      </c>
      <c r="D113" s="12" t="str">
        <f>'[1]Calculated ZOO #m3'!D113</f>
        <v>S</v>
      </c>
      <c r="E113" s="12">
        <f>'[1]Calculated ZOO #m3'!E113</f>
        <v>0</v>
      </c>
      <c r="F113" s="12">
        <f>'[1]Calculated ZOO #m3'!F113</f>
        <v>0</v>
      </c>
      <c r="G113" s="12">
        <f>'[1]Calculated ZOO #m3'!G113</f>
        <v>1</v>
      </c>
      <c r="H113" s="12">
        <f>'[1]Calculated ZOO #m3'!H113</f>
        <v>39</v>
      </c>
      <c r="I113" s="12">
        <f>'[1]Calculated ZOO #m3'!I113</f>
        <v>16.190533333333331</v>
      </c>
      <c r="J113" s="12">
        <f>'[1]Calculated ZOO #m3'!J113</f>
        <v>0.5</v>
      </c>
      <c r="K113" s="12">
        <f>'[1]Calculated ZOO #m3'!K113</f>
        <v>100</v>
      </c>
      <c r="L113" s="12">
        <f>'[1]Calculated ZOO #m3'!L113</f>
        <v>5</v>
      </c>
      <c r="M113" s="12">
        <f>'[1]Calculated ZOO #m3'!M113</f>
        <v>20</v>
      </c>
      <c r="N113" s="12">
        <f>'[1]Calculated ZOO #m3'!N113</f>
        <v>5</v>
      </c>
      <c r="O113" s="12">
        <f>'[1]Calculated ZOO #m3'!O113</f>
        <v>20</v>
      </c>
      <c r="P113" s="14">
        <f>'[1]Calculated ZOO #m3'!P113*'[1]Calculated ZOO #m3'!$H113</f>
        <v>0</v>
      </c>
      <c r="Q113" s="14">
        <f>'[1]Calculated ZOO #m3'!Q113*'[1]Calculated ZOO #m3'!$H113</f>
        <v>0</v>
      </c>
      <c r="R113" s="14">
        <f>'[1]Calculated ZOO #m3'!R113*'[1]Calculated ZOO #m3'!$H113</f>
        <v>0</v>
      </c>
      <c r="S113" s="14">
        <f>'[1]Calculated ZOO #m3'!S113*'[1]Calculated ZOO #m3'!$H113</f>
        <v>0</v>
      </c>
      <c r="T113" s="14">
        <f>'[1]Calculated ZOO #m3'!T113*'[1]Calculated ZOO #m3'!$H113</f>
        <v>1103.4752041694387</v>
      </c>
      <c r="U113" s="14">
        <f>'[1]Calculated ZOO #m3'!U113*'[1]Calculated ZOO #m3'!$H113</f>
        <v>1103.4752041694387</v>
      </c>
      <c r="V113" s="14">
        <f>'[1]Calculated ZOO #m3'!V113*'[1]Calculated ZOO #m3'!$H113</f>
        <v>0</v>
      </c>
      <c r="W113" s="14">
        <f>'[1]Calculated ZOO #m3'!W113*'[1]Calculated ZOO #m3'!$H113</f>
        <v>0</v>
      </c>
      <c r="X113" s="14">
        <f>'[1]Calculated ZOO #m3'!X113*'[1]Calculated ZOO #m3'!$H113</f>
        <v>0</v>
      </c>
      <c r="Y113" s="14">
        <f>'[1]Calculated ZOO #m3'!Y113*'[1]Calculated ZOO #m3'!$H113</f>
        <v>0</v>
      </c>
      <c r="Z113" s="14">
        <f>'[1]Calculated ZOO #m3'!Z113*'[1]Calculated ZOO #m3'!$H113</f>
        <v>1103.4752041694387</v>
      </c>
      <c r="AA113" s="14">
        <f>'[1]Calculated ZOO #m3'!AA113*'[1]Calculated ZOO #m3'!$H113</f>
        <v>0</v>
      </c>
      <c r="AB113" s="14">
        <f>'[1]Calculated ZOO #m3'!AB113*'[1]Calculated ZOO #m3'!$H113</f>
        <v>2206.9504083388774</v>
      </c>
      <c r="AC113" s="14">
        <f>'[1]Calculated ZOO #m3'!AC113*'[1]Calculated ZOO #m3'!$H113</f>
        <v>0</v>
      </c>
      <c r="AD113" s="15">
        <f>'[1]Calculated ZOO #m3'!AD113*'[1]Calculated ZOO #m3'!$H113</f>
        <v>963.52601108466695</v>
      </c>
      <c r="AE113" s="15">
        <f>'[1]Calculated ZOO #m3'!AE113*'[1]Calculated ZOO #m3'!$H113</f>
        <v>3565.0462410132677</v>
      </c>
      <c r="AF113" s="15">
        <f>'[1]Calculated ZOO #m3'!AF113*'[1]Calculated ZOO #m3'!$H113</f>
        <v>5588.4508642910678</v>
      </c>
      <c r="AG113" s="15">
        <f>'[1]Calculated ZOO #m3'!AG113*'[1]Calculated ZOO #m3'!$H113</f>
        <v>7997.2658920027352</v>
      </c>
      <c r="AH113" s="15">
        <f>'[1]Calculated ZOO #m3'!AH113*'[1]Calculated ZOO #m3'!$H113</f>
        <v>1830.6994210608671</v>
      </c>
      <c r="AI113" s="15">
        <f>'[1]Calculated ZOO #m3'!AI113*'[1]Calculated ZOO #m3'!$H113</f>
        <v>0</v>
      </c>
      <c r="AJ113" s="15">
        <f>'[1]Calculated ZOO #m3'!AJ113*'[1]Calculated ZOO #m3'!$H113</f>
        <v>0</v>
      </c>
      <c r="AK113" s="15">
        <f>'[1]Calculated ZOO #m3'!AK113*'[1]Calculated ZOO #m3'!$H113</f>
        <v>0</v>
      </c>
      <c r="AL113" s="14">
        <f>'[1]Calculated ZOO #m3'!AL113*'[1]Calculated ZOO #m3'!$H113</f>
        <v>0</v>
      </c>
      <c r="AM113" s="14">
        <f>'[1]Calculated ZOO #m3'!AM113*'[1]Calculated ZOO #m3'!$H113</f>
        <v>0</v>
      </c>
      <c r="AN113" s="14">
        <f>'[1]Calculated ZOO #m3'!AN113*'[1]Calculated ZOO #m3'!$H113</f>
        <v>0</v>
      </c>
      <c r="AO113" s="14">
        <f>'[1]Calculated ZOO #m3'!AO113*'[1]Calculated ZOO #m3'!$H113</f>
        <v>0</v>
      </c>
      <c r="AP113" s="14">
        <f>'[1]Calculated ZOO #m3'!AP113*'[1]Calculated ZOO #m3'!$H113</f>
        <v>0</v>
      </c>
      <c r="AQ113" s="14">
        <f>'[1]Calculated ZOO #m3'!AQ113*'[1]Calculated ZOO #m3'!$H113</f>
        <v>0</v>
      </c>
      <c r="AR113" s="14">
        <f>'[1]Calculated ZOO #m3'!AR113*'[1]Calculated ZOO #m3'!$H113</f>
        <v>0</v>
      </c>
      <c r="AS113" s="14">
        <f>'[1]Calculated ZOO #m3'!AS113*'[1]Calculated ZOO #m3'!$H113</f>
        <v>0</v>
      </c>
      <c r="AT113" s="14">
        <f>'[1]Calculated ZOO #m3'!AT113*'[1]Calculated ZOO #m3'!$H113</f>
        <v>0</v>
      </c>
      <c r="AU113" s="14">
        <f>'[1]Calculated ZOO #m3'!AU113*'[1]Calculated ZOO #m3'!$H113</f>
        <v>0</v>
      </c>
      <c r="AV113" s="14">
        <f>'[1]Calculated ZOO #m3'!AV113*'[1]Calculated ZOO #m3'!$H113</f>
        <v>0</v>
      </c>
      <c r="AW113" s="14">
        <f>'[1]Calculated ZOO #m3'!AW113*'[1]Calculated ZOO #m3'!$H113</f>
        <v>0</v>
      </c>
      <c r="AX113" s="14">
        <f>'[1]Calculated ZOO #m3'!AX113*'[1]Calculated ZOO #m3'!$H113</f>
        <v>0</v>
      </c>
      <c r="AY113" s="14">
        <f>'[1]Calculated ZOO #m3'!AY113*'[1]Calculated ZOO #m3'!$H113</f>
        <v>0</v>
      </c>
      <c r="AZ113" s="14">
        <f>'[1]Calculated ZOO #m3'!AZ113*'[1]Calculated ZOO #m3'!$H113</f>
        <v>0</v>
      </c>
      <c r="BA113" s="14">
        <f>'[1]Calculated ZOO #m3'!BA113*'[1]Calculated ZOO #m3'!$H113</f>
        <v>0</v>
      </c>
      <c r="BB113" s="14">
        <f>'[1]Calculated ZOO #m3'!BB113*'[1]Calculated ZOO #m3'!$H113</f>
        <v>0</v>
      </c>
      <c r="BC113" s="14">
        <f>'[1]Calculated ZOO #m3'!BC113*'[1]Calculated ZOO #m3'!$H113</f>
        <v>0</v>
      </c>
      <c r="BD113" s="14">
        <f>'[1]Calculated ZOO #m3'!BD113*'[1]Calculated ZOO #m3'!$H113</f>
        <v>0</v>
      </c>
      <c r="BE113" s="14">
        <f>'[1]Calculated ZOO #m3'!BE113*'[1]Calculated ZOO #m3'!$H113</f>
        <v>0</v>
      </c>
      <c r="BF113" s="14">
        <f>'[1]Calculated ZOO #m3'!BF113*'[1]Calculated ZOO #m3'!$H113</f>
        <v>770.82080886773349</v>
      </c>
      <c r="BG113" s="14">
        <f>'[1]Calculated ZOO #m3'!BG113*'[1]Calculated ZOO #m3'!$H113</f>
        <v>0</v>
      </c>
      <c r="BH113" s="14">
        <f>'[1]Calculated ZOO #m3'!BH113*'[1]Calculated ZOO #m3'!$H113</f>
        <v>0</v>
      </c>
      <c r="BI113" s="14">
        <f>'[1]Calculated ZOO #m3'!BI113*'[1]Calculated ZOO #m3'!$H113</f>
        <v>0</v>
      </c>
      <c r="BJ113" s="14">
        <f>'[1]Calculated ZOO #m3'!BJ113*'[1]Calculated ZOO #m3'!$H113</f>
        <v>0</v>
      </c>
      <c r="BK113" s="14">
        <f>'[1]Calculated ZOO #m3'!BK113*'[1]Calculated ZOO #m3'!$H113</f>
        <v>0</v>
      </c>
      <c r="BL113" s="14">
        <f>'[1]Calculated ZOO #m3'!BL113*'[1]Calculated ZOO #m3'!$H113</f>
        <v>0</v>
      </c>
      <c r="BM113" s="14">
        <f>'[1]Calculated ZOO #m3'!BM113*'[1]Calculated ZOO #m3'!$H113</f>
        <v>0</v>
      </c>
      <c r="BN113" s="14">
        <f>'[1]Calculated ZOO #m3'!BN113*'[1]Calculated ZOO #m3'!$H113</f>
        <v>0</v>
      </c>
      <c r="BO113" s="14">
        <f>'[1]Calculated ZOO #m3'!BO113*'[1]Calculated ZOO #m3'!$H113</f>
        <v>0</v>
      </c>
      <c r="BP113" s="14">
        <f>'[1]Calculated ZOO #m3'!BP113*'[1]Calculated ZOO #m3'!$H113</f>
        <v>0</v>
      </c>
      <c r="BQ113" s="14">
        <f>'[1]Calculated ZOO #m3'!BQ113*'[1]Calculated ZOO #m3'!$H113</f>
        <v>0</v>
      </c>
      <c r="BR113" s="14">
        <f>'[1]Calculated ZOO #m3'!BR113*'[1]Calculated ZOO #m3'!$H113</f>
        <v>0</v>
      </c>
      <c r="BS113" s="14">
        <f>'[1]Calculated ZOO #m3'!BS113*'[1]Calculated ZOO #m3'!$H113</f>
        <v>0</v>
      </c>
      <c r="BT113" s="14">
        <f>'[1]Calculated ZOO #m3'!BT113*'[1]Calculated ZOO #m3'!$H113</f>
        <v>0</v>
      </c>
      <c r="BU113" s="14">
        <f>'[1]Calculated ZOO #m3'!BU113*'[1]Calculated ZOO #m3'!$H113</f>
        <v>0</v>
      </c>
      <c r="BV113" s="14">
        <f>'[1]Calculated ZOO #m3'!BV113*'[1]Calculated ZOO #m3'!$H113</f>
        <v>0</v>
      </c>
      <c r="BW113" s="14">
        <f>'[1]Calculated ZOO #m3'!BW113*'[1]Calculated ZOO #m3'!$H113</f>
        <v>96.352601108466686</v>
      </c>
      <c r="BX113" s="14">
        <f>'[1]Calculated ZOO #m3'!BX113*'[1]Calculated ZOO #m3'!$H113</f>
        <v>0</v>
      </c>
      <c r="BY113" s="14">
        <f>'[1]Calculated ZOO #m3'!BY113*'[1]Calculated ZOO #m3'!$H113</f>
        <v>0</v>
      </c>
      <c r="BZ113" s="14">
        <f>'[1]Calculated ZOO #m3'!BZ113*'[1]Calculated ZOO #m3'!$H113</f>
        <v>0</v>
      </c>
      <c r="CA113" s="14">
        <f>'[1]Calculated ZOO #m3'!CA113*'[1]Calculated ZOO #m3'!$H113</f>
        <v>0</v>
      </c>
      <c r="CB113" s="14">
        <f>'[1]Calculated ZOO #m3'!CB113*'[1]Calculated ZOO #m3'!$H113</f>
        <v>0</v>
      </c>
      <c r="CC113" s="14">
        <f>'[1]Calculated ZOO #m3'!CC113*'[1]Calculated ZOO #m3'!$H113</f>
        <v>0</v>
      </c>
      <c r="CD113" s="14">
        <f>'[1]Calculated ZOO #m3'!CD113*'[1]Calculated ZOO #m3'!$H113</f>
        <v>0</v>
      </c>
      <c r="CE113" s="14">
        <f>'[1]Calculated ZOO #m3'!CE113*'[1]Calculated ZOO #m3'!$H113</f>
        <v>0</v>
      </c>
      <c r="CF113" s="14">
        <f>'[1]Calculated ZOO #m3'!CF113*'[1]Calculated ZOO #m3'!$H113</f>
        <v>0</v>
      </c>
      <c r="CG113" s="14">
        <f>'[1]Calculated ZOO #m3'!CG113*'[1]Calculated ZOO #m3'!$H113</f>
        <v>0</v>
      </c>
      <c r="CH113" s="14">
        <f>'[1]Calculated ZOO #m3'!CH113*'[1]Calculated ZOO #m3'!$H113</f>
        <v>0</v>
      </c>
      <c r="CI113" s="14">
        <f>'[1]Calculated ZOO #m3'!CI113*'[1]Calculated ZOO #m3'!$H113</f>
        <v>0</v>
      </c>
      <c r="CJ113" s="14">
        <f>'[1]Calculated ZOO #m3'!CJ113*'[1]Calculated ZOO #m3'!$H113</f>
        <v>578.11560665080015</v>
      </c>
      <c r="CK113" s="14">
        <f>'[1]Calculated ZOO #m3'!CK113*'[1]Calculated ZOO #m3'!$H113</f>
        <v>0</v>
      </c>
      <c r="CL113" s="14">
        <f>'[1]Calculated ZOO #m3'!CL113*'[1]Calculated ZOO #m3'!$H113</f>
        <v>0</v>
      </c>
      <c r="CM113" s="14">
        <f>'[1]Calculated ZOO #m3'!CM113*'[1]Calculated ZOO #m3'!$H113</f>
        <v>0</v>
      </c>
      <c r="CN113" s="14">
        <f>'[1]Calculated ZOO #m3'!CN113*'[1]Calculated ZOO #m3'!$H113</f>
        <v>289.05780332540007</v>
      </c>
      <c r="CO113" s="14">
        <f>'[1]Calculated ZOO #m3'!CO113*'[1]Calculated ZOO #m3'!$H113</f>
        <v>5106.6878587487345</v>
      </c>
      <c r="CP113" s="14">
        <f>'[1]Calculated ZOO #m3'!CP113*'[1]Calculated ZOO #m3'!$H113</f>
        <v>2312.4624266032006</v>
      </c>
      <c r="CQ113" s="14">
        <f>'[1]Calculated ZOO #m3'!CQ113*'[1]Calculated ZOO #m3'!$H113</f>
        <v>0</v>
      </c>
      <c r="CR113" s="14">
        <f>'[1]Calculated ZOO #m3'!CR113*'[1]Calculated ZOO #m3'!$H113</f>
        <v>0</v>
      </c>
      <c r="CS113" s="14">
        <f>'[1]Calculated ZOO #m3'!CS113*'[1]Calculated ZOO #m3'!$H113</f>
        <v>385.41040443386674</v>
      </c>
      <c r="CT113" s="14">
        <f>'[1]Calculated ZOO #m3'!CT113*'[1]Calculated ZOO #m3'!$H113</f>
        <v>0</v>
      </c>
      <c r="CU113" s="14">
        <f>'[1]Calculated ZOO #m3'!CU113*'[1]Calculated ZOO #m3'!$H113</f>
        <v>192.70520221693337</v>
      </c>
      <c r="CV113" s="14">
        <f>'[1]Calculated ZOO #m3'!CV113*'[1]Calculated ZOO #m3'!$H113</f>
        <v>0</v>
      </c>
      <c r="CW113" s="14">
        <f>'[1]Calculated ZOO #m3'!CW113*'[1]Calculated ZOO #m3'!$H113</f>
        <v>0</v>
      </c>
      <c r="CX113" s="14">
        <f>'[1]Calculated ZOO #m3'!CX113*'[1]Calculated ZOO #m3'!$H113</f>
        <v>0</v>
      </c>
      <c r="CY113" s="14">
        <f>'[1]Calculated ZOO #m3'!CY113*'[1]Calculated ZOO #m3'!$H113</f>
        <v>0</v>
      </c>
      <c r="CZ113" s="14">
        <f>'[1]Calculated ZOO #m3'!CZ113*'[1]Calculated ZOO #m3'!$H113</f>
        <v>578.11560665080015</v>
      </c>
      <c r="DA113" s="14">
        <f>'[1]Calculated ZOO #m3'!DA113*'[1]Calculated ZOO #m3'!$H113</f>
        <v>0</v>
      </c>
      <c r="DB113" s="14">
        <f>'[1]Calculated ZOO #m3'!DB113*'[1]Calculated ZOO #m3'!$H113</f>
        <v>1156.2312133016003</v>
      </c>
      <c r="DC113" s="14">
        <f>'[1]Calculated ZOO #m3'!DC113*'[1]Calculated ZOO #m3'!$H113</f>
        <v>96.352601108466686</v>
      </c>
      <c r="DD113" s="14">
        <f>'[1]Calculated ZOO #m3'!DD113*'[1]Calculated ZOO #m3'!$H113</f>
        <v>192.70520221693337</v>
      </c>
      <c r="DE113" s="14">
        <f>'[1]Calculated ZOO #m3'!DE113*'[1]Calculated ZOO #m3'!$H113</f>
        <v>481.76300554233347</v>
      </c>
      <c r="DF113" s="14">
        <f>'[1]Calculated ZOO #m3'!DF113*'[1]Calculated ZOO #m3'!$H113</f>
        <v>0</v>
      </c>
      <c r="DG113" s="14">
        <f>'[1]Calculated ZOO #m3'!DG113*'[1]Calculated ZOO #m3'!$H113</f>
        <v>96.352601108466686</v>
      </c>
      <c r="DH113" s="14">
        <f>'[1]Calculated ZOO #m3'!DH113*'[1]Calculated ZOO #m3'!$H113</f>
        <v>0</v>
      </c>
      <c r="DI113" s="14">
        <f>'[1]Calculated ZOO #m3'!DI113*'[1]Calculated ZOO #m3'!$H113</f>
        <v>0</v>
      </c>
      <c r="DJ113" s="14">
        <f>'[1]Calculated ZOO #m3'!DJ113*'[1]Calculated ZOO #m3'!$H113</f>
        <v>0</v>
      </c>
      <c r="DK113" s="14">
        <f>'[1]Calculated ZOO #m3'!DK113*'[1]Calculated ZOO #m3'!$H113</f>
        <v>0</v>
      </c>
      <c r="DL113" s="14">
        <f>'[1]Calculated ZOO #m3'!DL113*'[1]Calculated ZOO #m3'!$H113</f>
        <v>0</v>
      </c>
      <c r="DM113" s="14">
        <f>'[1]Calculated ZOO #m3'!DM113*'[1]Calculated ZOO #m3'!$H113</f>
        <v>0</v>
      </c>
      <c r="DN113" s="14">
        <f>'[1]Calculated ZOO #m3'!DN113*'[1]Calculated ZOO #m3'!$H113</f>
        <v>0</v>
      </c>
      <c r="DO113" s="14">
        <f>'[1]Calculated ZOO #m3'!DO113*'[1]Calculated ZOO #m3'!$H113</f>
        <v>0</v>
      </c>
      <c r="DP113" s="14">
        <f>'[1]Calculated ZOO #m3'!DP113*'[1]Calculated ZOO #m3'!$H113</f>
        <v>0</v>
      </c>
      <c r="DQ113" s="14">
        <f>'[1]Calculated ZOO #m3'!DQ113*'[1]Calculated ZOO #m3'!$H113</f>
        <v>1348.9364155185337</v>
      </c>
      <c r="DR113" s="14">
        <f>'[1]Calculated ZOO #m3'!DR113*'[1]Calculated ZOO #m3'!$H113</f>
        <v>0</v>
      </c>
      <c r="DS113" s="14">
        <f>'[1]Calculated ZOO #m3'!DS113*'[1]Calculated ZOO #m3'!$H113</f>
        <v>0</v>
      </c>
      <c r="DT113" s="14">
        <f>'[1]Calculated ZOO #m3'!DT113*'[1]Calculated ZOO #m3'!$H113</f>
        <v>0</v>
      </c>
      <c r="DU113" s="14">
        <f>'[1]Calculated ZOO #m3'!DU113*'[1]Calculated ZOO #m3'!$H113</f>
        <v>289.05780332540007</v>
      </c>
      <c r="DV113" s="14">
        <f>'[1]Calculated ZOO #m3'!DV113*'[1]Calculated ZOO #m3'!$H113</f>
        <v>0</v>
      </c>
      <c r="DW113" s="14">
        <f>'[1]Calculated ZOO #m3'!DW113*'[1]Calculated ZOO #m3'!$H113</f>
        <v>0</v>
      </c>
      <c r="DX113" s="14">
        <f>'[1]Calculated ZOO #m3'!DX113*'[1]Calculated ZOO #m3'!$H113</f>
        <v>0</v>
      </c>
      <c r="DY113" s="14">
        <f>'[1]Calculated ZOO #m3'!DY113*'[1]Calculated ZOO #m3'!$H113</f>
        <v>0</v>
      </c>
      <c r="DZ113" s="14">
        <f>'[1]Calculated ZOO #m3'!DZ113*'[1]Calculated ZOO #m3'!$H113</f>
        <v>0</v>
      </c>
      <c r="EA113" s="14">
        <f>'[1]Calculated ZOO #m3'!EA113*'[1]Calculated ZOO #m3'!$H113</f>
        <v>0</v>
      </c>
    </row>
    <row r="114" spans="1:131">
      <c r="A114" s="12" t="str">
        <f>'[1]Calculated ZOO #m3'!A114</f>
        <v>P060904PB2</v>
      </c>
      <c r="B114" s="12" t="str">
        <f>'[1]Calculated ZOO #m3'!B114</f>
        <v>P060904P</v>
      </c>
      <c r="C114" s="13">
        <f>'[1]Calculated ZOO #m3'!C114</f>
        <v>38147</v>
      </c>
      <c r="D114" s="12" t="str">
        <f>'[1]Calculated ZOO #m3'!D114</f>
        <v>B</v>
      </c>
      <c r="E114" s="12">
        <f>'[1]Calculated ZOO #m3'!E114</f>
        <v>0</v>
      </c>
      <c r="F114" s="12">
        <f>'[1]Calculated ZOO #m3'!F114</f>
        <v>0</v>
      </c>
      <c r="G114" s="12">
        <f>'[1]Calculated ZOO #m3'!G114</f>
        <v>2</v>
      </c>
      <c r="H114" s="12">
        <f>'[1]Calculated ZOO #m3'!H114</f>
        <v>60</v>
      </c>
      <c r="I114" s="12">
        <f>'[1]Calculated ZOO #m3'!I114</f>
        <v>22.323311111111114</v>
      </c>
      <c r="J114" s="12">
        <f>'[1]Calculated ZOO #m3'!J114</f>
        <v>0.5</v>
      </c>
      <c r="K114" s="12">
        <f>'[1]Calculated ZOO #m3'!K114</f>
        <v>1600</v>
      </c>
      <c r="L114" s="12">
        <f>'[1]Calculated ZOO #m3'!L114</f>
        <v>5</v>
      </c>
      <c r="M114" s="12">
        <f>'[1]Calculated ZOO #m3'!M114</f>
        <v>320</v>
      </c>
      <c r="N114" s="12">
        <f>'[1]Calculated ZOO #m3'!N114</f>
        <v>5</v>
      </c>
      <c r="O114" s="12">
        <f>'[1]Calculated ZOO #m3'!O114</f>
        <v>320</v>
      </c>
      <c r="P114" s="14">
        <f>'[1]Calculated ZOO #m3'!P114*'[1]Calculated ZOO #m3'!$H114</f>
        <v>0</v>
      </c>
      <c r="Q114" s="14">
        <f>'[1]Calculated ZOO #m3'!Q114*'[1]Calculated ZOO #m3'!$H114</f>
        <v>5092.9624807820237</v>
      </c>
      <c r="R114" s="14">
        <f>'[1]Calculated ZOO #m3'!R114*'[1]Calculated ZOO #m3'!$H114</f>
        <v>1697.6541602606749</v>
      </c>
      <c r="S114" s="14">
        <f>'[1]Calculated ZOO #m3'!S114*'[1]Calculated ZOO #m3'!$H114</f>
        <v>6790.6166410426995</v>
      </c>
      <c r="T114" s="14">
        <f>'[1]Calculated ZOO #m3'!T114*'[1]Calculated ZOO #m3'!$H114</f>
        <v>10185.924961564047</v>
      </c>
      <c r="U114" s="14">
        <f>'[1]Calculated ZOO #m3'!U114*'[1]Calculated ZOO #m3'!$H114</f>
        <v>8488.2708013033734</v>
      </c>
      <c r="V114" s="14">
        <f>'[1]Calculated ZOO #m3'!V114*'[1]Calculated ZOO #m3'!$H114</f>
        <v>8488.2708013033734</v>
      </c>
      <c r="W114" s="14">
        <f>'[1]Calculated ZOO #m3'!W114*'[1]Calculated ZOO #m3'!$H114</f>
        <v>0</v>
      </c>
      <c r="X114" s="14">
        <f>'[1]Calculated ZOO #m3'!X114*'[1]Calculated ZOO #m3'!$H114</f>
        <v>0</v>
      </c>
      <c r="Y114" s="14">
        <f>'[1]Calculated ZOO #m3'!Y114*'[1]Calculated ZOO #m3'!$H114</f>
        <v>0</v>
      </c>
      <c r="Z114" s="14">
        <f>'[1]Calculated ZOO #m3'!Z114*'[1]Calculated ZOO #m3'!$H114</f>
        <v>0</v>
      </c>
      <c r="AA114" s="14">
        <f>'[1]Calculated ZOO #m3'!AA114*'[1]Calculated ZOO #m3'!$H114</f>
        <v>0</v>
      </c>
      <c r="AB114" s="14">
        <f>'[1]Calculated ZOO #m3'!AB114*'[1]Calculated ZOO #m3'!$H114</f>
        <v>0</v>
      </c>
      <c r="AC114" s="14">
        <f>'[1]Calculated ZOO #m3'!AC114*'[1]Calculated ZOO #m3'!$H114</f>
        <v>0</v>
      </c>
      <c r="AD114" s="15">
        <f>'[1]Calculated ZOO #m3'!AD114*'[1]Calculated ZOO #m3'!$H114</f>
        <v>0</v>
      </c>
      <c r="AE114" s="15">
        <f>'[1]Calculated ZOO #m3'!AE114*'[1]Calculated ZOO #m3'!$H114</f>
        <v>0</v>
      </c>
      <c r="AF114" s="15">
        <f>'[1]Calculated ZOO #m3'!AF114*'[1]Calculated ZOO #m3'!$H114</f>
        <v>0</v>
      </c>
      <c r="AG114" s="15">
        <f>'[1]Calculated ZOO #m3'!AG114*'[1]Calculated ZOO #m3'!$H114</f>
        <v>12041.224469886485</v>
      </c>
      <c r="AH114" s="15">
        <f>'[1]Calculated ZOO #m3'!AH114*'[1]Calculated ZOO #m3'!$H114</f>
        <v>103210.49545616988</v>
      </c>
      <c r="AI114" s="15">
        <f>'[1]Calculated ZOO #m3'!AI114*'[1]Calculated ZOO #m3'!$H114</f>
        <v>30963.148636850965</v>
      </c>
      <c r="AJ114" s="15">
        <f>'[1]Calculated ZOO #m3'!AJ114*'[1]Calculated ZOO #m3'!$H114</f>
        <v>0</v>
      </c>
      <c r="AK114" s="15">
        <f>'[1]Calculated ZOO #m3'!AK114*'[1]Calculated ZOO #m3'!$H114</f>
        <v>5160.5247728084933</v>
      </c>
      <c r="AL114" s="14">
        <f>'[1]Calculated ZOO #m3'!AL114*'[1]Calculated ZOO #m3'!$H114</f>
        <v>0</v>
      </c>
      <c r="AM114" s="14">
        <f>'[1]Calculated ZOO #m3'!AM114*'[1]Calculated ZOO #m3'!$H114</f>
        <v>0</v>
      </c>
      <c r="AN114" s="14">
        <f>'[1]Calculated ZOO #m3'!AN114*'[1]Calculated ZOO #m3'!$H114</f>
        <v>0</v>
      </c>
      <c r="AO114" s="14">
        <f>'[1]Calculated ZOO #m3'!AO114*'[1]Calculated ZOO #m3'!$H114</f>
        <v>0</v>
      </c>
      <c r="AP114" s="14">
        <f>'[1]Calculated ZOO #m3'!AP114*'[1]Calculated ZOO #m3'!$H114</f>
        <v>0</v>
      </c>
      <c r="AQ114" s="14">
        <f>'[1]Calculated ZOO #m3'!AQ114*'[1]Calculated ZOO #m3'!$H114</f>
        <v>0</v>
      </c>
      <c r="AR114" s="14">
        <f>'[1]Calculated ZOO #m3'!AR114*'[1]Calculated ZOO #m3'!$H114</f>
        <v>0</v>
      </c>
      <c r="AS114" s="14">
        <f>'[1]Calculated ZOO #m3'!AS114*'[1]Calculated ZOO #m3'!$H114</f>
        <v>0</v>
      </c>
      <c r="AT114" s="14">
        <f>'[1]Calculated ZOO #m3'!AT114*'[1]Calculated ZOO #m3'!$H114</f>
        <v>0</v>
      </c>
      <c r="AU114" s="14">
        <f>'[1]Calculated ZOO #m3'!AU114*'[1]Calculated ZOO #m3'!$H114</f>
        <v>0</v>
      </c>
      <c r="AV114" s="14">
        <f>'[1]Calculated ZOO #m3'!AV114*'[1]Calculated ZOO #m3'!$H114</f>
        <v>0</v>
      </c>
      <c r="AW114" s="14">
        <f>'[1]Calculated ZOO #m3'!AW114*'[1]Calculated ZOO #m3'!$H114</f>
        <v>0</v>
      </c>
      <c r="AX114" s="14">
        <f>'[1]Calculated ZOO #m3'!AX114*'[1]Calculated ZOO #m3'!$H114</f>
        <v>3440.349848538996</v>
      </c>
      <c r="AY114" s="14">
        <f>'[1]Calculated ZOO #m3'!AY114*'[1]Calculated ZOO #m3'!$H114</f>
        <v>1720.174924269498</v>
      </c>
      <c r="AZ114" s="14">
        <f>'[1]Calculated ZOO #m3'!AZ114*'[1]Calculated ZOO #m3'!$H114</f>
        <v>1720.174924269498</v>
      </c>
      <c r="BA114" s="14">
        <f>'[1]Calculated ZOO #m3'!BA114*'[1]Calculated ZOO #m3'!$H114</f>
        <v>0</v>
      </c>
      <c r="BB114" s="14">
        <f>'[1]Calculated ZOO #m3'!BB114*'[1]Calculated ZOO #m3'!$H114</f>
        <v>0</v>
      </c>
      <c r="BC114" s="14">
        <f>'[1]Calculated ZOO #m3'!BC114*'[1]Calculated ZOO #m3'!$H114</f>
        <v>0</v>
      </c>
      <c r="BD114" s="14">
        <f>'[1]Calculated ZOO #m3'!BD114*'[1]Calculated ZOO #m3'!$H114</f>
        <v>0</v>
      </c>
      <c r="BE114" s="14">
        <f>'[1]Calculated ZOO #m3'!BE114*'[1]Calculated ZOO #m3'!$H114</f>
        <v>1720.174924269498</v>
      </c>
      <c r="BF114" s="14">
        <f>'[1]Calculated ZOO #m3'!BF114*'[1]Calculated ZOO #m3'!$H114</f>
        <v>0</v>
      </c>
      <c r="BG114" s="14">
        <f>'[1]Calculated ZOO #m3'!BG114*'[1]Calculated ZOO #m3'!$H114</f>
        <v>0</v>
      </c>
      <c r="BH114" s="14">
        <f>'[1]Calculated ZOO #m3'!BH114*'[1]Calculated ZOO #m3'!$H114</f>
        <v>0</v>
      </c>
      <c r="BI114" s="14">
        <f>'[1]Calculated ZOO #m3'!BI114*'[1]Calculated ZOO #m3'!$H114</f>
        <v>0</v>
      </c>
      <c r="BJ114" s="14">
        <f>'[1]Calculated ZOO #m3'!BJ114*'[1]Calculated ZOO #m3'!$H114</f>
        <v>0</v>
      </c>
      <c r="BK114" s="14">
        <f>'[1]Calculated ZOO #m3'!BK114*'[1]Calculated ZOO #m3'!$H114</f>
        <v>0</v>
      </c>
      <c r="BL114" s="14">
        <f>'[1]Calculated ZOO #m3'!BL114*'[1]Calculated ZOO #m3'!$H114</f>
        <v>0</v>
      </c>
      <c r="BM114" s="14">
        <f>'[1]Calculated ZOO #m3'!BM114*'[1]Calculated ZOO #m3'!$H114</f>
        <v>0</v>
      </c>
      <c r="BN114" s="14">
        <f>'[1]Calculated ZOO #m3'!BN114*'[1]Calculated ZOO #m3'!$H114</f>
        <v>0</v>
      </c>
      <c r="BO114" s="14">
        <f>'[1]Calculated ZOO #m3'!BO114*'[1]Calculated ZOO #m3'!$H114</f>
        <v>0</v>
      </c>
      <c r="BP114" s="14">
        <f>'[1]Calculated ZOO #m3'!BP114*'[1]Calculated ZOO #m3'!$H114</f>
        <v>0</v>
      </c>
      <c r="BQ114" s="14">
        <f>'[1]Calculated ZOO #m3'!BQ114*'[1]Calculated ZOO #m3'!$H114</f>
        <v>0</v>
      </c>
      <c r="BR114" s="14">
        <f>'[1]Calculated ZOO #m3'!BR114*'[1]Calculated ZOO #m3'!$H114</f>
        <v>0</v>
      </c>
      <c r="BS114" s="14">
        <f>'[1]Calculated ZOO #m3'!BS114*'[1]Calculated ZOO #m3'!$H114</f>
        <v>0</v>
      </c>
      <c r="BT114" s="14">
        <f>'[1]Calculated ZOO #m3'!BT114*'[1]Calculated ZOO #m3'!$H114</f>
        <v>0</v>
      </c>
      <c r="BU114" s="14">
        <f>'[1]Calculated ZOO #m3'!BU114*'[1]Calculated ZOO #m3'!$H114</f>
        <v>0</v>
      </c>
      <c r="BV114" s="14">
        <f>'[1]Calculated ZOO #m3'!BV114*'[1]Calculated ZOO #m3'!$H114</f>
        <v>0</v>
      </c>
      <c r="BW114" s="14">
        <f>'[1]Calculated ZOO #m3'!BW114*'[1]Calculated ZOO #m3'!$H114</f>
        <v>0</v>
      </c>
      <c r="BX114" s="14">
        <f>'[1]Calculated ZOO #m3'!BX114*'[1]Calculated ZOO #m3'!$H114</f>
        <v>0</v>
      </c>
      <c r="BY114" s="14">
        <f>'[1]Calculated ZOO #m3'!BY114*'[1]Calculated ZOO #m3'!$H114</f>
        <v>3440.349848538996</v>
      </c>
      <c r="BZ114" s="14">
        <f>'[1]Calculated ZOO #m3'!BZ114*'[1]Calculated ZOO #m3'!$H114</f>
        <v>0</v>
      </c>
      <c r="CA114" s="14">
        <f>'[1]Calculated ZOO #m3'!CA114*'[1]Calculated ZOO #m3'!$H114</f>
        <v>0</v>
      </c>
      <c r="CB114" s="14">
        <f>'[1]Calculated ZOO #m3'!CB114*'[1]Calculated ZOO #m3'!$H114</f>
        <v>3440.349848538996</v>
      </c>
      <c r="CC114" s="14">
        <f>'[1]Calculated ZOO #m3'!CC114*'[1]Calculated ZOO #m3'!$H114</f>
        <v>0</v>
      </c>
      <c r="CD114" s="14">
        <f>'[1]Calculated ZOO #m3'!CD114*'[1]Calculated ZOO #m3'!$H114</f>
        <v>0</v>
      </c>
      <c r="CE114" s="14">
        <f>'[1]Calculated ZOO #m3'!CE114*'[1]Calculated ZOO #m3'!$H114</f>
        <v>0</v>
      </c>
      <c r="CF114" s="14">
        <f>'[1]Calculated ZOO #m3'!CF114*'[1]Calculated ZOO #m3'!$H114</f>
        <v>0</v>
      </c>
      <c r="CG114" s="14">
        <f>'[1]Calculated ZOO #m3'!CG114*'[1]Calculated ZOO #m3'!$H114</f>
        <v>15481.574318425482</v>
      </c>
      <c r="CH114" s="14">
        <f>'[1]Calculated ZOO #m3'!CH114*'[1]Calculated ZOO #m3'!$H114</f>
        <v>3440.349848538996</v>
      </c>
      <c r="CI114" s="14">
        <f>'[1]Calculated ZOO #m3'!CI114*'[1]Calculated ZOO #m3'!$H114</f>
        <v>1720.174924269498</v>
      </c>
      <c r="CJ114" s="14">
        <f>'[1]Calculated ZOO #m3'!CJ114*'[1]Calculated ZOO #m3'!$H114</f>
        <v>10321.049545616987</v>
      </c>
      <c r="CK114" s="14">
        <f>'[1]Calculated ZOO #m3'!CK114*'[1]Calculated ZOO #m3'!$H114</f>
        <v>0</v>
      </c>
      <c r="CL114" s="14">
        <f>'[1]Calculated ZOO #m3'!CL114*'[1]Calculated ZOO #m3'!$H114</f>
        <v>0</v>
      </c>
      <c r="CM114" s="14">
        <f>'[1]Calculated ZOO #m3'!CM114*'[1]Calculated ZOO #m3'!$H114</f>
        <v>0</v>
      </c>
      <c r="CN114" s="14">
        <f>'[1]Calculated ZOO #m3'!CN114*'[1]Calculated ZOO #m3'!$H114</f>
        <v>1720.174924269498</v>
      </c>
      <c r="CO114" s="14">
        <f>'[1]Calculated ZOO #m3'!CO114*'[1]Calculated ZOO #m3'!$H114</f>
        <v>82568.396364935892</v>
      </c>
      <c r="CP114" s="14">
        <f>'[1]Calculated ZOO #m3'!CP114*'[1]Calculated ZOO #m3'!$H114</f>
        <v>49885.072803815434</v>
      </c>
      <c r="CQ114" s="14">
        <f>'[1]Calculated ZOO #m3'!CQ114*'[1]Calculated ZOO #m3'!$H114</f>
        <v>0</v>
      </c>
      <c r="CR114" s="14">
        <f>'[1]Calculated ZOO #m3'!CR114*'[1]Calculated ZOO #m3'!$H114</f>
        <v>0</v>
      </c>
      <c r="CS114" s="14">
        <f>'[1]Calculated ZOO #m3'!CS114*'[1]Calculated ZOO #m3'!$H114</f>
        <v>3440.349848538996</v>
      </c>
      <c r="CT114" s="14">
        <f>'[1]Calculated ZOO #m3'!CT114*'[1]Calculated ZOO #m3'!$H114</f>
        <v>0</v>
      </c>
      <c r="CU114" s="14">
        <f>'[1]Calculated ZOO #m3'!CU114*'[1]Calculated ZOO #m3'!$H114</f>
        <v>0</v>
      </c>
      <c r="CV114" s="14">
        <f>'[1]Calculated ZOO #m3'!CV114*'[1]Calculated ZOO #m3'!$H114</f>
        <v>0</v>
      </c>
      <c r="CW114" s="14">
        <f>'[1]Calculated ZOO #m3'!CW114*'[1]Calculated ZOO #m3'!$H114</f>
        <v>0</v>
      </c>
      <c r="CX114" s="14">
        <f>'[1]Calculated ZOO #m3'!CX114*'[1]Calculated ZOO #m3'!$H114</f>
        <v>0</v>
      </c>
      <c r="CY114" s="14">
        <f>'[1]Calculated ZOO #m3'!CY114*'[1]Calculated ZOO #m3'!$H114</f>
        <v>0</v>
      </c>
      <c r="CZ114" s="14">
        <f>'[1]Calculated ZOO #m3'!CZ114*'[1]Calculated ZOO #m3'!$H114</f>
        <v>5160.5247728084933</v>
      </c>
      <c r="DA114" s="14">
        <f>'[1]Calculated ZOO #m3'!DA114*'[1]Calculated ZOO #m3'!$H114</f>
        <v>0</v>
      </c>
      <c r="DB114" s="14">
        <f>'[1]Calculated ZOO #m3'!DB114*'[1]Calculated ZOO #m3'!$H114</f>
        <v>44724.54803100694</v>
      </c>
      <c r="DC114" s="14">
        <f>'[1]Calculated ZOO #m3'!DC114*'[1]Calculated ZOO #m3'!$H114</f>
        <v>15481.574318425482</v>
      </c>
      <c r="DD114" s="14">
        <f>'[1]Calculated ZOO #m3'!DD114*'[1]Calculated ZOO #m3'!$H114</f>
        <v>6880.6996970779919</v>
      </c>
      <c r="DE114" s="14">
        <f>'[1]Calculated ZOO #m3'!DE114*'[1]Calculated ZOO #m3'!$H114</f>
        <v>0</v>
      </c>
      <c r="DF114" s="14">
        <f>'[1]Calculated ZOO #m3'!DF114*'[1]Calculated ZOO #m3'!$H114</f>
        <v>0</v>
      </c>
      <c r="DG114" s="14">
        <f>'[1]Calculated ZOO #m3'!DG114*'[1]Calculated ZOO #m3'!$H114</f>
        <v>1720.174924269498</v>
      </c>
      <c r="DH114" s="14">
        <f>'[1]Calculated ZOO #m3'!DH114*'[1]Calculated ZOO #m3'!$H114</f>
        <v>0</v>
      </c>
      <c r="DI114" s="14">
        <f>'[1]Calculated ZOO #m3'!DI114*'[1]Calculated ZOO #m3'!$H114</f>
        <v>0</v>
      </c>
      <c r="DJ114" s="14">
        <f>'[1]Calculated ZOO #m3'!DJ114*'[1]Calculated ZOO #m3'!$H114</f>
        <v>0</v>
      </c>
      <c r="DK114" s="14">
        <f>'[1]Calculated ZOO #m3'!DK114*'[1]Calculated ZOO #m3'!$H114</f>
        <v>0</v>
      </c>
      <c r="DL114" s="14">
        <f>'[1]Calculated ZOO #m3'!DL114*'[1]Calculated ZOO #m3'!$H114</f>
        <v>0</v>
      </c>
      <c r="DM114" s="14">
        <f>'[1]Calculated ZOO #m3'!DM114*'[1]Calculated ZOO #m3'!$H114</f>
        <v>0</v>
      </c>
      <c r="DN114" s="14">
        <f>'[1]Calculated ZOO #m3'!DN114*'[1]Calculated ZOO #m3'!$H114</f>
        <v>0</v>
      </c>
      <c r="DO114" s="14">
        <f>'[1]Calculated ZOO #m3'!DO114*'[1]Calculated ZOO #m3'!$H114</f>
        <v>0</v>
      </c>
      <c r="DP114" s="14">
        <f>'[1]Calculated ZOO #m3'!DP114*'[1]Calculated ZOO #m3'!$H114</f>
        <v>0</v>
      </c>
      <c r="DQ114" s="14">
        <f>'[1]Calculated ZOO #m3'!DQ114*'[1]Calculated ZOO #m3'!$H114</f>
        <v>3440.349848538996</v>
      </c>
      <c r="DR114" s="14">
        <f>'[1]Calculated ZOO #m3'!DR114*'[1]Calculated ZOO #m3'!$H114</f>
        <v>0</v>
      </c>
      <c r="DS114" s="14">
        <f>'[1]Calculated ZOO #m3'!DS114*'[1]Calculated ZOO #m3'!$H114</f>
        <v>0</v>
      </c>
      <c r="DT114" s="14">
        <f>'[1]Calculated ZOO #m3'!DT114*'[1]Calculated ZOO #m3'!$H114</f>
        <v>0</v>
      </c>
      <c r="DU114" s="14">
        <f>'[1]Calculated ZOO #m3'!DU114*'[1]Calculated ZOO #m3'!$H114</f>
        <v>3440.349848538996</v>
      </c>
      <c r="DV114" s="14">
        <f>'[1]Calculated ZOO #m3'!DV114*'[1]Calculated ZOO #m3'!$H114</f>
        <v>0</v>
      </c>
      <c r="DW114" s="14">
        <f>'[1]Calculated ZOO #m3'!DW114*'[1]Calculated ZOO #m3'!$H114</f>
        <v>0</v>
      </c>
      <c r="DX114" s="14">
        <f>'[1]Calculated ZOO #m3'!DX114*'[1]Calculated ZOO #m3'!$H114</f>
        <v>0</v>
      </c>
      <c r="DY114" s="14">
        <f>'[1]Calculated ZOO #m3'!DY114*'[1]Calculated ZOO #m3'!$H114</f>
        <v>0</v>
      </c>
      <c r="DZ114" s="14">
        <f>'[1]Calculated ZOO #m3'!DZ114*'[1]Calculated ZOO #m3'!$H114</f>
        <v>0</v>
      </c>
      <c r="EA114" s="14">
        <f>'[1]Calculated ZOO #m3'!EA114*'[1]Calculated ZOO #m3'!$H114</f>
        <v>0</v>
      </c>
    </row>
    <row r="115" spans="1:131">
      <c r="A115" s="12" t="str">
        <f>'[1]Calculated ZOO #m3'!A115</f>
        <v>P060904PS2</v>
      </c>
      <c r="B115" s="12" t="str">
        <f>'[1]Calculated ZOO #m3'!B115</f>
        <v>P060904P</v>
      </c>
      <c r="C115" s="13">
        <f>'[1]Calculated ZOO #m3'!C115</f>
        <v>38147</v>
      </c>
      <c r="D115" s="12" t="str">
        <f>'[1]Calculated ZOO #m3'!D115</f>
        <v>S</v>
      </c>
      <c r="E115" s="12">
        <f>'[1]Calculated ZOO #m3'!E115</f>
        <v>0</v>
      </c>
      <c r="F115" s="12">
        <f>'[1]Calculated ZOO #m3'!F115</f>
        <v>0</v>
      </c>
      <c r="G115" s="12">
        <f>'[1]Calculated ZOO #m3'!G115</f>
        <v>2</v>
      </c>
      <c r="H115" s="12">
        <f>'[1]Calculated ZOO #m3'!H115</f>
        <v>40</v>
      </c>
      <c r="I115" s="12">
        <f>'[1]Calculated ZOO #m3'!I115</f>
        <v>19.62488888888889</v>
      </c>
      <c r="J115" s="12">
        <f>'[1]Calculated ZOO #m3'!J115</f>
        <v>0.5</v>
      </c>
      <c r="K115" s="12">
        <f>'[1]Calculated ZOO #m3'!K115</f>
        <v>1000</v>
      </c>
      <c r="L115" s="12">
        <f>'[1]Calculated ZOO #m3'!L115</f>
        <v>5</v>
      </c>
      <c r="M115" s="12">
        <f>'[1]Calculated ZOO #m3'!M115</f>
        <v>200</v>
      </c>
      <c r="N115" s="12">
        <f>'[1]Calculated ZOO #m3'!N115</f>
        <v>5</v>
      </c>
      <c r="O115" s="12">
        <f>'[1]Calculated ZOO #m3'!O115</f>
        <v>200</v>
      </c>
      <c r="P115" s="14">
        <f>'[1]Calculated ZOO #m3'!P115*'[1]Calculated ZOO #m3'!$H115</f>
        <v>2445.8737204456925</v>
      </c>
      <c r="Q115" s="14">
        <f>'[1]Calculated ZOO #m3'!Q115*'[1]Calculated ZOO #m3'!$H115</f>
        <v>2263.5388803475662</v>
      </c>
      <c r="R115" s="14">
        <f>'[1]Calculated ZOO #m3'!R115*'[1]Calculated ZOO #m3'!$H115</f>
        <v>3395.3083205213493</v>
      </c>
      <c r="S115" s="14">
        <f>'[1]Calculated ZOO #m3'!S115*'[1]Calculated ZOO #m3'!$H115</f>
        <v>1131.7694401737831</v>
      </c>
      <c r="T115" s="14">
        <f>'[1]Calculated ZOO #m3'!T115*'[1]Calculated ZOO #m3'!$H115</f>
        <v>10185.924961564049</v>
      </c>
      <c r="U115" s="14">
        <f>'[1]Calculated ZOO #m3'!U115*'[1]Calculated ZOO #m3'!$H115</f>
        <v>2263.5388803475662</v>
      </c>
      <c r="V115" s="14">
        <f>'[1]Calculated ZOO #m3'!V115*'[1]Calculated ZOO #m3'!$H115</f>
        <v>32821.313765039711</v>
      </c>
      <c r="W115" s="14">
        <f>'[1]Calculated ZOO #m3'!W115*'[1]Calculated ZOO #m3'!$H115</f>
        <v>0</v>
      </c>
      <c r="X115" s="14">
        <f>'[1]Calculated ZOO #m3'!X115*'[1]Calculated ZOO #m3'!$H115</f>
        <v>0</v>
      </c>
      <c r="Y115" s="14">
        <f>'[1]Calculated ZOO #m3'!Y115*'[1]Calculated ZOO #m3'!$H115</f>
        <v>0</v>
      </c>
      <c r="Z115" s="14">
        <f>'[1]Calculated ZOO #m3'!Z115*'[1]Calculated ZOO #m3'!$H115</f>
        <v>1131.7694401737831</v>
      </c>
      <c r="AA115" s="14">
        <f>'[1]Calculated ZOO #m3'!AA115*'[1]Calculated ZOO #m3'!$H115</f>
        <v>0</v>
      </c>
      <c r="AB115" s="14">
        <f>'[1]Calculated ZOO #m3'!AB115*'[1]Calculated ZOO #m3'!$H115</f>
        <v>9054.1555213902648</v>
      </c>
      <c r="AC115" s="14">
        <f>'[1]Calculated ZOO #m3'!AC115*'[1]Calculated ZOO #m3'!$H115</f>
        <v>0</v>
      </c>
      <c r="AD115" s="15">
        <f>'[1]Calculated ZOO #m3'!AD115*'[1]Calculated ZOO #m3'!$H115</f>
        <v>0</v>
      </c>
      <c r="AE115" s="15">
        <f>'[1]Calculated ZOO #m3'!AE115*'[1]Calculated ZOO #m3'!$H115</f>
        <v>0</v>
      </c>
      <c r="AF115" s="15">
        <f>'[1]Calculated ZOO #m3'!AF115*'[1]Calculated ZOO #m3'!$H115</f>
        <v>815.29124014856404</v>
      </c>
      <c r="AG115" s="15">
        <f>'[1]Calculated ZOO #m3'!AG115*'[1]Calculated ZOO #m3'!$H115</f>
        <v>0</v>
      </c>
      <c r="AH115" s="15">
        <f>'[1]Calculated ZOO #m3'!AH115*'[1]Calculated ZOO #m3'!$H115</f>
        <v>0</v>
      </c>
      <c r="AI115" s="15">
        <f>'[1]Calculated ZOO #m3'!AI115*'[1]Calculated ZOO #m3'!$H115</f>
        <v>0</v>
      </c>
      <c r="AJ115" s="15">
        <f>'[1]Calculated ZOO #m3'!AJ115*'[1]Calculated ZOO #m3'!$H115</f>
        <v>0</v>
      </c>
      <c r="AK115" s="15">
        <f>'[1]Calculated ZOO #m3'!AK115*'[1]Calculated ZOO #m3'!$H115</f>
        <v>0</v>
      </c>
      <c r="AL115" s="14">
        <f>'[1]Calculated ZOO #m3'!AL115*'[1]Calculated ZOO #m3'!$H115</f>
        <v>0</v>
      </c>
      <c r="AM115" s="14">
        <f>'[1]Calculated ZOO #m3'!AM115*'[1]Calculated ZOO #m3'!$H115</f>
        <v>0</v>
      </c>
      <c r="AN115" s="14">
        <f>'[1]Calculated ZOO #m3'!AN115*'[1]Calculated ZOO #m3'!$H115</f>
        <v>0</v>
      </c>
      <c r="AO115" s="14">
        <f>'[1]Calculated ZOO #m3'!AO115*'[1]Calculated ZOO #m3'!$H115</f>
        <v>0</v>
      </c>
      <c r="AP115" s="14">
        <f>'[1]Calculated ZOO #m3'!AP115*'[1]Calculated ZOO #m3'!$H115</f>
        <v>0</v>
      </c>
      <c r="AQ115" s="14">
        <f>'[1]Calculated ZOO #m3'!AQ115*'[1]Calculated ZOO #m3'!$H115</f>
        <v>0</v>
      </c>
      <c r="AR115" s="14">
        <f>'[1]Calculated ZOO #m3'!AR115*'[1]Calculated ZOO #m3'!$H115</f>
        <v>0</v>
      </c>
      <c r="AS115" s="14">
        <f>'[1]Calculated ZOO #m3'!AS115*'[1]Calculated ZOO #m3'!$H115</f>
        <v>0</v>
      </c>
      <c r="AT115" s="14">
        <f>'[1]Calculated ZOO #m3'!AT115*'[1]Calculated ZOO #m3'!$H115</f>
        <v>0</v>
      </c>
      <c r="AU115" s="14">
        <f>'[1]Calculated ZOO #m3'!AU115*'[1]Calculated ZOO #m3'!$H115</f>
        <v>0</v>
      </c>
      <c r="AV115" s="14">
        <f>'[1]Calculated ZOO #m3'!AV115*'[1]Calculated ZOO #m3'!$H115</f>
        <v>0</v>
      </c>
      <c r="AW115" s="14">
        <f>'[1]Calculated ZOO #m3'!AW115*'[1]Calculated ZOO #m3'!$H115</f>
        <v>0</v>
      </c>
      <c r="AX115" s="14">
        <f>'[1]Calculated ZOO #m3'!AX115*'[1]Calculated ZOO #m3'!$H115</f>
        <v>4076.4562007428208</v>
      </c>
      <c r="AY115" s="14">
        <f>'[1]Calculated ZOO #m3'!AY115*'[1]Calculated ZOO #m3'!$H115</f>
        <v>0</v>
      </c>
      <c r="AZ115" s="14">
        <f>'[1]Calculated ZOO #m3'!AZ115*'[1]Calculated ZOO #m3'!$H115</f>
        <v>0</v>
      </c>
      <c r="BA115" s="14">
        <f>'[1]Calculated ZOO #m3'!BA115*'[1]Calculated ZOO #m3'!$H115</f>
        <v>0</v>
      </c>
      <c r="BB115" s="14">
        <f>'[1]Calculated ZOO #m3'!BB115*'[1]Calculated ZOO #m3'!$H115</f>
        <v>0</v>
      </c>
      <c r="BC115" s="14">
        <f>'[1]Calculated ZOO #m3'!BC115*'[1]Calculated ZOO #m3'!$H115</f>
        <v>0</v>
      </c>
      <c r="BD115" s="14">
        <f>'[1]Calculated ZOO #m3'!BD115*'[1]Calculated ZOO #m3'!$H115</f>
        <v>0</v>
      </c>
      <c r="BE115" s="14">
        <f>'[1]Calculated ZOO #m3'!BE115*'[1]Calculated ZOO #m3'!$H115</f>
        <v>0</v>
      </c>
      <c r="BF115" s="14">
        <f>'[1]Calculated ZOO #m3'!BF115*'[1]Calculated ZOO #m3'!$H115</f>
        <v>0</v>
      </c>
      <c r="BG115" s="14">
        <f>'[1]Calculated ZOO #m3'!BG115*'[1]Calculated ZOO #m3'!$H115</f>
        <v>0</v>
      </c>
      <c r="BH115" s="14">
        <f>'[1]Calculated ZOO #m3'!BH115*'[1]Calculated ZOO #m3'!$H115</f>
        <v>0</v>
      </c>
      <c r="BI115" s="14">
        <f>'[1]Calculated ZOO #m3'!BI115*'[1]Calculated ZOO #m3'!$H115</f>
        <v>0</v>
      </c>
      <c r="BJ115" s="14">
        <f>'[1]Calculated ZOO #m3'!BJ115*'[1]Calculated ZOO #m3'!$H115</f>
        <v>0</v>
      </c>
      <c r="BK115" s="14">
        <f>'[1]Calculated ZOO #m3'!BK115*'[1]Calculated ZOO #m3'!$H115</f>
        <v>0</v>
      </c>
      <c r="BL115" s="14">
        <f>'[1]Calculated ZOO #m3'!BL115*'[1]Calculated ZOO #m3'!$H115</f>
        <v>0</v>
      </c>
      <c r="BM115" s="14">
        <f>'[1]Calculated ZOO #m3'!BM115*'[1]Calculated ZOO #m3'!$H115</f>
        <v>0</v>
      </c>
      <c r="BN115" s="14">
        <f>'[1]Calculated ZOO #m3'!BN115*'[1]Calculated ZOO #m3'!$H115</f>
        <v>0</v>
      </c>
      <c r="BO115" s="14">
        <f>'[1]Calculated ZOO #m3'!BO115*'[1]Calculated ZOO #m3'!$H115</f>
        <v>0</v>
      </c>
      <c r="BP115" s="14">
        <f>'[1]Calculated ZOO #m3'!BP115*'[1]Calculated ZOO #m3'!$H115</f>
        <v>0</v>
      </c>
      <c r="BQ115" s="14">
        <f>'[1]Calculated ZOO #m3'!BQ115*'[1]Calculated ZOO #m3'!$H115</f>
        <v>0</v>
      </c>
      <c r="BR115" s="14">
        <f>'[1]Calculated ZOO #m3'!BR115*'[1]Calculated ZOO #m3'!$H115</f>
        <v>0</v>
      </c>
      <c r="BS115" s="14">
        <f>'[1]Calculated ZOO #m3'!BS115*'[1]Calculated ZOO #m3'!$H115</f>
        <v>0</v>
      </c>
      <c r="BT115" s="14">
        <f>'[1]Calculated ZOO #m3'!BT115*'[1]Calculated ZOO #m3'!$H115</f>
        <v>0</v>
      </c>
      <c r="BU115" s="14">
        <f>'[1]Calculated ZOO #m3'!BU115*'[1]Calculated ZOO #m3'!$H115</f>
        <v>0</v>
      </c>
      <c r="BV115" s="14">
        <f>'[1]Calculated ZOO #m3'!BV115*'[1]Calculated ZOO #m3'!$H115</f>
        <v>0</v>
      </c>
      <c r="BW115" s="14">
        <f>'[1]Calculated ZOO #m3'!BW115*'[1]Calculated ZOO #m3'!$H115</f>
        <v>0</v>
      </c>
      <c r="BX115" s="14">
        <f>'[1]Calculated ZOO #m3'!BX115*'[1]Calculated ZOO #m3'!$H115</f>
        <v>0</v>
      </c>
      <c r="BY115" s="14">
        <f>'[1]Calculated ZOO #m3'!BY115*'[1]Calculated ZOO #m3'!$H115</f>
        <v>0</v>
      </c>
      <c r="BZ115" s="14">
        <f>'[1]Calculated ZOO #m3'!BZ115*'[1]Calculated ZOO #m3'!$H115</f>
        <v>0</v>
      </c>
      <c r="CA115" s="14">
        <f>'[1]Calculated ZOO #m3'!CA115*'[1]Calculated ZOO #m3'!$H115</f>
        <v>0</v>
      </c>
      <c r="CB115" s="14">
        <f>'[1]Calculated ZOO #m3'!CB115*'[1]Calculated ZOO #m3'!$H115</f>
        <v>4076.4562007428208</v>
      </c>
      <c r="CC115" s="14">
        <f>'[1]Calculated ZOO #m3'!CC115*'[1]Calculated ZOO #m3'!$H115</f>
        <v>0</v>
      </c>
      <c r="CD115" s="14">
        <f>'[1]Calculated ZOO #m3'!CD115*'[1]Calculated ZOO #m3'!$H115</f>
        <v>0</v>
      </c>
      <c r="CE115" s="14">
        <f>'[1]Calculated ZOO #m3'!CE115*'[1]Calculated ZOO #m3'!$H115</f>
        <v>0</v>
      </c>
      <c r="CF115" s="14">
        <f>'[1]Calculated ZOO #m3'!CF115*'[1]Calculated ZOO #m3'!$H115</f>
        <v>0</v>
      </c>
      <c r="CG115" s="14">
        <f>'[1]Calculated ZOO #m3'!CG115*'[1]Calculated ZOO #m3'!$H115</f>
        <v>6522.3299211885123</v>
      </c>
      <c r="CH115" s="14">
        <f>'[1]Calculated ZOO #m3'!CH115*'[1]Calculated ZOO #m3'!$H115</f>
        <v>0</v>
      </c>
      <c r="CI115" s="14">
        <f>'[1]Calculated ZOO #m3'!CI115*'[1]Calculated ZOO #m3'!$H115</f>
        <v>0</v>
      </c>
      <c r="CJ115" s="14">
        <f>'[1]Calculated ZOO #m3'!CJ115*'[1]Calculated ZOO #m3'!$H115</f>
        <v>15490.533562822719</v>
      </c>
      <c r="CK115" s="14">
        <f>'[1]Calculated ZOO #m3'!CK115*'[1]Calculated ZOO #m3'!$H115</f>
        <v>0</v>
      </c>
      <c r="CL115" s="14">
        <f>'[1]Calculated ZOO #m3'!CL115*'[1]Calculated ZOO #m3'!$H115</f>
        <v>0</v>
      </c>
      <c r="CM115" s="14">
        <f>'[1]Calculated ZOO #m3'!CM115*'[1]Calculated ZOO #m3'!$H115</f>
        <v>0</v>
      </c>
      <c r="CN115" s="14">
        <f>'[1]Calculated ZOO #m3'!CN115*'[1]Calculated ZOO #m3'!$H115</f>
        <v>2445.8737204456925</v>
      </c>
      <c r="CO115" s="14">
        <f>'[1]Calculated ZOO #m3'!CO115*'[1]Calculated ZOO #m3'!$H115</f>
        <v>53809.221849805239</v>
      </c>
      <c r="CP115" s="14">
        <f>'[1]Calculated ZOO #m3'!CP115*'[1]Calculated ZOO #m3'!$H115</f>
        <v>11414.077362079897</v>
      </c>
      <c r="CQ115" s="14">
        <f>'[1]Calculated ZOO #m3'!CQ115*'[1]Calculated ZOO #m3'!$H115</f>
        <v>0</v>
      </c>
      <c r="CR115" s="14">
        <f>'[1]Calculated ZOO #m3'!CR115*'[1]Calculated ZOO #m3'!$H115</f>
        <v>0</v>
      </c>
      <c r="CS115" s="14">
        <f>'[1]Calculated ZOO #m3'!CS115*'[1]Calculated ZOO #m3'!$H115</f>
        <v>815.29124014856404</v>
      </c>
      <c r="CT115" s="14">
        <f>'[1]Calculated ZOO #m3'!CT115*'[1]Calculated ZOO #m3'!$H115</f>
        <v>0</v>
      </c>
      <c r="CU115" s="14">
        <f>'[1]Calculated ZOO #m3'!CU115*'[1]Calculated ZOO #m3'!$H115</f>
        <v>0</v>
      </c>
      <c r="CV115" s="14">
        <f>'[1]Calculated ZOO #m3'!CV115*'[1]Calculated ZOO #m3'!$H115</f>
        <v>0</v>
      </c>
      <c r="CW115" s="14">
        <f>'[1]Calculated ZOO #m3'!CW115*'[1]Calculated ZOO #m3'!$H115</f>
        <v>0</v>
      </c>
      <c r="CX115" s="14">
        <f>'[1]Calculated ZOO #m3'!CX115*'[1]Calculated ZOO #m3'!$H115</f>
        <v>815.29124014856404</v>
      </c>
      <c r="CY115" s="14">
        <f>'[1]Calculated ZOO #m3'!CY115*'[1]Calculated ZOO #m3'!$H115</f>
        <v>0</v>
      </c>
      <c r="CZ115" s="14">
        <f>'[1]Calculated ZOO #m3'!CZ115*'[1]Calculated ZOO #m3'!$H115</f>
        <v>19566.98976356554</v>
      </c>
      <c r="DA115" s="14">
        <f>'[1]Calculated ZOO #m3'!DA115*'[1]Calculated ZOO #m3'!$H115</f>
        <v>1630.5824802971281</v>
      </c>
      <c r="DB115" s="14">
        <f>'[1]Calculated ZOO #m3'!DB115*'[1]Calculated ZOO #m3'!$H115</f>
        <v>50548.056889210973</v>
      </c>
      <c r="DC115" s="14">
        <f>'[1]Calculated ZOO #m3'!DC115*'[1]Calculated ZOO #m3'!$H115</f>
        <v>1630.5824802971281</v>
      </c>
      <c r="DD115" s="14">
        <f>'[1]Calculated ZOO #m3'!DD115*'[1]Calculated ZOO #m3'!$H115</f>
        <v>4891.7474408913849</v>
      </c>
      <c r="DE115" s="14">
        <f>'[1]Calculated ZOO #m3'!DE115*'[1]Calculated ZOO #m3'!$H115</f>
        <v>0</v>
      </c>
      <c r="DF115" s="14">
        <f>'[1]Calculated ZOO #m3'!DF115*'[1]Calculated ZOO #m3'!$H115</f>
        <v>0</v>
      </c>
      <c r="DG115" s="14">
        <f>'[1]Calculated ZOO #m3'!DG115*'[1]Calculated ZOO #m3'!$H115</f>
        <v>8152.9124014856416</v>
      </c>
      <c r="DH115" s="14">
        <f>'[1]Calculated ZOO #m3'!DH115*'[1]Calculated ZOO #m3'!$H115</f>
        <v>4076.4562007428208</v>
      </c>
      <c r="DI115" s="14">
        <f>'[1]Calculated ZOO #m3'!DI115*'[1]Calculated ZOO #m3'!$H115</f>
        <v>2445.8737204456925</v>
      </c>
      <c r="DJ115" s="14">
        <f>'[1]Calculated ZOO #m3'!DJ115*'[1]Calculated ZOO #m3'!$H115</f>
        <v>0</v>
      </c>
      <c r="DK115" s="14">
        <f>'[1]Calculated ZOO #m3'!DK115*'[1]Calculated ZOO #m3'!$H115</f>
        <v>0</v>
      </c>
      <c r="DL115" s="14">
        <f>'[1]Calculated ZOO #m3'!DL115*'[1]Calculated ZOO #m3'!$H115</f>
        <v>0</v>
      </c>
      <c r="DM115" s="14">
        <f>'[1]Calculated ZOO #m3'!DM115*'[1]Calculated ZOO #m3'!$H115</f>
        <v>0</v>
      </c>
      <c r="DN115" s="14">
        <f>'[1]Calculated ZOO #m3'!DN115*'[1]Calculated ZOO #m3'!$H115</f>
        <v>0</v>
      </c>
      <c r="DO115" s="14">
        <f>'[1]Calculated ZOO #m3'!DO115*'[1]Calculated ZOO #m3'!$H115</f>
        <v>0</v>
      </c>
      <c r="DP115" s="14">
        <f>'[1]Calculated ZOO #m3'!DP115*'[1]Calculated ZOO #m3'!$H115</f>
        <v>0</v>
      </c>
      <c r="DQ115" s="14">
        <f>'[1]Calculated ZOO #m3'!DQ115*'[1]Calculated ZOO #m3'!$H115</f>
        <v>0</v>
      </c>
      <c r="DR115" s="14">
        <f>'[1]Calculated ZOO #m3'!DR115*'[1]Calculated ZOO #m3'!$H115</f>
        <v>0</v>
      </c>
      <c r="DS115" s="14">
        <f>'[1]Calculated ZOO #m3'!DS115*'[1]Calculated ZOO #m3'!$H115</f>
        <v>0</v>
      </c>
      <c r="DT115" s="14">
        <f>'[1]Calculated ZOO #m3'!DT115*'[1]Calculated ZOO #m3'!$H115</f>
        <v>0</v>
      </c>
      <c r="DU115" s="14">
        <f>'[1]Calculated ZOO #m3'!DU115*'[1]Calculated ZOO #m3'!$H115</f>
        <v>815.29124014856404</v>
      </c>
      <c r="DV115" s="14">
        <f>'[1]Calculated ZOO #m3'!DV115*'[1]Calculated ZOO #m3'!$H115</f>
        <v>0</v>
      </c>
      <c r="DW115" s="14">
        <f>'[1]Calculated ZOO #m3'!DW115*'[1]Calculated ZOO #m3'!$H115</f>
        <v>0</v>
      </c>
      <c r="DX115" s="14">
        <f>'[1]Calculated ZOO #m3'!DX115*'[1]Calculated ZOO #m3'!$H115</f>
        <v>0</v>
      </c>
      <c r="DY115" s="14">
        <f>'[1]Calculated ZOO #m3'!DY115*'[1]Calculated ZOO #m3'!$H115</f>
        <v>0</v>
      </c>
      <c r="DZ115" s="14">
        <f>'[1]Calculated ZOO #m3'!DZ115*'[1]Calculated ZOO #m3'!$H115</f>
        <v>0</v>
      </c>
      <c r="EA115" s="14">
        <f>'[1]Calculated ZOO #m3'!EA115*'[1]Calculated ZOO #m3'!$H115</f>
        <v>0</v>
      </c>
    </row>
    <row r="116" spans="1:131">
      <c r="A116" s="12" t="str">
        <f>'[1]Calculated ZOO #m3'!A116</f>
        <v>P061104PB1</v>
      </c>
      <c r="B116" s="12" t="str">
        <f>'[1]Calculated ZOO #m3'!B116</f>
        <v>P061104P</v>
      </c>
      <c r="C116" s="13">
        <f>'[1]Calculated ZOO #m3'!C116</f>
        <v>38149</v>
      </c>
      <c r="D116" s="12" t="str">
        <f>'[1]Calculated ZOO #m3'!D116</f>
        <v>B</v>
      </c>
      <c r="E116" s="12">
        <f>'[1]Calculated ZOO #m3'!E116</f>
        <v>0</v>
      </c>
      <c r="F116" s="12">
        <f>'[1]Calculated ZOO #m3'!F116</f>
        <v>0</v>
      </c>
      <c r="G116" s="12">
        <f>'[1]Calculated ZOO #m3'!G116</f>
        <v>1</v>
      </c>
      <c r="H116" s="12">
        <f>'[1]Calculated ZOO #m3'!H116</f>
        <v>60</v>
      </c>
      <c r="I116" s="12">
        <f>'[1]Calculated ZOO #m3'!I116</f>
        <v>31.277166666666666</v>
      </c>
      <c r="J116" s="12">
        <f>'[1]Calculated ZOO #m3'!J116</f>
        <v>0.5</v>
      </c>
      <c r="K116" s="12">
        <f>'[1]Calculated ZOO #m3'!K116</f>
        <v>1400</v>
      </c>
      <c r="L116" s="12">
        <f>'[1]Calculated ZOO #m3'!L116</f>
        <v>5</v>
      </c>
      <c r="M116" s="12">
        <f>'[1]Calculated ZOO #m3'!M116</f>
        <v>280</v>
      </c>
      <c r="N116" s="12">
        <f>'[1]Calculated ZOO #m3'!N116</f>
        <v>5</v>
      </c>
      <c r="O116" s="12">
        <f>'[1]Calculated ZOO #m3'!O116</f>
        <v>280</v>
      </c>
      <c r="P116" s="14">
        <f>'[1]Calculated ZOO #m3'!P116*'[1]Calculated ZOO #m3'!$H116</f>
        <v>0</v>
      </c>
      <c r="Q116" s="14">
        <f>'[1]Calculated ZOO #m3'!Q116*'[1]Calculated ZOO #m3'!$H116</f>
        <v>5092.9624807820237</v>
      </c>
      <c r="R116" s="14">
        <f>'[1]Calculated ZOO #m3'!R116*'[1]Calculated ZOO #m3'!$H116</f>
        <v>5092.9624807820237</v>
      </c>
      <c r="S116" s="14">
        <f>'[1]Calculated ZOO #m3'!S116*'[1]Calculated ZOO #m3'!$H116</f>
        <v>1697.6541602606749</v>
      </c>
      <c r="T116" s="14">
        <f>'[1]Calculated ZOO #m3'!T116*'[1]Calculated ZOO #m3'!$H116</f>
        <v>6790.6166410426995</v>
      </c>
      <c r="U116" s="14">
        <f>'[1]Calculated ZOO #m3'!U116*'[1]Calculated ZOO #m3'!$H116</f>
        <v>5092.9624807820237</v>
      </c>
      <c r="V116" s="14">
        <f>'[1]Calculated ZOO #m3'!V116*'[1]Calculated ZOO #m3'!$H116</f>
        <v>8488.2708013033734</v>
      </c>
      <c r="W116" s="14">
        <f>'[1]Calculated ZOO #m3'!W116*'[1]Calculated ZOO #m3'!$H116</f>
        <v>0</v>
      </c>
      <c r="X116" s="14">
        <f>'[1]Calculated ZOO #m3'!X116*'[1]Calculated ZOO #m3'!$H116</f>
        <v>0</v>
      </c>
      <c r="Y116" s="14">
        <f>'[1]Calculated ZOO #m3'!Y116*'[1]Calculated ZOO #m3'!$H116</f>
        <v>0</v>
      </c>
      <c r="Z116" s="14">
        <f>'[1]Calculated ZOO #m3'!Z116*'[1]Calculated ZOO #m3'!$H116</f>
        <v>0</v>
      </c>
      <c r="AA116" s="14">
        <f>'[1]Calculated ZOO #m3'!AA116*'[1]Calculated ZOO #m3'!$H116</f>
        <v>1697.6541602606749</v>
      </c>
      <c r="AB116" s="14">
        <f>'[1]Calculated ZOO #m3'!AB116*'[1]Calculated ZOO #m3'!$H116</f>
        <v>1697.6541602606749</v>
      </c>
      <c r="AC116" s="14">
        <f>'[1]Calculated ZOO #m3'!AC116*'[1]Calculated ZOO #m3'!$H116</f>
        <v>0</v>
      </c>
      <c r="AD116" s="15">
        <f>'[1]Calculated ZOO #m3'!AD116*'[1]Calculated ZOO #m3'!$H116</f>
        <v>10742.661046663434</v>
      </c>
      <c r="AE116" s="15">
        <f>'[1]Calculated ZOO #m3'!AE116*'[1]Calculated ZOO #m3'!$H116</f>
        <v>2148.5322093326868</v>
      </c>
      <c r="AF116" s="15">
        <f>'[1]Calculated ZOO #m3'!AF116*'[1]Calculated ZOO #m3'!$H116</f>
        <v>2148.5322093326868</v>
      </c>
      <c r="AG116" s="15">
        <f>'[1]Calculated ZOO #m3'!AG116*'[1]Calculated ZOO #m3'!$H116</f>
        <v>3222.7983139990301</v>
      </c>
      <c r="AH116" s="15">
        <f>'[1]Calculated ZOO #m3'!AH116*'[1]Calculated ZOO #m3'!$H116</f>
        <v>0</v>
      </c>
      <c r="AI116" s="15">
        <f>'[1]Calculated ZOO #m3'!AI116*'[1]Calculated ZOO #m3'!$H116</f>
        <v>0</v>
      </c>
      <c r="AJ116" s="15">
        <f>'[1]Calculated ZOO #m3'!AJ116*'[1]Calculated ZOO #m3'!$H116</f>
        <v>0</v>
      </c>
      <c r="AK116" s="15">
        <f>'[1]Calculated ZOO #m3'!AK116*'[1]Calculated ZOO #m3'!$H116</f>
        <v>0</v>
      </c>
      <c r="AL116" s="14">
        <f>'[1]Calculated ZOO #m3'!AL116*'[1]Calculated ZOO #m3'!$H116</f>
        <v>0</v>
      </c>
      <c r="AM116" s="14">
        <f>'[1]Calculated ZOO #m3'!AM116*'[1]Calculated ZOO #m3'!$H116</f>
        <v>0</v>
      </c>
      <c r="AN116" s="14">
        <f>'[1]Calculated ZOO #m3'!AN116*'[1]Calculated ZOO #m3'!$H116</f>
        <v>0</v>
      </c>
      <c r="AO116" s="14">
        <f>'[1]Calculated ZOO #m3'!AO116*'[1]Calculated ZOO #m3'!$H116</f>
        <v>0</v>
      </c>
      <c r="AP116" s="14">
        <f>'[1]Calculated ZOO #m3'!AP116*'[1]Calculated ZOO #m3'!$H116</f>
        <v>0</v>
      </c>
      <c r="AQ116" s="14">
        <f>'[1]Calculated ZOO #m3'!AQ116*'[1]Calculated ZOO #m3'!$H116</f>
        <v>0</v>
      </c>
      <c r="AR116" s="14">
        <f>'[1]Calculated ZOO #m3'!AR116*'[1]Calculated ZOO #m3'!$H116</f>
        <v>0</v>
      </c>
      <c r="AS116" s="14">
        <f>'[1]Calculated ZOO #m3'!AS116*'[1]Calculated ZOO #m3'!$H116</f>
        <v>0</v>
      </c>
      <c r="AT116" s="14">
        <f>'[1]Calculated ZOO #m3'!AT116*'[1]Calculated ZOO #m3'!$H116</f>
        <v>0</v>
      </c>
      <c r="AU116" s="14">
        <f>'[1]Calculated ZOO #m3'!AU116*'[1]Calculated ZOO #m3'!$H116</f>
        <v>0</v>
      </c>
      <c r="AV116" s="14">
        <f>'[1]Calculated ZOO #m3'!AV116*'[1]Calculated ZOO #m3'!$H116</f>
        <v>0</v>
      </c>
      <c r="AW116" s="14">
        <f>'[1]Calculated ZOO #m3'!AW116*'[1]Calculated ZOO #m3'!$H116</f>
        <v>0</v>
      </c>
      <c r="AX116" s="14">
        <f>'[1]Calculated ZOO #m3'!AX116*'[1]Calculated ZOO #m3'!$H116</f>
        <v>0</v>
      </c>
      <c r="AY116" s="14">
        <f>'[1]Calculated ZOO #m3'!AY116*'[1]Calculated ZOO #m3'!$H116</f>
        <v>0</v>
      </c>
      <c r="AZ116" s="14">
        <f>'[1]Calculated ZOO #m3'!AZ116*'[1]Calculated ZOO #m3'!$H116</f>
        <v>0</v>
      </c>
      <c r="BA116" s="14">
        <f>'[1]Calculated ZOO #m3'!BA116*'[1]Calculated ZOO #m3'!$H116</f>
        <v>0</v>
      </c>
      <c r="BB116" s="14">
        <f>'[1]Calculated ZOO #m3'!BB116*'[1]Calculated ZOO #m3'!$H116</f>
        <v>0</v>
      </c>
      <c r="BC116" s="14">
        <f>'[1]Calculated ZOO #m3'!BC116*'[1]Calculated ZOO #m3'!$H116</f>
        <v>0</v>
      </c>
      <c r="BD116" s="14">
        <f>'[1]Calculated ZOO #m3'!BD116*'[1]Calculated ZOO #m3'!$H116</f>
        <v>0</v>
      </c>
      <c r="BE116" s="14">
        <f>'[1]Calculated ZOO #m3'!BE116*'[1]Calculated ZOO #m3'!$H116</f>
        <v>0</v>
      </c>
      <c r="BF116" s="14">
        <f>'[1]Calculated ZOO #m3'!BF116*'[1]Calculated ZOO #m3'!$H116</f>
        <v>0</v>
      </c>
      <c r="BG116" s="14">
        <f>'[1]Calculated ZOO #m3'!BG116*'[1]Calculated ZOO #m3'!$H116</f>
        <v>0</v>
      </c>
      <c r="BH116" s="14">
        <f>'[1]Calculated ZOO #m3'!BH116*'[1]Calculated ZOO #m3'!$H116</f>
        <v>0</v>
      </c>
      <c r="BI116" s="14">
        <f>'[1]Calculated ZOO #m3'!BI116*'[1]Calculated ZOO #m3'!$H116</f>
        <v>0</v>
      </c>
      <c r="BJ116" s="14">
        <f>'[1]Calculated ZOO #m3'!BJ116*'[1]Calculated ZOO #m3'!$H116</f>
        <v>0</v>
      </c>
      <c r="BK116" s="14">
        <f>'[1]Calculated ZOO #m3'!BK116*'[1]Calculated ZOO #m3'!$H116</f>
        <v>0</v>
      </c>
      <c r="BL116" s="14">
        <f>'[1]Calculated ZOO #m3'!BL116*'[1]Calculated ZOO #m3'!$H116</f>
        <v>0</v>
      </c>
      <c r="BM116" s="14">
        <f>'[1]Calculated ZOO #m3'!BM116*'[1]Calculated ZOO #m3'!$H116</f>
        <v>0</v>
      </c>
      <c r="BN116" s="14">
        <f>'[1]Calculated ZOO #m3'!BN116*'[1]Calculated ZOO #m3'!$H116</f>
        <v>0</v>
      </c>
      <c r="BO116" s="14">
        <f>'[1]Calculated ZOO #m3'!BO116*'[1]Calculated ZOO #m3'!$H116</f>
        <v>0</v>
      </c>
      <c r="BP116" s="14">
        <f>'[1]Calculated ZOO #m3'!BP116*'[1]Calculated ZOO #m3'!$H116</f>
        <v>0</v>
      </c>
      <c r="BQ116" s="14">
        <f>'[1]Calculated ZOO #m3'!BQ116*'[1]Calculated ZOO #m3'!$H116</f>
        <v>0</v>
      </c>
      <c r="BR116" s="14">
        <f>'[1]Calculated ZOO #m3'!BR116*'[1]Calculated ZOO #m3'!$H116</f>
        <v>0</v>
      </c>
      <c r="BS116" s="14">
        <f>'[1]Calculated ZOO #m3'!BS116*'[1]Calculated ZOO #m3'!$H116</f>
        <v>0</v>
      </c>
      <c r="BT116" s="14">
        <f>'[1]Calculated ZOO #m3'!BT116*'[1]Calculated ZOO #m3'!$H116</f>
        <v>0</v>
      </c>
      <c r="BU116" s="14">
        <f>'[1]Calculated ZOO #m3'!BU116*'[1]Calculated ZOO #m3'!$H116</f>
        <v>0</v>
      </c>
      <c r="BV116" s="14">
        <f>'[1]Calculated ZOO #m3'!BV116*'[1]Calculated ZOO #m3'!$H116</f>
        <v>0</v>
      </c>
      <c r="BW116" s="14">
        <f>'[1]Calculated ZOO #m3'!BW116*'[1]Calculated ZOO #m3'!$H116</f>
        <v>0</v>
      </c>
      <c r="BX116" s="14">
        <f>'[1]Calculated ZOO #m3'!BX116*'[1]Calculated ZOO #m3'!$H116</f>
        <v>0</v>
      </c>
      <c r="BY116" s="14">
        <f>'[1]Calculated ZOO #m3'!BY116*'[1]Calculated ZOO #m3'!$H116</f>
        <v>0</v>
      </c>
      <c r="BZ116" s="14">
        <f>'[1]Calculated ZOO #m3'!BZ116*'[1]Calculated ZOO #m3'!$H116</f>
        <v>0</v>
      </c>
      <c r="CA116" s="14">
        <f>'[1]Calculated ZOO #m3'!CA116*'[1]Calculated ZOO #m3'!$H116</f>
        <v>0</v>
      </c>
      <c r="CB116" s="14">
        <f>'[1]Calculated ZOO #m3'!CB116*'[1]Calculated ZOO #m3'!$H116</f>
        <v>10742.661046663434</v>
      </c>
      <c r="CC116" s="14">
        <f>'[1]Calculated ZOO #m3'!CC116*'[1]Calculated ZOO #m3'!$H116</f>
        <v>0</v>
      </c>
      <c r="CD116" s="14">
        <f>'[1]Calculated ZOO #m3'!CD116*'[1]Calculated ZOO #m3'!$H116</f>
        <v>0</v>
      </c>
      <c r="CE116" s="14">
        <f>'[1]Calculated ZOO #m3'!CE116*'[1]Calculated ZOO #m3'!$H116</f>
        <v>0</v>
      </c>
      <c r="CF116" s="14">
        <f>'[1]Calculated ZOO #m3'!CF116*'[1]Calculated ZOO #m3'!$H116</f>
        <v>0</v>
      </c>
      <c r="CG116" s="14">
        <f>'[1]Calculated ZOO #m3'!CG116*'[1]Calculated ZOO #m3'!$H116</f>
        <v>0</v>
      </c>
      <c r="CH116" s="14">
        <f>'[1]Calculated ZOO #m3'!CH116*'[1]Calculated ZOO #m3'!$H116</f>
        <v>0</v>
      </c>
      <c r="CI116" s="14">
        <f>'[1]Calculated ZOO #m3'!CI116*'[1]Calculated ZOO #m3'!$H116</f>
        <v>0</v>
      </c>
      <c r="CJ116" s="14">
        <f>'[1]Calculated ZOO #m3'!CJ116*'[1]Calculated ZOO #m3'!$H116</f>
        <v>0</v>
      </c>
      <c r="CK116" s="14">
        <f>'[1]Calculated ZOO #m3'!CK116*'[1]Calculated ZOO #m3'!$H116</f>
        <v>0</v>
      </c>
      <c r="CL116" s="14">
        <f>'[1]Calculated ZOO #m3'!CL116*'[1]Calculated ZOO #m3'!$H116</f>
        <v>0</v>
      </c>
      <c r="CM116" s="14">
        <f>'[1]Calculated ZOO #m3'!CM116*'[1]Calculated ZOO #m3'!$H116</f>
        <v>0</v>
      </c>
      <c r="CN116" s="14">
        <f>'[1]Calculated ZOO #m3'!CN116*'[1]Calculated ZOO #m3'!$H116</f>
        <v>1074.2661046663434</v>
      </c>
      <c r="CO116" s="14">
        <f>'[1]Calculated ZOO #m3'!CO116*'[1]Calculated ZOO #m3'!$H116</f>
        <v>73050.095117311357</v>
      </c>
      <c r="CP116" s="14">
        <f>'[1]Calculated ZOO #m3'!CP116*'[1]Calculated ZOO #m3'!$H116</f>
        <v>13965.459360662464</v>
      </c>
      <c r="CQ116" s="14">
        <f>'[1]Calculated ZOO #m3'!CQ116*'[1]Calculated ZOO #m3'!$H116</f>
        <v>0</v>
      </c>
      <c r="CR116" s="14">
        <f>'[1]Calculated ZOO #m3'!CR116*'[1]Calculated ZOO #m3'!$H116</f>
        <v>0</v>
      </c>
      <c r="CS116" s="14">
        <f>'[1]Calculated ZOO #m3'!CS116*'[1]Calculated ZOO #m3'!$H116</f>
        <v>4297.0644186653735</v>
      </c>
      <c r="CT116" s="14">
        <f>'[1]Calculated ZOO #m3'!CT116*'[1]Calculated ZOO #m3'!$H116</f>
        <v>0</v>
      </c>
      <c r="CU116" s="14">
        <f>'[1]Calculated ZOO #m3'!CU116*'[1]Calculated ZOO #m3'!$H116</f>
        <v>0</v>
      </c>
      <c r="CV116" s="14">
        <f>'[1]Calculated ZOO #m3'!CV116*'[1]Calculated ZOO #m3'!$H116</f>
        <v>0</v>
      </c>
      <c r="CW116" s="14">
        <f>'[1]Calculated ZOO #m3'!CW116*'[1]Calculated ZOO #m3'!$H116</f>
        <v>0</v>
      </c>
      <c r="CX116" s="14">
        <f>'[1]Calculated ZOO #m3'!CX116*'[1]Calculated ZOO #m3'!$H116</f>
        <v>0</v>
      </c>
      <c r="CY116" s="14">
        <f>'[1]Calculated ZOO #m3'!CY116*'[1]Calculated ZOO #m3'!$H116</f>
        <v>0</v>
      </c>
      <c r="CZ116" s="14">
        <f>'[1]Calculated ZOO #m3'!CZ116*'[1]Calculated ZOO #m3'!$H116</f>
        <v>0</v>
      </c>
      <c r="DA116" s="14">
        <f>'[1]Calculated ZOO #m3'!DA116*'[1]Calculated ZOO #m3'!$H116</f>
        <v>0</v>
      </c>
      <c r="DB116" s="14">
        <f>'[1]Calculated ZOO #m3'!DB116*'[1]Calculated ZOO #m3'!$H116</f>
        <v>76272.893431310382</v>
      </c>
      <c r="DC116" s="14">
        <f>'[1]Calculated ZOO #m3'!DC116*'[1]Calculated ZOO #m3'!$H116</f>
        <v>11816.927151329777</v>
      </c>
      <c r="DD116" s="14">
        <f>'[1]Calculated ZOO #m3'!DD116*'[1]Calculated ZOO #m3'!$H116</f>
        <v>13965.459360662464</v>
      </c>
      <c r="DE116" s="14">
        <f>'[1]Calculated ZOO #m3'!DE116*'[1]Calculated ZOO #m3'!$H116</f>
        <v>2148.5322093326868</v>
      </c>
      <c r="DF116" s="14">
        <f>'[1]Calculated ZOO #m3'!DF116*'[1]Calculated ZOO #m3'!$H116</f>
        <v>0</v>
      </c>
      <c r="DG116" s="14">
        <f>'[1]Calculated ZOO #m3'!DG116*'[1]Calculated ZOO #m3'!$H116</f>
        <v>8594.128837330747</v>
      </c>
      <c r="DH116" s="14">
        <f>'[1]Calculated ZOO #m3'!DH116*'[1]Calculated ZOO #m3'!$H116</f>
        <v>0</v>
      </c>
      <c r="DI116" s="14">
        <f>'[1]Calculated ZOO #m3'!DI116*'[1]Calculated ZOO #m3'!$H116</f>
        <v>1074.2661046663434</v>
      </c>
      <c r="DJ116" s="14">
        <f>'[1]Calculated ZOO #m3'!DJ116*'[1]Calculated ZOO #m3'!$H116</f>
        <v>0</v>
      </c>
      <c r="DK116" s="14">
        <f>'[1]Calculated ZOO #m3'!DK116*'[1]Calculated ZOO #m3'!$H116</f>
        <v>0</v>
      </c>
      <c r="DL116" s="14">
        <f>'[1]Calculated ZOO #m3'!DL116*'[1]Calculated ZOO #m3'!$H116</f>
        <v>0</v>
      </c>
      <c r="DM116" s="14">
        <f>'[1]Calculated ZOO #m3'!DM116*'[1]Calculated ZOO #m3'!$H116</f>
        <v>0</v>
      </c>
      <c r="DN116" s="14">
        <f>'[1]Calculated ZOO #m3'!DN116*'[1]Calculated ZOO #m3'!$H116</f>
        <v>0</v>
      </c>
      <c r="DO116" s="14">
        <f>'[1]Calculated ZOO #m3'!DO116*'[1]Calculated ZOO #m3'!$H116</f>
        <v>0</v>
      </c>
      <c r="DP116" s="14">
        <f>'[1]Calculated ZOO #m3'!DP116*'[1]Calculated ZOO #m3'!$H116</f>
        <v>0</v>
      </c>
      <c r="DQ116" s="14">
        <f>'[1]Calculated ZOO #m3'!DQ116*'[1]Calculated ZOO #m3'!$H116</f>
        <v>5371.3305233317169</v>
      </c>
      <c r="DR116" s="14">
        <f>'[1]Calculated ZOO #m3'!DR116*'[1]Calculated ZOO #m3'!$H116</f>
        <v>0</v>
      </c>
      <c r="DS116" s="14">
        <f>'[1]Calculated ZOO #m3'!DS116*'[1]Calculated ZOO #m3'!$H116</f>
        <v>0</v>
      </c>
      <c r="DT116" s="14">
        <f>'[1]Calculated ZOO #m3'!DT116*'[1]Calculated ZOO #m3'!$H116</f>
        <v>0</v>
      </c>
      <c r="DU116" s="14">
        <f>'[1]Calculated ZOO #m3'!DU116*'[1]Calculated ZOO #m3'!$H116</f>
        <v>1074.2661046663434</v>
      </c>
      <c r="DV116" s="14">
        <f>'[1]Calculated ZOO #m3'!DV116*'[1]Calculated ZOO #m3'!$H116</f>
        <v>0</v>
      </c>
      <c r="DW116" s="14">
        <f>'[1]Calculated ZOO #m3'!DW116*'[1]Calculated ZOO #m3'!$H116</f>
        <v>0</v>
      </c>
      <c r="DX116" s="14">
        <f>'[1]Calculated ZOO #m3'!DX116*'[1]Calculated ZOO #m3'!$H116</f>
        <v>0</v>
      </c>
      <c r="DY116" s="14">
        <f>'[1]Calculated ZOO #m3'!DY116*'[1]Calculated ZOO #m3'!$H116</f>
        <v>0</v>
      </c>
      <c r="DZ116" s="14">
        <f>'[1]Calculated ZOO #m3'!DZ116*'[1]Calculated ZOO #m3'!$H116</f>
        <v>0</v>
      </c>
      <c r="EA116" s="14">
        <f>'[1]Calculated ZOO #m3'!EA116*'[1]Calculated ZOO #m3'!$H116</f>
        <v>0</v>
      </c>
    </row>
    <row r="117" spans="1:131">
      <c r="A117" s="12" t="str">
        <f>'[1]Calculated ZOO #m3'!A117</f>
        <v>P061104PS1</v>
      </c>
      <c r="B117" s="12" t="str">
        <f>'[1]Calculated ZOO #m3'!B117</f>
        <v>P061104P</v>
      </c>
      <c r="C117" s="13">
        <f>'[1]Calculated ZOO #m3'!C117</f>
        <v>38149</v>
      </c>
      <c r="D117" s="12" t="str">
        <f>'[1]Calculated ZOO #m3'!D117</f>
        <v>S</v>
      </c>
      <c r="E117" s="12">
        <f>'[1]Calculated ZOO #m3'!E117</f>
        <v>0</v>
      </c>
      <c r="F117" s="12">
        <f>'[1]Calculated ZOO #m3'!F117</f>
        <v>0</v>
      </c>
      <c r="G117" s="12">
        <f>'[1]Calculated ZOO #m3'!G117</f>
        <v>1</v>
      </c>
      <c r="H117" s="12">
        <f>'[1]Calculated ZOO #m3'!H117</f>
        <v>38</v>
      </c>
      <c r="I117" s="12">
        <f>'[1]Calculated ZOO #m3'!I117</f>
        <v>18.398333333333333</v>
      </c>
      <c r="J117" s="12">
        <f>'[1]Calculated ZOO #m3'!J117</f>
        <v>0.5</v>
      </c>
      <c r="K117" s="12">
        <f>'[1]Calculated ZOO #m3'!K117</f>
        <v>800</v>
      </c>
      <c r="L117" s="12">
        <f>'[1]Calculated ZOO #m3'!L117</f>
        <v>5</v>
      </c>
      <c r="M117" s="12">
        <f>'[1]Calculated ZOO #m3'!M117</f>
        <v>160</v>
      </c>
      <c r="N117" s="12">
        <f>'[1]Calculated ZOO #m3'!N117</f>
        <v>5</v>
      </c>
      <c r="O117" s="12">
        <f>'[1]Calculated ZOO #m3'!O117</f>
        <v>160</v>
      </c>
      <c r="P117" s="14">
        <f>'[1]Calculated ZOO #m3'!P117*'[1]Calculated ZOO #m3'!$H117</f>
        <v>660.92943201376943</v>
      </c>
      <c r="Q117" s="14">
        <f>'[1]Calculated ZOO #m3'!Q117*'[1]Calculated ZOO #m3'!$H117</f>
        <v>1075.1809681650941</v>
      </c>
      <c r="R117" s="14">
        <f>'[1]Calculated ZOO #m3'!R117*'[1]Calculated ZOO #m3'!$H117</f>
        <v>0</v>
      </c>
      <c r="S117" s="14">
        <f>'[1]Calculated ZOO #m3'!S117*'[1]Calculated ZOO #m3'!$H117</f>
        <v>2150.3619363301882</v>
      </c>
      <c r="T117" s="14">
        <f>'[1]Calculated ZOO #m3'!T117*'[1]Calculated ZOO #m3'!$H117</f>
        <v>7526.266777155658</v>
      </c>
      <c r="U117" s="14">
        <f>'[1]Calculated ZOO #m3'!U117*'[1]Calculated ZOO #m3'!$H117</f>
        <v>4300.7238726603764</v>
      </c>
      <c r="V117" s="14">
        <f>'[1]Calculated ZOO #m3'!V117*'[1]Calculated ZOO #m3'!$H117</f>
        <v>10751.809681650939</v>
      </c>
      <c r="W117" s="14">
        <f>'[1]Calculated ZOO #m3'!W117*'[1]Calculated ZOO #m3'!$H117</f>
        <v>0</v>
      </c>
      <c r="X117" s="14">
        <f>'[1]Calculated ZOO #m3'!X117*'[1]Calculated ZOO #m3'!$H117</f>
        <v>0</v>
      </c>
      <c r="Y117" s="14">
        <f>'[1]Calculated ZOO #m3'!Y117*'[1]Calculated ZOO #m3'!$H117</f>
        <v>0</v>
      </c>
      <c r="Z117" s="14">
        <f>'[1]Calculated ZOO #m3'!Z117*'[1]Calculated ZOO #m3'!$H117</f>
        <v>1075.1809681650941</v>
      </c>
      <c r="AA117" s="14">
        <f>'[1]Calculated ZOO #m3'!AA117*'[1]Calculated ZOO #m3'!$H117</f>
        <v>0</v>
      </c>
      <c r="AB117" s="14">
        <f>'[1]Calculated ZOO #m3'!AB117*'[1]Calculated ZOO #m3'!$H117</f>
        <v>5375.9048408254694</v>
      </c>
      <c r="AC117" s="14">
        <f>'[1]Calculated ZOO #m3'!AC117*'[1]Calculated ZOO #m3'!$H117</f>
        <v>0</v>
      </c>
      <c r="AD117" s="15">
        <f>'[1]Calculated ZOO #m3'!AD117*'[1]Calculated ZOO #m3'!$H117</f>
        <v>660.92943201376943</v>
      </c>
      <c r="AE117" s="15">
        <f>'[1]Calculated ZOO #m3'!AE117*'[1]Calculated ZOO #m3'!$H117</f>
        <v>0</v>
      </c>
      <c r="AF117" s="15">
        <f>'[1]Calculated ZOO #m3'!AF117*'[1]Calculated ZOO #m3'!$H117</f>
        <v>2643.7177280550777</v>
      </c>
      <c r="AG117" s="15">
        <f>'[1]Calculated ZOO #m3'!AG117*'[1]Calculated ZOO #m3'!$H117</f>
        <v>13879.518072289158</v>
      </c>
      <c r="AH117" s="15">
        <f>'[1]Calculated ZOO #m3'!AH117*'[1]Calculated ZOO #m3'!$H117</f>
        <v>10574.870912220311</v>
      </c>
      <c r="AI117" s="15">
        <f>'[1]Calculated ZOO #m3'!AI117*'[1]Calculated ZOO #m3'!$H117</f>
        <v>0</v>
      </c>
      <c r="AJ117" s="15">
        <f>'[1]Calculated ZOO #m3'!AJ117*'[1]Calculated ZOO #m3'!$H117</f>
        <v>0</v>
      </c>
      <c r="AK117" s="15">
        <f>'[1]Calculated ZOO #m3'!AK117*'[1]Calculated ZOO #m3'!$H117</f>
        <v>0</v>
      </c>
      <c r="AL117" s="14">
        <f>'[1]Calculated ZOO #m3'!AL117*'[1]Calculated ZOO #m3'!$H117</f>
        <v>0</v>
      </c>
      <c r="AM117" s="14">
        <f>'[1]Calculated ZOO #m3'!AM117*'[1]Calculated ZOO #m3'!$H117</f>
        <v>0</v>
      </c>
      <c r="AN117" s="14">
        <f>'[1]Calculated ZOO #m3'!AN117*'[1]Calculated ZOO #m3'!$H117</f>
        <v>0</v>
      </c>
      <c r="AO117" s="14">
        <f>'[1]Calculated ZOO #m3'!AO117*'[1]Calculated ZOO #m3'!$H117</f>
        <v>0</v>
      </c>
      <c r="AP117" s="14">
        <f>'[1]Calculated ZOO #m3'!AP117*'[1]Calculated ZOO #m3'!$H117</f>
        <v>0</v>
      </c>
      <c r="AQ117" s="14">
        <f>'[1]Calculated ZOO #m3'!AQ117*'[1]Calculated ZOO #m3'!$H117</f>
        <v>0</v>
      </c>
      <c r="AR117" s="14">
        <f>'[1]Calculated ZOO #m3'!AR117*'[1]Calculated ZOO #m3'!$H117</f>
        <v>0</v>
      </c>
      <c r="AS117" s="14">
        <f>'[1]Calculated ZOO #m3'!AS117*'[1]Calculated ZOO #m3'!$H117</f>
        <v>0</v>
      </c>
      <c r="AT117" s="14">
        <f>'[1]Calculated ZOO #m3'!AT117*'[1]Calculated ZOO #m3'!$H117</f>
        <v>0</v>
      </c>
      <c r="AU117" s="14">
        <f>'[1]Calculated ZOO #m3'!AU117*'[1]Calculated ZOO #m3'!$H117</f>
        <v>0</v>
      </c>
      <c r="AV117" s="14">
        <f>'[1]Calculated ZOO #m3'!AV117*'[1]Calculated ZOO #m3'!$H117</f>
        <v>0</v>
      </c>
      <c r="AW117" s="14">
        <f>'[1]Calculated ZOO #m3'!AW117*'[1]Calculated ZOO #m3'!$H117</f>
        <v>0</v>
      </c>
      <c r="AX117" s="14">
        <f>'[1]Calculated ZOO #m3'!AX117*'[1]Calculated ZOO #m3'!$H117</f>
        <v>1321.8588640275389</v>
      </c>
      <c r="AY117" s="14">
        <f>'[1]Calculated ZOO #m3'!AY117*'[1]Calculated ZOO #m3'!$H117</f>
        <v>0</v>
      </c>
      <c r="AZ117" s="14">
        <f>'[1]Calculated ZOO #m3'!AZ117*'[1]Calculated ZOO #m3'!$H117</f>
        <v>0</v>
      </c>
      <c r="BA117" s="14">
        <f>'[1]Calculated ZOO #m3'!BA117*'[1]Calculated ZOO #m3'!$H117</f>
        <v>0</v>
      </c>
      <c r="BB117" s="14">
        <f>'[1]Calculated ZOO #m3'!BB117*'[1]Calculated ZOO #m3'!$H117</f>
        <v>0</v>
      </c>
      <c r="BC117" s="14">
        <f>'[1]Calculated ZOO #m3'!BC117*'[1]Calculated ZOO #m3'!$H117</f>
        <v>0</v>
      </c>
      <c r="BD117" s="14">
        <f>'[1]Calculated ZOO #m3'!BD117*'[1]Calculated ZOO #m3'!$H117</f>
        <v>0</v>
      </c>
      <c r="BE117" s="14">
        <f>'[1]Calculated ZOO #m3'!BE117*'[1]Calculated ZOO #m3'!$H117</f>
        <v>0</v>
      </c>
      <c r="BF117" s="14">
        <f>'[1]Calculated ZOO #m3'!BF117*'[1]Calculated ZOO #m3'!$H117</f>
        <v>0</v>
      </c>
      <c r="BG117" s="14">
        <f>'[1]Calculated ZOO #m3'!BG117*'[1]Calculated ZOO #m3'!$H117</f>
        <v>0</v>
      </c>
      <c r="BH117" s="14">
        <f>'[1]Calculated ZOO #m3'!BH117*'[1]Calculated ZOO #m3'!$H117</f>
        <v>0</v>
      </c>
      <c r="BI117" s="14">
        <f>'[1]Calculated ZOO #m3'!BI117*'[1]Calculated ZOO #m3'!$H117</f>
        <v>0</v>
      </c>
      <c r="BJ117" s="14">
        <f>'[1]Calculated ZOO #m3'!BJ117*'[1]Calculated ZOO #m3'!$H117</f>
        <v>0</v>
      </c>
      <c r="BK117" s="14">
        <f>'[1]Calculated ZOO #m3'!BK117*'[1]Calculated ZOO #m3'!$H117</f>
        <v>0</v>
      </c>
      <c r="BL117" s="14">
        <f>'[1]Calculated ZOO #m3'!BL117*'[1]Calculated ZOO #m3'!$H117</f>
        <v>0</v>
      </c>
      <c r="BM117" s="14">
        <f>'[1]Calculated ZOO #m3'!BM117*'[1]Calculated ZOO #m3'!$H117</f>
        <v>0</v>
      </c>
      <c r="BN117" s="14">
        <f>'[1]Calculated ZOO #m3'!BN117*'[1]Calculated ZOO #m3'!$H117</f>
        <v>0</v>
      </c>
      <c r="BO117" s="14">
        <f>'[1]Calculated ZOO #m3'!BO117*'[1]Calculated ZOO #m3'!$H117</f>
        <v>0</v>
      </c>
      <c r="BP117" s="14">
        <f>'[1]Calculated ZOO #m3'!BP117*'[1]Calculated ZOO #m3'!$H117</f>
        <v>0</v>
      </c>
      <c r="BQ117" s="14">
        <f>'[1]Calculated ZOO #m3'!BQ117*'[1]Calculated ZOO #m3'!$H117</f>
        <v>0</v>
      </c>
      <c r="BR117" s="14">
        <f>'[1]Calculated ZOO #m3'!BR117*'[1]Calculated ZOO #m3'!$H117</f>
        <v>0</v>
      </c>
      <c r="BS117" s="14">
        <f>'[1]Calculated ZOO #m3'!BS117*'[1]Calculated ZOO #m3'!$H117</f>
        <v>0</v>
      </c>
      <c r="BT117" s="14">
        <f>'[1]Calculated ZOO #m3'!BT117*'[1]Calculated ZOO #m3'!$H117</f>
        <v>0</v>
      </c>
      <c r="BU117" s="14">
        <f>'[1]Calculated ZOO #m3'!BU117*'[1]Calculated ZOO #m3'!$H117</f>
        <v>0</v>
      </c>
      <c r="BV117" s="14">
        <f>'[1]Calculated ZOO #m3'!BV117*'[1]Calculated ZOO #m3'!$H117</f>
        <v>1321.8588640275389</v>
      </c>
      <c r="BW117" s="14">
        <f>'[1]Calculated ZOO #m3'!BW117*'[1]Calculated ZOO #m3'!$H117</f>
        <v>0</v>
      </c>
      <c r="BX117" s="14">
        <f>'[1]Calculated ZOO #m3'!BX117*'[1]Calculated ZOO #m3'!$H117</f>
        <v>0</v>
      </c>
      <c r="BY117" s="14">
        <f>'[1]Calculated ZOO #m3'!BY117*'[1]Calculated ZOO #m3'!$H117</f>
        <v>0</v>
      </c>
      <c r="BZ117" s="14">
        <f>'[1]Calculated ZOO #m3'!BZ117*'[1]Calculated ZOO #m3'!$H117</f>
        <v>0</v>
      </c>
      <c r="CA117" s="14">
        <f>'[1]Calculated ZOO #m3'!CA117*'[1]Calculated ZOO #m3'!$H117</f>
        <v>0</v>
      </c>
      <c r="CB117" s="14">
        <f>'[1]Calculated ZOO #m3'!CB117*'[1]Calculated ZOO #m3'!$H117</f>
        <v>0</v>
      </c>
      <c r="CC117" s="14">
        <f>'[1]Calculated ZOO #m3'!CC117*'[1]Calculated ZOO #m3'!$H117</f>
        <v>660.92943201376943</v>
      </c>
      <c r="CD117" s="14">
        <f>'[1]Calculated ZOO #m3'!CD117*'[1]Calculated ZOO #m3'!$H117</f>
        <v>0</v>
      </c>
      <c r="CE117" s="14">
        <f>'[1]Calculated ZOO #m3'!CE117*'[1]Calculated ZOO #m3'!$H117</f>
        <v>0</v>
      </c>
      <c r="CF117" s="14">
        <f>'[1]Calculated ZOO #m3'!CF117*'[1]Calculated ZOO #m3'!$H117</f>
        <v>0</v>
      </c>
      <c r="CG117" s="14">
        <f>'[1]Calculated ZOO #m3'!CG117*'[1]Calculated ZOO #m3'!$H117</f>
        <v>0</v>
      </c>
      <c r="CH117" s="14">
        <f>'[1]Calculated ZOO #m3'!CH117*'[1]Calculated ZOO #m3'!$H117</f>
        <v>0</v>
      </c>
      <c r="CI117" s="14">
        <f>'[1]Calculated ZOO #m3'!CI117*'[1]Calculated ZOO #m3'!$H117</f>
        <v>0</v>
      </c>
      <c r="CJ117" s="14">
        <f>'[1]Calculated ZOO #m3'!CJ117*'[1]Calculated ZOO #m3'!$H117</f>
        <v>15862.306368330464</v>
      </c>
      <c r="CK117" s="14">
        <f>'[1]Calculated ZOO #m3'!CK117*'[1]Calculated ZOO #m3'!$H117</f>
        <v>0</v>
      </c>
      <c r="CL117" s="14">
        <f>'[1]Calculated ZOO #m3'!CL117*'[1]Calculated ZOO #m3'!$H117</f>
        <v>0</v>
      </c>
      <c r="CM117" s="14">
        <f>'[1]Calculated ZOO #m3'!CM117*'[1]Calculated ZOO #m3'!$H117</f>
        <v>0</v>
      </c>
      <c r="CN117" s="14">
        <f>'[1]Calculated ZOO #m3'!CN117*'[1]Calculated ZOO #m3'!$H117</f>
        <v>2643.7177280550777</v>
      </c>
      <c r="CO117" s="14">
        <f>'[1]Calculated ZOO #m3'!CO117*'[1]Calculated ZOO #m3'!$H117</f>
        <v>42299.483648881243</v>
      </c>
      <c r="CP117" s="14">
        <f>'[1]Calculated ZOO #m3'!CP117*'[1]Calculated ZOO #m3'!$H117</f>
        <v>7931.1531841652322</v>
      </c>
      <c r="CQ117" s="14">
        <f>'[1]Calculated ZOO #m3'!CQ117*'[1]Calculated ZOO #m3'!$H117</f>
        <v>0</v>
      </c>
      <c r="CR117" s="14">
        <f>'[1]Calculated ZOO #m3'!CR117*'[1]Calculated ZOO #m3'!$H117</f>
        <v>0</v>
      </c>
      <c r="CS117" s="14">
        <f>'[1]Calculated ZOO #m3'!CS117*'[1]Calculated ZOO #m3'!$H117</f>
        <v>660.92943201376943</v>
      </c>
      <c r="CT117" s="14">
        <f>'[1]Calculated ZOO #m3'!CT117*'[1]Calculated ZOO #m3'!$H117</f>
        <v>0</v>
      </c>
      <c r="CU117" s="14">
        <f>'[1]Calculated ZOO #m3'!CU117*'[1]Calculated ZOO #m3'!$H117</f>
        <v>0</v>
      </c>
      <c r="CV117" s="14">
        <f>'[1]Calculated ZOO #m3'!CV117*'[1]Calculated ZOO #m3'!$H117</f>
        <v>0</v>
      </c>
      <c r="CW117" s="14">
        <f>'[1]Calculated ZOO #m3'!CW117*'[1]Calculated ZOO #m3'!$H117</f>
        <v>0</v>
      </c>
      <c r="CX117" s="14">
        <f>'[1]Calculated ZOO #m3'!CX117*'[1]Calculated ZOO #m3'!$H117</f>
        <v>0</v>
      </c>
      <c r="CY117" s="14">
        <f>'[1]Calculated ZOO #m3'!CY117*'[1]Calculated ZOO #m3'!$H117</f>
        <v>0</v>
      </c>
      <c r="CZ117" s="14">
        <f>'[1]Calculated ZOO #m3'!CZ117*'[1]Calculated ZOO #m3'!$H117</f>
        <v>2643.7177280550777</v>
      </c>
      <c r="DA117" s="14">
        <f>'[1]Calculated ZOO #m3'!DA117*'[1]Calculated ZOO #m3'!$H117</f>
        <v>0</v>
      </c>
      <c r="DB117" s="14">
        <f>'[1]Calculated ZOO #m3'!DB117*'[1]Calculated ZOO #m3'!$H117</f>
        <v>11235.800344234078</v>
      </c>
      <c r="DC117" s="14">
        <f>'[1]Calculated ZOO #m3'!DC117*'[1]Calculated ZOO #m3'!$H117</f>
        <v>660.92943201376943</v>
      </c>
      <c r="DD117" s="14">
        <f>'[1]Calculated ZOO #m3'!DD117*'[1]Calculated ZOO #m3'!$H117</f>
        <v>1982.7882960413081</v>
      </c>
      <c r="DE117" s="14">
        <f>'[1]Calculated ZOO #m3'!DE117*'[1]Calculated ZOO #m3'!$H117</f>
        <v>0</v>
      </c>
      <c r="DF117" s="14">
        <f>'[1]Calculated ZOO #m3'!DF117*'[1]Calculated ZOO #m3'!$H117</f>
        <v>0</v>
      </c>
      <c r="DG117" s="14">
        <f>'[1]Calculated ZOO #m3'!DG117*'[1]Calculated ZOO #m3'!$H117</f>
        <v>3304.6471600688469</v>
      </c>
      <c r="DH117" s="14">
        <f>'[1]Calculated ZOO #m3'!DH117*'[1]Calculated ZOO #m3'!$H117</f>
        <v>1321.8588640275389</v>
      </c>
      <c r="DI117" s="14">
        <f>'[1]Calculated ZOO #m3'!DI117*'[1]Calculated ZOO #m3'!$H117</f>
        <v>0</v>
      </c>
      <c r="DJ117" s="14">
        <f>'[1]Calculated ZOO #m3'!DJ117*'[1]Calculated ZOO #m3'!$H117</f>
        <v>0</v>
      </c>
      <c r="DK117" s="14">
        <f>'[1]Calculated ZOO #m3'!DK117*'[1]Calculated ZOO #m3'!$H117</f>
        <v>0</v>
      </c>
      <c r="DL117" s="14">
        <f>'[1]Calculated ZOO #m3'!DL117*'[1]Calculated ZOO #m3'!$H117</f>
        <v>0</v>
      </c>
      <c r="DM117" s="14">
        <f>'[1]Calculated ZOO #m3'!DM117*'[1]Calculated ZOO #m3'!$H117</f>
        <v>0</v>
      </c>
      <c r="DN117" s="14">
        <f>'[1]Calculated ZOO #m3'!DN117*'[1]Calculated ZOO #m3'!$H117</f>
        <v>0</v>
      </c>
      <c r="DO117" s="14">
        <f>'[1]Calculated ZOO #m3'!DO117*'[1]Calculated ZOO #m3'!$H117</f>
        <v>0</v>
      </c>
      <c r="DP117" s="14">
        <f>'[1]Calculated ZOO #m3'!DP117*'[1]Calculated ZOO #m3'!$H117</f>
        <v>0</v>
      </c>
      <c r="DQ117" s="14">
        <f>'[1]Calculated ZOO #m3'!DQ117*'[1]Calculated ZOO #m3'!$H117</f>
        <v>3304.6471600688469</v>
      </c>
      <c r="DR117" s="14">
        <f>'[1]Calculated ZOO #m3'!DR117*'[1]Calculated ZOO #m3'!$H117</f>
        <v>0</v>
      </c>
      <c r="DS117" s="14">
        <f>'[1]Calculated ZOO #m3'!DS117*'[1]Calculated ZOO #m3'!$H117</f>
        <v>0</v>
      </c>
      <c r="DT117" s="14">
        <f>'[1]Calculated ZOO #m3'!DT117*'[1]Calculated ZOO #m3'!$H117</f>
        <v>0</v>
      </c>
      <c r="DU117" s="14">
        <f>'[1]Calculated ZOO #m3'!DU117*'[1]Calculated ZOO #m3'!$H117</f>
        <v>2643.7177280550777</v>
      </c>
      <c r="DV117" s="14">
        <f>'[1]Calculated ZOO #m3'!DV117*'[1]Calculated ZOO #m3'!$H117</f>
        <v>0</v>
      </c>
      <c r="DW117" s="14">
        <f>'[1]Calculated ZOO #m3'!DW117*'[1]Calculated ZOO #m3'!$H117</f>
        <v>0</v>
      </c>
      <c r="DX117" s="14">
        <f>'[1]Calculated ZOO #m3'!DX117*'[1]Calculated ZOO #m3'!$H117</f>
        <v>0</v>
      </c>
      <c r="DY117" s="14">
        <f>'[1]Calculated ZOO #m3'!DY117*'[1]Calculated ZOO #m3'!$H117</f>
        <v>0</v>
      </c>
      <c r="DZ117" s="14">
        <f>'[1]Calculated ZOO #m3'!DZ117*'[1]Calculated ZOO #m3'!$H117</f>
        <v>0</v>
      </c>
      <c r="EA117" s="14">
        <f>'[1]Calculated ZOO #m3'!EA117*'[1]Calculated ZOO #m3'!$H117</f>
        <v>0</v>
      </c>
    </row>
    <row r="118" spans="1:131">
      <c r="A118" s="12" t="str">
        <f>'[1]Calculated ZOO #m3'!A118</f>
        <v>P061704PB1</v>
      </c>
      <c r="B118" s="12" t="str">
        <f>'[1]Calculated ZOO #m3'!B118</f>
        <v>P061704P</v>
      </c>
      <c r="C118" s="13">
        <f>'[1]Calculated ZOO #m3'!C118</f>
        <v>38155</v>
      </c>
      <c r="D118" s="12" t="str">
        <f>'[1]Calculated ZOO #m3'!D118</f>
        <v>B</v>
      </c>
      <c r="E118" s="12">
        <f>'[1]Calculated ZOO #m3'!E118</f>
        <v>0</v>
      </c>
      <c r="F118" s="12">
        <f>'[1]Calculated ZOO #m3'!F118</f>
        <v>0</v>
      </c>
      <c r="G118" s="12">
        <f>'[1]Calculated ZOO #m3'!G118</f>
        <v>1</v>
      </c>
      <c r="H118" s="12">
        <f>'[1]Calculated ZOO #m3'!H118</f>
        <v>65</v>
      </c>
      <c r="I118" s="12">
        <f>'[1]Calculated ZOO #m3'!I118</f>
        <v>31.277166666666666</v>
      </c>
      <c r="J118" s="12">
        <f>'[1]Calculated ZOO #m3'!J118</f>
        <v>0.5</v>
      </c>
      <c r="K118" s="12">
        <f>'[1]Calculated ZOO #m3'!K118</f>
        <v>2000</v>
      </c>
      <c r="L118" s="12">
        <f>'[1]Calculated ZOO #m3'!L118</f>
        <v>5</v>
      </c>
      <c r="M118" s="12">
        <f>'[1]Calculated ZOO #m3'!M118</f>
        <v>400</v>
      </c>
      <c r="N118" s="12">
        <f>'[1]Calculated ZOO #m3'!N118</f>
        <v>5</v>
      </c>
      <c r="O118" s="12">
        <f>'[1]Calculated ZOO #m3'!O118</f>
        <v>400</v>
      </c>
      <c r="P118" s="14">
        <f>'[1]Calculated ZOO #m3'!P118*'[1]Calculated ZOO #m3'!$H118</f>
        <v>0</v>
      </c>
      <c r="Q118" s="14">
        <f>'[1]Calculated ZOO #m3'!Q118*'[1]Calculated ZOO #m3'!$H118</f>
        <v>0</v>
      </c>
      <c r="R118" s="14">
        <f>'[1]Calculated ZOO #m3'!R118*'[1]Calculated ZOO #m3'!$H118</f>
        <v>0</v>
      </c>
      <c r="S118" s="14">
        <f>'[1]Calculated ZOO #m3'!S118*'[1]Calculated ZOO #m3'!$H118</f>
        <v>0</v>
      </c>
      <c r="T118" s="14">
        <f>'[1]Calculated ZOO #m3'!T118*'[1]Calculated ZOO #m3'!$H118</f>
        <v>3678.2506805647954</v>
      </c>
      <c r="U118" s="14">
        <f>'[1]Calculated ZOO #m3'!U118*'[1]Calculated ZOO #m3'!$H118</f>
        <v>1839.1253402823977</v>
      </c>
      <c r="V118" s="14">
        <f>'[1]Calculated ZOO #m3'!V118*'[1]Calculated ZOO #m3'!$H118</f>
        <v>20230.378743106376</v>
      </c>
      <c r="W118" s="14">
        <f>'[1]Calculated ZOO #m3'!W118*'[1]Calculated ZOO #m3'!$H118</f>
        <v>0</v>
      </c>
      <c r="X118" s="14">
        <f>'[1]Calculated ZOO #m3'!X118*'[1]Calculated ZOO #m3'!$H118</f>
        <v>0</v>
      </c>
      <c r="Y118" s="14">
        <f>'[1]Calculated ZOO #m3'!Y118*'[1]Calculated ZOO #m3'!$H118</f>
        <v>0</v>
      </c>
      <c r="Z118" s="14">
        <f>'[1]Calculated ZOO #m3'!Z118*'[1]Calculated ZOO #m3'!$H118</f>
        <v>0</v>
      </c>
      <c r="AA118" s="14">
        <f>'[1]Calculated ZOO #m3'!AA118*'[1]Calculated ZOO #m3'!$H118</f>
        <v>0</v>
      </c>
      <c r="AB118" s="14">
        <f>'[1]Calculated ZOO #m3'!AB118*'[1]Calculated ZOO #m3'!$H118</f>
        <v>7356.5013611295908</v>
      </c>
      <c r="AC118" s="14">
        <f>'[1]Calculated ZOO #m3'!AC118*'[1]Calculated ZOO #m3'!$H118</f>
        <v>0</v>
      </c>
      <c r="AD118" s="15">
        <f>'[1]Calculated ZOO #m3'!AD118*'[1]Calculated ZOO #m3'!$H118</f>
        <v>1662.5546857931504</v>
      </c>
      <c r="AE118" s="15">
        <f>'[1]Calculated ZOO #m3'!AE118*'[1]Calculated ZOO #m3'!$H118</f>
        <v>3325.1093715863008</v>
      </c>
      <c r="AF118" s="15">
        <f>'[1]Calculated ZOO #m3'!AF118*'[1]Calculated ZOO #m3'!$H118</f>
        <v>11637.882800552054</v>
      </c>
      <c r="AG118" s="15">
        <f>'[1]Calculated ZOO #m3'!AG118*'[1]Calculated ZOO #m3'!$H118</f>
        <v>124691.60143448629</v>
      </c>
      <c r="AH118" s="15">
        <f>'[1]Calculated ZOO #m3'!AH118*'[1]Calculated ZOO #m3'!$H118</f>
        <v>134666.92954924519</v>
      </c>
      <c r="AI118" s="15">
        <f>'[1]Calculated ZOO #m3'!AI118*'[1]Calculated ZOO #m3'!$H118</f>
        <v>1662.5546857931504</v>
      </c>
      <c r="AJ118" s="15">
        <f>'[1]Calculated ZOO #m3'!AJ118*'[1]Calculated ZOO #m3'!$H118</f>
        <v>0</v>
      </c>
      <c r="AK118" s="15">
        <f>'[1]Calculated ZOO #m3'!AK118*'[1]Calculated ZOO #m3'!$H118</f>
        <v>0</v>
      </c>
      <c r="AL118" s="14">
        <f>'[1]Calculated ZOO #m3'!AL118*'[1]Calculated ZOO #m3'!$H118</f>
        <v>0</v>
      </c>
      <c r="AM118" s="14">
        <f>'[1]Calculated ZOO #m3'!AM118*'[1]Calculated ZOO #m3'!$H118</f>
        <v>0</v>
      </c>
      <c r="AN118" s="14">
        <f>'[1]Calculated ZOO #m3'!AN118*'[1]Calculated ZOO #m3'!$H118</f>
        <v>0</v>
      </c>
      <c r="AO118" s="14">
        <f>'[1]Calculated ZOO #m3'!AO118*'[1]Calculated ZOO #m3'!$H118</f>
        <v>0</v>
      </c>
      <c r="AP118" s="14">
        <f>'[1]Calculated ZOO #m3'!AP118*'[1]Calculated ZOO #m3'!$H118</f>
        <v>0</v>
      </c>
      <c r="AQ118" s="14">
        <f>'[1]Calculated ZOO #m3'!AQ118*'[1]Calculated ZOO #m3'!$H118</f>
        <v>0</v>
      </c>
      <c r="AR118" s="14">
        <f>'[1]Calculated ZOO #m3'!AR118*'[1]Calculated ZOO #m3'!$H118</f>
        <v>0</v>
      </c>
      <c r="AS118" s="14">
        <f>'[1]Calculated ZOO #m3'!AS118*'[1]Calculated ZOO #m3'!$H118</f>
        <v>0</v>
      </c>
      <c r="AT118" s="14">
        <f>'[1]Calculated ZOO #m3'!AT118*'[1]Calculated ZOO #m3'!$H118</f>
        <v>0</v>
      </c>
      <c r="AU118" s="14">
        <f>'[1]Calculated ZOO #m3'!AU118*'[1]Calculated ZOO #m3'!$H118</f>
        <v>0</v>
      </c>
      <c r="AV118" s="14">
        <f>'[1]Calculated ZOO #m3'!AV118*'[1]Calculated ZOO #m3'!$H118</f>
        <v>0</v>
      </c>
      <c r="AW118" s="14">
        <f>'[1]Calculated ZOO #m3'!AW118*'[1]Calculated ZOO #m3'!$H118</f>
        <v>0</v>
      </c>
      <c r="AX118" s="14">
        <f>'[1]Calculated ZOO #m3'!AX118*'[1]Calculated ZOO #m3'!$H118</f>
        <v>1662.5546857931504</v>
      </c>
      <c r="AY118" s="14">
        <f>'[1]Calculated ZOO #m3'!AY118*'[1]Calculated ZOO #m3'!$H118</f>
        <v>0</v>
      </c>
      <c r="AZ118" s="14">
        <f>'[1]Calculated ZOO #m3'!AZ118*'[1]Calculated ZOO #m3'!$H118</f>
        <v>0</v>
      </c>
      <c r="BA118" s="14">
        <f>'[1]Calculated ZOO #m3'!BA118*'[1]Calculated ZOO #m3'!$H118</f>
        <v>0</v>
      </c>
      <c r="BB118" s="14">
        <f>'[1]Calculated ZOO #m3'!BB118*'[1]Calculated ZOO #m3'!$H118</f>
        <v>0</v>
      </c>
      <c r="BC118" s="14">
        <f>'[1]Calculated ZOO #m3'!BC118*'[1]Calculated ZOO #m3'!$H118</f>
        <v>0</v>
      </c>
      <c r="BD118" s="14">
        <f>'[1]Calculated ZOO #m3'!BD118*'[1]Calculated ZOO #m3'!$H118</f>
        <v>0</v>
      </c>
      <c r="BE118" s="14">
        <f>'[1]Calculated ZOO #m3'!BE118*'[1]Calculated ZOO #m3'!$H118</f>
        <v>0</v>
      </c>
      <c r="BF118" s="14">
        <f>'[1]Calculated ZOO #m3'!BF118*'[1]Calculated ZOO #m3'!$H118</f>
        <v>0</v>
      </c>
      <c r="BG118" s="14">
        <f>'[1]Calculated ZOO #m3'!BG118*'[1]Calculated ZOO #m3'!$H118</f>
        <v>0</v>
      </c>
      <c r="BH118" s="14">
        <f>'[1]Calculated ZOO #m3'!BH118*'[1]Calculated ZOO #m3'!$H118</f>
        <v>0</v>
      </c>
      <c r="BI118" s="14">
        <f>'[1]Calculated ZOO #m3'!BI118*'[1]Calculated ZOO #m3'!$H118</f>
        <v>0</v>
      </c>
      <c r="BJ118" s="14">
        <f>'[1]Calculated ZOO #m3'!BJ118*'[1]Calculated ZOO #m3'!$H118</f>
        <v>0</v>
      </c>
      <c r="BK118" s="14">
        <f>'[1]Calculated ZOO #m3'!BK118*'[1]Calculated ZOO #m3'!$H118</f>
        <v>0</v>
      </c>
      <c r="BL118" s="14">
        <f>'[1]Calculated ZOO #m3'!BL118*'[1]Calculated ZOO #m3'!$H118</f>
        <v>0</v>
      </c>
      <c r="BM118" s="14">
        <f>'[1]Calculated ZOO #m3'!BM118*'[1]Calculated ZOO #m3'!$H118</f>
        <v>0</v>
      </c>
      <c r="BN118" s="14">
        <f>'[1]Calculated ZOO #m3'!BN118*'[1]Calculated ZOO #m3'!$H118</f>
        <v>0</v>
      </c>
      <c r="BO118" s="14">
        <f>'[1]Calculated ZOO #m3'!BO118*'[1]Calculated ZOO #m3'!$H118</f>
        <v>0</v>
      </c>
      <c r="BP118" s="14">
        <f>'[1]Calculated ZOO #m3'!BP118*'[1]Calculated ZOO #m3'!$H118</f>
        <v>0</v>
      </c>
      <c r="BQ118" s="14">
        <f>'[1]Calculated ZOO #m3'!BQ118*'[1]Calculated ZOO #m3'!$H118</f>
        <v>0</v>
      </c>
      <c r="BR118" s="14">
        <f>'[1]Calculated ZOO #m3'!BR118*'[1]Calculated ZOO #m3'!$H118</f>
        <v>0</v>
      </c>
      <c r="BS118" s="14">
        <f>'[1]Calculated ZOO #m3'!BS118*'[1]Calculated ZOO #m3'!$H118</f>
        <v>0</v>
      </c>
      <c r="BT118" s="14">
        <f>'[1]Calculated ZOO #m3'!BT118*'[1]Calculated ZOO #m3'!$H118</f>
        <v>0</v>
      </c>
      <c r="BU118" s="14">
        <f>'[1]Calculated ZOO #m3'!BU118*'[1]Calculated ZOO #m3'!$H118</f>
        <v>0</v>
      </c>
      <c r="BV118" s="14">
        <f>'[1]Calculated ZOO #m3'!BV118*'[1]Calculated ZOO #m3'!$H118</f>
        <v>0</v>
      </c>
      <c r="BW118" s="14">
        <f>'[1]Calculated ZOO #m3'!BW118*'[1]Calculated ZOO #m3'!$H118</f>
        <v>0</v>
      </c>
      <c r="BX118" s="14">
        <f>'[1]Calculated ZOO #m3'!BX118*'[1]Calculated ZOO #m3'!$H118</f>
        <v>0</v>
      </c>
      <c r="BY118" s="14">
        <f>'[1]Calculated ZOO #m3'!BY118*'[1]Calculated ZOO #m3'!$H118</f>
        <v>0</v>
      </c>
      <c r="BZ118" s="14">
        <f>'[1]Calculated ZOO #m3'!BZ118*'[1]Calculated ZOO #m3'!$H118</f>
        <v>0</v>
      </c>
      <c r="CA118" s="14">
        <f>'[1]Calculated ZOO #m3'!CA118*'[1]Calculated ZOO #m3'!$H118</f>
        <v>0</v>
      </c>
      <c r="CB118" s="14">
        <f>'[1]Calculated ZOO #m3'!CB118*'[1]Calculated ZOO #m3'!$H118</f>
        <v>0</v>
      </c>
      <c r="CC118" s="14">
        <f>'[1]Calculated ZOO #m3'!CC118*'[1]Calculated ZOO #m3'!$H118</f>
        <v>0</v>
      </c>
      <c r="CD118" s="14">
        <f>'[1]Calculated ZOO #m3'!CD118*'[1]Calculated ZOO #m3'!$H118</f>
        <v>0</v>
      </c>
      <c r="CE118" s="14">
        <f>'[1]Calculated ZOO #m3'!CE118*'[1]Calculated ZOO #m3'!$H118</f>
        <v>0</v>
      </c>
      <c r="CF118" s="14">
        <f>'[1]Calculated ZOO #m3'!CF118*'[1]Calculated ZOO #m3'!$H118</f>
        <v>0</v>
      </c>
      <c r="CG118" s="14">
        <f>'[1]Calculated ZOO #m3'!CG118*'[1]Calculated ZOO #m3'!$H118</f>
        <v>0</v>
      </c>
      <c r="CH118" s="14">
        <f>'[1]Calculated ZOO #m3'!CH118*'[1]Calculated ZOO #m3'!$H118</f>
        <v>3325.1093715863008</v>
      </c>
      <c r="CI118" s="14">
        <f>'[1]Calculated ZOO #m3'!CI118*'[1]Calculated ZOO #m3'!$H118</f>
        <v>3325.1093715863008</v>
      </c>
      <c r="CJ118" s="14">
        <f>'[1]Calculated ZOO #m3'!CJ118*'[1]Calculated ZOO #m3'!$H118</f>
        <v>0</v>
      </c>
      <c r="CK118" s="14">
        <f>'[1]Calculated ZOO #m3'!CK118*'[1]Calculated ZOO #m3'!$H118</f>
        <v>0</v>
      </c>
      <c r="CL118" s="14">
        <f>'[1]Calculated ZOO #m3'!CL118*'[1]Calculated ZOO #m3'!$H118</f>
        <v>0</v>
      </c>
      <c r="CM118" s="14">
        <f>'[1]Calculated ZOO #m3'!CM118*'[1]Calculated ZOO #m3'!$H118</f>
        <v>0</v>
      </c>
      <c r="CN118" s="14">
        <f>'[1]Calculated ZOO #m3'!CN118*'[1]Calculated ZOO #m3'!$H118</f>
        <v>1662.5546857931504</v>
      </c>
      <c r="CO118" s="14">
        <f>'[1]Calculated ZOO #m3'!CO118*'[1]Calculated ZOO #m3'!$H118</f>
        <v>99753.281147589034</v>
      </c>
      <c r="CP118" s="14">
        <f>'[1]Calculated ZOO #m3'!CP118*'[1]Calculated ZOO #m3'!$H118</f>
        <v>38238.757773242462</v>
      </c>
      <c r="CQ118" s="14">
        <f>'[1]Calculated ZOO #m3'!CQ118*'[1]Calculated ZOO #m3'!$H118</f>
        <v>0</v>
      </c>
      <c r="CR118" s="14">
        <f>'[1]Calculated ZOO #m3'!CR118*'[1]Calculated ZOO #m3'!$H118</f>
        <v>0</v>
      </c>
      <c r="CS118" s="14">
        <f>'[1]Calculated ZOO #m3'!CS118*'[1]Calculated ZOO #m3'!$H118</f>
        <v>6650.2187431726015</v>
      </c>
      <c r="CT118" s="14">
        <f>'[1]Calculated ZOO #m3'!CT118*'[1]Calculated ZOO #m3'!$H118</f>
        <v>0</v>
      </c>
      <c r="CU118" s="14">
        <f>'[1]Calculated ZOO #m3'!CU118*'[1]Calculated ZOO #m3'!$H118</f>
        <v>1662.5546857931504</v>
      </c>
      <c r="CV118" s="14">
        <f>'[1]Calculated ZOO #m3'!CV118*'[1]Calculated ZOO #m3'!$H118</f>
        <v>0</v>
      </c>
      <c r="CW118" s="14">
        <f>'[1]Calculated ZOO #m3'!CW118*'[1]Calculated ZOO #m3'!$H118</f>
        <v>0</v>
      </c>
      <c r="CX118" s="14">
        <f>'[1]Calculated ZOO #m3'!CX118*'[1]Calculated ZOO #m3'!$H118</f>
        <v>0</v>
      </c>
      <c r="CY118" s="14">
        <f>'[1]Calculated ZOO #m3'!CY118*'[1]Calculated ZOO #m3'!$H118</f>
        <v>0</v>
      </c>
      <c r="CZ118" s="14">
        <f>'[1]Calculated ZOO #m3'!CZ118*'[1]Calculated ZOO #m3'!$H118</f>
        <v>3325.1093715863008</v>
      </c>
      <c r="DA118" s="14">
        <f>'[1]Calculated ZOO #m3'!DA118*'[1]Calculated ZOO #m3'!$H118</f>
        <v>0</v>
      </c>
      <c r="DB118" s="14">
        <f>'[1]Calculated ZOO #m3'!DB118*'[1]Calculated ZOO #m3'!$H118</f>
        <v>39901.312459035609</v>
      </c>
      <c r="DC118" s="14">
        <f>'[1]Calculated ZOO #m3'!DC118*'[1]Calculated ZOO #m3'!$H118</f>
        <v>8312.7734289657528</v>
      </c>
      <c r="DD118" s="14">
        <f>'[1]Calculated ZOO #m3'!DD118*'[1]Calculated ZOO #m3'!$H118</f>
        <v>3325.1093715863008</v>
      </c>
      <c r="DE118" s="14">
        <f>'[1]Calculated ZOO #m3'!DE118*'[1]Calculated ZOO #m3'!$H118</f>
        <v>0</v>
      </c>
      <c r="DF118" s="14">
        <f>'[1]Calculated ZOO #m3'!DF118*'[1]Calculated ZOO #m3'!$H118</f>
        <v>0</v>
      </c>
      <c r="DG118" s="14">
        <f>'[1]Calculated ZOO #m3'!DG118*'[1]Calculated ZOO #m3'!$H118</f>
        <v>11637.882800552054</v>
      </c>
      <c r="DH118" s="14">
        <f>'[1]Calculated ZOO #m3'!DH118*'[1]Calculated ZOO #m3'!$H118</f>
        <v>0</v>
      </c>
      <c r="DI118" s="14">
        <f>'[1]Calculated ZOO #m3'!DI118*'[1]Calculated ZOO #m3'!$H118</f>
        <v>0</v>
      </c>
      <c r="DJ118" s="14">
        <f>'[1]Calculated ZOO #m3'!DJ118*'[1]Calculated ZOO #m3'!$H118</f>
        <v>0</v>
      </c>
      <c r="DK118" s="14">
        <f>'[1]Calculated ZOO #m3'!DK118*'[1]Calculated ZOO #m3'!$H118</f>
        <v>0</v>
      </c>
      <c r="DL118" s="14">
        <f>'[1]Calculated ZOO #m3'!DL118*'[1]Calculated ZOO #m3'!$H118</f>
        <v>0</v>
      </c>
      <c r="DM118" s="14">
        <f>'[1]Calculated ZOO #m3'!DM118*'[1]Calculated ZOO #m3'!$H118</f>
        <v>0</v>
      </c>
      <c r="DN118" s="14">
        <f>'[1]Calculated ZOO #m3'!DN118*'[1]Calculated ZOO #m3'!$H118</f>
        <v>0</v>
      </c>
      <c r="DO118" s="14">
        <f>'[1]Calculated ZOO #m3'!DO118*'[1]Calculated ZOO #m3'!$H118</f>
        <v>0</v>
      </c>
      <c r="DP118" s="14">
        <f>'[1]Calculated ZOO #m3'!DP118*'[1]Calculated ZOO #m3'!$H118</f>
        <v>0</v>
      </c>
      <c r="DQ118" s="14">
        <f>'[1]Calculated ZOO #m3'!DQ118*'[1]Calculated ZOO #m3'!$H118</f>
        <v>3325.1093715863008</v>
      </c>
      <c r="DR118" s="14">
        <f>'[1]Calculated ZOO #m3'!DR118*'[1]Calculated ZOO #m3'!$H118</f>
        <v>0</v>
      </c>
      <c r="DS118" s="14">
        <f>'[1]Calculated ZOO #m3'!DS118*'[1]Calculated ZOO #m3'!$H118</f>
        <v>0</v>
      </c>
      <c r="DT118" s="14">
        <f>'[1]Calculated ZOO #m3'!DT118*'[1]Calculated ZOO #m3'!$H118</f>
        <v>0</v>
      </c>
      <c r="DU118" s="14">
        <f>'[1]Calculated ZOO #m3'!DU118*'[1]Calculated ZOO #m3'!$H118</f>
        <v>0</v>
      </c>
      <c r="DV118" s="14">
        <f>'[1]Calculated ZOO #m3'!DV118*'[1]Calculated ZOO #m3'!$H118</f>
        <v>0</v>
      </c>
      <c r="DW118" s="14">
        <f>'[1]Calculated ZOO #m3'!DW118*'[1]Calculated ZOO #m3'!$H118</f>
        <v>0</v>
      </c>
      <c r="DX118" s="14">
        <f>'[1]Calculated ZOO #m3'!DX118*'[1]Calculated ZOO #m3'!$H118</f>
        <v>0</v>
      </c>
      <c r="DY118" s="14">
        <f>'[1]Calculated ZOO #m3'!DY118*'[1]Calculated ZOO #m3'!$H118</f>
        <v>0</v>
      </c>
      <c r="DZ118" s="14">
        <f>'[1]Calculated ZOO #m3'!DZ118*'[1]Calculated ZOO #m3'!$H118</f>
        <v>0</v>
      </c>
      <c r="EA118" s="14">
        <f>'[1]Calculated ZOO #m3'!EA118*'[1]Calculated ZOO #m3'!$H118</f>
        <v>0</v>
      </c>
    </row>
    <row r="119" spans="1:131">
      <c r="A119" s="12" t="str">
        <f>'[1]Calculated ZOO #m3'!A119</f>
        <v>P061804PS1</v>
      </c>
      <c r="B119" s="12" t="str">
        <f>'[1]Calculated ZOO #m3'!B119</f>
        <v>P061804P</v>
      </c>
      <c r="C119" s="13">
        <f>'[1]Calculated ZOO #m3'!C119</f>
        <v>38156</v>
      </c>
      <c r="D119" s="12" t="str">
        <f>'[1]Calculated ZOO #m3'!D119</f>
        <v>S</v>
      </c>
      <c r="E119" s="12">
        <f>'[1]Calculated ZOO #m3'!E119</f>
        <v>0</v>
      </c>
      <c r="F119" s="12">
        <f>'[1]Calculated ZOO #m3'!F119</f>
        <v>0</v>
      </c>
      <c r="G119" s="12">
        <f>'[1]Calculated ZOO #m3'!G119</f>
        <v>1</v>
      </c>
      <c r="H119" s="12">
        <f>'[1]Calculated ZOO #m3'!H119</f>
        <v>47</v>
      </c>
      <c r="I119" s="12">
        <f>'[1]Calculated ZOO #m3'!I119</f>
        <v>23.304555555555556</v>
      </c>
      <c r="J119" s="12">
        <f>'[1]Calculated ZOO #m3'!J119</f>
        <v>0.5</v>
      </c>
      <c r="K119" s="12">
        <f>'[1]Calculated ZOO #m3'!K119</f>
        <v>800</v>
      </c>
      <c r="L119" s="12">
        <f>'[1]Calculated ZOO #m3'!L119</f>
        <v>5</v>
      </c>
      <c r="M119" s="12">
        <f>'[1]Calculated ZOO #m3'!M119</f>
        <v>160</v>
      </c>
      <c r="N119" s="12">
        <f>'[1]Calculated ZOO #m3'!N119</f>
        <v>5</v>
      </c>
      <c r="O119" s="12">
        <f>'[1]Calculated ZOO #m3'!O119</f>
        <v>160</v>
      </c>
      <c r="P119" s="14">
        <f>'[1]Calculated ZOO #m3'!P119*'[1]Calculated ZOO #m3'!$H119</f>
        <v>0</v>
      </c>
      <c r="Q119" s="14">
        <f>'[1]Calculated ZOO #m3'!Q119*'[1]Calculated ZOO #m3'!$H119</f>
        <v>0</v>
      </c>
      <c r="R119" s="14">
        <f>'[1]Calculated ZOO #m3'!R119*'[1]Calculated ZOO #m3'!$H119</f>
        <v>0</v>
      </c>
      <c r="S119" s="14">
        <f>'[1]Calculated ZOO #m3'!S119*'[1]Calculated ZOO #m3'!$H119</f>
        <v>0</v>
      </c>
      <c r="T119" s="14">
        <f>'[1]Calculated ZOO #m3'!T119*'[1]Calculated ZOO #m3'!$H119</f>
        <v>6649.1454610209757</v>
      </c>
      <c r="U119" s="14">
        <f>'[1]Calculated ZOO #m3'!U119*'[1]Calculated ZOO #m3'!$H119</f>
        <v>6649.1454610209757</v>
      </c>
      <c r="V119" s="14">
        <f>'[1]Calculated ZOO #m3'!V119*'[1]Calculated ZOO #m3'!$H119</f>
        <v>54522.992780372006</v>
      </c>
      <c r="W119" s="14">
        <f>'[1]Calculated ZOO #m3'!W119*'[1]Calculated ZOO #m3'!$H119</f>
        <v>0</v>
      </c>
      <c r="X119" s="14">
        <f>'[1]Calculated ZOO #m3'!X119*'[1]Calculated ZOO #m3'!$H119</f>
        <v>0</v>
      </c>
      <c r="Y119" s="14">
        <f>'[1]Calculated ZOO #m3'!Y119*'[1]Calculated ZOO #m3'!$H119</f>
        <v>0</v>
      </c>
      <c r="Z119" s="14">
        <f>'[1]Calculated ZOO #m3'!Z119*'[1]Calculated ZOO #m3'!$H119</f>
        <v>2659.6581844083903</v>
      </c>
      <c r="AA119" s="14">
        <f>'[1]Calculated ZOO #m3'!AA119*'[1]Calculated ZOO #m3'!$H119</f>
        <v>3989.4872766125854</v>
      </c>
      <c r="AB119" s="14">
        <f>'[1]Calculated ZOO #m3'!AB119*'[1]Calculated ZOO #m3'!$H119</f>
        <v>9308.803645429367</v>
      </c>
      <c r="AC119" s="14">
        <f>'[1]Calculated ZOO #m3'!AC119*'[1]Calculated ZOO #m3'!$H119</f>
        <v>0</v>
      </c>
      <c r="AD119" s="15">
        <f>'[1]Calculated ZOO #m3'!AD119*'[1]Calculated ZOO #m3'!$H119</f>
        <v>0</v>
      </c>
      <c r="AE119" s="15">
        <f>'[1]Calculated ZOO #m3'!AE119*'[1]Calculated ZOO #m3'!$H119</f>
        <v>645.36738167549504</v>
      </c>
      <c r="AF119" s="15">
        <f>'[1]Calculated ZOO #m3'!AF119*'[1]Calculated ZOO #m3'!$H119</f>
        <v>7099.0411984304455</v>
      </c>
      <c r="AG119" s="15">
        <f>'[1]Calculated ZOO #m3'!AG119*'[1]Calculated ZOO #m3'!$H119</f>
        <v>12907.3476335099</v>
      </c>
      <c r="AH119" s="15">
        <f>'[1]Calculated ZOO #m3'!AH119*'[1]Calculated ZOO #m3'!$H119</f>
        <v>3226.8369083774751</v>
      </c>
      <c r="AI119" s="15">
        <f>'[1]Calculated ZOO #m3'!AI119*'[1]Calculated ZOO #m3'!$H119</f>
        <v>0</v>
      </c>
      <c r="AJ119" s="15">
        <f>'[1]Calculated ZOO #m3'!AJ119*'[1]Calculated ZOO #m3'!$H119</f>
        <v>0</v>
      </c>
      <c r="AK119" s="15">
        <f>'[1]Calculated ZOO #m3'!AK119*'[1]Calculated ZOO #m3'!$H119</f>
        <v>0</v>
      </c>
      <c r="AL119" s="14">
        <f>'[1]Calculated ZOO #m3'!AL119*'[1]Calculated ZOO #m3'!$H119</f>
        <v>0</v>
      </c>
      <c r="AM119" s="14">
        <f>'[1]Calculated ZOO #m3'!AM119*'[1]Calculated ZOO #m3'!$H119</f>
        <v>0</v>
      </c>
      <c r="AN119" s="14">
        <f>'[1]Calculated ZOO #m3'!AN119*'[1]Calculated ZOO #m3'!$H119</f>
        <v>0</v>
      </c>
      <c r="AO119" s="14">
        <f>'[1]Calculated ZOO #m3'!AO119*'[1]Calculated ZOO #m3'!$H119</f>
        <v>0</v>
      </c>
      <c r="AP119" s="14">
        <f>'[1]Calculated ZOO #m3'!AP119*'[1]Calculated ZOO #m3'!$H119</f>
        <v>0</v>
      </c>
      <c r="AQ119" s="14">
        <f>'[1]Calculated ZOO #m3'!AQ119*'[1]Calculated ZOO #m3'!$H119</f>
        <v>0</v>
      </c>
      <c r="AR119" s="14">
        <f>'[1]Calculated ZOO #m3'!AR119*'[1]Calculated ZOO #m3'!$H119</f>
        <v>0</v>
      </c>
      <c r="AS119" s="14">
        <f>'[1]Calculated ZOO #m3'!AS119*'[1]Calculated ZOO #m3'!$H119</f>
        <v>0</v>
      </c>
      <c r="AT119" s="14">
        <f>'[1]Calculated ZOO #m3'!AT119*'[1]Calculated ZOO #m3'!$H119</f>
        <v>0</v>
      </c>
      <c r="AU119" s="14">
        <f>'[1]Calculated ZOO #m3'!AU119*'[1]Calculated ZOO #m3'!$H119</f>
        <v>0</v>
      </c>
      <c r="AV119" s="14">
        <f>'[1]Calculated ZOO #m3'!AV119*'[1]Calculated ZOO #m3'!$H119</f>
        <v>0</v>
      </c>
      <c r="AW119" s="14">
        <f>'[1]Calculated ZOO #m3'!AW119*'[1]Calculated ZOO #m3'!$H119</f>
        <v>2581.4695267019802</v>
      </c>
      <c r="AX119" s="14">
        <f>'[1]Calculated ZOO #m3'!AX119*'[1]Calculated ZOO #m3'!$H119</f>
        <v>0</v>
      </c>
      <c r="AY119" s="14">
        <f>'[1]Calculated ZOO #m3'!AY119*'[1]Calculated ZOO #m3'!$H119</f>
        <v>0</v>
      </c>
      <c r="AZ119" s="14">
        <f>'[1]Calculated ZOO #m3'!AZ119*'[1]Calculated ZOO #m3'!$H119</f>
        <v>0</v>
      </c>
      <c r="BA119" s="14">
        <f>'[1]Calculated ZOO #m3'!BA119*'[1]Calculated ZOO #m3'!$H119</f>
        <v>0</v>
      </c>
      <c r="BB119" s="14">
        <f>'[1]Calculated ZOO #m3'!BB119*'[1]Calculated ZOO #m3'!$H119</f>
        <v>0</v>
      </c>
      <c r="BC119" s="14">
        <f>'[1]Calculated ZOO #m3'!BC119*'[1]Calculated ZOO #m3'!$H119</f>
        <v>0</v>
      </c>
      <c r="BD119" s="14">
        <f>'[1]Calculated ZOO #m3'!BD119*'[1]Calculated ZOO #m3'!$H119</f>
        <v>0</v>
      </c>
      <c r="BE119" s="14">
        <f>'[1]Calculated ZOO #m3'!BE119*'[1]Calculated ZOO #m3'!$H119</f>
        <v>0</v>
      </c>
      <c r="BF119" s="14">
        <f>'[1]Calculated ZOO #m3'!BF119*'[1]Calculated ZOO #m3'!$H119</f>
        <v>0</v>
      </c>
      <c r="BG119" s="14">
        <f>'[1]Calculated ZOO #m3'!BG119*'[1]Calculated ZOO #m3'!$H119</f>
        <v>0</v>
      </c>
      <c r="BH119" s="14">
        <f>'[1]Calculated ZOO #m3'!BH119*'[1]Calculated ZOO #m3'!$H119</f>
        <v>0</v>
      </c>
      <c r="BI119" s="14">
        <f>'[1]Calculated ZOO #m3'!BI119*'[1]Calculated ZOO #m3'!$H119</f>
        <v>0</v>
      </c>
      <c r="BJ119" s="14">
        <f>'[1]Calculated ZOO #m3'!BJ119*'[1]Calculated ZOO #m3'!$H119</f>
        <v>0</v>
      </c>
      <c r="BK119" s="14">
        <f>'[1]Calculated ZOO #m3'!BK119*'[1]Calculated ZOO #m3'!$H119</f>
        <v>0</v>
      </c>
      <c r="BL119" s="14">
        <f>'[1]Calculated ZOO #m3'!BL119*'[1]Calculated ZOO #m3'!$H119</f>
        <v>0</v>
      </c>
      <c r="BM119" s="14">
        <f>'[1]Calculated ZOO #m3'!BM119*'[1]Calculated ZOO #m3'!$H119</f>
        <v>0</v>
      </c>
      <c r="BN119" s="14">
        <f>'[1]Calculated ZOO #m3'!BN119*'[1]Calculated ZOO #m3'!$H119</f>
        <v>0</v>
      </c>
      <c r="BO119" s="14">
        <f>'[1]Calculated ZOO #m3'!BO119*'[1]Calculated ZOO #m3'!$H119</f>
        <v>0</v>
      </c>
      <c r="BP119" s="14">
        <f>'[1]Calculated ZOO #m3'!BP119*'[1]Calculated ZOO #m3'!$H119</f>
        <v>0</v>
      </c>
      <c r="BQ119" s="14">
        <f>'[1]Calculated ZOO #m3'!BQ119*'[1]Calculated ZOO #m3'!$H119</f>
        <v>0</v>
      </c>
      <c r="BR119" s="14">
        <f>'[1]Calculated ZOO #m3'!BR119*'[1]Calculated ZOO #m3'!$H119</f>
        <v>0</v>
      </c>
      <c r="BS119" s="14">
        <f>'[1]Calculated ZOO #m3'!BS119*'[1]Calculated ZOO #m3'!$H119</f>
        <v>0</v>
      </c>
      <c r="BT119" s="14">
        <f>'[1]Calculated ZOO #m3'!BT119*'[1]Calculated ZOO #m3'!$H119</f>
        <v>0</v>
      </c>
      <c r="BU119" s="14">
        <f>'[1]Calculated ZOO #m3'!BU119*'[1]Calculated ZOO #m3'!$H119</f>
        <v>0</v>
      </c>
      <c r="BV119" s="14">
        <f>'[1]Calculated ZOO #m3'!BV119*'[1]Calculated ZOO #m3'!$H119</f>
        <v>645.36738167549504</v>
      </c>
      <c r="BW119" s="14">
        <f>'[1]Calculated ZOO #m3'!BW119*'[1]Calculated ZOO #m3'!$H119</f>
        <v>0</v>
      </c>
      <c r="BX119" s="14">
        <f>'[1]Calculated ZOO #m3'!BX119*'[1]Calculated ZOO #m3'!$H119</f>
        <v>0</v>
      </c>
      <c r="BY119" s="14">
        <f>'[1]Calculated ZOO #m3'!BY119*'[1]Calculated ZOO #m3'!$H119</f>
        <v>0</v>
      </c>
      <c r="BZ119" s="14">
        <f>'[1]Calculated ZOO #m3'!BZ119*'[1]Calculated ZOO #m3'!$H119</f>
        <v>0</v>
      </c>
      <c r="CA119" s="14">
        <f>'[1]Calculated ZOO #m3'!CA119*'[1]Calculated ZOO #m3'!$H119</f>
        <v>0</v>
      </c>
      <c r="CB119" s="14">
        <f>'[1]Calculated ZOO #m3'!CB119*'[1]Calculated ZOO #m3'!$H119</f>
        <v>645.36738167549504</v>
      </c>
      <c r="CC119" s="14">
        <f>'[1]Calculated ZOO #m3'!CC119*'[1]Calculated ZOO #m3'!$H119</f>
        <v>0</v>
      </c>
      <c r="CD119" s="14">
        <f>'[1]Calculated ZOO #m3'!CD119*'[1]Calculated ZOO #m3'!$H119</f>
        <v>0</v>
      </c>
      <c r="CE119" s="14">
        <f>'[1]Calculated ZOO #m3'!CE119*'[1]Calculated ZOO #m3'!$H119</f>
        <v>0</v>
      </c>
      <c r="CF119" s="14">
        <f>'[1]Calculated ZOO #m3'!CF119*'[1]Calculated ZOO #m3'!$H119</f>
        <v>0</v>
      </c>
      <c r="CG119" s="14">
        <f>'[1]Calculated ZOO #m3'!CG119*'[1]Calculated ZOO #m3'!$H119</f>
        <v>1290.7347633509901</v>
      </c>
      <c r="CH119" s="14">
        <f>'[1]Calculated ZOO #m3'!CH119*'[1]Calculated ZOO #m3'!$H119</f>
        <v>645.36738167549504</v>
      </c>
      <c r="CI119" s="14">
        <f>'[1]Calculated ZOO #m3'!CI119*'[1]Calculated ZOO #m3'!$H119</f>
        <v>0</v>
      </c>
      <c r="CJ119" s="14">
        <f>'[1]Calculated ZOO #m3'!CJ119*'[1]Calculated ZOO #m3'!$H119</f>
        <v>33559.103847125742</v>
      </c>
      <c r="CK119" s="14">
        <f>'[1]Calculated ZOO #m3'!CK119*'[1]Calculated ZOO #m3'!$H119</f>
        <v>0</v>
      </c>
      <c r="CL119" s="14">
        <f>'[1]Calculated ZOO #m3'!CL119*'[1]Calculated ZOO #m3'!$H119</f>
        <v>0</v>
      </c>
      <c r="CM119" s="14">
        <f>'[1]Calculated ZOO #m3'!CM119*'[1]Calculated ZOO #m3'!$H119</f>
        <v>0</v>
      </c>
      <c r="CN119" s="14">
        <f>'[1]Calculated ZOO #m3'!CN119*'[1]Calculated ZOO #m3'!$H119</f>
        <v>1936.1021450264852</v>
      </c>
      <c r="CO119" s="14">
        <f>'[1]Calculated ZOO #m3'!CO119*'[1]Calculated ZOO #m3'!$H119</f>
        <v>38722.042900529697</v>
      </c>
      <c r="CP119" s="14">
        <f>'[1]Calculated ZOO #m3'!CP119*'[1]Calculated ZOO #m3'!$H119</f>
        <v>13552.715015185395</v>
      </c>
      <c r="CQ119" s="14">
        <f>'[1]Calculated ZOO #m3'!CQ119*'[1]Calculated ZOO #m3'!$H119</f>
        <v>0</v>
      </c>
      <c r="CR119" s="14">
        <f>'[1]Calculated ZOO #m3'!CR119*'[1]Calculated ZOO #m3'!$H119</f>
        <v>0</v>
      </c>
      <c r="CS119" s="14">
        <f>'[1]Calculated ZOO #m3'!CS119*'[1]Calculated ZOO #m3'!$H119</f>
        <v>7099.0411984304455</v>
      </c>
      <c r="CT119" s="14">
        <f>'[1]Calculated ZOO #m3'!CT119*'[1]Calculated ZOO #m3'!$H119</f>
        <v>1290.7347633509901</v>
      </c>
      <c r="CU119" s="14">
        <f>'[1]Calculated ZOO #m3'!CU119*'[1]Calculated ZOO #m3'!$H119</f>
        <v>1936.1021450264852</v>
      </c>
      <c r="CV119" s="14">
        <f>'[1]Calculated ZOO #m3'!CV119*'[1]Calculated ZOO #m3'!$H119</f>
        <v>0</v>
      </c>
      <c r="CW119" s="14">
        <f>'[1]Calculated ZOO #m3'!CW119*'[1]Calculated ZOO #m3'!$H119</f>
        <v>0</v>
      </c>
      <c r="CX119" s="14">
        <f>'[1]Calculated ZOO #m3'!CX119*'[1]Calculated ZOO #m3'!$H119</f>
        <v>0</v>
      </c>
      <c r="CY119" s="14">
        <f>'[1]Calculated ZOO #m3'!CY119*'[1]Calculated ZOO #m3'!$H119</f>
        <v>0</v>
      </c>
      <c r="CZ119" s="14">
        <f>'[1]Calculated ZOO #m3'!CZ119*'[1]Calculated ZOO #m3'!$H119</f>
        <v>8389.7759617814354</v>
      </c>
      <c r="DA119" s="14">
        <f>'[1]Calculated ZOO #m3'!DA119*'[1]Calculated ZOO #m3'!$H119</f>
        <v>2581.4695267019802</v>
      </c>
      <c r="DB119" s="14">
        <f>'[1]Calculated ZOO #m3'!DB119*'[1]Calculated ZOO #m3'!$H119</f>
        <v>14198.082396860891</v>
      </c>
      <c r="DC119" s="14">
        <f>'[1]Calculated ZOO #m3'!DC119*'[1]Calculated ZOO #m3'!$H119</f>
        <v>1936.1021450264852</v>
      </c>
      <c r="DD119" s="14">
        <f>'[1]Calculated ZOO #m3'!DD119*'[1]Calculated ZOO #m3'!$H119</f>
        <v>4517.5716717284649</v>
      </c>
      <c r="DE119" s="14">
        <f>'[1]Calculated ZOO #m3'!DE119*'[1]Calculated ZOO #m3'!$H119</f>
        <v>0</v>
      </c>
      <c r="DF119" s="14">
        <f>'[1]Calculated ZOO #m3'!DF119*'[1]Calculated ZOO #m3'!$H119</f>
        <v>0</v>
      </c>
      <c r="DG119" s="14">
        <f>'[1]Calculated ZOO #m3'!DG119*'[1]Calculated ZOO #m3'!$H119</f>
        <v>3226.8369083774751</v>
      </c>
      <c r="DH119" s="14">
        <f>'[1]Calculated ZOO #m3'!DH119*'[1]Calculated ZOO #m3'!$H119</f>
        <v>645.36738167549504</v>
      </c>
      <c r="DI119" s="14">
        <f>'[1]Calculated ZOO #m3'!DI119*'[1]Calculated ZOO #m3'!$H119</f>
        <v>645.36738167549504</v>
      </c>
      <c r="DJ119" s="14">
        <f>'[1]Calculated ZOO #m3'!DJ119*'[1]Calculated ZOO #m3'!$H119</f>
        <v>0</v>
      </c>
      <c r="DK119" s="14">
        <f>'[1]Calculated ZOO #m3'!DK119*'[1]Calculated ZOO #m3'!$H119</f>
        <v>0</v>
      </c>
      <c r="DL119" s="14">
        <f>'[1]Calculated ZOO #m3'!DL119*'[1]Calculated ZOO #m3'!$H119</f>
        <v>0</v>
      </c>
      <c r="DM119" s="14">
        <f>'[1]Calculated ZOO #m3'!DM119*'[1]Calculated ZOO #m3'!$H119</f>
        <v>0</v>
      </c>
      <c r="DN119" s="14">
        <f>'[1]Calculated ZOO #m3'!DN119*'[1]Calculated ZOO #m3'!$H119</f>
        <v>0</v>
      </c>
      <c r="DO119" s="14">
        <f>'[1]Calculated ZOO #m3'!DO119*'[1]Calculated ZOO #m3'!$H119</f>
        <v>0</v>
      </c>
      <c r="DP119" s="14">
        <f>'[1]Calculated ZOO #m3'!DP119*'[1]Calculated ZOO #m3'!$H119</f>
        <v>0</v>
      </c>
      <c r="DQ119" s="14">
        <f>'[1]Calculated ZOO #m3'!DQ119*'[1]Calculated ZOO #m3'!$H119</f>
        <v>6453.6738167549502</v>
      </c>
      <c r="DR119" s="14">
        <f>'[1]Calculated ZOO #m3'!DR119*'[1]Calculated ZOO #m3'!$H119</f>
        <v>0</v>
      </c>
      <c r="DS119" s="14">
        <f>'[1]Calculated ZOO #m3'!DS119*'[1]Calculated ZOO #m3'!$H119</f>
        <v>0</v>
      </c>
      <c r="DT119" s="14">
        <f>'[1]Calculated ZOO #m3'!DT119*'[1]Calculated ZOO #m3'!$H119</f>
        <v>0</v>
      </c>
      <c r="DU119" s="14">
        <f>'[1]Calculated ZOO #m3'!DU119*'[1]Calculated ZOO #m3'!$H119</f>
        <v>5162.9390534039603</v>
      </c>
      <c r="DV119" s="14">
        <f>'[1]Calculated ZOO #m3'!DV119*'[1]Calculated ZOO #m3'!$H119</f>
        <v>0</v>
      </c>
      <c r="DW119" s="14">
        <f>'[1]Calculated ZOO #m3'!DW119*'[1]Calculated ZOO #m3'!$H119</f>
        <v>0</v>
      </c>
      <c r="DX119" s="14">
        <f>'[1]Calculated ZOO #m3'!DX119*'[1]Calculated ZOO #m3'!$H119</f>
        <v>0</v>
      </c>
      <c r="DY119" s="14">
        <f>'[1]Calculated ZOO #m3'!DY119*'[1]Calculated ZOO #m3'!$H119</f>
        <v>0</v>
      </c>
      <c r="DZ119" s="14">
        <f>'[1]Calculated ZOO #m3'!DZ119*'[1]Calculated ZOO #m3'!$H119</f>
        <v>0</v>
      </c>
      <c r="EA119" s="14">
        <f>'[1]Calculated ZOO #m3'!EA119*'[1]Calculated ZOO #m3'!$H119</f>
        <v>0</v>
      </c>
    </row>
    <row r="120" spans="1:131">
      <c r="A120" s="12" t="str">
        <f>'[1]Calculated ZOO #m3'!A120</f>
        <v>P062104PB1</v>
      </c>
      <c r="B120" s="12" t="str">
        <f>'[1]Calculated ZOO #m3'!B120</f>
        <v>P062104P</v>
      </c>
      <c r="C120" s="13">
        <f>'[1]Calculated ZOO #m3'!C120</f>
        <v>38159</v>
      </c>
      <c r="D120" s="12" t="str">
        <f>'[1]Calculated ZOO #m3'!D120</f>
        <v>B</v>
      </c>
      <c r="E120" s="12">
        <f>'[1]Calculated ZOO #m3'!E120</f>
        <v>0</v>
      </c>
      <c r="F120" s="12">
        <f>'[1]Calculated ZOO #m3'!F120</f>
        <v>0</v>
      </c>
      <c r="G120" s="12">
        <f>'[1]Calculated ZOO #m3'!G120</f>
        <v>1</v>
      </c>
      <c r="H120" s="12">
        <f>'[1]Calculated ZOO #m3'!H120</f>
        <v>57</v>
      </c>
      <c r="I120" s="12">
        <f>'[1]Calculated ZOO #m3'!I120</f>
        <v>27.965466666666664</v>
      </c>
      <c r="J120" s="12">
        <f>'[1]Calculated ZOO #m3'!J120</f>
        <v>0.5</v>
      </c>
      <c r="K120" s="12">
        <f>'[1]Calculated ZOO #m3'!K120</f>
        <v>1400</v>
      </c>
      <c r="L120" s="12">
        <f>'[1]Calculated ZOO #m3'!L120</f>
        <v>5</v>
      </c>
      <c r="M120" s="12">
        <f>'[1]Calculated ZOO #m3'!M120</f>
        <v>280</v>
      </c>
      <c r="N120" s="12">
        <f>'[1]Calculated ZOO #m3'!N120</f>
        <v>5</v>
      </c>
      <c r="O120" s="12">
        <f>'[1]Calculated ZOO #m3'!O120</f>
        <v>280</v>
      </c>
      <c r="P120" s="14">
        <f>'[1]Calculated ZOO #m3'!P120*'[1]Calculated ZOO #m3'!$H120</f>
        <v>0</v>
      </c>
      <c r="Q120" s="14">
        <f>'[1]Calculated ZOO #m3'!Q120*'[1]Calculated ZOO #m3'!$H120</f>
        <v>0</v>
      </c>
      <c r="R120" s="14">
        <f>'[1]Calculated ZOO #m3'!R120*'[1]Calculated ZOO #m3'!$H120</f>
        <v>0</v>
      </c>
      <c r="S120" s="14">
        <f>'[1]Calculated ZOO #m3'!S120*'[1]Calculated ZOO #m3'!$H120</f>
        <v>3225.5429044952821</v>
      </c>
      <c r="T120" s="14">
        <f>'[1]Calculated ZOO #m3'!T120*'[1]Calculated ZOO #m3'!$H120</f>
        <v>0</v>
      </c>
      <c r="U120" s="14">
        <f>'[1]Calculated ZOO #m3'!U120*'[1]Calculated ZOO #m3'!$H120</f>
        <v>4838.3143567429233</v>
      </c>
      <c r="V120" s="14">
        <f>'[1]Calculated ZOO #m3'!V120*'[1]Calculated ZOO #m3'!$H120</f>
        <v>6451.0858089905641</v>
      </c>
      <c r="W120" s="14">
        <f>'[1]Calculated ZOO #m3'!W120*'[1]Calculated ZOO #m3'!$H120</f>
        <v>0</v>
      </c>
      <c r="X120" s="14">
        <f>'[1]Calculated ZOO #m3'!X120*'[1]Calculated ZOO #m3'!$H120</f>
        <v>0</v>
      </c>
      <c r="Y120" s="14">
        <f>'[1]Calculated ZOO #m3'!Y120*'[1]Calculated ZOO #m3'!$H120</f>
        <v>0</v>
      </c>
      <c r="Z120" s="14">
        <f>'[1]Calculated ZOO #m3'!Z120*'[1]Calculated ZOO #m3'!$H120</f>
        <v>0</v>
      </c>
      <c r="AA120" s="14">
        <f>'[1]Calculated ZOO #m3'!AA120*'[1]Calculated ZOO #m3'!$H120</f>
        <v>0</v>
      </c>
      <c r="AB120" s="14">
        <f>'[1]Calculated ZOO #m3'!AB120*'[1]Calculated ZOO #m3'!$H120</f>
        <v>6451.0858089905641</v>
      </c>
      <c r="AC120" s="14">
        <f>'[1]Calculated ZOO #m3'!AC120*'[1]Calculated ZOO #m3'!$H120</f>
        <v>0</v>
      </c>
      <c r="AD120" s="15">
        <f>'[1]Calculated ZOO #m3'!AD120*'[1]Calculated ZOO #m3'!$H120</f>
        <v>0</v>
      </c>
      <c r="AE120" s="15">
        <f>'[1]Calculated ZOO #m3'!AE120*'[1]Calculated ZOO #m3'!$H120</f>
        <v>1141.40773620799</v>
      </c>
      <c r="AF120" s="15">
        <f>'[1]Calculated ZOO #m3'!AF120*'[1]Calculated ZOO #m3'!$H120</f>
        <v>5707.0386810399496</v>
      </c>
      <c r="AG120" s="15">
        <f>'[1]Calculated ZOO #m3'!AG120*'[1]Calculated ZOO #m3'!$H120</f>
        <v>47939.12492073558</v>
      </c>
      <c r="AH120" s="15">
        <f>'[1]Calculated ZOO #m3'!AH120*'[1]Calculated ZOO #m3'!$H120</f>
        <v>53646.16360177553</v>
      </c>
      <c r="AI120" s="15">
        <f>'[1]Calculated ZOO #m3'!AI120*'[1]Calculated ZOO #m3'!$H120</f>
        <v>1141.40773620799</v>
      </c>
      <c r="AJ120" s="15">
        <f>'[1]Calculated ZOO #m3'!AJ120*'[1]Calculated ZOO #m3'!$H120</f>
        <v>0</v>
      </c>
      <c r="AK120" s="15">
        <f>'[1]Calculated ZOO #m3'!AK120*'[1]Calculated ZOO #m3'!$H120</f>
        <v>0</v>
      </c>
      <c r="AL120" s="14">
        <f>'[1]Calculated ZOO #m3'!AL120*'[1]Calculated ZOO #m3'!$H120</f>
        <v>0</v>
      </c>
      <c r="AM120" s="14">
        <f>'[1]Calculated ZOO #m3'!AM120*'[1]Calculated ZOO #m3'!$H120</f>
        <v>0</v>
      </c>
      <c r="AN120" s="14">
        <f>'[1]Calculated ZOO #m3'!AN120*'[1]Calculated ZOO #m3'!$H120</f>
        <v>0</v>
      </c>
      <c r="AO120" s="14">
        <f>'[1]Calculated ZOO #m3'!AO120*'[1]Calculated ZOO #m3'!$H120</f>
        <v>0</v>
      </c>
      <c r="AP120" s="14">
        <f>'[1]Calculated ZOO #m3'!AP120*'[1]Calculated ZOO #m3'!$H120</f>
        <v>0</v>
      </c>
      <c r="AQ120" s="14">
        <f>'[1]Calculated ZOO #m3'!AQ120*'[1]Calculated ZOO #m3'!$H120</f>
        <v>0</v>
      </c>
      <c r="AR120" s="14">
        <f>'[1]Calculated ZOO #m3'!AR120*'[1]Calculated ZOO #m3'!$H120</f>
        <v>0</v>
      </c>
      <c r="AS120" s="14">
        <f>'[1]Calculated ZOO #m3'!AS120*'[1]Calculated ZOO #m3'!$H120</f>
        <v>0</v>
      </c>
      <c r="AT120" s="14">
        <f>'[1]Calculated ZOO #m3'!AT120*'[1]Calculated ZOO #m3'!$H120</f>
        <v>0</v>
      </c>
      <c r="AU120" s="14">
        <f>'[1]Calculated ZOO #m3'!AU120*'[1]Calculated ZOO #m3'!$H120</f>
        <v>0</v>
      </c>
      <c r="AV120" s="14">
        <f>'[1]Calculated ZOO #m3'!AV120*'[1]Calculated ZOO #m3'!$H120</f>
        <v>0</v>
      </c>
      <c r="AW120" s="14">
        <f>'[1]Calculated ZOO #m3'!AW120*'[1]Calculated ZOO #m3'!$H120</f>
        <v>0</v>
      </c>
      <c r="AX120" s="14">
        <f>'[1]Calculated ZOO #m3'!AX120*'[1]Calculated ZOO #m3'!$H120</f>
        <v>2282.8154724159799</v>
      </c>
      <c r="AY120" s="14">
        <f>'[1]Calculated ZOO #m3'!AY120*'[1]Calculated ZOO #m3'!$H120</f>
        <v>0</v>
      </c>
      <c r="AZ120" s="14">
        <f>'[1]Calculated ZOO #m3'!AZ120*'[1]Calculated ZOO #m3'!$H120</f>
        <v>0</v>
      </c>
      <c r="BA120" s="14">
        <f>'[1]Calculated ZOO #m3'!BA120*'[1]Calculated ZOO #m3'!$H120</f>
        <v>0</v>
      </c>
      <c r="BB120" s="14">
        <f>'[1]Calculated ZOO #m3'!BB120*'[1]Calculated ZOO #m3'!$H120</f>
        <v>0</v>
      </c>
      <c r="BC120" s="14">
        <f>'[1]Calculated ZOO #m3'!BC120*'[1]Calculated ZOO #m3'!$H120</f>
        <v>0</v>
      </c>
      <c r="BD120" s="14">
        <f>'[1]Calculated ZOO #m3'!BD120*'[1]Calculated ZOO #m3'!$H120</f>
        <v>0</v>
      </c>
      <c r="BE120" s="14">
        <f>'[1]Calculated ZOO #m3'!BE120*'[1]Calculated ZOO #m3'!$H120</f>
        <v>0</v>
      </c>
      <c r="BF120" s="14">
        <f>'[1]Calculated ZOO #m3'!BF120*'[1]Calculated ZOO #m3'!$H120</f>
        <v>0</v>
      </c>
      <c r="BG120" s="14">
        <f>'[1]Calculated ZOO #m3'!BG120*'[1]Calculated ZOO #m3'!$H120</f>
        <v>0</v>
      </c>
      <c r="BH120" s="14">
        <f>'[1]Calculated ZOO #m3'!BH120*'[1]Calculated ZOO #m3'!$H120</f>
        <v>0</v>
      </c>
      <c r="BI120" s="14">
        <f>'[1]Calculated ZOO #m3'!BI120*'[1]Calculated ZOO #m3'!$H120</f>
        <v>0</v>
      </c>
      <c r="BJ120" s="14">
        <f>'[1]Calculated ZOO #m3'!BJ120*'[1]Calculated ZOO #m3'!$H120</f>
        <v>0</v>
      </c>
      <c r="BK120" s="14">
        <f>'[1]Calculated ZOO #m3'!BK120*'[1]Calculated ZOO #m3'!$H120</f>
        <v>0</v>
      </c>
      <c r="BL120" s="14">
        <f>'[1]Calculated ZOO #m3'!BL120*'[1]Calculated ZOO #m3'!$H120</f>
        <v>0</v>
      </c>
      <c r="BM120" s="14">
        <f>'[1]Calculated ZOO #m3'!BM120*'[1]Calculated ZOO #m3'!$H120</f>
        <v>0</v>
      </c>
      <c r="BN120" s="14">
        <f>'[1]Calculated ZOO #m3'!BN120*'[1]Calculated ZOO #m3'!$H120</f>
        <v>0</v>
      </c>
      <c r="BO120" s="14">
        <f>'[1]Calculated ZOO #m3'!BO120*'[1]Calculated ZOO #m3'!$H120</f>
        <v>0</v>
      </c>
      <c r="BP120" s="14">
        <f>'[1]Calculated ZOO #m3'!BP120*'[1]Calculated ZOO #m3'!$H120</f>
        <v>0</v>
      </c>
      <c r="BQ120" s="14">
        <f>'[1]Calculated ZOO #m3'!BQ120*'[1]Calculated ZOO #m3'!$H120</f>
        <v>0</v>
      </c>
      <c r="BR120" s="14">
        <f>'[1]Calculated ZOO #m3'!BR120*'[1]Calculated ZOO #m3'!$H120</f>
        <v>0</v>
      </c>
      <c r="BS120" s="14">
        <f>'[1]Calculated ZOO #m3'!BS120*'[1]Calculated ZOO #m3'!$H120</f>
        <v>0</v>
      </c>
      <c r="BT120" s="14">
        <f>'[1]Calculated ZOO #m3'!BT120*'[1]Calculated ZOO #m3'!$H120</f>
        <v>0</v>
      </c>
      <c r="BU120" s="14">
        <f>'[1]Calculated ZOO #m3'!BU120*'[1]Calculated ZOO #m3'!$H120</f>
        <v>0</v>
      </c>
      <c r="BV120" s="14">
        <f>'[1]Calculated ZOO #m3'!BV120*'[1]Calculated ZOO #m3'!$H120</f>
        <v>0</v>
      </c>
      <c r="BW120" s="14">
        <f>'[1]Calculated ZOO #m3'!BW120*'[1]Calculated ZOO #m3'!$H120</f>
        <v>0</v>
      </c>
      <c r="BX120" s="14">
        <f>'[1]Calculated ZOO #m3'!BX120*'[1]Calculated ZOO #m3'!$H120</f>
        <v>0</v>
      </c>
      <c r="BY120" s="14">
        <f>'[1]Calculated ZOO #m3'!BY120*'[1]Calculated ZOO #m3'!$H120</f>
        <v>0</v>
      </c>
      <c r="BZ120" s="14">
        <f>'[1]Calculated ZOO #m3'!BZ120*'[1]Calculated ZOO #m3'!$H120</f>
        <v>0</v>
      </c>
      <c r="CA120" s="14">
        <f>'[1]Calculated ZOO #m3'!CA120*'[1]Calculated ZOO #m3'!$H120</f>
        <v>0</v>
      </c>
      <c r="CB120" s="14">
        <f>'[1]Calculated ZOO #m3'!CB120*'[1]Calculated ZOO #m3'!$H120</f>
        <v>3424.2232086239701</v>
      </c>
      <c r="CC120" s="14">
        <f>'[1]Calculated ZOO #m3'!CC120*'[1]Calculated ZOO #m3'!$H120</f>
        <v>0</v>
      </c>
      <c r="CD120" s="14">
        <f>'[1]Calculated ZOO #m3'!CD120*'[1]Calculated ZOO #m3'!$H120</f>
        <v>0</v>
      </c>
      <c r="CE120" s="14">
        <f>'[1]Calculated ZOO #m3'!CE120*'[1]Calculated ZOO #m3'!$H120</f>
        <v>0</v>
      </c>
      <c r="CF120" s="14">
        <f>'[1]Calculated ZOO #m3'!CF120*'[1]Calculated ZOO #m3'!$H120</f>
        <v>0</v>
      </c>
      <c r="CG120" s="14">
        <f>'[1]Calculated ZOO #m3'!CG120*'[1]Calculated ZOO #m3'!$H120</f>
        <v>1141.40773620799</v>
      </c>
      <c r="CH120" s="14">
        <f>'[1]Calculated ZOO #m3'!CH120*'[1]Calculated ZOO #m3'!$H120</f>
        <v>0</v>
      </c>
      <c r="CI120" s="14">
        <f>'[1]Calculated ZOO #m3'!CI120*'[1]Calculated ZOO #m3'!$H120</f>
        <v>0</v>
      </c>
      <c r="CJ120" s="14">
        <f>'[1]Calculated ZOO #m3'!CJ120*'[1]Calculated ZOO #m3'!$H120</f>
        <v>0</v>
      </c>
      <c r="CK120" s="14">
        <f>'[1]Calculated ZOO #m3'!CK120*'[1]Calculated ZOO #m3'!$H120</f>
        <v>0</v>
      </c>
      <c r="CL120" s="14">
        <f>'[1]Calculated ZOO #m3'!CL120*'[1]Calculated ZOO #m3'!$H120</f>
        <v>0</v>
      </c>
      <c r="CM120" s="14">
        <f>'[1]Calculated ZOO #m3'!CM120*'[1]Calculated ZOO #m3'!$H120</f>
        <v>0</v>
      </c>
      <c r="CN120" s="14">
        <f>'[1]Calculated ZOO #m3'!CN120*'[1]Calculated ZOO #m3'!$H120</f>
        <v>5707.0386810399496</v>
      </c>
      <c r="CO120" s="14">
        <f>'[1]Calculated ZOO #m3'!CO120*'[1]Calculated ZOO #m3'!$H120</f>
        <v>60494.610019023465</v>
      </c>
      <c r="CP120" s="14">
        <f>'[1]Calculated ZOO #m3'!CP120*'[1]Calculated ZOO #m3'!$H120</f>
        <v>18262.523779327839</v>
      </c>
      <c r="CQ120" s="14">
        <f>'[1]Calculated ZOO #m3'!CQ120*'[1]Calculated ZOO #m3'!$H120</f>
        <v>0</v>
      </c>
      <c r="CR120" s="14">
        <f>'[1]Calculated ZOO #m3'!CR120*'[1]Calculated ZOO #m3'!$H120</f>
        <v>0</v>
      </c>
      <c r="CS120" s="14">
        <f>'[1]Calculated ZOO #m3'!CS120*'[1]Calculated ZOO #m3'!$H120</f>
        <v>3424.2232086239701</v>
      </c>
      <c r="CT120" s="14">
        <f>'[1]Calculated ZOO #m3'!CT120*'[1]Calculated ZOO #m3'!$H120</f>
        <v>0</v>
      </c>
      <c r="CU120" s="14">
        <f>'[1]Calculated ZOO #m3'!CU120*'[1]Calculated ZOO #m3'!$H120</f>
        <v>0</v>
      </c>
      <c r="CV120" s="14">
        <f>'[1]Calculated ZOO #m3'!CV120*'[1]Calculated ZOO #m3'!$H120</f>
        <v>0</v>
      </c>
      <c r="CW120" s="14">
        <f>'[1]Calculated ZOO #m3'!CW120*'[1]Calculated ZOO #m3'!$H120</f>
        <v>0</v>
      </c>
      <c r="CX120" s="14">
        <f>'[1]Calculated ZOO #m3'!CX120*'[1]Calculated ZOO #m3'!$H120</f>
        <v>0</v>
      </c>
      <c r="CY120" s="14">
        <f>'[1]Calculated ZOO #m3'!CY120*'[1]Calculated ZOO #m3'!$H120</f>
        <v>0</v>
      </c>
      <c r="CZ120" s="14">
        <f>'[1]Calculated ZOO #m3'!CZ120*'[1]Calculated ZOO #m3'!$H120</f>
        <v>9131.2618896639196</v>
      </c>
      <c r="DA120" s="14">
        <f>'[1]Calculated ZOO #m3'!DA120*'[1]Calculated ZOO #m3'!$H120</f>
        <v>0</v>
      </c>
      <c r="DB120" s="14">
        <f>'[1]Calculated ZOO #m3'!DB120*'[1]Calculated ZOO #m3'!$H120</f>
        <v>22828.154724159798</v>
      </c>
      <c r="DC120" s="14">
        <f>'[1]Calculated ZOO #m3'!DC120*'[1]Calculated ZOO #m3'!$H120</f>
        <v>5707.0386810399496</v>
      </c>
      <c r="DD120" s="14">
        <f>'[1]Calculated ZOO #m3'!DD120*'[1]Calculated ZOO #m3'!$H120</f>
        <v>2282.8154724159799</v>
      </c>
      <c r="DE120" s="14">
        <f>'[1]Calculated ZOO #m3'!DE120*'[1]Calculated ZOO #m3'!$H120</f>
        <v>0</v>
      </c>
      <c r="DF120" s="14">
        <f>'[1]Calculated ZOO #m3'!DF120*'[1]Calculated ZOO #m3'!$H120</f>
        <v>0</v>
      </c>
      <c r="DG120" s="14">
        <f>'[1]Calculated ZOO #m3'!DG120*'[1]Calculated ZOO #m3'!$H120</f>
        <v>6848.4464172479402</v>
      </c>
      <c r="DH120" s="14">
        <f>'[1]Calculated ZOO #m3'!DH120*'[1]Calculated ZOO #m3'!$H120</f>
        <v>0</v>
      </c>
      <c r="DI120" s="14">
        <f>'[1]Calculated ZOO #m3'!DI120*'[1]Calculated ZOO #m3'!$H120</f>
        <v>0</v>
      </c>
      <c r="DJ120" s="14">
        <f>'[1]Calculated ZOO #m3'!DJ120*'[1]Calculated ZOO #m3'!$H120</f>
        <v>0</v>
      </c>
      <c r="DK120" s="14">
        <f>'[1]Calculated ZOO #m3'!DK120*'[1]Calculated ZOO #m3'!$H120</f>
        <v>0</v>
      </c>
      <c r="DL120" s="14">
        <f>'[1]Calculated ZOO #m3'!DL120*'[1]Calculated ZOO #m3'!$H120</f>
        <v>0</v>
      </c>
      <c r="DM120" s="14">
        <f>'[1]Calculated ZOO #m3'!DM120*'[1]Calculated ZOO #m3'!$H120</f>
        <v>0</v>
      </c>
      <c r="DN120" s="14">
        <f>'[1]Calculated ZOO #m3'!DN120*'[1]Calculated ZOO #m3'!$H120</f>
        <v>0</v>
      </c>
      <c r="DO120" s="14">
        <f>'[1]Calculated ZOO #m3'!DO120*'[1]Calculated ZOO #m3'!$H120</f>
        <v>0</v>
      </c>
      <c r="DP120" s="14">
        <f>'[1]Calculated ZOO #m3'!DP120*'[1]Calculated ZOO #m3'!$H120</f>
        <v>0</v>
      </c>
      <c r="DQ120" s="14">
        <f>'[1]Calculated ZOO #m3'!DQ120*'[1]Calculated ZOO #m3'!$H120</f>
        <v>3424.2232086239701</v>
      </c>
      <c r="DR120" s="14">
        <f>'[1]Calculated ZOO #m3'!DR120*'[1]Calculated ZOO #m3'!$H120</f>
        <v>0</v>
      </c>
      <c r="DS120" s="14">
        <f>'[1]Calculated ZOO #m3'!DS120*'[1]Calculated ZOO #m3'!$H120</f>
        <v>0</v>
      </c>
      <c r="DT120" s="14">
        <f>'[1]Calculated ZOO #m3'!DT120*'[1]Calculated ZOO #m3'!$H120</f>
        <v>0</v>
      </c>
      <c r="DU120" s="14">
        <f>'[1]Calculated ZOO #m3'!DU120*'[1]Calculated ZOO #m3'!$H120</f>
        <v>0</v>
      </c>
      <c r="DV120" s="14">
        <f>'[1]Calculated ZOO #m3'!DV120*'[1]Calculated ZOO #m3'!$H120</f>
        <v>0</v>
      </c>
      <c r="DW120" s="14">
        <f>'[1]Calculated ZOO #m3'!DW120*'[1]Calculated ZOO #m3'!$H120</f>
        <v>0</v>
      </c>
      <c r="DX120" s="14">
        <f>'[1]Calculated ZOO #m3'!DX120*'[1]Calculated ZOO #m3'!$H120</f>
        <v>0</v>
      </c>
      <c r="DY120" s="14">
        <f>'[1]Calculated ZOO #m3'!DY120*'[1]Calculated ZOO #m3'!$H120</f>
        <v>0</v>
      </c>
      <c r="DZ120" s="14">
        <f>'[1]Calculated ZOO #m3'!DZ120*'[1]Calculated ZOO #m3'!$H120</f>
        <v>0</v>
      </c>
      <c r="EA120" s="14">
        <f>'[1]Calculated ZOO #m3'!EA120*'[1]Calculated ZOO #m3'!$H120</f>
        <v>0</v>
      </c>
    </row>
    <row r="121" spans="1:131">
      <c r="A121" s="12" t="str">
        <f>'[1]Calculated ZOO #m3'!A121</f>
        <v>P062104PS1</v>
      </c>
      <c r="B121" s="12" t="str">
        <f>'[1]Calculated ZOO #m3'!B121</f>
        <v>P062104P</v>
      </c>
      <c r="C121" s="13">
        <f>'[1]Calculated ZOO #m3'!C121</f>
        <v>38159</v>
      </c>
      <c r="D121" s="12" t="str">
        <f>'[1]Calculated ZOO #m3'!D121</f>
        <v>S</v>
      </c>
      <c r="E121" s="12">
        <f>'[1]Calculated ZOO #m3'!E121</f>
        <v>0</v>
      </c>
      <c r="F121" s="12">
        <f>'[1]Calculated ZOO #m3'!F121</f>
        <v>0</v>
      </c>
      <c r="G121" s="12">
        <f>'[1]Calculated ZOO #m3'!G121</f>
        <v>1</v>
      </c>
      <c r="H121" s="12">
        <f>'[1]Calculated ZOO #m3'!H121</f>
        <v>38</v>
      </c>
      <c r="I121" s="12">
        <f>'[1]Calculated ZOO #m3'!I121</f>
        <v>19.134266666666669</v>
      </c>
      <c r="J121" s="12">
        <f>'[1]Calculated ZOO #m3'!J121</f>
        <v>0.5</v>
      </c>
      <c r="K121" s="12">
        <f>'[1]Calculated ZOO #m3'!K121</f>
        <v>800</v>
      </c>
      <c r="L121" s="12">
        <f>'[1]Calculated ZOO #m3'!L121</f>
        <v>5</v>
      </c>
      <c r="M121" s="12">
        <f>'[1]Calculated ZOO #m3'!M121</f>
        <v>160</v>
      </c>
      <c r="N121" s="12">
        <f>'[1]Calculated ZOO #m3'!N121</f>
        <v>5</v>
      </c>
      <c r="O121" s="12">
        <f>'[1]Calculated ZOO #m3'!O121</f>
        <v>160</v>
      </c>
      <c r="P121" s="14">
        <f>'[1]Calculated ZOO #m3'!P121*'[1]Calculated ZOO #m3'!$H121</f>
        <v>0</v>
      </c>
      <c r="Q121" s="14">
        <f>'[1]Calculated ZOO #m3'!Q121*'[1]Calculated ZOO #m3'!$H121</f>
        <v>0</v>
      </c>
      <c r="R121" s="14">
        <f>'[1]Calculated ZOO #m3'!R121*'[1]Calculated ZOO #m3'!$H121</f>
        <v>0</v>
      </c>
      <c r="S121" s="14">
        <f>'[1]Calculated ZOO #m3'!S121*'[1]Calculated ZOO #m3'!$H121</f>
        <v>0</v>
      </c>
      <c r="T121" s="14">
        <f>'[1]Calculated ZOO #m3'!T121*'[1]Calculated ZOO #m3'!$H121</f>
        <v>3225.5429044952821</v>
      </c>
      <c r="U121" s="14">
        <f>'[1]Calculated ZOO #m3'!U121*'[1]Calculated ZOO #m3'!$H121</f>
        <v>8601.4477453207528</v>
      </c>
      <c r="V121" s="14">
        <f>'[1]Calculated ZOO #m3'!V121*'[1]Calculated ZOO #m3'!$H121</f>
        <v>17202.895490641506</v>
      </c>
      <c r="W121" s="14">
        <f>'[1]Calculated ZOO #m3'!W121*'[1]Calculated ZOO #m3'!$H121</f>
        <v>0</v>
      </c>
      <c r="X121" s="14">
        <f>'[1]Calculated ZOO #m3'!X121*'[1]Calculated ZOO #m3'!$H121</f>
        <v>0</v>
      </c>
      <c r="Y121" s="14">
        <f>'[1]Calculated ZOO #m3'!Y121*'[1]Calculated ZOO #m3'!$H121</f>
        <v>0</v>
      </c>
      <c r="Z121" s="14">
        <f>'[1]Calculated ZOO #m3'!Z121*'[1]Calculated ZOO #m3'!$H121</f>
        <v>3225.5429044952821</v>
      </c>
      <c r="AA121" s="14">
        <f>'[1]Calculated ZOO #m3'!AA121*'[1]Calculated ZOO #m3'!$H121</f>
        <v>0</v>
      </c>
      <c r="AB121" s="14">
        <f>'[1]Calculated ZOO #m3'!AB121*'[1]Calculated ZOO #m3'!$H121</f>
        <v>13977.352586146222</v>
      </c>
      <c r="AC121" s="14">
        <f>'[1]Calculated ZOO #m3'!AC121*'[1]Calculated ZOO #m3'!$H121</f>
        <v>0</v>
      </c>
      <c r="AD121" s="15">
        <f>'[1]Calculated ZOO #m3'!AD121*'[1]Calculated ZOO #m3'!$H121</f>
        <v>1271.0181384880179</v>
      </c>
      <c r="AE121" s="15">
        <f>'[1]Calculated ZOO #m3'!AE121*'[1]Calculated ZOO #m3'!$H121</f>
        <v>635.50906924400897</v>
      </c>
      <c r="AF121" s="15">
        <f>'[1]Calculated ZOO #m3'!AF121*'[1]Calculated ZOO #m3'!$H121</f>
        <v>0</v>
      </c>
      <c r="AG121" s="15">
        <f>'[1]Calculated ZOO #m3'!AG121*'[1]Calculated ZOO #m3'!$H121</f>
        <v>635.50906924400897</v>
      </c>
      <c r="AH121" s="15">
        <f>'[1]Calculated ZOO #m3'!AH121*'[1]Calculated ZOO #m3'!$H121</f>
        <v>1906.5272077320267</v>
      </c>
      <c r="AI121" s="15">
        <f>'[1]Calculated ZOO #m3'!AI121*'[1]Calculated ZOO #m3'!$H121</f>
        <v>0</v>
      </c>
      <c r="AJ121" s="15">
        <f>'[1]Calculated ZOO #m3'!AJ121*'[1]Calculated ZOO #m3'!$H121</f>
        <v>0</v>
      </c>
      <c r="AK121" s="15">
        <f>'[1]Calculated ZOO #m3'!AK121*'[1]Calculated ZOO #m3'!$H121</f>
        <v>0</v>
      </c>
      <c r="AL121" s="14">
        <f>'[1]Calculated ZOO #m3'!AL121*'[1]Calculated ZOO #m3'!$H121</f>
        <v>0</v>
      </c>
      <c r="AM121" s="14">
        <f>'[1]Calculated ZOO #m3'!AM121*'[1]Calculated ZOO #m3'!$H121</f>
        <v>0</v>
      </c>
      <c r="AN121" s="14">
        <f>'[1]Calculated ZOO #m3'!AN121*'[1]Calculated ZOO #m3'!$H121</f>
        <v>0</v>
      </c>
      <c r="AO121" s="14">
        <f>'[1]Calculated ZOO #m3'!AO121*'[1]Calculated ZOO #m3'!$H121</f>
        <v>0</v>
      </c>
      <c r="AP121" s="14">
        <f>'[1]Calculated ZOO #m3'!AP121*'[1]Calculated ZOO #m3'!$H121</f>
        <v>0</v>
      </c>
      <c r="AQ121" s="14">
        <f>'[1]Calculated ZOO #m3'!AQ121*'[1]Calculated ZOO #m3'!$H121</f>
        <v>0</v>
      </c>
      <c r="AR121" s="14">
        <f>'[1]Calculated ZOO #m3'!AR121*'[1]Calculated ZOO #m3'!$H121</f>
        <v>0</v>
      </c>
      <c r="AS121" s="14">
        <f>'[1]Calculated ZOO #m3'!AS121*'[1]Calculated ZOO #m3'!$H121</f>
        <v>0</v>
      </c>
      <c r="AT121" s="14">
        <f>'[1]Calculated ZOO #m3'!AT121*'[1]Calculated ZOO #m3'!$H121</f>
        <v>0</v>
      </c>
      <c r="AU121" s="14">
        <f>'[1]Calculated ZOO #m3'!AU121*'[1]Calculated ZOO #m3'!$H121</f>
        <v>0</v>
      </c>
      <c r="AV121" s="14">
        <f>'[1]Calculated ZOO #m3'!AV121*'[1]Calculated ZOO #m3'!$H121</f>
        <v>0</v>
      </c>
      <c r="AW121" s="14">
        <f>'[1]Calculated ZOO #m3'!AW121*'[1]Calculated ZOO #m3'!$H121</f>
        <v>0</v>
      </c>
      <c r="AX121" s="14">
        <f>'[1]Calculated ZOO #m3'!AX121*'[1]Calculated ZOO #m3'!$H121</f>
        <v>635.50906924400897</v>
      </c>
      <c r="AY121" s="14">
        <f>'[1]Calculated ZOO #m3'!AY121*'[1]Calculated ZOO #m3'!$H121</f>
        <v>0</v>
      </c>
      <c r="AZ121" s="14">
        <f>'[1]Calculated ZOO #m3'!AZ121*'[1]Calculated ZOO #m3'!$H121</f>
        <v>0</v>
      </c>
      <c r="BA121" s="14">
        <f>'[1]Calculated ZOO #m3'!BA121*'[1]Calculated ZOO #m3'!$H121</f>
        <v>0</v>
      </c>
      <c r="BB121" s="14">
        <f>'[1]Calculated ZOO #m3'!BB121*'[1]Calculated ZOO #m3'!$H121</f>
        <v>0</v>
      </c>
      <c r="BC121" s="14">
        <f>'[1]Calculated ZOO #m3'!BC121*'[1]Calculated ZOO #m3'!$H121</f>
        <v>0</v>
      </c>
      <c r="BD121" s="14">
        <f>'[1]Calculated ZOO #m3'!BD121*'[1]Calculated ZOO #m3'!$H121</f>
        <v>0</v>
      </c>
      <c r="BE121" s="14">
        <f>'[1]Calculated ZOO #m3'!BE121*'[1]Calculated ZOO #m3'!$H121</f>
        <v>0</v>
      </c>
      <c r="BF121" s="14">
        <f>'[1]Calculated ZOO #m3'!BF121*'[1]Calculated ZOO #m3'!$H121</f>
        <v>0</v>
      </c>
      <c r="BG121" s="14">
        <f>'[1]Calculated ZOO #m3'!BG121*'[1]Calculated ZOO #m3'!$H121</f>
        <v>0</v>
      </c>
      <c r="BH121" s="14">
        <f>'[1]Calculated ZOO #m3'!BH121*'[1]Calculated ZOO #m3'!$H121</f>
        <v>0</v>
      </c>
      <c r="BI121" s="14">
        <f>'[1]Calculated ZOO #m3'!BI121*'[1]Calculated ZOO #m3'!$H121</f>
        <v>0</v>
      </c>
      <c r="BJ121" s="14">
        <f>'[1]Calculated ZOO #m3'!BJ121*'[1]Calculated ZOO #m3'!$H121</f>
        <v>0</v>
      </c>
      <c r="BK121" s="14">
        <f>'[1]Calculated ZOO #m3'!BK121*'[1]Calculated ZOO #m3'!$H121</f>
        <v>0</v>
      </c>
      <c r="BL121" s="14">
        <f>'[1]Calculated ZOO #m3'!BL121*'[1]Calculated ZOO #m3'!$H121</f>
        <v>0</v>
      </c>
      <c r="BM121" s="14">
        <f>'[1]Calculated ZOO #m3'!BM121*'[1]Calculated ZOO #m3'!$H121</f>
        <v>0</v>
      </c>
      <c r="BN121" s="14">
        <f>'[1]Calculated ZOO #m3'!BN121*'[1]Calculated ZOO #m3'!$H121</f>
        <v>0</v>
      </c>
      <c r="BO121" s="14">
        <f>'[1]Calculated ZOO #m3'!BO121*'[1]Calculated ZOO #m3'!$H121</f>
        <v>0</v>
      </c>
      <c r="BP121" s="14">
        <f>'[1]Calculated ZOO #m3'!BP121*'[1]Calculated ZOO #m3'!$H121</f>
        <v>635.50906924400897</v>
      </c>
      <c r="BQ121" s="14">
        <f>'[1]Calculated ZOO #m3'!BQ121*'[1]Calculated ZOO #m3'!$H121</f>
        <v>0</v>
      </c>
      <c r="BR121" s="14">
        <f>'[1]Calculated ZOO #m3'!BR121*'[1]Calculated ZOO #m3'!$H121</f>
        <v>0</v>
      </c>
      <c r="BS121" s="14">
        <f>'[1]Calculated ZOO #m3'!BS121*'[1]Calculated ZOO #m3'!$H121</f>
        <v>0</v>
      </c>
      <c r="BT121" s="14">
        <f>'[1]Calculated ZOO #m3'!BT121*'[1]Calculated ZOO #m3'!$H121</f>
        <v>0</v>
      </c>
      <c r="BU121" s="14">
        <f>'[1]Calculated ZOO #m3'!BU121*'[1]Calculated ZOO #m3'!$H121</f>
        <v>0</v>
      </c>
      <c r="BV121" s="14">
        <f>'[1]Calculated ZOO #m3'!BV121*'[1]Calculated ZOO #m3'!$H121</f>
        <v>1271.0181384880179</v>
      </c>
      <c r="BW121" s="14">
        <f>'[1]Calculated ZOO #m3'!BW121*'[1]Calculated ZOO #m3'!$H121</f>
        <v>0</v>
      </c>
      <c r="BX121" s="14">
        <f>'[1]Calculated ZOO #m3'!BX121*'[1]Calculated ZOO #m3'!$H121</f>
        <v>0</v>
      </c>
      <c r="BY121" s="14">
        <f>'[1]Calculated ZOO #m3'!BY121*'[1]Calculated ZOO #m3'!$H121</f>
        <v>0</v>
      </c>
      <c r="BZ121" s="14">
        <f>'[1]Calculated ZOO #m3'!BZ121*'[1]Calculated ZOO #m3'!$H121</f>
        <v>0</v>
      </c>
      <c r="CA121" s="14">
        <f>'[1]Calculated ZOO #m3'!CA121*'[1]Calculated ZOO #m3'!$H121</f>
        <v>0</v>
      </c>
      <c r="CB121" s="14">
        <f>'[1]Calculated ZOO #m3'!CB121*'[1]Calculated ZOO #m3'!$H121</f>
        <v>1906.5272077320267</v>
      </c>
      <c r="CC121" s="14">
        <f>'[1]Calculated ZOO #m3'!CC121*'[1]Calculated ZOO #m3'!$H121</f>
        <v>0</v>
      </c>
      <c r="CD121" s="14">
        <f>'[1]Calculated ZOO #m3'!CD121*'[1]Calculated ZOO #m3'!$H121</f>
        <v>0</v>
      </c>
      <c r="CE121" s="14">
        <f>'[1]Calculated ZOO #m3'!CE121*'[1]Calculated ZOO #m3'!$H121</f>
        <v>0</v>
      </c>
      <c r="CF121" s="14">
        <f>'[1]Calculated ZOO #m3'!CF121*'[1]Calculated ZOO #m3'!$H121</f>
        <v>0</v>
      </c>
      <c r="CG121" s="14">
        <f>'[1]Calculated ZOO #m3'!CG121*'[1]Calculated ZOO #m3'!$H121</f>
        <v>1271.0181384880179</v>
      </c>
      <c r="CH121" s="14">
        <f>'[1]Calculated ZOO #m3'!CH121*'[1]Calculated ZOO #m3'!$H121</f>
        <v>0</v>
      </c>
      <c r="CI121" s="14">
        <f>'[1]Calculated ZOO #m3'!CI121*'[1]Calculated ZOO #m3'!$H121</f>
        <v>0</v>
      </c>
      <c r="CJ121" s="14">
        <f>'[1]Calculated ZOO #m3'!CJ121*'[1]Calculated ZOO #m3'!$H121</f>
        <v>7626.1088309281067</v>
      </c>
      <c r="CK121" s="14">
        <f>'[1]Calculated ZOO #m3'!CK121*'[1]Calculated ZOO #m3'!$H121</f>
        <v>0</v>
      </c>
      <c r="CL121" s="14">
        <f>'[1]Calculated ZOO #m3'!CL121*'[1]Calculated ZOO #m3'!$H121</f>
        <v>0</v>
      </c>
      <c r="CM121" s="14">
        <f>'[1]Calculated ZOO #m3'!CM121*'[1]Calculated ZOO #m3'!$H121</f>
        <v>0</v>
      </c>
      <c r="CN121" s="14">
        <f>'[1]Calculated ZOO #m3'!CN121*'[1]Calculated ZOO #m3'!$H121</f>
        <v>3813.0544154640534</v>
      </c>
      <c r="CO121" s="14">
        <f>'[1]Calculated ZOO #m3'!CO121*'[1]Calculated ZOO #m3'!$H121</f>
        <v>19065.272077320267</v>
      </c>
      <c r="CP121" s="14">
        <f>'[1]Calculated ZOO #m3'!CP121*'[1]Calculated ZOO #m3'!$H121</f>
        <v>6355.0906924400897</v>
      </c>
      <c r="CQ121" s="14">
        <f>'[1]Calculated ZOO #m3'!CQ121*'[1]Calculated ZOO #m3'!$H121</f>
        <v>0</v>
      </c>
      <c r="CR121" s="14">
        <f>'[1]Calculated ZOO #m3'!CR121*'[1]Calculated ZOO #m3'!$H121</f>
        <v>0</v>
      </c>
      <c r="CS121" s="14">
        <f>'[1]Calculated ZOO #m3'!CS121*'[1]Calculated ZOO #m3'!$H121</f>
        <v>0</v>
      </c>
      <c r="CT121" s="14">
        <f>'[1]Calculated ZOO #m3'!CT121*'[1]Calculated ZOO #m3'!$H121</f>
        <v>0</v>
      </c>
      <c r="CU121" s="14">
        <f>'[1]Calculated ZOO #m3'!CU121*'[1]Calculated ZOO #m3'!$H121</f>
        <v>0</v>
      </c>
      <c r="CV121" s="14">
        <f>'[1]Calculated ZOO #m3'!CV121*'[1]Calculated ZOO #m3'!$H121</f>
        <v>0</v>
      </c>
      <c r="CW121" s="14">
        <f>'[1]Calculated ZOO #m3'!CW121*'[1]Calculated ZOO #m3'!$H121</f>
        <v>0</v>
      </c>
      <c r="CX121" s="14">
        <f>'[1]Calculated ZOO #m3'!CX121*'[1]Calculated ZOO #m3'!$H121</f>
        <v>0</v>
      </c>
      <c r="CY121" s="14">
        <f>'[1]Calculated ZOO #m3'!CY121*'[1]Calculated ZOO #m3'!$H121</f>
        <v>0</v>
      </c>
      <c r="CZ121" s="14">
        <f>'[1]Calculated ZOO #m3'!CZ121*'[1]Calculated ZOO #m3'!$H121</f>
        <v>27326.889977492385</v>
      </c>
      <c r="DA121" s="14">
        <f>'[1]Calculated ZOO #m3'!DA121*'[1]Calculated ZOO #m3'!$H121</f>
        <v>3177.5453462200448</v>
      </c>
      <c r="DB121" s="14">
        <f>'[1]Calculated ZOO #m3'!DB121*'[1]Calculated ZOO #m3'!$H121</f>
        <v>47027.671124056658</v>
      </c>
      <c r="DC121" s="14">
        <f>'[1]Calculated ZOO #m3'!DC121*'[1]Calculated ZOO #m3'!$H121</f>
        <v>3177.5453462200448</v>
      </c>
      <c r="DD121" s="14">
        <f>'[1]Calculated ZOO #m3'!DD121*'[1]Calculated ZOO #m3'!$H121</f>
        <v>3177.5453462200448</v>
      </c>
      <c r="DE121" s="14">
        <f>'[1]Calculated ZOO #m3'!DE121*'[1]Calculated ZOO #m3'!$H121</f>
        <v>0</v>
      </c>
      <c r="DF121" s="14">
        <f>'[1]Calculated ZOO #m3'!DF121*'[1]Calculated ZOO #m3'!$H121</f>
        <v>0</v>
      </c>
      <c r="DG121" s="14">
        <f>'[1]Calculated ZOO #m3'!DG121*'[1]Calculated ZOO #m3'!$H121</f>
        <v>10803.654177148152</v>
      </c>
      <c r="DH121" s="14">
        <f>'[1]Calculated ZOO #m3'!DH121*'[1]Calculated ZOO #m3'!$H121</f>
        <v>2542.0362769760359</v>
      </c>
      <c r="DI121" s="14">
        <f>'[1]Calculated ZOO #m3'!DI121*'[1]Calculated ZOO #m3'!$H121</f>
        <v>2542.0362769760359</v>
      </c>
      <c r="DJ121" s="14">
        <f>'[1]Calculated ZOO #m3'!DJ121*'[1]Calculated ZOO #m3'!$H121</f>
        <v>0</v>
      </c>
      <c r="DK121" s="14">
        <f>'[1]Calculated ZOO #m3'!DK121*'[1]Calculated ZOO #m3'!$H121</f>
        <v>0</v>
      </c>
      <c r="DL121" s="14">
        <f>'[1]Calculated ZOO #m3'!DL121*'[1]Calculated ZOO #m3'!$H121</f>
        <v>0</v>
      </c>
      <c r="DM121" s="14">
        <f>'[1]Calculated ZOO #m3'!DM121*'[1]Calculated ZOO #m3'!$H121</f>
        <v>0</v>
      </c>
      <c r="DN121" s="14">
        <f>'[1]Calculated ZOO #m3'!DN121*'[1]Calculated ZOO #m3'!$H121</f>
        <v>0</v>
      </c>
      <c r="DO121" s="14">
        <f>'[1]Calculated ZOO #m3'!DO121*'[1]Calculated ZOO #m3'!$H121</f>
        <v>0</v>
      </c>
      <c r="DP121" s="14">
        <f>'[1]Calculated ZOO #m3'!DP121*'[1]Calculated ZOO #m3'!$H121</f>
        <v>0</v>
      </c>
      <c r="DQ121" s="14">
        <f>'[1]Calculated ZOO #m3'!DQ121*'[1]Calculated ZOO #m3'!$H121</f>
        <v>635.50906924400897</v>
      </c>
      <c r="DR121" s="14">
        <f>'[1]Calculated ZOO #m3'!DR121*'[1]Calculated ZOO #m3'!$H121</f>
        <v>0</v>
      </c>
      <c r="DS121" s="14">
        <f>'[1]Calculated ZOO #m3'!DS121*'[1]Calculated ZOO #m3'!$H121</f>
        <v>0</v>
      </c>
      <c r="DT121" s="14">
        <f>'[1]Calculated ZOO #m3'!DT121*'[1]Calculated ZOO #m3'!$H121</f>
        <v>1271.0181384880179</v>
      </c>
      <c r="DU121" s="14">
        <f>'[1]Calculated ZOO #m3'!DU121*'[1]Calculated ZOO #m3'!$H121</f>
        <v>1271.0181384880179</v>
      </c>
      <c r="DV121" s="14">
        <f>'[1]Calculated ZOO #m3'!DV121*'[1]Calculated ZOO #m3'!$H121</f>
        <v>0</v>
      </c>
      <c r="DW121" s="14">
        <f>'[1]Calculated ZOO #m3'!DW121*'[1]Calculated ZOO #m3'!$H121</f>
        <v>0</v>
      </c>
      <c r="DX121" s="14">
        <f>'[1]Calculated ZOO #m3'!DX121*'[1]Calculated ZOO #m3'!$H121</f>
        <v>0</v>
      </c>
      <c r="DY121" s="14">
        <f>'[1]Calculated ZOO #m3'!DY121*'[1]Calculated ZOO #m3'!$H121</f>
        <v>0</v>
      </c>
      <c r="DZ121" s="14">
        <f>'[1]Calculated ZOO #m3'!DZ121*'[1]Calculated ZOO #m3'!$H121</f>
        <v>0</v>
      </c>
      <c r="EA121" s="14">
        <f>'[1]Calculated ZOO #m3'!EA121*'[1]Calculated ZOO #m3'!$H121</f>
        <v>0</v>
      </c>
    </row>
    <row r="122" spans="1:131">
      <c r="A122" s="12" t="str">
        <f>'[1]Calculated ZOO #m3'!A122</f>
        <v>P062804PB2</v>
      </c>
      <c r="B122" s="12" t="str">
        <f>'[1]Calculated ZOO #m3'!B122</f>
        <v>P062804P</v>
      </c>
      <c r="C122" s="13">
        <f>'[1]Calculated ZOO #m3'!C122</f>
        <v>38166</v>
      </c>
      <c r="D122" s="12" t="str">
        <f>'[1]Calculated ZOO #m3'!D122</f>
        <v>B</v>
      </c>
      <c r="E122" s="12">
        <f>'[1]Calculated ZOO #m3'!E122</f>
        <v>0</v>
      </c>
      <c r="F122" s="12">
        <f>'[1]Calculated ZOO #m3'!F122</f>
        <v>0</v>
      </c>
      <c r="G122" s="12">
        <f>'[1]Calculated ZOO #m3'!G122</f>
        <v>2</v>
      </c>
      <c r="H122" s="12">
        <f>'[1]Calculated ZOO #m3'!H122</f>
        <v>65</v>
      </c>
      <c r="I122" s="12">
        <f>'[1]Calculated ZOO #m3'!I122</f>
        <v>25.757666666666665</v>
      </c>
      <c r="J122" s="12">
        <f>'[1]Calculated ZOO #m3'!J122</f>
        <v>0.5</v>
      </c>
      <c r="K122" s="12">
        <f>'[1]Calculated ZOO #m3'!K122</f>
        <v>2600</v>
      </c>
      <c r="L122" s="12">
        <f>'[1]Calculated ZOO #m3'!L122</f>
        <v>5</v>
      </c>
      <c r="M122" s="12">
        <f>'[1]Calculated ZOO #m3'!M122</f>
        <v>520</v>
      </c>
      <c r="N122" s="12">
        <f>'[1]Calculated ZOO #m3'!N122</f>
        <v>5</v>
      </c>
      <c r="O122" s="12">
        <f>'[1]Calculated ZOO #m3'!O122</f>
        <v>520</v>
      </c>
      <c r="P122" s="14">
        <f>'[1]Calculated ZOO #m3'!P122*'[1]Calculated ZOO #m3'!$H122</f>
        <v>0</v>
      </c>
      <c r="Q122" s="14">
        <f>'[1]Calculated ZOO #m3'!Q122*'[1]Calculated ZOO #m3'!$H122</f>
        <v>0</v>
      </c>
      <c r="R122" s="14">
        <f>'[1]Calculated ZOO #m3'!R122*'[1]Calculated ZOO #m3'!$H122</f>
        <v>0</v>
      </c>
      <c r="S122" s="14">
        <f>'[1]Calculated ZOO #m3'!S122*'[1]Calculated ZOO #m3'!$H122</f>
        <v>0</v>
      </c>
      <c r="T122" s="14">
        <f>'[1]Calculated ZOO #m3'!T122*'[1]Calculated ZOO #m3'!$H122</f>
        <v>0</v>
      </c>
      <c r="U122" s="14">
        <f>'[1]Calculated ZOO #m3'!U122*'[1]Calculated ZOO #m3'!$H122</f>
        <v>3678.2506805647954</v>
      </c>
      <c r="V122" s="14">
        <f>'[1]Calculated ZOO #m3'!V122*'[1]Calculated ZOO #m3'!$H122</f>
        <v>5517.3760208471931</v>
      </c>
      <c r="W122" s="14">
        <f>'[1]Calculated ZOO #m3'!W122*'[1]Calculated ZOO #m3'!$H122</f>
        <v>0</v>
      </c>
      <c r="X122" s="14">
        <f>'[1]Calculated ZOO #m3'!X122*'[1]Calculated ZOO #m3'!$H122</f>
        <v>0</v>
      </c>
      <c r="Y122" s="14">
        <f>'[1]Calculated ZOO #m3'!Y122*'[1]Calculated ZOO #m3'!$H122</f>
        <v>0</v>
      </c>
      <c r="Z122" s="14">
        <f>'[1]Calculated ZOO #m3'!Z122*'[1]Calculated ZOO #m3'!$H122</f>
        <v>0</v>
      </c>
      <c r="AA122" s="14">
        <f>'[1]Calculated ZOO #m3'!AA122*'[1]Calculated ZOO #m3'!$H122</f>
        <v>0</v>
      </c>
      <c r="AB122" s="14">
        <f>'[1]Calculated ZOO #m3'!AB122*'[1]Calculated ZOO #m3'!$H122</f>
        <v>1839.1253402823977</v>
      </c>
      <c r="AC122" s="14">
        <f>'[1]Calculated ZOO #m3'!AC122*'[1]Calculated ZOO #m3'!$H122</f>
        <v>0</v>
      </c>
      <c r="AD122" s="15">
        <f>'[1]Calculated ZOO #m3'!AD122*'[1]Calculated ZOO #m3'!$H122</f>
        <v>0</v>
      </c>
      <c r="AE122" s="15">
        <f>'[1]Calculated ZOO #m3'!AE122*'[1]Calculated ZOO #m3'!$H122</f>
        <v>0</v>
      </c>
      <c r="AF122" s="15">
        <f>'[1]Calculated ZOO #m3'!AF122*'[1]Calculated ZOO #m3'!$H122</f>
        <v>2624.4613254306159</v>
      </c>
      <c r="AG122" s="15">
        <f>'[1]Calculated ZOO #m3'!AG122*'[1]Calculated ZOO #m3'!$H122</f>
        <v>15746.767952583697</v>
      </c>
      <c r="AH122" s="15">
        <f>'[1]Calculated ZOO #m3'!AH122*'[1]Calculated ZOO #m3'!$H122</f>
        <v>280817.3618210759</v>
      </c>
      <c r="AI122" s="15">
        <f>'[1]Calculated ZOO #m3'!AI122*'[1]Calculated ZOO #m3'!$H122</f>
        <v>107602.91434265528</v>
      </c>
      <c r="AJ122" s="15">
        <f>'[1]Calculated ZOO #m3'!AJ122*'[1]Calculated ZOO #m3'!$H122</f>
        <v>2624.4613254306159</v>
      </c>
      <c r="AK122" s="15">
        <f>'[1]Calculated ZOO #m3'!AK122*'[1]Calculated ZOO #m3'!$H122</f>
        <v>13122.306627153081</v>
      </c>
      <c r="AL122" s="14">
        <f>'[1]Calculated ZOO #m3'!AL122*'[1]Calculated ZOO #m3'!$H122</f>
        <v>0</v>
      </c>
      <c r="AM122" s="14">
        <f>'[1]Calculated ZOO #m3'!AM122*'[1]Calculated ZOO #m3'!$H122</f>
        <v>0</v>
      </c>
      <c r="AN122" s="14">
        <f>'[1]Calculated ZOO #m3'!AN122*'[1]Calculated ZOO #m3'!$H122</f>
        <v>0</v>
      </c>
      <c r="AO122" s="14">
        <f>'[1]Calculated ZOO #m3'!AO122*'[1]Calculated ZOO #m3'!$H122</f>
        <v>0</v>
      </c>
      <c r="AP122" s="14">
        <f>'[1]Calculated ZOO #m3'!AP122*'[1]Calculated ZOO #m3'!$H122</f>
        <v>0</v>
      </c>
      <c r="AQ122" s="14">
        <f>'[1]Calculated ZOO #m3'!AQ122*'[1]Calculated ZOO #m3'!$H122</f>
        <v>0</v>
      </c>
      <c r="AR122" s="14">
        <f>'[1]Calculated ZOO #m3'!AR122*'[1]Calculated ZOO #m3'!$H122</f>
        <v>0</v>
      </c>
      <c r="AS122" s="14">
        <f>'[1]Calculated ZOO #m3'!AS122*'[1]Calculated ZOO #m3'!$H122</f>
        <v>0</v>
      </c>
      <c r="AT122" s="14">
        <f>'[1]Calculated ZOO #m3'!AT122*'[1]Calculated ZOO #m3'!$H122</f>
        <v>0</v>
      </c>
      <c r="AU122" s="14">
        <f>'[1]Calculated ZOO #m3'!AU122*'[1]Calculated ZOO #m3'!$H122</f>
        <v>0</v>
      </c>
      <c r="AV122" s="14">
        <f>'[1]Calculated ZOO #m3'!AV122*'[1]Calculated ZOO #m3'!$H122</f>
        <v>0</v>
      </c>
      <c r="AW122" s="14">
        <f>'[1]Calculated ZOO #m3'!AW122*'[1]Calculated ZOO #m3'!$H122</f>
        <v>0</v>
      </c>
      <c r="AX122" s="14">
        <f>'[1]Calculated ZOO #m3'!AX122*'[1]Calculated ZOO #m3'!$H122</f>
        <v>0</v>
      </c>
      <c r="AY122" s="14">
        <f>'[1]Calculated ZOO #m3'!AY122*'[1]Calculated ZOO #m3'!$H122</f>
        <v>0</v>
      </c>
      <c r="AZ122" s="14">
        <f>'[1]Calculated ZOO #m3'!AZ122*'[1]Calculated ZOO #m3'!$H122</f>
        <v>2624.4613254306159</v>
      </c>
      <c r="BA122" s="14">
        <f>'[1]Calculated ZOO #m3'!BA122*'[1]Calculated ZOO #m3'!$H122</f>
        <v>0</v>
      </c>
      <c r="BB122" s="14">
        <f>'[1]Calculated ZOO #m3'!BB122*'[1]Calculated ZOO #m3'!$H122</f>
        <v>0</v>
      </c>
      <c r="BC122" s="14">
        <f>'[1]Calculated ZOO #m3'!BC122*'[1]Calculated ZOO #m3'!$H122</f>
        <v>0</v>
      </c>
      <c r="BD122" s="14">
        <f>'[1]Calculated ZOO #m3'!BD122*'[1]Calculated ZOO #m3'!$H122</f>
        <v>0</v>
      </c>
      <c r="BE122" s="14">
        <f>'[1]Calculated ZOO #m3'!BE122*'[1]Calculated ZOO #m3'!$H122</f>
        <v>0</v>
      </c>
      <c r="BF122" s="14">
        <f>'[1]Calculated ZOO #m3'!BF122*'[1]Calculated ZOO #m3'!$H122</f>
        <v>2624.4613254306159</v>
      </c>
      <c r="BG122" s="14">
        <f>'[1]Calculated ZOO #m3'!BG122*'[1]Calculated ZOO #m3'!$H122</f>
        <v>0</v>
      </c>
      <c r="BH122" s="14">
        <f>'[1]Calculated ZOO #m3'!BH122*'[1]Calculated ZOO #m3'!$H122</f>
        <v>0</v>
      </c>
      <c r="BI122" s="14">
        <f>'[1]Calculated ZOO #m3'!BI122*'[1]Calculated ZOO #m3'!$H122</f>
        <v>0</v>
      </c>
      <c r="BJ122" s="14">
        <f>'[1]Calculated ZOO #m3'!BJ122*'[1]Calculated ZOO #m3'!$H122</f>
        <v>0</v>
      </c>
      <c r="BK122" s="14">
        <f>'[1]Calculated ZOO #m3'!BK122*'[1]Calculated ZOO #m3'!$H122</f>
        <v>0</v>
      </c>
      <c r="BL122" s="14">
        <f>'[1]Calculated ZOO #m3'!BL122*'[1]Calculated ZOO #m3'!$H122</f>
        <v>0</v>
      </c>
      <c r="BM122" s="14">
        <f>'[1]Calculated ZOO #m3'!BM122*'[1]Calculated ZOO #m3'!$H122</f>
        <v>0</v>
      </c>
      <c r="BN122" s="14">
        <f>'[1]Calculated ZOO #m3'!BN122*'[1]Calculated ZOO #m3'!$H122</f>
        <v>0</v>
      </c>
      <c r="BO122" s="14">
        <f>'[1]Calculated ZOO #m3'!BO122*'[1]Calculated ZOO #m3'!$H122</f>
        <v>0</v>
      </c>
      <c r="BP122" s="14">
        <f>'[1]Calculated ZOO #m3'!BP122*'[1]Calculated ZOO #m3'!$H122</f>
        <v>0</v>
      </c>
      <c r="BQ122" s="14">
        <f>'[1]Calculated ZOO #m3'!BQ122*'[1]Calculated ZOO #m3'!$H122</f>
        <v>0</v>
      </c>
      <c r="BR122" s="14">
        <f>'[1]Calculated ZOO #m3'!BR122*'[1]Calculated ZOO #m3'!$H122</f>
        <v>0</v>
      </c>
      <c r="BS122" s="14">
        <f>'[1]Calculated ZOO #m3'!BS122*'[1]Calculated ZOO #m3'!$H122</f>
        <v>0</v>
      </c>
      <c r="BT122" s="14">
        <f>'[1]Calculated ZOO #m3'!BT122*'[1]Calculated ZOO #m3'!$H122</f>
        <v>0</v>
      </c>
      <c r="BU122" s="14">
        <f>'[1]Calculated ZOO #m3'!BU122*'[1]Calculated ZOO #m3'!$H122</f>
        <v>0</v>
      </c>
      <c r="BV122" s="14">
        <f>'[1]Calculated ZOO #m3'!BV122*'[1]Calculated ZOO #m3'!$H122</f>
        <v>0</v>
      </c>
      <c r="BW122" s="14">
        <f>'[1]Calculated ZOO #m3'!BW122*'[1]Calculated ZOO #m3'!$H122</f>
        <v>0</v>
      </c>
      <c r="BX122" s="14">
        <f>'[1]Calculated ZOO #m3'!BX122*'[1]Calculated ZOO #m3'!$H122</f>
        <v>0</v>
      </c>
      <c r="BY122" s="14">
        <f>'[1]Calculated ZOO #m3'!BY122*'[1]Calculated ZOO #m3'!$H122</f>
        <v>0</v>
      </c>
      <c r="BZ122" s="14">
        <f>'[1]Calculated ZOO #m3'!BZ122*'[1]Calculated ZOO #m3'!$H122</f>
        <v>0</v>
      </c>
      <c r="CA122" s="14">
        <f>'[1]Calculated ZOO #m3'!CA122*'[1]Calculated ZOO #m3'!$H122</f>
        <v>0</v>
      </c>
      <c r="CB122" s="14">
        <f>'[1]Calculated ZOO #m3'!CB122*'[1]Calculated ZOO #m3'!$H122</f>
        <v>0</v>
      </c>
      <c r="CC122" s="14">
        <f>'[1]Calculated ZOO #m3'!CC122*'[1]Calculated ZOO #m3'!$H122</f>
        <v>0</v>
      </c>
      <c r="CD122" s="14">
        <f>'[1]Calculated ZOO #m3'!CD122*'[1]Calculated ZOO #m3'!$H122</f>
        <v>2624.4613254306159</v>
      </c>
      <c r="CE122" s="14">
        <f>'[1]Calculated ZOO #m3'!CE122*'[1]Calculated ZOO #m3'!$H122</f>
        <v>0</v>
      </c>
      <c r="CF122" s="14">
        <f>'[1]Calculated ZOO #m3'!CF122*'[1]Calculated ZOO #m3'!$H122</f>
        <v>0</v>
      </c>
      <c r="CG122" s="14">
        <f>'[1]Calculated ZOO #m3'!CG122*'[1]Calculated ZOO #m3'!$H122</f>
        <v>7873.3839762918487</v>
      </c>
      <c r="CH122" s="14">
        <f>'[1]Calculated ZOO #m3'!CH122*'[1]Calculated ZOO #m3'!$H122</f>
        <v>0</v>
      </c>
      <c r="CI122" s="14">
        <f>'[1]Calculated ZOO #m3'!CI122*'[1]Calculated ZOO #m3'!$H122</f>
        <v>0</v>
      </c>
      <c r="CJ122" s="14">
        <f>'[1]Calculated ZOO #m3'!CJ122*'[1]Calculated ZOO #m3'!$H122</f>
        <v>0</v>
      </c>
      <c r="CK122" s="14">
        <f>'[1]Calculated ZOO #m3'!CK122*'[1]Calculated ZOO #m3'!$H122</f>
        <v>0</v>
      </c>
      <c r="CL122" s="14">
        <f>'[1]Calculated ZOO #m3'!CL122*'[1]Calculated ZOO #m3'!$H122</f>
        <v>0</v>
      </c>
      <c r="CM122" s="14">
        <f>'[1]Calculated ZOO #m3'!CM122*'[1]Calculated ZOO #m3'!$H122</f>
        <v>0</v>
      </c>
      <c r="CN122" s="14">
        <f>'[1]Calculated ZOO #m3'!CN122*'[1]Calculated ZOO #m3'!$H122</f>
        <v>7873.3839762918487</v>
      </c>
      <c r="CO122" s="14">
        <f>'[1]Calculated ZOO #m3'!CO122*'[1]Calculated ZOO #m3'!$H122</f>
        <v>183712.29278014315</v>
      </c>
      <c r="CP122" s="14">
        <f>'[1]Calculated ZOO #m3'!CP122*'[1]Calculated ZOO #m3'!$H122</f>
        <v>31493.535905167395</v>
      </c>
      <c r="CQ122" s="14">
        <f>'[1]Calculated ZOO #m3'!CQ122*'[1]Calculated ZOO #m3'!$H122</f>
        <v>0</v>
      </c>
      <c r="CR122" s="14">
        <f>'[1]Calculated ZOO #m3'!CR122*'[1]Calculated ZOO #m3'!$H122</f>
        <v>0</v>
      </c>
      <c r="CS122" s="14">
        <f>'[1]Calculated ZOO #m3'!CS122*'[1]Calculated ZOO #m3'!$H122</f>
        <v>0</v>
      </c>
      <c r="CT122" s="14">
        <f>'[1]Calculated ZOO #m3'!CT122*'[1]Calculated ZOO #m3'!$H122</f>
        <v>0</v>
      </c>
      <c r="CU122" s="14">
        <f>'[1]Calculated ZOO #m3'!CU122*'[1]Calculated ZOO #m3'!$H122</f>
        <v>0</v>
      </c>
      <c r="CV122" s="14">
        <f>'[1]Calculated ZOO #m3'!CV122*'[1]Calculated ZOO #m3'!$H122</f>
        <v>0</v>
      </c>
      <c r="CW122" s="14">
        <f>'[1]Calculated ZOO #m3'!CW122*'[1]Calculated ZOO #m3'!$H122</f>
        <v>0</v>
      </c>
      <c r="CX122" s="14">
        <f>'[1]Calculated ZOO #m3'!CX122*'[1]Calculated ZOO #m3'!$H122</f>
        <v>0</v>
      </c>
      <c r="CY122" s="14">
        <f>'[1]Calculated ZOO #m3'!CY122*'[1]Calculated ZOO #m3'!$H122</f>
        <v>0</v>
      </c>
      <c r="CZ122" s="14">
        <f>'[1]Calculated ZOO #m3'!CZ122*'[1]Calculated ZOO #m3'!$H122</f>
        <v>13122.306627153081</v>
      </c>
      <c r="DA122" s="14">
        <f>'[1]Calculated ZOO #m3'!DA122*'[1]Calculated ZOO #m3'!$H122</f>
        <v>0</v>
      </c>
      <c r="DB122" s="14">
        <f>'[1]Calculated ZOO #m3'!DB122*'[1]Calculated ZOO #m3'!$H122</f>
        <v>31493.535905167395</v>
      </c>
      <c r="DC122" s="14">
        <f>'[1]Calculated ZOO #m3'!DC122*'[1]Calculated ZOO #m3'!$H122</f>
        <v>7873.3839762918487</v>
      </c>
      <c r="DD122" s="14">
        <f>'[1]Calculated ZOO #m3'!DD122*'[1]Calculated ZOO #m3'!$H122</f>
        <v>7873.3839762918487</v>
      </c>
      <c r="DE122" s="14">
        <f>'[1]Calculated ZOO #m3'!DE122*'[1]Calculated ZOO #m3'!$H122</f>
        <v>0</v>
      </c>
      <c r="DF122" s="14">
        <f>'[1]Calculated ZOO #m3'!DF122*'[1]Calculated ZOO #m3'!$H122</f>
        <v>0</v>
      </c>
      <c r="DG122" s="14">
        <f>'[1]Calculated ZOO #m3'!DG122*'[1]Calculated ZOO #m3'!$H122</f>
        <v>7873.3839762918487</v>
      </c>
      <c r="DH122" s="14">
        <f>'[1]Calculated ZOO #m3'!DH122*'[1]Calculated ZOO #m3'!$H122</f>
        <v>0</v>
      </c>
      <c r="DI122" s="14">
        <f>'[1]Calculated ZOO #m3'!DI122*'[1]Calculated ZOO #m3'!$H122</f>
        <v>0</v>
      </c>
      <c r="DJ122" s="14">
        <f>'[1]Calculated ZOO #m3'!DJ122*'[1]Calculated ZOO #m3'!$H122</f>
        <v>0</v>
      </c>
      <c r="DK122" s="14">
        <f>'[1]Calculated ZOO #m3'!DK122*'[1]Calculated ZOO #m3'!$H122</f>
        <v>0</v>
      </c>
      <c r="DL122" s="14">
        <f>'[1]Calculated ZOO #m3'!DL122*'[1]Calculated ZOO #m3'!$H122</f>
        <v>0</v>
      </c>
      <c r="DM122" s="14">
        <f>'[1]Calculated ZOO #m3'!DM122*'[1]Calculated ZOO #m3'!$H122</f>
        <v>0</v>
      </c>
      <c r="DN122" s="14">
        <f>'[1]Calculated ZOO #m3'!DN122*'[1]Calculated ZOO #m3'!$H122</f>
        <v>0</v>
      </c>
      <c r="DO122" s="14">
        <f>'[1]Calculated ZOO #m3'!DO122*'[1]Calculated ZOO #m3'!$H122</f>
        <v>0</v>
      </c>
      <c r="DP122" s="14">
        <f>'[1]Calculated ZOO #m3'!DP122*'[1]Calculated ZOO #m3'!$H122</f>
        <v>0</v>
      </c>
      <c r="DQ122" s="14">
        <f>'[1]Calculated ZOO #m3'!DQ122*'[1]Calculated ZOO #m3'!$H122</f>
        <v>13122.306627153081</v>
      </c>
      <c r="DR122" s="14">
        <f>'[1]Calculated ZOO #m3'!DR122*'[1]Calculated ZOO #m3'!$H122</f>
        <v>0</v>
      </c>
      <c r="DS122" s="14">
        <f>'[1]Calculated ZOO #m3'!DS122*'[1]Calculated ZOO #m3'!$H122</f>
        <v>0</v>
      </c>
      <c r="DT122" s="14">
        <f>'[1]Calculated ZOO #m3'!DT122*'[1]Calculated ZOO #m3'!$H122</f>
        <v>0</v>
      </c>
      <c r="DU122" s="14">
        <f>'[1]Calculated ZOO #m3'!DU122*'[1]Calculated ZOO #m3'!$H122</f>
        <v>5248.9226508612319</v>
      </c>
      <c r="DV122" s="14">
        <f>'[1]Calculated ZOO #m3'!DV122*'[1]Calculated ZOO #m3'!$H122</f>
        <v>0</v>
      </c>
      <c r="DW122" s="14">
        <f>'[1]Calculated ZOO #m3'!DW122*'[1]Calculated ZOO #m3'!$H122</f>
        <v>0</v>
      </c>
      <c r="DX122" s="14">
        <f>'[1]Calculated ZOO #m3'!DX122*'[1]Calculated ZOO #m3'!$H122</f>
        <v>0</v>
      </c>
      <c r="DY122" s="14">
        <f>'[1]Calculated ZOO #m3'!DY122*'[1]Calculated ZOO #m3'!$H122</f>
        <v>0</v>
      </c>
      <c r="DZ122" s="14">
        <f>'[1]Calculated ZOO #m3'!DZ122*'[1]Calculated ZOO #m3'!$H122</f>
        <v>0</v>
      </c>
      <c r="EA122" s="14">
        <f>'[1]Calculated ZOO #m3'!EA122*'[1]Calculated ZOO #m3'!$H122</f>
        <v>0</v>
      </c>
    </row>
    <row r="123" spans="1:131">
      <c r="A123" s="12" t="str">
        <f>'[1]Calculated ZOO #m3'!A123</f>
        <v>P062804PS1</v>
      </c>
      <c r="B123" s="12" t="str">
        <f>'[1]Calculated ZOO #m3'!B123</f>
        <v>P062804P</v>
      </c>
      <c r="C123" s="13">
        <f>'[1]Calculated ZOO #m3'!C123</f>
        <v>38166</v>
      </c>
      <c r="D123" s="12" t="str">
        <f>'[1]Calculated ZOO #m3'!D123</f>
        <v>S</v>
      </c>
      <c r="E123" s="12">
        <f>'[1]Calculated ZOO #m3'!E123</f>
        <v>0</v>
      </c>
      <c r="F123" s="12">
        <f>'[1]Calculated ZOO #m3'!F123</f>
        <v>0</v>
      </c>
      <c r="G123" s="12">
        <f>'[1]Calculated ZOO #m3'!G123</f>
        <v>1</v>
      </c>
      <c r="H123" s="12">
        <f>'[1]Calculated ZOO #m3'!H123</f>
        <v>38</v>
      </c>
      <c r="I123" s="12">
        <f>'[1]Calculated ZOO #m3'!I123</f>
        <v>18.888955555555555</v>
      </c>
      <c r="J123" s="12">
        <f>'[1]Calculated ZOO #m3'!J123</f>
        <v>0.5</v>
      </c>
      <c r="K123" s="12">
        <f>'[1]Calculated ZOO #m3'!K123</f>
        <v>800</v>
      </c>
      <c r="L123" s="12">
        <f>'[1]Calculated ZOO #m3'!L123</f>
        <v>5</v>
      </c>
      <c r="M123" s="12">
        <f>'[1]Calculated ZOO #m3'!M123</f>
        <v>160</v>
      </c>
      <c r="N123" s="12">
        <f>'[1]Calculated ZOO #m3'!N123</f>
        <v>5</v>
      </c>
      <c r="O123" s="12">
        <f>'[1]Calculated ZOO #m3'!O123</f>
        <v>160</v>
      </c>
      <c r="P123" s="14">
        <f>'[1]Calculated ZOO #m3'!P123*'[1]Calculated ZOO #m3'!$H123</f>
        <v>0</v>
      </c>
      <c r="Q123" s="14">
        <f>'[1]Calculated ZOO #m3'!Q123*'[1]Calculated ZOO #m3'!$H123</f>
        <v>0</v>
      </c>
      <c r="R123" s="14">
        <f>'[1]Calculated ZOO #m3'!R123*'[1]Calculated ZOO #m3'!$H123</f>
        <v>0</v>
      </c>
      <c r="S123" s="14">
        <f>'[1]Calculated ZOO #m3'!S123*'[1]Calculated ZOO #m3'!$H123</f>
        <v>1075.1809681650941</v>
      </c>
      <c r="T123" s="14">
        <f>'[1]Calculated ZOO #m3'!T123*'[1]Calculated ZOO #m3'!$H123</f>
        <v>2150.3619363301882</v>
      </c>
      <c r="U123" s="14">
        <f>'[1]Calculated ZOO #m3'!U123*'[1]Calculated ZOO #m3'!$H123</f>
        <v>1075.1809681650941</v>
      </c>
      <c r="V123" s="14">
        <f>'[1]Calculated ZOO #m3'!V123*'[1]Calculated ZOO #m3'!$H123</f>
        <v>2150.3619363301882</v>
      </c>
      <c r="W123" s="14">
        <f>'[1]Calculated ZOO #m3'!W123*'[1]Calculated ZOO #m3'!$H123</f>
        <v>0</v>
      </c>
      <c r="X123" s="14">
        <f>'[1]Calculated ZOO #m3'!X123*'[1]Calculated ZOO #m3'!$H123</f>
        <v>0</v>
      </c>
      <c r="Y123" s="14">
        <f>'[1]Calculated ZOO #m3'!Y123*'[1]Calculated ZOO #m3'!$H123</f>
        <v>0</v>
      </c>
      <c r="Z123" s="14">
        <f>'[1]Calculated ZOO #m3'!Z123*'[1]Calculated ZOO #m3'!$H123</f>
        <v>0</v>
      </c>
      <c r="AA123" s="14">
        <f>'[1]Calculated ZOO #m3'!AA123*'[1]Calculated ZOO #m3'!$H123</f>
        <v>0</v>
      </c>
      <c r="AB123" s="14">
        <f>'[1]Calculated ZOO #m3'!AB123*'[1]Calculated ZOO #m3'!$H123</f>
        <v>1075.1809681650941</v>
      </c>
      <c r="AC123" s="14">
        <f>'[1]Calculated ZOO #m3'!AC123*'[1]Calculated ZOO #m3'!$H123</f>
        <v>0</v>
      </c>
      <c r="AD123" s="15">
        <f>'[1]Calculated ZOO #m3'!AD123*'[1]Calculated ZOO #m3'!$H123</f>
        <v>0</v>
      </c>
      <c r="AE123" s="15">
        <f>'[1]Calculated ZOO #m3'!AE123*'[1]Calculated ZOO #m3'!$H123</f>
        <v>0</v>
      </c>
      <c r="AF123" s="15">
        <f>'[1]Calculated ZOO #m3'!AF123*'[1]Calculated ZOO #m3'!$H123</f>
        <v>0</v>
      </c>
      <c r="AG123" s="15">
        <f>'[1]Calculated ZOO #m3'!AG123*'[1]Calculated ZOO #m3'!$H123</f>
        <v>0</v>
      </c>
      <c r="AH123" s="15">
        <f>'[1]Calculated ZOO #m3'!AH123*'[1]Calculated ZOO #m3'!$H123</f>
        <v>7725.1492053557458</v>
      </c>
      <c r="AI123" s="15">
        <f>'[1]Calculated ZOO #m3'!AI123*'[1]Calculated ZOO #m3'!$H123</f>
        <v>6437.6243377964547</v>
      </c>
      <c r="AJ123" s="15">
        <f>'[1]Calculated ZOO #m3'!AJ123*'[1]Calculated ZOO #m3'!$H123</f>
        <v>0</v>
      </c>
      <c r="AK123" s="15">
        <f>'[1]Calculated ZOO #m3'!AK123*'[1]Calculated ZOO #m3'!$H123</f>
        <v>21244.160314728302</v>
      </c>
      <c r="AL123" s="14">
        <f>'[1]Calculated ZOO #m3'!AL123*'[1]Calculated ZOO #m3'!$H123</f>
        <v>0</v>
      </c>
      <c r="AM123" s="14">
        <f>'[1]Calculated ZOO #m3'!AM123*'[1]Calculated ZOO #m3'!$H123</f>
        <v>0</v>
      </c>
      <c r="AN123" s="14">
        <f>'[1]Calculated ZOO #m3'!AN123*'[1]Calculated ZOO #m3'!$H123</f>
        <v>0</v>
      </c>
      <c r="AO123" s="14">
        <f>'[1]Calculated ZOO #m3'!AO123*'[1]Calculated ZOO #m3'!$H123</f>
        <v>0</v>
      </c>
      <c r="AP123" s="14">
        <f>'[1]Calculated ZOO #m3'!AP123*'[1]Calculated ZOO #m3'!$H123</f>
        <v>0</v>
      </c>
      <c r="AQ123" s="14">
        <f>'[1]Calculated ZOO #m3'!AQ123*'[1]Calculated ZOO #m3'!$H123</f>
        <v>0</v>
      </c>
      <c r="AR123" s="14">
        <f>'[1]Calculated ZOO #m3'!AR123*'[1]Calculated ZOO #m3'!$H123</f>
        <v>0</v>
      </c>
      <c r="AS123" s="14">
        <f>'[1]Calculated ZOO #m3'!AS123*'[1]Calculated ZOO #m3'!$H123</f>
        <v>0</v>
      </c>
      <c r="AT123" s="14">
        <f>'[1]Calculated ZOO #m3'!AT123*'[1]Calculated ZOO #m3'!$H123</f>
        <v>0</v>
      </c>
      <c r="AU123" s="14">
        <f>'[1]Calculated ZOO #m3'!AU123*'[1]Calculated ZOO #m3'!$H123</f>
        <v>0</v>
      </c>
      <c r="AV123" s="14">
        <f>'[1]Calculated ZOO #m3'!AV123*'[1]Calculated ZOO #m3'!$H123</f>
        <v>0</v>
      </c>
      <c r="AW123" s="14">
        <f>'[1]Calculated ZOO #m3'!AW123*'[1]Calculated ZOO #m3'!$H123</f>
        <v>0</v>
      </c>
      <c r="AX123" s="14">
        <f>'[1]Calculated ZOO #m3'!AX123*'[1]Calculated ZOO #m3'!$H123</f>
        <v>0</v>
      </c>
      <c r="AY123" s="14">
        <f>'[1]Calculated ZOO #m3'!AY123*'[1]Calculated ZOO #m3'!$H123</f>
        <v>0</v>
      </c>
      <c r="AZ123" s="14">
        <f>'[1]Calculated ZOO #m3'!AZ123*'[1]Calculated ZOO #m3'!$H123</f>
        <v>0</v>
      </c>
      <c r="BA123" s="14">
        <f>'[1]Calculated ZOO #m3'!BA123*'[1]Calculated ZOO #m3'!$H123</f>
        <v>0</v>
      </c>
      <c r="BB123" s="14">
        <f>'[1]Calculated ZOO #m3'!BB123*'[1]Calculated ZOO #m3'!$H123</f>
        <v>0</v>
      </c>
      <c r="BC123" s="14">
        <f>'[1]Calculated ZOO #m3'!BC123*'[1]Calculated ZOO #m3'!$H123</f>
        <v>0</v>
      </c>
      <c r="BD123" s="14">
        <f>'[1]Calculated ZOO #m3'!BD123*'[1]Calculated ZOO #m3'!$H123</f>
        <v>0</v>
      </c>
      <c r="BE123" s="14">
        <f>'[1]Calculated ZOO #m3'!BE123*'[1]Calculated ZOO #m3'!$H123</f>
        <v>0</v>
      </c>
      <c r="BF123" s="14">
        <f>'[1]Calculated ZOO #m3'!BF123*'[1]Calculated ZOO #m3'!$H123</f>
        <v>0</v>
      </c>
      <c r="BG123" s="14">
        <f>'[1]Calculated ZOO #m3'!BG123*'[1]Calculated ZOO #m3'!$H123</f>
        <v>0</v>
      </c>
      <c r="BH123" s="14">
        <f>'[1]Calculated ZOO #m3'!BH123*'[1]Calculated ZOO #m3'!$H123</f>
        <v>0</v>
      </c>
      <c r="BI123" s="14">
        <f>'[1]Calculated ZOO #m3'!BI123*'[1]Calculated ZOO #m3'!$H123</f>
        <v>0</v>
      </c>
      <c r="BJ123" s="14">
        <f>'[1]Calculated ZOO #m3'!BJ123*'[1]Calculated ZOO #m3'!$H123</f>
        <v>0</v>
      </c>
      <c r="BK123" s="14">
        <f>'[1]Calculated ZOO #m3'!BK123*'[1]Calculated ZOO #m3'!$H123</f>
        <v>0</v>
      </c>
      <c r="BL123" s="14">
        <f>'[1]Calculated ZOO #m3'!BL123*'[1]Calculated ZOO #m3'!$H123</f>
        <v>0</v>
      </c>
      <c r="BM123" s="14">
        <f>'[1]Calculated ZOO #m3'!BM123*'[1]Calculated ZOO #m3'!$H123</f>
        <v>0</v>
      </c>
      <c r="BN123" s="14">
        <f>'[1]Calculated ZOO #m3'!BN123*'[1]Calculated ZOO #m3'!$H123</f>
        <v>0</v>
      </c>
      <c r="BO123" s="14">
        <f>'[1]Calculated ZOO #m3'!BO123*'[1]Calculated ZOO #m3'!$H123</f>
        <v>0</v>
      </c>
      <c r="BP123" s="14">
        <f>'[1]Calculated ZOO #m3'!BP123*'[1]Calculated ZOO #m3'!$H123</f>
        <v>0</v>
      </c>
      <c r="BQ123" s="14">
        <f>'[1]Calculated ZOO #m3'!BQ123*'[1]Calculated ZOO #m3'!$H123</f>
        <v>0</v>
      </c>
      <c r="BR123" s="14">
        <f>'[1]Calculated ZOO #m3'!BR123*'[1]Calculated ZOO #m3'!$H123</f>
        <v>0</v>
      </c>
      <c r="BS123" s="14">
        <f>'[1]Calculated ZOO #m3'!BS123*'[1]Calculated ZOO #m3'!$H123</f>
        <v>0</v>
      </c>
      <c r="BT123" s="14">
        <f>'[1]Calculated ZOO #m3'!BT123*'[1]Calculated ZOO #m3'!$H123</f>
        <v>0</v>
      </c>
      <c r="BU123" s="14">
        <f>'[1]Calculated ZOO #m3'!BU123*'[1]Calculated ZOO #m3'!$H123</f>
        <v>0</v>
      </c>
      <c r="BV123" s="14">
        <f>'[1]Calculated ZOO #m3'!BV123*'[1]Calculated ZOO #m3'!$H123</f>
        <v>0</v>
      </c>
      <c r="BW123" s="14">
        <f>'[1]Calculated ZOO #m3'!BW123*'[1]Calculated ZOO #m3'!$H123</f>
        <v>0</v>
      </c>
      <c r="BX123" s="14">
        <f>'[1]Calculated ZOO #m3'!BX123*'[1]Calculated ZOO #m3'!$H123</f>
        <v>0</v>
      </c>
      <c r="BY123" s="14">
        <f>'[1]Calculated ZOO #m3'!BY123*'[1]Calculated ZOO #m3'!$H123</f>
        <v>0</v>
      </c>
      <c r="BZ123" s="14">
        <f>'[1]Calculated ZOO #m3'!BZ123*'[1]Calculated ZOO #m3'!$H123</f>
        <v>0</v>
      </c>
      <c r="CA123" s="14">
        <f>'[1]Calculated ZOO #m3'!CA123*'[1]Calculated ZOO #m3'!$H123</f>
        <v>0</v>
      </c>
      <c r="CB123" s="14">
        <f>'[1]Calculated ZOO #m3'!CB123*'[1]Calculated ZOO #m3'!$H123</f>
        <v>643.76243377964556</v>
      </c>
      <c r="CC123" s="14">
        <f>'[1]Calculated ZOO #m3'!CC123*'[1]Calculated ZOO #m3'!$H123</f>
        <v>0</v>
      </c>
      <c r="CD123" s="14">
        <f>'[1]Calculated ZOO #m3'!CD123*'[1]Calculated ZOO #m3'!$H123</f>
        <v>643.76243377964556</v>
      </c>
      <c r="CE123" s="14">
        <f>'[1]Calculated ZOO #m3'!CE123*'[1]Calculated ZOO #m3'!$H123</f>
        <v>0</v>
      </c>
      <c r="CF123" s="14">
        <f>'[1]Calculated ZOO #m3'!CF123*'[1]Calculated ZOO #m3'!$H123</f>
        <v>0</v>
      </c>
      <c r="CG123" s="14">
        <f>'[1]Calculated ZOO #m3'!CG123*'[1]Calculated ZOO #m3'!$H123</f>
        <v>2575.0497351185822</v>
      </c>
      <c r="CH123" s="14">
        <f>'[1]Calculated ZOO #m3'!CH123*'[1]Calculated ZOO #m3'!$H123</f>
        <v>643.76243377964556</v>
      </c>
      <c r="CI123" s="14">
        <f>'[1]Calculated ZOO #m3'!CI123*'[1]Calculated ZOO #m3'!$H123</f>
        <v>0</v>
      </c>
      <c r="CJ123" s="14">
        <f>'[1]Calculated ZOO #m3'!CJ123*'[1]Calculated ZOO #m3'!$H123</f>
        <v>1287.5248675592911</v>
      </c>
      <c r="CK123" s="14">
        <f>'[1]Calculated ZOO #m3'!CK123*'[1]Calculated ZOO #m3'!$H123</f>
        <v>0</v>
      </c>
      <c r="CL123" s="14">
        <f>'[1]Calculated ZOO #m3'!CL123*'[1]Calculated ZOO #m3'!$H123</f>
        <v>0</v>
      </c>
      <c r="CM123" s="14">
        <f>'[1]Calculated ZOO #m3'!CM123*'[1]Calculated ZOO #m3'!$H123</f>
        <v>0</v>
      </c>
      <c r="CN123" s="14">
        <f>'[1]Calculated ZOO #m3'!CN123*'[1]Calculated ZOO #m3'!$H123</f>
        <v>643.76243377964556</v>
      </c>
      <c r="CO123" s="14">
        <f>'[1]Calculated ZOO #m3'!CO123*'[1]Calculated ZOO #m3'!$H123</f>
        <v>38625.746026778732</v>
      </c>
      <c r="CP123" s="14">
        <f>'[1]Calculated ZOO #m3'!CP123*'[1]Calculated ZOO #m3'!$H123</f>
        <v>7081.3867715761007</v>
      </c>
      <c r="CQ123" s="14">
        <f>'[1]Calculated ZOO #m3'!CQ123*'[1]Calculated ZOO #m3'!$H123</f>
        <v>0</v>
      </c>
      <c r="CR123" s="14">
        <f>'[1]Calculated ZOO #m3'!CR123*'[1]Calculated ZOO #m3'!$H123</f>
        <v>0</v>
      </c>
      <c r="CS123" s="14">
        <f>'[1]Calculated ZOO #m3'!CS123*'[1]Calculated ZOO #m3'!$H123</f>
        <v>0</v>
      </c>
      <c r="CT123" s="14">
        <f>'[1]Calculated ZOO #m3'!CT123*'[1]Calculated ZOO #m3'!$H123</f>
        <v>0</v>
      </c>
      <c r="CU123" s="14">
        <f>'[1]Calculated ZOO #m3'!CU123*'[1]Calculated ZOO #m3'!$H123</f>
        <v>0</v>
      </c>
      <c r="CV123" s="14">
        <f>'[1]Calculated ZOO #m3'!CV123*'[1]Calculated ZOO #m3'!$H123</f>
        <v>0</v>
      </c>
      <c r="CW123" s="14">
        <f>'[1]Calculated ZOO #m3'!CW123*'[1]Calculated ZOO #m3'!$H123</f>
        <v>0</v>
      </c>
      <c r="CX123" s="14">
        <f>'[1]Calculated ZOO #m3'!CX123*'[1]Calculated ZOO #m3'!$H123</f>
        <v>0</v>
      </c>
      <c r="CY123" s="14">
        <f>'[1]Calculated ZOO #m3'!CY123*'[1]Calculated ZOO #m3'!$H123</f>
        <v>0</v>
      </c>
      <c r="CZ123" s="14">
        <f>'[1]Calculated ZOO #m3'!CZ123*'[1]Calculated ZOO #m3'!$H123</f>
        <v>5150.0994702371645</v>
      </c>
      <c r="DA123" s="14">
        <f>'[1]Calculated ZOO #m3'!DA123*'[1]Calculated ZOO #m3'!$H123</f>
        <v>0</v>
      </c>
      <c r="DB123" s="14">
        <f>'[1]Calculated ZOO #m3'!DB123*'[1]Calculated ZOO #m3'!$H123</f>
        <v>48925.944967253061</v>
      </c>
      <c r="DC123" s="14">
        <f>'[1]Calculated ZOO #m3'!DC123*'[1]Calculated ZOO #m3'!$H123</f>
        <v>16737.823278270786</v>
      </c>
      <c r="DD123" s="14">
        <f>'[1]Calculated ZOO #m3'!DD123*'[1]Calculated ZOO #m3'!$H123</f>
        <v>5793.8619040168096</v>
      </c>
      <c r="DE123" s="14">
        <f>'[1]Calculated ZOO #m3'!DE123*'[1]Calculated ZOO #m3'!$H123</f>
        <v>0</v>
      </c>
      <c r="DF123" s="14">
        <f>'[1]Calculated ZOO #m3'!DF123*'[1]Calculated ZOO #m3'!$H123</f>
        <v>0</v>
      </c>
      <c r="DG123" s="14">
        <f>'[1]Calculated ZOO #m3'!DG123*'[1]Calculated ZOO #m3'!$H123</f>
        <v>7725.1492053557458</v>
      </c>
      <c r="DH123" s="14">
        <f>'[1]Calculated ZOO #m3'!DH123*'[1]Calculated ZOO #m3'!$H123</f>
        <v>643.76243377964556</v>
      </c>
      <c r="DI123" s="14">
        <f>'[1]Calculated ZOO #m3'!DI123*'[1]Calculated ZOO #m3'!$H123</f>
        <v>643.76243377964556</v>
      </c>
      <c r="DJ123" s="14">
        <f>'[1]Calculated ZOO #m3'!DJ123*'[1]Calculated ZOO #m3'!$H123</f>
        <v>0</v>
      </c>
      <c r="DK123" s="14">
        <f>'[1]Calculated ZOO #m3'!DK123*'[1]Calculated ZOO #m3'!$H123</f>
        <v>0</v>
      </c>
      <c r="DL123" s="14">
        <f>'[1]Calculated ZOO #m3'!DL123*'[1]Calculated ZOO #m3'!$H123</f>
        <v>0</v>
      </c>
      <c r="DM123" s="14">
        <f>'[1]Calculated ZOO #m3'!DM123*'[1]Calculated ZOO #m3'!$H123</f>
        <v>0</v>
      </c>
      <c r="DN123" s="14">
        <f>'[1]Calculated ZOO #m3'!DN123*'[1]Calculated ZOO #m3'!$H123</f>
        <v>0</v>
      </c>
      <c r="DO123" s="14">
        <f>'[1]Calculated ZOO #m3'!DO123*'[1]Calculated ZOO #m3'!$H123</f>
        <v>0</v>
      </c>
      <c r="DP123" s="14">
        <f>'[1]Calculated ZOO #m3'!DP123*'[1]Calculated ZOO #m3'!$H123</f>
        <v>0</v>
      </c>
      <c r="DQ123" s="14">
        <f>'[1]Calculated ZOO #m3'!DQ123*'[1]Calculated ZOO #m3'!$H123</f>
        <v>1287.5248675592911</v>
      </c>
      <c r="DR123" s="14">
        <f>'[1]Calculated ZOO #m3'!DR123*'[1]Calculated ZOO #m3'!$H123</f>
        <v>0</v>
      </c>
      <c r="DS123" s="14">
        <f>'[1]Calculated ZOO #m3'!DS123*'[1]Calculated ZOO #m3'!$H123</f>
        <v>0</v>
      </c>
      <c r="DT123" s="14">
        <f>'[1]Calculated ZOO #m3'!DT123*'[1]Calculated ZOO #m3'!$H123</f>
        <v>0</v>
      </c>
      <c r="DU123" s="14">
        <f>'[1]Calculated ZOO #m3'!DU123*'[1]Calculated ZOO #m3'!$H123</f>
        <v>0</v>
      </c>
      <c r="DV123" s="14">
        <f>'[1]Calculated ZOO #m3'!DV123*'[1]Calculated ZOO #m3'!$H123</f>
        <v>0</v>
      </c>
      <c r="DW123" s="14">
        <f>'[1]Calculated ZOO #m3'!DW123*'[1]Calculated ZOO #m3'!$H123</f>
        <v>0</v>
      </c>
      <c r="DX123" s="14">
        <f>'[1]Calculated ZOO #m3'!DX123*'[1]Calculated ZOO #m3'!$H123</f>
        <v>0</v>
      </c>
      <c r="DY123" s="14">
        <f>'[1]Calculated ZOO #m3'!DY123*'[1]Calculated ZOO #m3'!$H123</f>
        <v>0</v>
      </c>
      <c r="DZ123" s="14">
        <f>'[1]Calculated ZOO #m3'!DZ123*'[1]Calculated ZOO #m3'!$H123</f>
        <v>0</v>
      </c>
      <c r="EA123" s="14">
        <f>'[1]Calculated ZOO #m3'!EA123*'[1]Calculated ZOO #m3'!$H123</f>
        <v>0</v>
      </c>
    </row>
    <row r="124" spans="1:131">
      <c r="A124" s="12" t="str">
        <f>'[1]Calculated ZOO #m3'!A124</f>
        <v>P070804PB1</v>
      </c>
      <c r="B124" s="12" t="str">
        <f>'[1]Calculated ZOO #m3'!B124</f>
        <v>P070804P</v>
      </c>
      <c r="C124" s="13">
        <f>'[1]Calculated ZOO #m3'!C124</f>
        <v>38176</v>
      </c>
      <c r="D124" s="12" t="str">
        <f>'[1]Calculated ZOO #m3'!D124</f>
        <v>B</v>
      </c>
      <c r="E124" s="12">
        <f>'[1]Calculated ZOO #m3'!E124</f>
        <v>0</v>
      </c>
      <c r="F124" s="12">
        <f>'[1]Calculated ZOO #m3'!F124</f>
        <v>0</v>
      </c>
      <c r="G124" s="12">
        <f>'[1]Calculated ZOO #m3'!G124</f>
        <v>1</v>
      </c>
      <c r="H124" s="12">
        <f>'[1]Calculated ZOO #m3'!H124</f>
        <v>61</v>
      </c>
      <c r="I124" s="12">
        <f>'[1]Calculated ZOO #m3'!I124</f>
        <v>27.720155555555557</v>
      </c>
      <c r="J124" s="12">
        <f>'[1]Calculated ZOO #m3'!J124</f>
        <v>0.5</v>
      </c>
      <c r="K124" s="12">
        <f>'[1]Calculated ZOO #m3'!K124</f>
        <v>3000</v>
      </c>
      <c r="L124" s="12">
        <f>'[1]Calculated ZOO #m3'!L124</f>
        <v>5</v>
      </c>
      <c r="M124" s="12">
        <f>'[1]Calculated ZOO #m3'!M124</f>
        <v>600</v>
      </c>
      <c r="N124" s="12">
        <f>'[1]Calculated ZOO #m3'!N124</f>
        <v>5</v>
      </c>
      <c r="O124" s="12">
        <f>'[1]Calculated ZOO #m3'!O124</f>
        <v>600</v>
      </c>
      <c r="P124" s="14">
        <f>'[1]Calculated ZOO #m3'!P124*'[1]Calculated ZOO #m3'!$H124</f>
        <v>0</v>
      </c>
      <c r="Q124" s="14">
        <f>'[1]Calculated ZOO #m3'!Q124*'[1]Calculated ZOO #m3'!$H124</f>
        <v>0</v>
      </c>
      <c r="R124" s="14">
        <f>'[1]Calculated ZOO #m3'!R124*'[1]Calculated ZOO #m3'!$H124</f>
        <v>0</v>
      </c>
      <c r="S124" s="14">
        <f>'[1]Calculated ZOO #m3'!S124*'[1]Calculated ZOO #m3'!$H124</f>
        <v>1725.9483962650193</v>
      </c>
      <c r="T124" s="14">
        <f>'[1]Calculated ZOO #m3'!T124*'[1]Calculated ZOO #m3'!$H124</f>
        <v>10355.690377590116</v>
      </c>
      <c r="U124" s="14">
        <f>'[1]Calculated ZOO #m3'!U124*'[1]Calculated ZOO #m3'!$H124</f>
        <v>8629.7419813250963</v>
      </c>
      <c r="V124" s="14">
        <f>'[1]Calculated ZOO #m3'!V124*'[1]Calculated ZOO #m3'!$H124</f>
        <v>8629.7419813250963</v>
      </c>
      <c r="W124" s="14">
        <f>'[1]Calculated ZOO #m3'!W124*'[1]Calculated ZOO #m3'!$H124</f>
        <v>0</v>
      </c>
      <c r="X124" s="14">
        <f>'[1]Calculated ZOO #m3'!X124*'[1]Calculated ZOO #m3'!$H124</f>
        <v>0</v>
      </c>
      <c r="Y124" s="14">
        <f>'[1]Calculated ZOO #m3'!Y124*'[1]Calculated ZOO #m3'!$H124</f>
        <v>0</v>
      </c>
      <c r="Z124" s="14">
        <f>'[1]Calculated ZOO #m3'!Z124*'[1]Calculated ZOO #m3'!$H124</f>
        <v>0</v>
      </c>
      <c r="AA124" s="14">
        <f>'[1]Calculated ZOO #m3'!AA124*'[1]Calculated ZOO #m3'!$H124</f>
        <v>0</v>
      </c>
      <c r="AB124" s="14">
        <f>'[1]Calculated ZOO #m3'!AB124*'[1]Calculated ZOO #m3'!$H124</f>
        <v>5177.8451887950578</v>
      </c>
      <c r="AC124" s="14">
        <f>'[1]Calculated ZOO #m3'!AC124*'[1]Calculated ZOO #m3'!$H124</f>
        <v>0</v>
      </c>
      <c r="AD124" s="15">
        <f>'[1]Calculated ZOO #m3'!AD124*'[1]Calculated ZOO #m3'!$H124</f>
        <v>7922.0334662223322</v>
      </c>
      <c r="AE124" s="15">
        <f>'[1]Calculated ZOO #m3'!AE124*'[1]Calculated ZOO #m3'!$H124</f>
        <v>10562.711288296441</v>
      </c>
      <c r="AF124" s="15">
        <f>'[1]Calculated ZOO #m3'!AF124*'[1]Calculated ZOO #m3'!$H124</f>
        <v>5281.3556441482206</v>
      </c>
      <c r="AG124" s="15">
        <f>'[1]Calculated ZOO #m3'!AG124*'[1]Calculated ZOO #m3'!$H124</f>
        <v>10562.711288296441</v>
      </c>
      <c r="AH124" s="15">
        <f>'[1]Calculated ZOO #m3'!AH124*'[1]Calculated ZOO #m3'!$H124</f>
        <v>21125.422576592882</v>
      </c>
      <c r="AI124" s="15">
        <f>'[1]Calculated ZOO #m3'!AI124*'[1]Calculated ZOO #m3'!$H124</f>
        <v>39610.167331111654</v>
      </c>
      <c r="AJ124" s="15">
        <f>'[1]Calculated ZOO #m3'!AJ124*'[1]Calculated ZOO #m3'!$H124</f>
        <v>0</v>
      </c>
      <c r="AK124" s="15">
        <f>'[1]Calculated ZOO #m3'!AK124*'[1]Calculated ZOO #m3'!$H124</f>
        <v>7922.0334662223322</v>
      </c>
      <c r="AL124" s="14">
        <f>'[1]Calculated ZOO #m3'!AL124*'[1]Calculated ZOO #m3'!$H124</f>
        <v>0</v>
      </c>
      <c r="AM124" s="14">
        <f>'[1]Calculated ZOO #m3'!AM124*'[1]Calculated ZOO #m3'!$H124</f>
        <v>0</v>
      </c>
      <c r="AN124" s="14">
        <f>'[1]Calculated ZOO #m3'!AN124*'[1]Calculated ZOO #m3'!$H124</f>
        <v>0</v>
      </c>
      <c r="AO124" s="14">
        <f>'[1]Calculated ZOO #m3'!AO124*'[1]Calculated ZOO #m3'!$H124</f>
        <v>0</v>
      </c>
      <c r="AP124" s="14">
        <f>'[1]Calculated ZOO #m3'!AP124*'[1]Calculated ZOO #m3'!$H124</f>
        <v>0</v>
      </c>
      <c r="AQ124" s="14">
        <f>'[1]Calculated ZOO #m3'!AQ124*'[1]Calculated ZOO #m3'!$H124</f>
        <v>0</v>
      </c>
      <c r="AR124" s="14">
        <f>'[1]Calculated ZOO #m3'!AR124*'[1]Calculated ZOO #m3'!$H124</f>
        <v>0</v>
      </c>
      <c r="AS124" s="14">
        <f>'[1]Calculated ZOO #m3'!AS124*'[1]Calculated ZOO #m3'!$H124</f>
        <v>0</v>
      </c>
      <c r="AT124" s="14">
        <f>'[1]Calculated ZOO #m3'!AT124*'[1]Calculated ZOO #m3'!$H124</f>
        <v>0</v>
      </c>
      <c r="AU124" s="14">
        <f>'[1]Calculated ZOO #m3'!AU124*'[1]Calculated ZOO #m3'!$H124</f>
        <v>0</v>
      </c>
      <c r="AV124" s="14">
        <f>'[1]Calculated ZOO #m3'!AV124*'[1]Calculated ZOO #m3'!$H124</f>
        <v>0</v>
      </c>
      <c r="AW124" s="14">
        <f>'[1]Calculated ZOO #m3'!AW124*'[1]Calculated ZOO #m3'!$H124</f>
        <v>0</v>
      </c>
      <c r="AX124" s="14">
        <f>'[1]Calculated ZOO #m3'!AX124*'[1]Calculated ZOO #m3'!$H124</f>
        <v>0</v>
      </c>
      <c r="AY124" s="14">
        <f>'[1]Calculated ZOO #m3'!AY124*'[1]Calculated ZOO #m3'!$H124</f>
        <v>0</v>
      </c>
      <c r="AZ124" s="14">
        <f>'[1]Calculated ZOO #m3'!AZ124*'[1]Calculated ZOO #m3'!$H124</f>
        <v>0</v>
      </c>
      <c r="BA124" s="14">
        <f>'[1]Calculated ZOO #m3'!BA124*'[1]Calculated ZOO #m3'!$H124</f>
        <v>0</v>
      </c>
      <c r="BB124" s="14">
        <f>'[1]Calculated ZOO #m3'!BB124*'[1]Calculated ZOO #m3'!$H124</f>
        <v>0</v>
      </c>
      <c r="BC124" s="14">
        <f>'[1]Calculated ZOO #m3'!BC124*'[1]Calculated ZOO #m3'!$H124</f>
        <v>0</v>
      </c>
      <c r="BD124" s="14">
        <f>'[1]Calculated ZOO #m3'!BD124*'[1]Calculated ZOO #m3'!$H124</f>
        <v>0</v>
      </c>
      <c r="BE124" s="14">
        <f>'[1]Calculated ZOO #m3'!BE124*'[1]Calculated ZOO #m3'!$H124</f>
        <v>0</v>
      </c>
      <c r="BF124" s="14">
        <f>'[1]Calculated ZOO #m3'!BF124*'[1]Calculated ZOO #m3'!$H124</f>
        <v>0</v>
      </c>
      <c r="BG124" s="14">
        <f>'[1]Calculated ZOO #m3'!BG124*'[1]Calculated ZOO #m3'!$H124</f>
        <v>0</v>
      </c>
      <c r="BH124" s="14">
        <f>'[1]Calculated ZOO #m3'!BH124*'[1]Calculated ZOO #m3'!$H124</f>
        <v>0</v>
      </c>
      <c r="BI124" s="14">
        <f>'[1]Calculated ZOO #m3'!BI124*'[1]Calculated ZOO #m3'!$H124</f>
        <v>0</v>
      </c>
      <c r="BJ124" s="14">
        <f>'[1]Calculated ZOO #m3'!BJ124*'[1]Calculated ZOO #m3'!$H124</f>
        <v>0</v>
      </c>
      <c r="BK124" s="14">
        <f>'[1]Calculated ZOO #m3'!BK124*'[1]Calculated ZOO #m3'!$H124</f>
        <v>0</v>
      </c>
      <c r="BL124" s="14">
        <f>'[1]Calculated ZOO #m3'!BL124*'[1]Calculated ZOO #m3'!$H124</f>
        <v>0</v>
      </c>
      <c r="BM124" s="14">
        <f>'[1]Calculated ZOO #m3'!BM124*'[1]Calculated ZOO #m3'!$H124</f>
        <v>0</v>
      </c>
      <c r="BN124" s="14">
        <f>'[1]Calculated ZOO #m3'!BN124*'[1]Calculated ZOO #m3'!$H124</f>
        <v>0</v>
      </c>
      <c r="BO124" s="14">
        <f>'[1]Calculated ZOO #m3'!BO124*'[1]Calculated ZOO #m3'!$H124</f>
        <v>0</v>
      </c>
      <c r="BP124" s="14">
        <f>'[1]Calculated ZOO #m3'!BP124*'[1]Calculated ZOO #m3'!$H124</f>
        <v>0</v>
      </c>
      <c r="BQ124" s="14">
        <f>'[1]Calculated ZOO #m3'!BQ124*'[1]Calculated ZOO #m3'!$H124</f>
        <v>0</v>
      </c>
      <c r="BR124" s="14">
        <f>'[1]Calculated ZOO #m3'!BR124*'[1]Calculated ZOO #m3'!$H124</f>
        <v>0</v>
      </c>
      <c r="BS124" s="14">
        <f>'[1]Calculated ZOO #m3'!BS124*'[1]Calculated ZOO #m3'!$H124</f>
        <v>0</v>
      </c>
      <c r="BT124" s="14">
        <f>'[1]Calculated ZOO #m3'!BT124*'[1]Calculated ZOO #m3'!$H124</f>
        <v>0</v>
      </c>
      <c r="BU124" s="14">
        <f>'[1]Calculated ZOO #m3'!BU124*'[1]Calculated ZOO #m3'!$H124</f>
        <v>0</v>
      </c>
      <c r="BV124" s="14">
        <f>'[1]Calculated ZOO #m3'!BV124*'[1]Calculated ZOO #m3'!$H124</f>
        <v>0</v>
      </c>
      <c r="BW124" s="14">
        <f>'[1]Calculated ZOO #m3'!BW124*'[1]Calculated ZOO #m3'!$H124</f>
        <v>0</v>
      </c>
      <c r="BX124" s="14">
        <f>'[1]Calculated ZOO #m3'!BX124*'[1]Calculated ZOO #m3'!$H124</f>
        <v>0</v>
      </c>
      <c r="BY124" s="14">
        <f>'[1]Calculated ZOO #m3'!BY124*'[1]Calculated ZOO #m3'!$H124</f>
        <v>0</v>
      </c>
      <c r="BZ124" s="14">
        <f>'[1]Calculated ZOO #m3'!BZ124*'[1]Calculated ZOO #m3'!$H124</f>
        <v>0</v>
      </c>
      <c r="CA124" s="14">
        <f>'[1]Calculated ZOO #m3'!CA124*'[1]Calculated ZOO #m3'!$H124</f>
        <v>0</v>
      </c>
      <c r="CB124" s="14">
        <f>'[1]Calculated ZOO #m3'!CB124*'[1]Calculated ZOO #m3'!$H124</f>
        <v>2640.6778220741103</v>
      </c>
      <c r="CC124" s="14">
        <f>'[1]Calculated ZOO #m3'!CC124*'[1]Calculated ZOO #m3'!$H124</f>
        <v>0</v>
      </c>
      <c r="CD124" s="14">
        <f>'[1]Calculated ZOO #m3'!CD124*'[1]Calculated ZOO #m3'!$H124</f>
        <v>0</v>
      </c>
      <c r="CE124" s="14">
        <f>'[1]Calculated ZOO #m3'!CE124*'[1]Calculated ZOO #m3'!$H124</f>
        <v>0</v>
      </c>
      <c r="CF124" s="14">
        <f>'[1]Calculated ZOO #m3'!CF124*'[1]Calculated ZOO #m3'!$H124</f>
        <v>0</v>
      </c>
      <c r="CG124" s="14">
        <f>'[1]Calculated ZOO #m3'!CG124*'[1]Calculated ZOO #m3'!$H124</f>
        <v>0</v>
      </c>
      <c r="CH124" s="14">
        <f>'[1]Calculated ZOO #m3'!CH124*'[1]Calculated ZOO #m3'!$H124</f>
        <v>0</v>
      </c>
      <c r="CI124" s="14">
        <f>'[1]Calculated ZOO #m3'!CI124*'[1]Calculated ZOO #m3'!$H124</f>
        <v>0</v>
      </c>
      <c r="CJ124" s="14">
        <f>'[1]Calculated ZOO #m3'!CJ124*'[1]Calculated ZOO #m3'!$H124</f>
        <v>13203.389110370552</v>
      </c>
      <c r="CK124" s="14">
        <f>'[1]Calculated ZOO #m3'!CK124*'[1]Calculated ZOO #m3'!$H124</f>
        <v>0</v>
      </c>
      <c r="CL124" s="14">
        <f>'[1]Calculated ZOO #m3'!CL124*'[1]Calculated ZOO #m3'!$H124</f>
        <v>0</v>
      </c>
      <c r="CM124" s="14">
        <f>'[1]Calculated ZOO #m3'!CM124*'[1]Calculated ZOO #m3'!$H124</f>
        <v>0</v>
      </c>
      <c r="CN124" s="14">
        <f>'[1]Calculated ZOO #m3'!CN124*'[1]Calculated ZOO #m3'!$H124</f>
        <v>5281.3556441482206</v>
      </c>
      <c r="CO124" s="14">
        <f>'[1]Calculated ZOO #m3'!CO124*'[1]Calculated ZOO #m3'!$H124</f>
        <v>245583.03745289225</v>
      </c>
      <c r="CP124" s="14">
        <f>'[1]Calculated ZOO #m3'!CP124*'[1]Calculated ZOO #m3'!$H124</f>
        <v>23766.100398666993</v>
      </c>
      <c r="CQ124" s="14">
        <f>'[1]Calculated ZOO #m3'!CQ124*'[1]Calculated ZOO #m3'!$H124</f>
        <v>0</v>
      </c>
      <c r="CR124" s="14">
        <f>'[1]Calculated ZOO #m3'!CR124*'[1]Calculated ZOO #m3'!$H124</f>
        <v>0</v>
      </c>
      <c r="CS124" s="14">
        <f>'[1]Calculated ZOO #m3'!CS124*'[1]Calculated ZOO #m3'!$H124</f>
        <v>5281.3556441482206</v>
      </c>
      <c r="CT124" s="14">
        <f>'[1]Calculated ZOO #m3'!CT124*'[1]Calculated ZOO #m3'!$H124</f>
        <v>0</v>
      </c>
      <c r="CU124" s="14">
        <f>'[1]Calculated ZOO #m3'!CU124*'[1]Calculated ZOO #m3'!$H124</f>
        <v>0</v>
      </c>
      <c r="CV124" s="14">
        <f>'[1]Calculated ZOO #m3'!CV124*'[1]Calculated ZOO #m3'!$H124</f>
        <v>0</v>
      </c>
      <c r="CW124" s="14">
        <f>'[1]Calculated ZOO #m3'!CW124*'[1]Calculated ZOO #m3'!$H124</f>
        <v>0</v>
      </c>
      <c r="CX124" s="14">
        <f>'[1]Calculated ZOO #m3'!CX124*'[1]Calculated ZOO #m3'!$H124</f>
        <v>0</v>
      </c>
      <c r="CY124" s="14">
        <f>'[1]Calculated ZOO #m3'!CY124*'[1]Calculated ZOO #m3'!$H124</f>
        <v>0</v>
      </c>
      <c r="CZ124" s="14">
        <f>'[1]Calculated ZOO #m3'!CZ124*'[1]Calculated ZOO #m3'!$H124</f>
        <v>71298.301196000975</v>
      </c>
      <c r="DA124" s="14">
        <f>'[1]Calculated ZOO #m3'!DA124*'[1]Calculated ZOO #m3'!$H124</f>
        <v>2640.6778220741103</v>
      </c>
      <c r="DB124" s="14">
        <f>'[1]Calculated ZOO #m3'!DB124*'[1]Calculated ZOO #m3'!$H124</f>
        <v>100345.75723881619</v>
      </c>
      <c r="DC124" s="14">
        <f>'[1]Calculated ZOO #m3'!DC124*'[1]Calculated ZOO #m3'!$H124</f>
        <v>36969.489509037543</v>
      </c>
      <c r="DD124" s="14">
        <f>'[1]Calculated ZOO #m3'!DD124*'[1]Calculated ZOO #m3'!$H124</f>
        <v>21125.422576592882</v>
      </c>
      <c r="DE124" s="14">
        <f>'[1]Calculated ZOO #m3'!DE124*'[1]Calculated ZOO #m3'!$H124</f>
        <v>0</v>
      </c>
      <c r="DF124" s="14">
        <f>'[1]Calculated ZOO #m3'!DF124*'[1]Calculated ZOO #m3'!$H124</f>
        <v>0</v>
      </c>
      <c r="DG124" s="14">
        <f>'[1]Calculated ZOO #m3'!DG124*'[1]Calculated ZOO #m3'!$H124</f>
        <v>42250.845153185765</v>
      </c>
      <c r="DH124" s="14">
        <f>'[1]Calculated ZOO #m3'!DH124*'[1]Calculated ZOO #m3'!$H124</f>
        <v>0</v>
      </c>
      <c r="DI124" s="14">
        <f>'[1]Calculated ZOO #m3'!DI124*'[1]Calculated ZOO #m3'!$H124</f>
        <v>2640.6778220741103</v>
      </c>
      <c r="DJ124" s="14">
        <f>'[1]Calculated ZOO #m3'!DJ124*'[1]Calculated ZOO #m3'!$H124</f>
        <v>0</v>
      </c>
      <c r="DK124" s="14">
        <f>'[1]Calculated ZOO #m3'!DK124*'[1]Calculated ZOO #m3'!$H124</f>
        <v>0</v>
      </c>
      <c r="DL124" s="14">
        <f>'[1]Calculated ZOO #m3'!DL124*'[1]Calculated ZOO #m3'!$H124</f>
        <v>0</v>
      </c>
      <c r="DM124" s="14">
        <f>'[1]Calculated ZOO #m3'!DM124*'[1]Calculated ZOO #m3'!$H124</f>
        <v>0</v>
      </c>
      <c r="DN124" s="14">
        <f>'[1]Calculated ZOO #m3'!DN124*'[1]Calculated ZOO #m3'!$H124</f>
        <v>0</v>
      </c>
      <c r="DO124" s="14">
        <f>'[1]Calculated ZOO #m3'!DO124*'[1]Calculated ZOO #m3'!$H124</f>
        <v>0</v>
      </c>
      <c r="DP124" s="14">
        <f>'[1]Calculated ZOO #m3'!DP124*'[1]Calculated ZOO #m3'!$H124</f>
        <v>0</v>
      </c>
      <c r="DQ124" s="14">
        <f>'[1]Calculated ZOO #m3'!DQ124*'[1]Calculated ZOO #m3'!$H124</f>
        <v>2640.6778220741103</v>
      </c>
      <c r="DR124" s="14">
        <f>'[1]Calculated ZOO #m3'!DR124*'[1]Calculated ZOO #m3'!$H124</f>
        <v>0</v>
      </c>
      <c r="DS124" s="14">
        <f>'[1]Calculated ZOO #m3'!DS124*'[1]Calculated ZOO #m3'!$H124</f>
        <v>0</v>
      </c>
      <c r="DT124" s="14">
        <f>'[1]Calculated ZOO #m3'!DT124*'[1]Calculated ZOO #m3'!$H124</f>
        <v>0</v>
      </c>
      <c r="DU124" s="14">
        <f>'[1]Calculated ZOO #m3'!DU124*'[1]Calculated ZOO #m3'!$H124</f>
        <v>15844.066932444664</v>
      </c>
      <c r="DV124" s="14">
        <f>'[1]Calculated ZOO #m3'!DV124*'[1]Calculated ZOO #m3'!$H124</f>
        <v>0</v>
      </c>
      <c r="DW124" s="14">
        <f>'[1]Calculated ZOO #m3'!DW124*'[1]Calculated ZOO #m3'!$H124</f>
        <v>0</v>
      </c>
      <c r="DX124" s="14">
        <f>'[1]Calculated ZOO #m3'!DX124*'[1]Calculated ZOO #m3'!$H124</f>
        <v>0</v>
      </c>
      <c r="DY124" s="14">
        <f>'[1]Calculated ZOO #m3'!DY124*'[1]Calculated ZOO #m3'!$H124</f>
        <v>0</v>
      </c>
      <c r="DZ124" s="14">
        <f>'[1]Calculated ZOO #m3'!DZ124*'[1]Calculated ZOO #m3'!$H124</f>
        <v>0</v>
      </c>
      <c r="EA124" s="14">
        <f>'[1]Calculated ZOO #m3'!EA124*'[1]Calculated ZOO #m3'!$H124</f>
        <v>0</v>
      </c>
    </row>
    <row r="125" spans="1:131">
      <c r="A125" s="12" t="str">
        <f>'[1]Calculated ZOO #m3'!A125</f>
        <v>P070804PS1</v>
      </c>
      <c r="B125" s="12" t="str">
        <f>'[1]Calculated ZOO #m3'!B125</f>
        <v>P070804P</v>
      </c>
      <c r="C125" s="13">
        <f>'[1]Calculated ZOO #m3'!C125</f>
        <v>38176</v>
      </c>
      <c r="D125" s="12" t="str">
        <f>'[1]Calculated ZOO #m3'!D125</f>
        <v>S</v>
      </c>
      <c r="E125" s="12">
        <f>'[1]Calculated ZOO #m3'!E125</f>
        <v>0</v>
      </c>
      <c r="F125" s="12">
        <f>'[1]Calculated ZOO #m3'!F125</f>
        <v>0</v>
      </c>
      <c r="G125" s="12">
        <f>'[1]Calculated ZOO #m3'!G125</f>
        <v>1</v>
      </c>
      <c r="H125" s="12">
        <f>'[1]Calculated ZOO #m3'!H125</f>
        <v>38</v>
      </c>
      <c r="I125" s="12">
        <f>'[1]Calculated ZOO #m3'!I125</f>
        <v>22.691277777777778</v>
      </c>
      <c r="J125" s="12">
        <f>'[1]Calculated ZOO #m3'!J125</f>
        <v>0.5</v>
      </c>
      <c r="K125" s="12">
        <f>'[1]Calculated ZOO #m3'!K125</f>
        <v>700</v>
      </c>
      <c r="L125" s="12">
        <f>'[1]Calculated ZOO #m3'!L125</f>
        <v>5</v>
      </c>
      <c r="M125" s="12">
        <f>'[1]Calculated ZOO #m3'!M125</f>
        <v>140</v>
      </c>
      <c r="N125" s="12">
        <f>'[1]Calculated ZOO #m3'!N125</f>
        <v>5</v>
      </c>
      <c r="O125" s="12">
        <f>'[1]Calculated ZOO #m3'!O125</f>
        <v>140</v>
      </c>
      <c r="P125" s="14">
        <f>'[1]Calculated ZOO #m3'!P125*'[1]Calculated ZOO #m3'!$H125</f>
        <v>0</v>
      </c>
      <c r="Q125" s="14">
        <f>'[1]Calculated ZOO #m3'!Q125*'[1]Calculated ZOO #m3'!$H125</f>
        <v>0</v>
      </c>
      <c r="R125" s="14">
        <f>'[1]Calculated ZOO #m3'!R125*'[1]Calculated ZOO #m3'!$H125</f>
        <v>0</v>
      </c>
      <c r="S125" s="14">
        <f>'[1]Calculated ZOO #m3'!S125*'[1]Calculated ZOO #m3'!$H125</f>
        <v>0</v>
      </c>
      <c r="T125" s="14">
        <f>'[1]Calculated ZOO #m3'!T125*'[1]Calculated ZOO #m3'!$H125</f>
        <v>23653.981299632069</v>
      </c>
      <c r="U125" s="14">
        <f>'[1]Calculated ZOO #m3'!U125*'[1]Calculated ZOO #m3'!$H125</f>
        <v>9676.6287134858467</v>
      </c>
      <c r="V125" s="14">
        <f>'[1]Calculated ZOO #m3'!V125*'[1]Calculated ZOO #m3'!$H125</f>
        <v>24729.162267797165</v>
      </c>
      <c r="W125" s="14">
        <f>'[1]Calculated ZOO #m3'!W125*'[1]Calculated ZOO #m3'!$H125</f>
        <v>0</v>
      </c>
      <c r="X125" s="14">
        <f>'[1]Calculated ZOO #m3'!X125*'[1]Calculated ZOO #m3'!$H125</f>
        <v>0</v>
      </c>
      <c r="Y125" s="14">
        <f>'[1]Calculated ZOO #m3'!Y125*'[1]Calculated ZOO #m3'!$H125</f>
        <v>0</v>
      </c>
      <c r="Z125" s="14">
        <f>'[1]Calculated ZOO #m3'!Z125*'[1]Calculated ZOO #m3'!$H125</f>
        <v>0</v>
      </c>
      <c r="AA125" s="14">
        <f>'[1]Calculated ZOO #m3'!AA125*'[1]Calculated ZOO #m3'!$H125</f>
        <v>0</v>
      </c>
      <c r="AB125" s="14">
        <f>'[1]Calculated ZOO #m3'!AB125*'[1]Calculated ZOO #m3'!$H125</f>
        <v>1075.1809681650941</v>
      </c>
      <c r="AC125" s="14">
        <f>'[1]Calculated ZOO #m3'!AC125*'[1]Calculated ZOO #m3'!$H125</f>
        <v>0</v>
      </c>
      <c r="AD125" s="15">
        <f>'[1]Calculated ZOO #m3'!AD125*'[1]Calculated ZOO #m3'!$H125</f>
        <v>0</v>
      </c>
      <c r="AE125" s="15">
        <f>'[1]Calculated ZOO #m3'!AE125*'[1]Calculated ZOO #m3'!$H125</f>
        <v>1406.7079127320092</v>
      </c>
      <c r="AF125" s="15">
        <f>'[1]Calculated ZOO #m3'!AF125*'[1]Calculated ZOO #m3'!$H125</f>
        <v>6564.6369260827087</v>
      </c>
      <c r="AG125" s="15">
        <f>'[1]Calculated ZOO #m3'!AG125*'[1]Calculated ZOO #m3'!$H125</f>
        <v>12191.468577010746</v>
      </c>
      <c r="AH125" s="15">
        <f>'[1]Calculated ZOO #m3'!AH125*'[1]Calculated ZOO #m3'!$H125</f>
        <v>13598.176489742755</v>
      </c>
      <c r="AI125" s="15">
        <f>'[1]Calculated ZOO #m3'!AI125*'[1]Calculated ZOO #m3'!$H125</f>
        <v>0</v>
      </c>
      <c r="AJ125" s="15">
        <f>'[1]Calculated ZOO #m3'!AJ125*'[1]Calculated ZOO #m3'!$H125</f>
        <v>0</v>
      </c>
      <c r="AK125" s="15">
        <f>'[1]Calculated ZOO #m3'!AK125*'[1]Calculated ZOO #m3'!$H125</f>
        <v>0</v>
      </c>
      <c r="AL125" s="14">
        <f>'[1]Calculated ZOO #m3'!AL125*'[1]Calculated ZOO #m3'!$H125</f>
        <v>0</v>
      </c>
      <c r="AM125" s="14">
        <f>'[1]Calculated ZOO #m3'!AM125*'[1]Calculated ZOO #m3'!$H125</f>
        <v>0</v>
      </c>
      <c r="AN125" s="14">
        <f>'[1]Calculated ZOO #m3'!AN125*'[1]Calculated ZOO #m3'!$H125</f>
        <v>0</v>
      </c>
      <c r="AO125" s="14">
        <f>'[1]Calculated ZOO #m3'!AO125*'[1]Calculated ZOO #m3'!$H125</f>
        <v>0</v>
      </c>
      <c r="AP125" s="14">
        <f>'[1]Calculated ZOO #m3'!AP125*'[1]Calculated ZOO #m3'!$H125</f>
        <v>0</v>
      </c>
      <c r="AQ125" s="14">
        <f>'[1]Calculated ZOO #m3'!AQ125*'[1]Calculated ZOO #m3'!$H125</f>
        <v>0</v>
      </c>
      <c r="AR125" s="14">
        <f>'[1]Calculated ZOO #m3'!AR125*'[1]Calculated ZOO #m3'!$H125</f>
        <v>0</v>
      </c>
      <c r="AS125" s="14">
        <f>'[1]Calculated ZOO #m3'!AS125*'[1]Calculated ZOO #m3'!$H125</f>
        <v>0</v>
      </c>
      <c r="AT125" s="14">
        <f>'[1]Calculated ZOO #m3'!AT125*'[1]Calculated ZOO #m3'!$H125</f>
        <v>0</v>
      </c>
      <c r="AU125" s="14">
        <f>'[1]Calculated ZOO #m3'!AU125*'[1]Calculated ZOO #m3'!$H125</f>
        <v>0</v>
      </c>
      <c r="AV125" s="14">
        <f>'[1]Calculated ZOO #m3'!AV125*'[1]Calculated ZOO #m3'!$H125</f>
        <v>0</v>
      </c>
      <c r="AW125" s="14">
        <f>'[1]Calculated ZOO #m3'!AW125*'[1]Calculated ZOO #m3'!$H125</f>
        <v>0</v>
      </c>
      <c r="AX125" s="14">
        <f>'[1]Calculated ZOO #m3'!AX125*'[1]Calculated ZOO #m3'!$H125</f>
        <v>28603.06089221752</v>
      </c>
      <c r="AY125" s="14">
        <f>'[1]Calculated ZOO #m3'!AY125*'[1]Calculated ZOO #m3'!$H125</f>
        <v>0</v>
      </c>
      <c r="AZ125" s="14">
        <f>'[1]Calculated ZOO #m3'!AZ125*'[1]Calculated ZOO #m3'!$H125</f>
        <v>468.90263757733641</v>
      </c>
      <c r="BA125" s="14">
        <f>'[1]Calculated ZOO #m3'!BA125*'[1]Calculated ZOO #m3'!$H125</f>
        <v>0</v>
      </c>
      <c r="BB125" s="14">
        <f>'[1]Calculated ZOO #m3'!BB125*'[1]Calculated ZOO #m3'!$H125</f>
        <v>0</v>
      </c>
      <c r="BC125" s="14">
        <f>'[1]Calculated ZOO #m3'!BC125*'[1]Calculated ZOO #m3'!$H125</f>
        <v>0</v>
      </c>
      <c r="BD125" s="14">
        <f>'[1]Calculated ZOO #m3'!BD125*'[1]Calculated ZOO #m3'!$H125</f>
        <v>0</v>
      </c>
      <c r="BE125" s="14">
        <f>'[1]Calculated ZOO #m3'!BE125*'[1]Calculated ZOO #m3'!$H125</f>
        <v>0</v>
      </c>
      <c r="BF125" s="14">
        <f>'[1]Calculated ZOO #m3'!BF125*'[1]Calculated ZOO #m3'!$H125</f>
        <v>0</v>
      </c>
      <c r="BG125" s="14">
        <f>'[1]Calculated ZOO #m3'!BG125*'[1]Calculated ZOO #m3'!$H125</f>
        <v>0</v>
      </c>
      <c r="BH125" s="14">
        <f>'[1]Calculated ZOO #m3'!BH125*'[1]Calculated ZOO #m3'!$H125</f>
        <v>0</v>
      </c>
      <c r="BI125" s="14">
        <f>'[1]Calculated ZOO #m3'!BI125*'[1]Calculated ZOO #m3'!$H125</f>
        <v>0</v>
      </c>
      <c r="BJ125" s="14">
        <f>'[1]Calculated ZOO #m3'!BJ125*'[1]Calculated ZOO #m3'!$H125</f>
        <v>0</v>
      </c>
      <c r="BK125" s="14">
        <f>'[1]Calculated ZOO #m3'!BK125*'[1]Calculated ZOO #m3'!$H125</f>
        <v>0</v>
      </c>
      <c r="BL125" s="14">
        <f>'[1]Calculated ZOO #m3'!BL125*'[1]Calculated ZOO #m3'!$H125</f>
        <v>0</v>
      </c>
      <c r="BM125" s="14">
        <f>'[1]Calculated ZOO #m3'!BM125*'[1]Calculated ZOO #m3'!$H125</f>
        <v>0</v>
      </c>
      <c r="BN125" s="14">
        <f>'[1]Calculated ZOO #m3'!BN125*'[1]Calculated ZOO #m3'!$H125</f>
        <v>0</v>
      </c>
      <c r="BO125" s="14">
        <f>'[1]Calculated ZOO #m3'!BO125*'[1]Calculated ZOO #m3'!$H125</f>
        <v>0</v>
      </c>
      <c r="BP125" s="14">
        <f>'[1]Calculated ZOO #m3'!BP125*'[1]Calculated ZOO #m3'!$H125</f>
        <v>0</v>
      </c>
      <c r="BQ125" s="14">
        <f>'[1]Calculated ZOO #m3'!BQ125*'[1]Calculated ZOO #m3'!$H125</f>
        <v>0</v>
      </c>
      <c r="BR125" s="14">
        <f>'[1]Calculated ZOO #m3'!BR125*'[1]Calculated ZOO #m3'!$H125</f>
        <v>0</v>
      </c>
      <c r="BS125" s="14">
        <f>'[1]Calculated ZOO #m3'!BS125*'[1]Calculated ZOO #m3'!$H125</f>
        <v>0</v>
      </c>
      <c r="BT125" s="14">
        <f>'[1]Calculated ZOO #m3'!BT125*'[1]Calculated ZOO #m3'!$H125</f>
        <v>0</v>
      </c>
      <c r="BU125" s="14">
        <f>'[1]Calculated ZOO #m3'!BU125*'[1]Calculated ZOO #m3'!$H125</f>
        <v>0</v>
      </c>
      <c r="BV125" s="14">
        <f>'[1]Calculated ZOO #m3'!BV125*'[1]Calculated ZOO #m3'!$H125</f>
        <v>468.90263757733641</v>
      </c>
      <c r="BW125" s="14">
        <f>'[1]Calculated ZOO #m3'!BW125*'[1]Calculated ZOO #m3'!$H125</f>
        <v>0</v>
      </c>
      <c r="BX125" s="14">
        <f>'[1]Calculated ZOO #m3'!BX125*'[1]Calculated ZOO #m3'!$H125</f>
        <v>0</v>
      </c>
      <c r="BY125" s="14">
        <f>'[1]Calculated ZOO #m3'!BY125*'[1]Calculated ZOO #m3'!$H125</f>
        <v>0</v>
      </c>
      <c r="BZ125" s="14">
        <f>'[1]Calculated ZOO #m3'!BZ125*'[1]Calculated ZOO #m3'!$H125</f>
        <v>0</v>
      </c>
      <c r="CA125" s="14">
        <f>'[1]Calculated ZOO #m3'!CA125*'[1]Calculated ZOO #m3'!$H125</f>
        <v>0</v>
      </c>
      <c r="CB125" s="14">
        <f>'[1]Calculated ZOO #m3'!CB125*'[1]Calculated ZOO #m3'!$H125</f>
        <v>0</v>
      </c>
      <c r="CC125" s="14">
        <f>'[1]Calculated ZOO #m3'!CC125*'[1]Calculated ZOO #m3'!$H125</f>
        <v>0</v>
      </c>
      <c r="CD125" s="14">
        <f>'[1]Calculated ZOO #m3'!CD125*'[1]Calculated ZOO #m3'!$H125</f>
        <v>0</v>
      </c>
      <c r="CE125" s="14">
        <f>'[1]Calculated ZOO #m3'!CE125*'[1]Calculated ZOO #m3'!$H125</f>
        <v>0</v>
      </c>
      <c r="CF125" s="14">
        <f>'[1]Calculated ZOO #m3'!CF125*'[1]Calculated ZOO #m3'!$H125</f>
        <v>0</v>
      </c>
      <c r="CG125" s="14">
        <f>'[1]Calculated ZOO #m3'!CG125*'[1]Calculated ZOO #m3'!$H125</f>
        <v>468.90263757733641</v>
      </c>
      <c r="CH125" s="14">
        <f>'[1]Calculated ZOO #m3'!CH125*'[1]Calculated ZOO #m3'!$H125</f>
        <v>0</v>
      </c>
      <c r="CI125" s="14">
        <f>'[1]Calculated ZOO #m3'!CI125*'[1]Calculated ZOO #m3'!$H125</f>
        <v>0</v>
      </c>
      <c r="CJ125" s="14">
        <f>'[1]Calculated ZOO #m3'!CJ125*'[1]Calculated ZOO #m3'!$H125</f>
        <v>1875.6105503093456</v>
      </c>
      <c r="CK125" s="14">
        <f>'[1]Calculated ZOO #m3'!CK125*'[1]Calculated ZOO #m3'!$H125</f>
        <v>0</v>
      </c>
      <c r="CL125" s="14">
        <f>'[1]Calculated ZOO #m3'!CL125*'[1]Calculated ZOO #m3'!$H125</f>
        <v>0</v>
      </c>
      <c r="CM125" s="14">
        <f>'[1]Calculated ZOO #m3'!CM125*'[1]Calculated ZOO #m3'!$H125</f>
        <v>0</v>
      </c>
      <c r="CN125" s="14">
        <f>'[1]Calculated ZOO #m3'!CN125*'[1]Calculated ZOO #m3'!$H125</f>
        <v>468.90263757733641</v>
      </c>
      <c r="CO125" s="14">
        <f>'[1]Calculated ZOO #m3'!CO125*'[1]Calculated ZOO #m3'!$H125</f>
        <v>12191.468577010746</v>
      </c>
      <c r="CP125" s="14">
        <f>'[1]Calculated ZOO #m3'!CP125*'[1]Calculated ZOO #m3'!$H125</f>
        <v>2344.5131878866819</v>
      </c>
      <c r="CQ125" s="14">
        <f>'[1]Calculated ZOO #m3'!CQ125*'[1]Calculated ZOO #m3'!$H125</f>
        <v>0</v>
      </c>
      <c r="CR125" s="14">
        <f>'[1]Calculated ZOO #m3'!CR125*'[1]Calculated ZOO #m3'!$H125</f>
        <v>0</v>
      </c>
      <c r="CS125" s="14">
        <f>'[1]Calculated ZOO #m3'!CS125*'[1]Calculated ZOO #m3'!$H125</f>
        <v>0</v>
      </c>
      <c r="CT125" s="14">
        <f>'[1]Calculated ZOO #m3'!CT125*'[1]Calculated ZOO #m3'!$H125</f>
        <v>0</v>
      </c>
      <c r="CU125" s="14">
        <f>'[1]Calculated ZOO #m3'!CU125*'[1]Calculated ZOO #m3'!$H125</f>
        <v>0</v>
      </c>
      <c r="CV125" s="14">
        <f>'[1]Calculated ZOO #m3'!CV125*'[1]Calculated ZOO #m3'!$H125</f>
        <v>0</v>
      </c>
      <c r="CW125" s="14">
        <f>'[1]Calculated ZOO #m3'!CW125*'[1]Calculated ZOO #m3'!$H125</f>
        <v>0</v>
      </c>
      <c r="CX125" s="14">
        <f>'[1]Calculated ZOO #m3'!CX125*'[1]Calculated ZOO #m3'!$H125</f>
        <v>0</v>
      </c>
      <c r="CY125" s="14">
        <f>'[1]Calculated ZOO #m3'!CY125*'[1]Calculated ZOO #m3'!$H125</f>
        <v>0</v>
      </c>
      <c r="CZ125" s="14">
        <f>'[1]Calculated ZOO #m3'!CZ125*'[1]Calculated ZOO #m3'!$H125</f>
        <v>18756.105503093455</v>
      </c>
      <c r="DA125" s="14">
        <f>'[1]Calculated ZOO #m3'!DA125*'[1]Calculated ZOO #m3'!$H125</f>
        <v>0</v>
      </c>
      <c r="DB125" s="14">
        <f>'[1]Calculated ZOO #m3'!DB125*'[1]Calculated ZOO #m3'!$H125</f>
        <v>15473.787040052101</v>
      </c>
      <c r="DC125" s="14">
        <f>'[1]Calculated ZOO #m3'!DC125*'[1]Calculated ZOO #m3'!$H125</f>
        <v>8909.1501139693901</v>
      </c>
      <c r="DD125" s="14">
        <f>'[1]Calculated ZOO #m3'!DD125*'[1]Calculated ZOO #m3'!$H125</f>
        <v>6564.6369260827087</v>
      </c>
      <c r="DE125" s="14">
        <f>'[1]Calculated ZOO #m3'!DE125*'[1]Calculated ZOO #m3'!$H125</f>
        <v>0</v>
      </c>
      <c r="DF125" s="14">
        <f>'[1]Calculated ZOO #m3'!DF125*'[1]Calculated ZOO #m3'!$H125</f>
        <v>0</v>
      </c>
      <c r="DG125" s="14">
        <f>'[1]Calculated ZOO #m3'!DG125*'[1]Calculated ZOO #m3'!$H125</f>
        <v>5157.9290133507002</v>
      </c>
      <c r="DH125" s="14">
        <f>'[1]Calculated ZOO #m3'!DH125*'[1]Calculated ZOO #m3'!$H125</f>
        <v>4220.1237381960273</v>
      </c>
      <c r="DI125" s="14">
        <f>'[1]Calculated ZOO #m3'!DI125*'[1]Calculated ZOO #m3'!$H125</f>
        <v>4220.1237381960273</v>
      </c>
      <c r="DJ125" s="14">
        <f>'[1]Calculated ZOO #m3'!DJ125*'[1]Calculated ZOO #m3'!$H125</f>
        <v>0</v>
      </c>
      <c r="DK125" s="14">
        <f>'[1]Calculated ZOO #m3'!DK125*'[1]Calculated ZOO #m3'!$H125</f>
        <v>0</v>
      </c>
      <c r="DL125" s="14">
        <f>'[1]Calculated ZOO #m3'!DL125*'[1]Calculated ZOO #m3'!$H125</f>
        <v>0</v>
      </c>
      <c r="DM125" s="14">
        <f>'[1]Calculated ZOO #m3'!DM125*'[1]Calculated ZOO #m3'!$H125</f>
        <v>0</v>
      </c>
      <c r="DN125" s="14">
        <f>'[1]Calculated ZOO #m3'!DN125*'[1]Calculated ZOO #m3'!$H125</f>
        <v>0</v>
      </c>
      <c r="DO125" s="14">
        <f>'[1]Calculated ZOO #m3'!DO125*'[1]Calculated ZOO #m3'!$H125</f>
        <v>0</v>
      </c>
      <c r="DP125" s="14">
        <f>'[1]Calculated ZOO #m3'!DP125*'[1]Calculated ZOO #m3'!$H125</f>
        <v>0</v>
      </c>
      <c r="DQ125" s="14">
        <f>'[1]Calculated ZOO #m3'!DQ125*'[1]Calculated ZOO #m3'!$H125</f>
        <v>468.90263757733641</v>
      </c>
      <c r="DR125" s="14">
        <f>'[1]Calculated ZOO #m3'!DR125*'[1]Calculated ZOO #m3'!$H125</f>
        <v>0</v>
      </c>
      <c r="DS125" s="14">
        <f>'[1]Calculated ZOO #m3'!DS125*'[1]Calculated ZOO #m3'!$H125</f>
        <v>0</v>
      </c>
      <c r="DT125" s="14">
        <f>'[1]Calculated ZOO #m3'!DT125*'[1]Calculated ZOO #m3'!$H125</f>
        <v>1406.7079127320092</v>
      </c>
      <c r="DU125" s="14">
        <f>'[1]Calculated ZOO #m3'!DU125*'[1]Calculated ZOO #m3'!$H125</f>
        <v>2813.4158254640183</v>
      </c>
      <c r="DV125" s="14">
        <f>'[1]Calculated ZOO #m3'!DV125*'[1]Calculated ZOO #m3'!$H125</f>
        <v>0</v>
      </c>
      <c r="DW125" s="14">
        <f>'[1]Calculated ZOO #m3'!DW125*'[1]Calculated ZOO #m3'!$H125</f>
        <v>0</v>
      </c>
      <c r="DX125" s="14">
        <f>'[1]Calculated ZOO #m3'!DX125*'[1]Calculated ZOO #m3'!$H125</f>
        <v>0</v>
      </c>
      <c r="DY125" s="14">
        <f>'[1]Calculated ZOO #m3'!DY125*'[1]Calculated ZOO #m3'!$H125</f>
        <v>0</v>
      </c>
      <c r="DZ125" s="14">
        <f>'[1]Calculated ZOO #m3'!DZ125*'[1]Calculated ZOO #m3'!$H125</f>
        <v>0</v>
      </c>
      <c r="EA125" s="14">
        <f>'[1]Calculated ZOO #m3'!EA125*'[1]Calculated ZOO #m3'!$H125</f>
        <v>0</v>
      </c>
    </row>
    <row r="126" spans="1:131">
      <c r="A126" s="12" t="str">
        <f>'[1]Calculated ZOO #m3'!A126</f>
        <v>P071604PB1</v>
      </c>
      <c r="B126" s="12" t="str">
        <f>'[1]Calculated ZOO #m3'!B126</f>
        <v>P071604P</v>
      </c>
      <c r="C126" s="13">
        <f>'[1]Calculated ZOO #m3'!C126</f>
        <v>38184</v>
      </c>
      <c r="D126" s="12" t="str">
        <f>'[1]Calculated ZOO #m3'!D126</f>
        <v>B</v>
      </c>
      <c r="E126" s="12">
        <f>'[1]Calculated ZOO #m3'!E126</f>
        <v>0</v>
      </c>
      <c r="F126" s="12">
        <f>'[1]Calculated ZOO #m3'!F126</f>
        <v>0</v>
      </c>
      <c r="G126" s="12">
        <f>'[1]Calculated ZOO #m3'!G126</f>
        <v>1</v>
      </c>
      <c r="H126" s="12">
        <f>'[1]Calculated ZOO #m3'!H126</f>
        <v>65</v>
      </c>
      <c r="I126" s="12">
        <f>'[1]Calculated ZOO #m3'!I126</f>
        <v>38.636499999999998</v>
      </c>
      <c r="J126" s="12">
        <f>'[1]Calculated ZOO #m3'!J126</f>
        <v>0.5</v>
      </c>
      <c r="K126" s="12">
        <f>'[1]Calculated ZOO #m3'!K126</f>
        <v>400</v>
      </c>
      <c r="L126" s="12">
        <f>'[1]Calculated ZOO #m3'!L126</f>
        <v>5</v>
      </c>
      <c r="M126" s="12">
        <f>'[1]Calculated ZOO #m3'!M126</f>
        <v>80</v>
      </c>
      <c r="N126" s="12">
        <f>'[1]Calculated ZOO #m3'!N126</f>
        <v>5</v>
      </c>
      <c r="O126" s="12">
        <f>'[1]Calculated ZOO #m3'!O126</f>
        <v>80</v>
      </c>
      <c r="P126" s="14">
        <f>'[1]Calculated ZOO #m3'!P126*'[1]Calculated ZOO #m3'!$H126</f>
        <v>0</v>
      </c>
      <c r="Q126" s="14">
        <f>'[1]Calculated ZOO #m3'!Q126*'[1]Calculated ZOO #m3'!$H126</f>
        <v>0</v>
      </c>
      <c r="R126" s="14">
        <f>'[1]Calculated ZOO #m3'!R126*'[1]Calculated ZOO #m3'!$H126</f>
        <v>0</v>
      </c>
      <c r="S126" s="14">
        <f>'[1]Calculated ZOO #m3'!S126*'[1]Calculated ZOO #m3'!$H126</f>
        <v>0</v>
      </c>
      <c r="T126" s="14">
        <f>'[1]Calculated ZOO #m3'!T126*'[1]Calculated ZOO #m3'!$H126</f>
        <v>14713.002722259182</v>
      </c>
      <c r="U126" s="14">
        <f>'[1]Calculated ZOO #m3'!U126*'[1]Calculated ZOO #m3'!$H126</f>
        <v>5517.3760208471931</v>
      </c>
      <c r="V126" s="14">
        <f>'[1]Calculated ZOO #m3'!V126*'[1]Calculated ZOO #m3'!$H126</f>
        <v>9195.6267014119876</v>
      </c>
      <c r="W126" s="14">
        <f>'[1]Calculated ZOO #m3'!W126*'[1]Calculated ZOO #m3'!$H126</f>
        <v>0</v>
      </c>
      <c r="X126" s="14">
        <f>'[1]Calculated ZOO #m3'!X126*'[1]Calculated ZOO #m3'!$H126</f>
        <v>0</v>
      </c>
      <c r="Y126" s="14">
        <f>'[1]Calculated ZOO #m3'!Y126*'[1]Calculated ZOO #m3'!$H126</f>
        <v>0</v>
      </c>
      <c r="Z126" s="14">
        <f>'[1]Calculated ZOO #m3'!Z126*'[1]Calculated ZOO #m3'!$H126</f>
        <v>0</v>
      </c>
      <c r="AA126" s="14">
        <f>'[1]Calculated ZOO #m3'!AA126*'[1]Calculated ZOO #m3'!$H126</f>
        <v>1839.1253402823977</v>
      </c>
      <c r="AB126" s="14">
        <f>'[1]Calculated ZOO #m3'!AB126*'[1]Calculated ZOO #m3'!$H126</f>
        <v>1839.1253402823977</v>
      </c>
      <c r="AC126" s="14">
        <f>'[1]Calculated ZOO #m3'!AC126*'[1]Calculated ZOO #m3'!$H126</f>
        <v>0</v>
      </c>
      <c r="AD126" s="15">
        <f>'[1]Calculated ZOO #m3'!AD126*'[1]Calculated ZOO #m3'!$H126</f>
        <v>1345.8776027849312</v>
      </c>
      <c r="AE126" s="15">
        <f>'[1]Calculated ZOO #m3'!AE126*'[1]Calculated ZOO #m3'!$H126</f>
        <v>9690.3187400515071</v>
      </c>
      <c r="AF126" s="15">
        <f>'[1]Calculated ZOO #m3'!AF126*'[1]Calculated ZOO #m3'!$H126</f>
        <v>4037.6328083547946</v>
      </c>
      <c r="AG126" s="15">
        <f>'[1]Calculated ZOO #m3'!AG126*'[1]Calculated ZOO #m3'!$H126</f>
        <v>5114.3348905827388</v>
      </c>
      <c r="AH126" s="15">
        <f>'[1]Calculated ZOO #m3'!AH126*'[1]Calculated ZOO #m3'!$H126</f>
        <v>4575.9838494687674</v>
      </c>
      <c r="AI126" s="15">
        <f>'[1]Calculated ZOO #m3'!AI126*'[1]Calculated ZOO #m3'!$H126</f>
        <v>538.35104111397254</v>
      </c>
      <c r="AJ126" s="15">
        <f>'[1]Calculated ZOO #m3'!AJ126*'[1]Calculated ZOO #m3'!$H126</f>
        <v>0</v>
      </c>
      <c r="AK126" s="15">
        <f>'[1]Calculated ZOO #m3'!AK126*'[1]Calculated ZOO #m3'!$H126</f>
        <v>0</v>
      </c>
      <c r="AL126" s="14">
        <f>'[1]Calculated ZOO #m3'!AL126*'[1]Calculated ZOO #m3'!$H126</f>
        <v>0</v>
      </c>
      <c r="AM126" s="14">
        <f>'[1]Calculated ZOO #m3'!AM126*'[1]Calculated ZOO #m3'!$H126</f>
        <v>0</v>
      </c>
      <c r="AN126" s="14">
        <f>'[1]Calculated ZOO #m3'!AN126*'[1]Calculated ZOO #m3'!$H126</f>
        <v>0</v>
      </c>
      <c r="AO126" s="14">
        <f>'[1]Calculated ZOO #m3'!AO126*'[1]Calculated ZOO #m3'!$H126</f>
        <v>0</v>
      </c>
      <c r="AP126" s="14">
        <f>'[1]Calculated ZOO #m3'!AP126*'[1]Calculated ZOO #m3'!$H126</f>
        <v>0</v>
      </c>
      <c r="AQ126" s="14">
        <f>'[1]Calculated ZOO #m3'!AQ126*'[1]Calculated ZOO #m3'!$H126</f>
        <v>0</v>
      </c>
      <c r="AR126" s="14">
        <f>'[1]Calculated ZOO #m3'!AR126*'[1]Calculated ZOO #m3'!$H126</f>
        <v>0</v>
      </c>
      <c r="AS126" s="14">
        <f>'[1]Calculated ZOO #m3'!AS126*'[1]Calculated ZOO #m3'!$H126</f>
        <v>0</v>
      </c>
      <c r="AT126" s="14">
        <f>'[1]Calculated ZOO #m3'!AT126*'[1]Calculated ZOO #m3'!$H126</f>
        <v>0</v>
      </c>
      <c r="AU126" s="14">
        <f>'[1]Calculated ZOO #m3'!AU126*'[1]Calculated ZOO #m3'!$H126</f>
        <v>0</v>
      </c>
      <c r="AV126" s="14">
        <f>'[1]Calculated ZOO #m3'!AV126*'[1]Calculated ZOO #m3'!$H126</f>
        <v>0</v>
      </c>
      <c r="AW126" s="14">
        <f>'[1]Calculated ZOO #m3'!AW126*'[1]Calculated ZOO #m3'!$H126</f>
        <v>0</v>
      </c>
      <c r="AX126" s="14">
        <f>'[1]Calculated ZOO #m3'!AX126*'[1]Calculated ZOO #m3'!$H126</f>
        <v>0</v>
      </c>
      <c r="AY126" s="14">
        <f>'[1]Calculated ZOO #m3'!AY126*'[1]Calculated ZOO #m3'!$H126</f>
        <v>0</v>
      </c>
      <c r="AZ126" s="14">
        <f>'[1]Calculated ZOO #m3'!AZ126*'[1]Calculated ZOO #m3'!$H126</f>
        <v>269.17552055698627</v>
      </c>
      <c r="BA126" s="14">
        <f>'[1]Calculated ZOO #m3'!BA126*'[1]Calculated ZOO #m3'!$H126</f>
        <v>0</v>
      </c>
      <c r="BB126" s="14">
        <f>'[1]Calculated ZOO #m3'!BB126*'[1]Calculated ZOO #m3'!$H126</f>
        <v>0</v>
      </c>
      <c r="BC126" s="14">
        <f>'[1]Calculated ZOO #m3'!BC126*'[1]Calculated ZOO #m3'!$H126</f>
        <v>0</v>
      </c>
      <c r="BD126" s="14">
        <f>'[1]Calculated ZOO #m3'!BD126*'[1]Calculated ZOO #m3'!$H126</f>
        <v>0</v>
      </c>
      <c r="BE126" s="14">
        <f>'[1]Calculated ZOO #m3'!BE126*'[1]Calculated ZOO #m3'!$H126</f>
        <v>0</v>
      </c>
      <c r="BF126" s="14">
        <f>'[1]Calculated ZOO #m3'!BF126*'[1]Calculated ZOO #m3'!$H126</f>
        <v>0</v>
      </c>
      <c r="BG126" s="14">
        <f>'[1]Calculated ZOO #m3'!BG126*'[1]Calculated ZOO #m3'!$H126</f>
        <v>0</v>
      </c>
      <c r="BH126" s="14">
        <f>'[1]Calculated ZOO #m3'!BH126*'[1]Calculated ZOO #m3'!$H126</f>
        <v>0</v>
      </c>
      <c r="BI126" s="14">
        <f>'[1]Calculated ZOO #m3'!BI126*'[1]Calculated ZOO #m3'!$H126</f>
        <v>0</v>
      </c>
      <c r="BJ126" s="14">
        <f>'[1]Calculated ZOO #m3'!BJ126*'[1]Calculated ZOO #m3'!$H126</f>
        <v>0</v>
      </c>
      <c r="BK126" s="14">
        <f>'[1]Calculated ZOO #m3'!BK126*'[1]Calculated ZOO #m3'!$H126</f>
        <v>0</v>
      </c>
      <c r="BL126" s="14">
        <f>'[1]Calculated ZOO #m3'!BL126*'[1]Calculated ZOO #m3'!$H126</f>
        <v>0</v>
      </c>
      <c r="BM126" s="14">
        <f>'[1]Calculated ZOO #m3'!BM126*'[1]Calculated ZOO #m3'!$H126</f>
        <v>0</v>
      </c>
      <c r="BN126" s="14">
        <f>'[1]Calculated ZOO #m3'!BN126*'[1]Calculated ZOO #m3'!$H126</f>
        <v>0</v>
      </c>
      <c r="BO126" s="14">
        <f>'[1]Calculated ZOO #m3'!BO126*'[1]Calculated ZOO #m3'!$H126</f>
        <v>0</v>
      </c>
      <c r="BP126" s="14">
        <f>'[1]Calculated ZOO #m3'!BP126*'[1]Calculated ZOO #m3'!$H126</f>
        <v>0</v>
      </c>
      <c r="BQ126" s="14">
        <f>'[1]Calculated ZOO #m3'!BQ126*'[1]Calculated ZOO #m3'!$H126</f>
        <v>0</v>
      </c>
      <c r="BR126" s="14">
        <f>'[1]Calculated ZOO #m3'!BR126*'[1]Calculated ZOO #m3'!$H126</f>
        <v>0</v>
      </c>
      <c r="BS126" s="14">
        <f>'[1]Calculated ZOO #m3'!BS126*'[1]Calculated ZOO #m3'!$H126</f>
        <v>0</v>
      </c>
      <c r="BT126" s="14">
        <f>'[1]Calculated ZOO #m3'!BT126*'[1]Calculated ZOO #m3'!$H126</f>
        <v>0</v>
      </c>
      <c r="BU126" s="14">
        <f>'[1]Calculated ZOO #m3'!BU126*'[1]Calculated ZOO #m3'!$H126</f>
        <v>0</v>
      </c>
      <c r="BV126" s="14">
        <f>'[1]Calculated ZOO #m3'!BV126*'[1]Calculated ZOO #m3'!$H126</f>
        <v>269.17552055698627</v>
      </c>
      <c r="BW126" s="14">
        <f>'[1]Calculated ZOO #m3'!BW126*'[1]Calculated ZOO #m3'!$H126</f>
        <v>0</v>
      </c>
      <c r="BX126" s="14">
        <f>'[1]Calculated ZOO #m3'!BX126*'[1]Calculated ZOO #m3'!$H126</f>
        <v>0</v>
      </c>
      <c r="BY126" s="14">
        <f>'[1]Calculated ZOO #m3'!BY126*'[1]Calculated ZOO #m3'!$H126</f>
        <v>0</v>
      </c>
      <c r="BZ126" s="14">
        <f>'[1]Calculated ZOO #m3'!BZ126*'[1]Calculated ZOO #m3'!$H126</f>
        <v>0</v>
      </c>
      <c r="CA126" s="14">
        <f>'[1]Calculated ZOO #m3'!CA126*'[1]Calculated ZOO #m3'!$H126</f>
        <v>0</v>
      </c>
      <c r="CB126" s="14">
        <f>'[1]Calculated ZOO #m3'!CB126*'[1]Calculated ZOO #m3'!$H126</f>
        <v>0</v>
      </c>
      <c r="CC126" s="14">
        <f>'[1]Calculated ZOO #m3'!CC126*'[1]Calculated ZOO #m3'!$H126</f>
        <v>0</v>
      </c>
      <c r="CD126" s="14">
        <f>'[1]Calculated ZOO #m3'!CD126*'[1]Calculated ZOO #m3'!$H126</f>
        <v>0</v>
      </c>
      <c r="CE126" s="14">
        <f>'[1]Calculated ZOO #m3'!CE126*'[1]Calculated ZOO #m3'!$H126</f>
        <v>0</v>
      </c>
      <c r="CF126" s="14">
        <f>'[1]Calculated ZOO #m3'!CF126*'[1]Calculated ZOO #m3'!$H126</f>
        <v>0</v>
      </c>
      <c r="CG126" s="14">
        <f>'[1]Calculated ZOO #m3'!CG126*'[1]Calculated ZOO #m3'!$H126</f>
        <v>0</v>
      </c>
      <c r="CH126" s="14">
        <f>'[1]Calculated ZOO #m3'!CH126*'[1]Calculated ZOO #m3'!$H126</f>
        <v>0</v>
      </c>
      <c r="CI126" s="14">
        <f>'[1]Calculated ZOO #m3'!CI126*'[1]Calculated ZOO #m3'!$H126</f>
        <v>0</v>
      </c>
      <c r="CJ126" s="14">
        <f>'[1]Calculated ZOO #m3'!CJ126*'[1]Calculated ZOO #m3'!$H126</f>
        <v>538.35104111397254</v>
      </c>
      <c r="CK126" s="14">
        <f>'[1]Calculated ZOO #m3'!CK126*'[1]Calculated ZOO #m3'!$H126</f>
        <v>0</v>
      </c>
      <c r="CL126" s="14">
        <f>'[1]Calculated ZOO #m3'!CL126*'[1]Calculated ZOO #m3'!$H126</f>
        <v>0</v>
      </c>
      <c r="CM126" s="14">
        <f>'[1]Calculated ZOO #m3'!CM126*'[1]Calculated ZOO #m3'!$H126</f>
        <v>0</v>
      </c>
      <c r="CN126" s="14">
        <f>'[1]Calculated ZOO #m3'!CN126*'[1]Calculated ZOO #m3'!$H126</f>
        <v>4037.6328083547946</v>
      </c>
      <c r="CO126" s="14">
        <f>'[1]Calculated ZOO #m3'!CO126*'[1]Calculated ZOO #m3'!$H126</f>
        <v>12112.898425064383</v>
      </c>
      <c r="CP126" s="14">
        <f>'[1]Calculated ZOO #m3'!CP126*'[1]Calculated ZOO #m3'!$H126</f>
        <v>1884.228643898904</v>
      </c>
      <c r="CQ126" s="14">
        <f>'[1]Calculated ZOO #m3'!CQ126*'[1]Calculated ZOO #m3'!$H126</f>
        <v>0</v>
      </c>
      <c r="CR126" s="14">
        <f>'[1]Calculated ZOO #m3'!CR126*'[1]Calculated ZOO #m3'!$H126</f>
        <v>0</v>
      </c>
      <c r="CS126" s="14">
        <f>'[1]Calculated ZOO #m3'!CS126*'[1]Calculated ZOO #m3'!$H126</f>
        <v>0</v>
      </c>
      <c r="CT126" s="14">
        <f>'[1]Calculated ZOO #m3'!CT126*'[1]Calculated ZOO #m3'!$H126</f>
        <v>0</v>
      </c>
      <c r="CU126" s="14">
        <f>'[1]Calculated ZOO #m3'!CU126*'[1]Calculated ZOO #m3'!$H126</f>
        <v>0</v>
      </c>
      <c r="CV126" s="14">
        <f>'[1]Calculated ZOO #m3'!CV126*'[1]Calculated ZOO #m3'!$H126</f>
        <v>0</v>
      </c>
      <c r="CW126" s="14">
        <f>'[1]Calculated ZOO #m3'!CW126*'[1]Calculated ZOO #m3'!$H126</f>
        <v>0</v>
      </c>
      <c r="CX126" s="14">
        <f>'[1]Calculated ZOO #m3'!CX126*'[1]Calculated ZOO #m3'!$H126</f>
        <v>0</v>
      </c>
      <c r="CY126" s="14">
        <f>'[1]Calculated ZOO #m3'!CY126*'[1]Calculated ZOO #m3'!$H126</f>
        <v>0</v>
      </c>
      <c r="CZ126" s="14">
        <f>'[1]Calculated ZOO #m3'!CZ126*'[1]Calculated ZOO #m3'!$H126</f>
        <v>3768.457287797808</v>
      </c>
      <c r="DA126" s="14">
        <f>'[1]Calculated ZOO #m3'!DA126*'[1]Calculated ZOO #m3'!$H126</f>
        <v>0</v>
      </c>
      <c r="DB126" s="14">
        <f>'[1]Calculated ZOO #m3'!DB126*'[1]Calculated ZOO #m3'!$H126</f>
        <v>8344.4411372665745</v>
      </c>
      <c r="DC126" s="14">
        <f>'[1]Calculated ZOO #m3'!DC126*'[1]Calculated ZOO #m3'!$H126</f>
        <v>5114.3348905827388</v>
      </c>
      <c r="DD126" s="14">
        <f>'[1]Calculated ZOO #m3'!DD126*'[1]Calculated ZOO #m3'!$H126</f>
        <v>4037.6328083547946</v>
      </c>
      <c r="DE126" s="14">
        <f>'[1]Calculated ZOO #m3'!DE126*'[1]Calculated ZOO #m3'!$H126</f>
        <v>0</v>
      </c>
      <c r="DF126" s="14">
        <f>'[1]Calculated ZOO #m3'!DF126*'[1]Calculated ZOO #m3'!$H126</f>
        <v>0</v>
      </c>
      <c r="DG126" s="14">
        <f>'[1]Calculated ZOO #m3'!DG126*'[1]Calculated ZOO #m3'!$H126</f>
        <v>2691.7552055698625</v>
      </c>
      <c r="DH126" s="14">
        <f>'[1]Calculated ZOO #m3'!DH126*'[1]Calculated ZOO #m3'!$H126</f>
        <v>1615.0531233419176</v>
      </c>
      <c r="DI126" s="14">
        <f>'[1]Calculated ZOO #m3'!DI126*'[1]Calculated ZOO #m3'!$H126</f>
        <v>2422.5796850128768</v>
      </c>
      <c r="DJ126" s="14">
        <f>'[1]Calculated ZOO #m3'!DJ126*'[1]Calculated ZOO #m3'!$H126</f>
        <v>0</v>
      </c>
      <c r="DK126" s="14">
        <f>'[1]Calculated ZOO #m3'!DK126*'[1]Calculated ZOO #m3'!$H126</f>
        <v>0</v>
      </c>
      <c r="DL126" s="14">
        <f>'[1]Calculated ZOO #m3'!DL126*'[1]Calculated ZOO #m3'!$H126</f>
        <v>0</v>
      </c>
      <c r="DM126" s="14">
        <f>'[1]Calculated ZOO #m3'!DM126*'[1]Calculated ZOO #m3'!$H126</f>
        <v>0</v>
      </c>
      <c r="DN126" s="14">
        <f>'[1]Calculated ZOO #m3'!DN126*'[1]Calculated ZOO #m3'!$H126</f>
        <v>0</v>
      </c>
      <c r="DO126" s="14">
        <f>'[1]Calculated ZOO #m3'!DO126*'[1]Calculated ZOO #m3'!$H126</f>
        <v>0</v>
      </c>
      <c r="DP126" s="14">
        <f>'[1]Calculated ZOO #m3'!DP126*'[1]Calculated ZOO #m3'!$H126</f>
        <v>0</v>
      </c>
      <c r="DQ126" s="14">
        <f>'[1]Calculated ZOO #m3'!DQ126*'[1]Calculated ZOO #m3'!$H126</f>
        <v>0</v>
      </c>
      <c r="DR126" s="14">
        <f>'[1]Calculated ZOO #m3'!DR126*'[1]Calculated ZOO #m3'!$H126</f>
        <v>0</v>
      </c>
      <c r="DS126" s="14">
        <f>'[1]Calculated ZOO #m3'!DS126*'[1]Calculated ZOO #m3'!$H126</f>
        <v>0</v>
      </c>
      <c r="DT126" s="14">
        <f>'[1]Calculated ZOO #m3'!DT126*'[1]Calculated ZOO #m3'!$H126</f>
        <v>0</v>
      </c>
      <c r="DU126" s="14">
        <f>'[1]Calculated ZOO #m3'!DU126*'[1]Calculated ZOO #m3'!$H126</f>
        <v>1884.228643898904</v>
      </c>
      <c r="DV126" s="14">
        <f>'[1]Calculated ZOO #m3'!DV126*'[1]Calculated ZOO #m3'!$H126</f>
        <v>0</v>
      </c>
      <c r="DW126" s="14">
        <f>'[1]Calculated ZOO #m3'!DW126*'[1]Calculated ZOO #m3'!$H126</f>
        <v>0</v>
      </c>
      <c r="DX126" s="14">
        <f>'[1]Calculated ZOO #m3'!DX126*'[1]Calculated ZOO #m3'!$H126</f>
        <v>0</v>
      </c>
      <c r="DY126" s="14">
        <f>'[1]Calculated ZOO #m3'!DY126*'[1]Calculated ZOO #m3'!$H126</f>
        <v>0</v>
      </c>
      <c r="DZ126" s="14">
        <f>'[1]Calculated ZOO #m3'!DZ126*'[1]Calculated ZOO #m3'!$H126</f>
        <v>0</v>
      </c>
      <c r="EA126" s="14">
        <f>'[1]Calculated ZOO #m3'!EA126*'[1]Calculated ZOO #m3'!$H126</f>
        <v>0</v>
      </c>
    </row>
    <row r="127" spans="1:131">
      <c r="A127" s="12" t="str">
        <f>'[1]Calculated ZOO #m3'!A127</f>
        <v>P071604PS1</v>
      </c>
      <c r="B127" s="12" t="str">
        <f>'[1]Calculated ZOO #m3'!B127</f>
        <v>P071604P</v>
      </c>
      <c r="C127" s="13">
        <f>'[1]Calculated ZOO #m3'!C127</f>
        <v>38184</v>
      </c>
      <c r="D127" s="12" t="str">
        <f>'[1]Calculated ZOO #m3'!D127</f>
        <v>S</v>
      </c>
      <c r="E127" s="12">
        <f>'[1]Calculated ZOO #m3'!E127</f>
        <v>0</v>
      </c>
      <c r="F127" s="12">
        <f>'[1]Calculated ZOO #m3'!F127</f>
        <v>0</v>
      </c>
      <c r="G127" s="12">
        <f>'[1]Calculated ZOO #m3'!G127</f>
        <v>1</v>
      </c>
      <c r="H127" s="12">
        <f>'[1]Calculated ZOO #m3'!H127</f>
        <v>45</v>
      </c>
      <c r="I127" s="12">
        <f>'[1]Calculated ZOO #m3'!I127</f>
        <v>29.559988888888888</v>
      </c>
      <c r="J127" s="12">
        <f>'[1]Calculated ZOO #m3'!J127</f>
        <v>0.5</v>
      </c>
      <c r="K127" s="12">
        <f>'[1]Calculated ZOO #m3'!K127</f>
        <v>1000</v>
      </c>
      <c r="L127" s="12">
        <f>'[1]Calculated ZOO #m3'!L127</f>
        <v>5</v>
      </c>
      <c r="M127" s="12">
        <f>'[1]Calculated ZOO #m3'!M127</f>
        <v>200</v>
      </c>
      <c r="N127" s="12">
        <f>'[1]Calculated ZOO #m3'!N127</f>
        <v>5</v>
      </c>
      <c r="O127" s="12">
        <f>'[1]Calculated ZOO #m3'!O127</f>
        <v>200</v>
      </c>
      <c r="P127" s="14">
        <f>'[1]Calculated ZOO #m3'!P127*'[1]Calculated ZOO #m3'!$H127</f>
        <v>0</v>
      </c>
      <c r="Q127" s="14">
        <f>'[1]Calculated ZOO #m3'!Q127*'[1]Calculated ZOO #m3'!$H127</f>
        <v>1273.2406201955062</v>
      </c>
      <c r="R127" s="14">
        <f>'[1]Calculated ZOO #m3'!R127*'[1]Calculated ZOO #m3'!$H127</f>
        <v>2546.4812403910123</v>
      </c>
      <c r="S127" s="14">
        <f>'[1]Calculated ZOO #m3'!S127*'[1]Calculated ZOO #m3'!$H127</f>
        <v>5092.9624807820246</v>
      </c>
      <c r="T127" s="14">
        <f>'[1]Calculated ZOO #m3'!T127*'[1]Calculated ZOO #m3'!$H127</f>
        <v>16552.128062541578</v>
      </c>
      <c r="U127" s="14">
        <f>'[1]Calculated ZOO #m3'!U127*'[1]Calculated ZOO #m3'!$H127</f>
        <v>7639.4437211730365</v>
      </c>
      <c r="V127" s="14">
        <f>'[1]Calculated ZOO #m3'!V127*'[1]Calculated ZOO #m3'!$H127</f>
        <v>22918.331163519109</v>
      </c>
      <c r="W127" s="14">
        <f>'[1]Calculated ZOO #m3'!W127*'[1]Calculated ZOO #m3'!$H127</f>
        <v>0</v>
      </c>
      <c r="X127" s="14">
        <f>'[1]Calculated ZOO #m3'!X127*'[1]Calculated ZOO #m3'!$H127</f>
        <v>0</v>
      </c>
      <c r="Y127" s="14">
        <f>'[1]Calculated ZOO #m3'!Y127*'[1]Calculated ZOO #m3'!$H127</f>
        <v>0</v>
      </c>
      <c r="Z127" s="14">
        <f>'[1]Calculated ZOO #m3'!Z127*'[1]Calculated ZOO #m3'!$H127</f>
        <v>0</v>
      </c>
      <c r="AA127" s="14">
        <f>'[1]Calculated ZOO #m3'!AA127*'[1]Calculated ZOO #m3'!$H127</f>
        <v>0</v>
      </c>
      <c r="AB127" s="14">
        <f>'[1]Calculated ZOO #m3'!AB127*'[1]Calculated ZOO #m3'!$H127</f>
        <v>15278.887442346073</v>
      </c>
      <c r="AC127" s="14">
        <f>'[1]Calculated ZOO #m3'!AC127*'[1]Calculated ZOO #m3'!$H127</f>
        <v>0</v>
      </c>
      <c r="AD127" s="15">
        <f>'[1]Calculated ZOO #m3'!AD127*'[1]Calculated ZOO #m3'!$H127</f>
        <v>608.9312167084712</v>
      </c>
      <c r="AE127" s="15">
        <f>'[1]Calculated ZOO #m3'!AE127*'[1]Calculated ZOO #m3'!$H127</f>
        <v>8525.0370339185956</v>
      </c>
      <c r="AF127" s="15">
        <f>'[1]Calculated ZOO #m3'!AF127*'[1]Calculated ZOO #m3'!$H127</f>
        <v>9133.9682506270674</v>
      </c>
      <c r="AG127" s="15">
        <f>'[1]Calculated ZOO #m3'!AG127*'[1]Calculated ZOO #m3'!$H127</f>
        <v>10960.761900752481</v>
      </c>
      <c r="AH127" s="15">
        <f>'[1]Calculated ZOO #m3'!AH127*'[1]Calculated ZOO #m3'!$H127</f>
        <v>4262.5185169592978</v>
      </c>
      <c r="AI127" s="15">
        <f>'[1]Calculated ZOO #m3'!AI127*'[1]Calculated ZOO #m3'!$H127</f>
        <v>0</v>
      </c>
      <c r="AJ127" s="15">
        <f>'[1]Calculated ZOO #m3'!AJ127*'[1]Calculated ZOO #m3'!$H127</f>
        <v>0</v>
      </c>
      <c r="AK127" s="15">
        <f>'[1]Calculated ZOO #m3'!AK127*'[1]Calculated ZOO #m3'!$H127</f>
        <v>0</v>
      </c>
      <c r="AL127" s="14">
        <f>'[1]Calculated ZOO #m3'!AL127*'[1]Calculated ZOO #m3'!$H127</f>
        <v>0</v>
      </c>
      <c r="AM127" s="14">
        <f>'[1]Calculated ZOO #m3'!AM127*'[1]Calculated ZOO #m3'!$H127</f>
        <v>0</v>
      </c>
      <c r="AN127" s="14">
        <f>'[1]Calculated ZOO #m3'!AN127*'[1]Calculated ZOO #m3'!$H127</f>
        <v>0</v>
      </c>
      <c r="AO127" s="14">
        <f>'[1]Calculated ZOO #m3'!AO127*'[1]Calculated ZOO #m3'!$H127</f>
        <v>0</v>
      </c>
      <c r="AP127" s="14">
        <f>'[1]Calculated ZOO #m3'!AP127*'[1]Calculated ZOO #m3'!$H127</f>
        <v>0</v>
      </c>
      <c r="AQ127" s="14">
        <f>'[1]Calculated ZOO #m3'!AQ127*'[1]Calculated ZOO #m3'!$H127</f>
        <v>0</v>
      </c>
      <c r="AR127" s="14">
        <f>'[1]Calculated ZOO #m3'!AR127*'[1]Calculated ZOO #m3'!$H127</f>
        <v>0</v>
      </c>
      <c r="AS127" s="14">
        <f>'[1]Calculated ZOO #m3'!AS127*'[1]Calculated ZOO #m3'!$H127</f>
        <v>0</v>
      </c>
      <c r="AT127" s="14">
        <f>'[1]Calculated ZOO #m3'!AT127*'[1]Calculated ZOO #m3'!$H127</f>
        <v>0</v>
      </c>
      <c r="AU127" s="14">
        <f>'[1]Calculated ZOO #m3'!AU127*'[1]Calculated ZOO #m3'!$H127</f>
        <v>0</v>
      </c>
      <c r="AV127" s="14">
        <f>'[1]Calculated ZOO #m3'!AV127*'[1]Calculated ZOO #m3'!$H127</f>
        <v>0</v>
      </c>
      <c r="AW127" s="14">
        <f>'[1]Calculated ZOO #m3'!AW127*'[1]Calculated ZOO #m3'!$H127</f>
        <v>0</v>
      </c>
      <c r="AX127" s="14">
        <f>'[1]Calculated ZOO #m3'!AX127*'[1]Calculated ZOO #m3'!$H127</f>
        <v>1826.7936501254135</v>
      </c>
      <c r="AY127" s="14">
        <f>'[1]Calculated ZOO #m3'!AY127*'[1]Calculated ZOO #m3'!$H127</f>
        <v>608.9312167084712</v>
      </c>
      <c r="AZ127" s="14">
        <f>'[1]Calculated ZOO #m3'!AZ127*'[1]Calculated ZOO #m3'!$H127</f>
        <v>0</v>
      </c>
      <c r="BA127" s="14">
        <f>'[1]Calculated ZOO #m3'!BA127*'[1]Calculated ZOO #m3'!$H127</f>
        <v>0</v>
      </c>
      <c r="BB127" s="14">
        <f>'[1]Calculated ZOO #m3'!BB127*'[1]Calculated ZOO #m3'!$H127</f>
        <v>0</v>
      </c>
      <c r="BC127" s="14">
        <f>'[1]Calculated ZOO #m3'!BC127*'[1]Calculated ZOO #m3'!$H127</f>
        <v>0</v>
      </c>
      <c r="BD127" s="14">
        <f>'[1]Calculated ZOO #m3'!BD127*'[1]Calculated ZOO #m3'!$H127</f>
        <v>0</v>
      </c>
      <c r="BE127" s="14">
        <f>'[1]Calculated ZOO #m3'!BE127*'[1]Calculated ZOO #m3'!$H127</f>
        <v>0</v>
      </c>
      <c r="BF127" s="14">
        <f>'[1]Calculated ZOO #m3'!BF127*'[1]Calculated ZOO #m3'!$H127</f>
        <v>0</v>
      </c>
      <c r="BG127" s="14">
        <f>'[1]Calculated ZOO #m3'!BG127*'[1]Calculated ZOO #m3'!$H127</f>
        <v>0</v>
      </c>
      <c r="BH127" s="14">
        <f>'[1]Calculated ZOO #m3'!BH127*'[1]Calculated ZOO #m3'!$H127</f>
        <v>0</v>
      </c>
      <c r="BI127" s="14">
        <f>'[1]Calculated ZOO #m3'!BI127*'[1]Calculated ZOO #m3'!$H127</f>
        <v>0</v>
      </c>
      <c r="BJ127" s="14">
        <f>'[1]Calculated ZOO #m3'!BJ127*'[1]Calculated ZOO #m3'!$H127</f>
        <v>0</v>
      </c>
      <c r="BK127" s="14">
        <f>'[1]Calculated ZOO #m3'!BK127*'[1]Calculated ZOO #m3'!$H127</f>
        <v>0</v>
      </c>
      <c r="BL127" s="14">
        <f>'[1]Calculated ZOO #m3'!BL127*'[1]Calculated ZOO #m3'!$H127</f>
        <v>0</v>
      </c>
      <c r="BM127" s="14">
        <f>'[1]Calculated ZOO #m3'!BM127*'[1]Calculated ZOO #m3'!$H127</f>
        <v>0</v>
      </c>
      <c r="BN127" s="14">
        <f>'[1]Calculated ZOO #m3'!BN127*'[1]Calculated ZOO #m3'!$H127</f>
        <v>0</v>
      </c>
      <c r="BO127" s="14">
        <f>'[1]Calculated ZOO #m3'!BO127*'[1]Calculated ZOO #m3'!$H127</f>
        <v>0</v>
      </c>
      <c r="BP127" s="14">
        <f>'[1]Calculated ZOO #m3'!BP127*'[1]Calculated ZOO #m3'!$H127</f>
        <v>0</v>
      </c>
      <c r="BQ127" s="14">
        <f>'[1]Calculated ZOO #m3'!BQ127*'[1]Calculated ZOO #m3'!$H127</f>
        <v>1217.8624334169424</v>
      </c>
      <c r="BR127" s="14">
        <f>'[1]Calculated ZOO #m3'!BR127*'[1]Calculated ZOO #m3'!$H127</f>
        <v>0</v>
      </c>
      <c r="BS127" s="14">
        <f>'[1]Calculated ZOO #m3'!BS127*'[1]Calculated ZOO #m3'!$H127</f>
        <v>0</v>
      </c>
      <c r="BT127" s="14">
        <f>'[1]Calculated ZOO #m3'!BT127*'[1]Calculated ZOO #m3'!$H127</f>
        <v>0</v>
      </c>
      <c r="BU127" s="14">
        <f>'[1]Calculated ZOO #m3'!BU127*'[1]Calculated ZOO #m3'!$H127</f>
        <v>0</v>
      </c>
      <c r="BV127" s="14">
        <f>'[1]Calculated ZOO #m3'!BV127*'[1]Calculated ZOO #m3'!$H127</f>
        <v>0</v>
      </c>
      <c r="BW127" s="14">
        <f>'[1]Calculated ZOO #m3'!BW127*'[1]Calculated ZOO #m3'!$H127</f>
        <v>0</v>
      </c>
      <c r="BX127" s="14">
        <f>'[1]Calculated ZOO #m3'!BX127*'[1]Calculated ZOO #m3'!$H127</f>
        <v>0</v>
      </c>
      <c r="BY127" s="14">
        <f>'[1]Calculated ZOO #m3'!BY127*'[1]Calculated ZOO #m3'!$H127</f>
        <v>0</v>
      </c>
      <c r="BZ127" s="14">
        <f>'[1]Calculated ZOO #m3'!BZ127*'[1]Calculated ZOO #m3'!$H127</f>
        <v>0</v>
      </c>
      <c r="CA127" s="14">
        <f>'[1]Calculated ZOO #m3'!CA127*'[1]Calculated ZOO #m3'!$H127</f>
        <v>0</v>
      </c>
      <c r="CB127" s="14">
        <f>'[1]Calculated ZOO #m3'!CB127*'[1]Calculated ZOO #m3'!$H127</f>
        <v>0</v>
      </c>
      <c r="CC127" s="14">
        <f>'[1]Calculated ZOO #m3'!CC127*'[1]Calculated ZOO #m3'!$H127</f>
        <v>0</v>
      </c>
      <c r="CD127" s="14">
        <f>'[1]Calculated ZOO #m3'!CD127*'[1]Calculated ZOO #m3'!$H127</f>
        <v>0</v>
      </c>
      <c r="CE127" s="14">
        <f>'[1]Calculated ZOO #m3'!CE127*'[1]Calculated ZOO #m3'!$H127</f>
        <v>0</v>
      </c>
      <c r="CF127" s="14">
        <f>'[1]Calculated ZOO #m3'!CF127*'[1]Calculated ZOO #m3'!$H127</f>
        <v>0</v>
      </c>
      <c r="CG127" s="14">
        <f>'[1]Calculated ZOO #m3'!CG127*'[1]Calculated ZOO #m3'!$H127</f>
        <v>0</v>
      </c>
      <c r="CH127" s="14">
        <f>'[1]Calculated ZOO #m3'!CH127*'[1]Calculated ZOO #m3'!$H127</f>
        <v>0</v>
      </c>
      <c r="CI127" s="14">
        <f>'[1]Calculated ZOO #m3'!CI127*'[1]Calculated ZOO #m3'!$H127</f>
        <v>0</v>
      </c>
      <c r="CJ127" s="14">
        <f>'[1]Calculated ZOO #m3'!CJ127*'[1]Calculated ZOO #m3'!$H127</f>
        <v>0</v>
      </c>
      <c r="CK127" s="14">
        <f>'[1]Calculated ZOO #m3'!CK127*'[1]Calculated ZOO #m3'!$H127</f>
        <v>0</v>
      </c>
      <c r="CL127" s="14">
        <f>'[1]Calculated ZOO #m3'!CL127*'[1]Calculated ZOO #m3'!$H127</f>
        <v>0</v>
      </c>
      <c r="CM127" s="14">
        <f>'[1]Calculated ZOO #m3'!CM127*'[1]Calculated ZOO #m3'!$H127</f>
        <v>0</v>
      </c>
      <c r="CN127" s="14">
        <f>'[1]Calculated ZOO #m3'!CN127*'[1]Calculated ZOO #m3'!$H127</f>
        <v>1217.8624334169424</v>
      </c>
      <c r="CO127" s="14">
        <f>'[1]Calculated ZOO #m3'!CO127*'[1]Calculated ZOO #m3'!$H127</f>
        <v>14005.417984294838</v>
      </c>
      <c r="CP127" s="14">
        <f>'[1]Calculated ZOO #m3'!CP127*'[1]Calculated ZOO #m3'!$H127</f>
        <v>4262.5185169592978</v>
      </c>
      <c r="CQ127" s="14">
        <f>'[1]Calculated ZOO #m3'!CQ127*'[1]Calculated ZOO #m3'!$H127</f>
        <v>0</v>
      </c>
      <c r="CR127" s="14">
        <f>'[1]Calculated ZOO #m3'!CR127*'[1]Calculated ZOO #m3'!$H127</f>
        <v>0</v>
      </c>
      <c r="CS127" s="14">
        <f>'[1]Calculated ZOO #m3'!CS127*'[1]Calculated ZOO #m3'!$H127</f>
        <v>0</v>
      </c>
      <c r="CT127" s="14">
        <f>'[1]Calculated ZOO #m3'!CT127*'[1]Calculated ZOO #m3'!$H127</f>
        <v>0</v>
      </c>
      <c r="CU127" s="14">
        <f>'[1]Calculated ZOO #m3'!CU127*'[1]Calculated ZOO #m3'!$H127</f>
        <v>0</v>
      </c>
      <c r="CV127" s="14">
        <f>'[1]Calculated ZOO #m3'!CV127*'[1]Calculated ZOO #m3'!$H127</f>
        <v>0</v>
      </c>
      <c r="CW127" s="14">
        <f>'[1]Calculated ZOO #m3'!CW127*'[1]Calculated ZOO #m3'!$H127</f>
        <v>0</v>
      </c>
      <c r="CX127" s="14">
        <f>'[1]Calculated ZOO #m3'!CX127*'[1]Calculated ZOO #m3'!$H127</f>
        <v>0</v>
      </c>
      <c r="CY127" s="14">
        <f>'[1]Calculated ZOO #m3'!CY127*'[1]Calculated ZOO #m3'!$H127</f>
        <v>0</v>
      </c>
      <c r="CZ127" s="14">
        <f>'[1]Calculated ZOO #m3'!CZ127*'[1]Calculated ZOO #m3'!$H127</f>
        <v>9133.9682506270674</v>
      </c>
      <c r="DA127" s="14">
        <f>'[1]Calculated ZOO #m3'!DA127*'[1]Calculated ZOO #m3'!$H127</f>
        <v>608.9312167084712</v>
      </c>
      <c r="DB127" s="14">
        <f>'[1]Calculated ZOO #m3'!DB127*'[1]Calculated ZOO #m3'!$H127</f>
        <v>21921.523801504962</v>
      </c>
      <c r="DC127" s="14">
        <f>'[1]Calculated ZOO #m3'!DC127*'[1]Calculated ZOO #m3'!$H127</f>
        <v>6089.3121670847113</v>
      </c>
      <c r="DD127" s="14">
        <f>'[1]Calculated ZOO #m3'!DD127*'[1]Calculated ZOO #m3'!$H127</f>
        <v>3044.6560835423556</v>
      </c>
      <c r="DE127" s="14">
        <f>'[1]Calculated ZOO #m3'!DE127*'[1]Calculated ZOO #m3'!$H127</f>
        <v>0</v>
      </c>
      <c r="DF127" s="14">
        <f>'[1]Calculated ZOO #m3'!DF127*'[1]Calculated ZOO #m3'!$H127</f>
        <v>0</v>
      </c>
      <c r="DG127" s="14">
        <f>'[1]Calculated ZOO #m3'!DG127*'[1]Calculated ZOO #m3'!$H127</f>
        <v>19485.798934671078</v>
      </c>
      <c r="DH127" s="14">
        <f>'[1]Calculated ZOO #m3'!DH127*'[1]Calculated ZOO #m3'!$H127</f>
        <v>9742.8994673355392</v>
      </c>
      <c r="DI127" s="14">
        <f>'[1]Calculated ZOO #m3'!DI127*'[1]Calculated ZOO #m3'!$H127</f>
        <v>5480.3809503762404</v>
      </c>
      <c r="DJ127" s="14">
        <f>'[1]Calculated ZOO #m3'!DJ127*'[1]Calculated ZOO #m3'!$H127</f>
        <v>0</v>
      </c>
      <c r="DK127" s="14">
        <f>'[1]Calculated ZOO #m3'!DK127*'[1]Calculated ZOO #m3'!$H127</f>
        <v>0</v>
      </c>
      <c r="DL127" s="14">
        <f>'[1]Calculated ZOO #m3'!DL127*'[1]Calculated ZOO #m3'!$H127</f>
        <v>0</v>
      </c>
      <c r="DM127" s="14">
        <f>'[1]Calculated ZOO #m3'!DM127*'[1]Calculated ZOO #m3'!$H127</f>
        <v>0</v>
      </c>
      <c r="DN127" s="14">
        <f>'[1]Calculated ZOO #m3'!DN127*'[1]Calculated ZOO #m3'!$H127</f>
        <v>0</v>
      </c>
      <c r="DO127" s="14">
        <f>'[1]Calculated ZOO #m3'!DO127*'[1]Calculated ZOO #m3'!$H127</f>
        <v>0</v>
      </c>
      <c r="DP127" s="14">
        <f>'[1]Calculated ZOO #m3'!DP127*'[1]Calculated ZOO #m3'!$H127</f>
        <v>0</v>
      </c>
      <c r="DQ127" s="14">
        <f>'[1]Calculated ZOO #m3'!DQ127*'[1]Calculated ZOO #m3'!$H127</f>
        <v>608.9312167084712</v>
      </c>
      <c r="DR127" s="14">
        <f>'[1]Calculated ZOO #m3'!DR127*'[1]Calculated ZOO #m3'!$H127</f>
        <v>0</v>
      </c>
      <c r="DS127" s="14">
        <f>'[1]Calculated ZOO #m3'!DS127*'[1]Calculated ZOO #m3'!$H127</f>
        <v>0</v>
      </c>
      <c r="DT127" s="14">
        <f>'[1]Calculated ZOO #m3'!DT127*'[1]Calculated ZOO #m3'!$H127</f>
        <v>0</v>
      </c>
      <c r="DU127" s="14">
        <f>'[1]Calculated ZOO #m3'!DU127*'[1]Calculated ZOO #m3'!$H127</f>
        <v>3653.587300250827</v>
      </c>
      <c r="DV127" s="14">
        <f>'[1]Calculated ZOO #m3'!DV127*'[1]Calculated ZOO #m3'!$H127</f>
        <v>0</v>
      </c>
      <c r="DW127" s="14">
        <f>'[1]Calculated ZOO #m3'!DW127*'[1]Calculated ZOO #m3'!$H127</f>
        <v>0</v>
      </c>
      <c r="DX127" s="14">
        <f>'[1]Calculated ZOO #m3'!DX127*'[1]Calculated ZOO #m3'!$H127</f>
        <v>0</v>
      </c>
      <c r="DY127" s="14">
        <f>'[1]Calculated ZOO #m3'!DY127*'[1]Calculated ZOO #m3'!$H127</f>
        <v>0</v>
      </c>
      <c r="DZ127" s="14">
        <f>'[1]Calculated ZOO #m3'!DZ127*'[1]Calculated ZOO #m3'!$H127</f>
        <v>0</v>
      </c>
      <c r="EA127" s="14">
        <f>'[1]Calculated ZOO #m3'!EA127*'[1]Calculated ZOO #m3'!$H127</f>
        <v>0</v>
      </c>
    </row>
    <row r="128" spans="1:131">
      <c r="A128" s="12" t="str">
        <f>'[1]Calculated ZOO #m3'!A128</f>
        <v>P072204PB1</v>
      </c>
      <c r="B128" s="12" t="str">
        <f>'[1]Calculated ZOO #m3'!B128</f>
        <v>P072204P</v>
      </c>
      <c r="C128" s="13">
        <f>'[1]Calculated ZOO #m3'!C128</f>
        <v>38190</v>
      </c>
      <c r="D128" s="12" t="str">
        <f>'[1]Calculated ZOO #m3'!D128</f>
        <v>B</v>
      </c>
      <c r="E128" s="12">
        <f>'[1]Calculated ZOO #m3'!E128</f>
        <v>0</v>
      </c>
      <c r="F128" s="12">
        <f>'[1]Calculated ZOO #m3'!F128</f>
        <v>0</v>
      </c>
      <c r="G128" s="12">
        <f>'[1]Calculated ZOO #m3'!G128</f>
        <v>1</v>
      </c>
      <c r="H128" s="12">
        <f>'[1]Calculated ZOO #m3'!H128</f>
        <v>65</v>
      </c>
      <c r="I128" s="12">
        <f>'[1]Calculated ZOO #m3'!I128</f>
        <v>31.154511111111113</v>
      </c>
      <c r="J128" s="12">
        <f>'[1]Calculated ZOO #m3'!J128</f>
        <v>0.5</v>
      </c>
      <c r="K128" s="12">
        <f>'[1]Calculated ZOO #m3'!K128</f>
        <v>2000</v>
      </c>
      <c r="L128" s="12">
        <f>'[1]Calculated ZOO #m3'!L128</f>
        <v>5</v>
      </c>
      <c r="M128" s="12">
        <f>'[1]Calculated ZOO #m3'!M128</f>
        <v>400</v>
      </c>
      <c r="N128" s="12">
        <f>'[1]Calculated ZOO #m3'!N128</f>
        <v>5</v>
      </c>
      <c r="O128" s="12">
        <f>'[1]Calculated ZOO #m3'!O128</f>
        <v>400</v>
      </c>
      <c r="P128" s="14">
        <f>'[1]Calculated ZOO #m3'!P128*'[1]Calculated ZOO #m3'!$H128</f>
        <v>0</v>
      </c>
      <c r="Q128" s="14">
        <f>'[1]Calculated ZOO #m3'!Q128*'[1]Calculated ZOO #m3'!$H128</f>
        <v>0</v>
      </c>
      <c r="R128" s="14">
        <f>'[1]Calculated ZOO #m3'!R128*'[1]Calculated ZOO #m3'!$H128</f>
        <v>0</v>
      </c>
      <c r="S128" s="14">
        <f>'[1]Calculated ZOO #m3'!S128*'[1]Calculated ZOO #m3'!$H128</f>
        <v>0</v>
      </c>
      <c r="T128" s="14">
        <f>'[1]Calculated ZOO #m3'!T128*'[1]Calculated ZOO #m3'!$H128</f>
        <v>7356.5013611295908</v>
      </c>
      <c r="U128" s="14">
        <f>'[1]Calculated ZOO #m3'!U128*'[1]Calculated ZOO #m3'!$H128</f>
        <v>5517.3760208471931</v>
      </c>
      <c r="V128" s="14">
        <f>'[1]Calculated ZOO #m3'!V128*'[1]Calculated ZOO #m3'!$H128</f>
        <v>5517.3760208471931</v>
      </c>
      <c r="W128" s="14">
        <f>'[1]Calculated ZOO #m3'!W128*'[1]Calculated ZOO #m3'!$H128</f>
        <v>0</v>
      </c>
      <c r="X128" s="14">
        <f>'[1]Calculated ZOO #m3'!X128*'[1]Calculated ZOO #m3'!$H128</f>
        <v>0</v>
      </c>
      <c r="Y128" s="14">
        <f>'[1]Calculated ZOO #m3'!Y128*'[1]Calculated ZOO #m3'!$H128</f>
        <v>0</v>
      </c>
      <c r="Z128" s="14">
        <f>'[1]Calculated ZOO #m3'!Z128*'[1]Calculated ZOO #m3'!$H128</f>
        <v>0</v>
      </c>
      <c r="AA128" s="14">
        <f>'[1]Calculated ZOO #m3'!AA128*'[1]Calculated ZOO #m3'!$H128</f>
        <v>0</v>
      </c>
      <c r="AB128" s="14">
        <f>'[1]Calculated ZOO #m3'!AB128*'[1]Calculated ZOO #m3'!$H128</f>
        <v>14713.002722259182</v>
      </c>
      <c r="AC128" s="14">
        <f>'[1]Calculated ZOO #m3'!AC128*'[1]Calculated ZOO #m3'!$H128</f>
        <v>0</v>
      </c>
      <c r="AD128" s="15">
        <f>'[1]Calculated ZOO #m3'!AD128*'[1]Calculated ZOO #m3'!$H128</f>
        <v>1669.1001766820998</v>
      </c>
      <c r="AE128" s="15">
        <f>'[1]Calculated ZOO #m3'!AE128*'[1]Calculated ZOO #m3'!$H128</f>
        <v>35051.103710324096</v>
      </c>
      <c r="AF128" s="15">
        <f>'[1]Calculated ZOO #m3'!AF128*'[1]Calculated ZOO #m3'!$H128</f>
        <v>23367.402473549399</v>
      </c>
      <c r="AG128" s="15">
        <f>'[1]Calculated ZOO #m3'!AG128*'[1]Calculated ZOO #m3'!$H128</f>
        <v>8345.5008834104992</v>
      </c>
      <c r="AH128" s="15">
        <f>'[1]Calculated ZOO #m3'!AH128*'[1]Calculated ZOO #m3'!$H128</f>
        <v>33382.003533641997</v>
      </c>
      <c r="AI128" s="15">
        <f>'[1]Calculated ZOO #m3'!AI128*'[1]Calculated ZOO #m3'!$H128</f>
        <v>13352.801413456798</v>
      </c>
      <c r="AJ128" s="15">
        <f>'[1]Calculated ZOO #m3'!AJ128*'[1]Calculated ZOO #m3'!$H128</f>
        <v>1669.1001766820998</v>
      </c>
      <c r="AK128" s="15">
        <f>'[1]Calculated ZOO #m3'!AK128*'[1]Calculated ZOO #m3'!$H128</f>
        <v>0</v>
      </c>
      <c r="AL128" s="14">
        <f>'[1]Calculated ZOO #m3'!AL128*'[1]Calculated ZOO #m3'!$H128</f>
        <v>0</v>
      </c>
      <c r="AM128" s="14">
        <f>'[1]Calculated ZOO #m3'!AM128*'[1]Calculated ZOO #m3'!$H128</f>
        <v>0</v>
      </c>
      <c r="AN128" s="14">
        <f>'[1]Calculated ZOO #m3'!AN128*'[1]Calculated ZOO #m3'!$H128</f>
        <v>0</v>
      </c>
      <c r="AO128" s="14">
        <f>'[1]Calculated ZOO #m3'!AO128*'[1]Calculated ZOO #m3'!$H128</f>
        <v>0</v>
      </c>
      <c r="AP128" s="14">
        <f>'[1]Calculated ZOO #m3'!AP128*'[1]Calculated ZOO #m3'!$H128</f>
        <v>0</v>
      </c>
      <c r="AQ128" s="14">
        <f>'[1]Calculated ZOO #m3'!AQ128*'[1]Calculated ZOO #m3'!$H128</f>
        <v>0</v>
      </c>
      <c r="AR128" s="14">
        <f>'[1]Calculated ZOO #m3'!AR128*'[1]Calculated ZOO #m3'!$H128</f>
        <v>0</v>
      </c>
      <c r="AS128" s="14">
        <f>'[1]Calculated ZOO #m3'!AS128*'[1]Calculated ZOO #m3'!$H128</f>
        <v>0</v>
      </c>
      <c r="AT128" s="14">
        <f>'[1]Calculated ZOO #m3'!AT128*'[1]Calculated ZOO #m3'!$H128</f>
        <v>0</v>
      </c>
      <c r="AU128" s="14">
        <f>'[1]Calculated ZOO #m3'!AU128*'[1]Calculated ZOO #m3'!$H128</f>
        <v>0</v>
      </c>
      <c r="AV128" s="14">
        <f>'[1]Calculated ZOO #m3'!AV128*'[1]Calculated ZOO #m3'!$H128</f>
        <v>0</v>
      </c>
      <c r="AW128" s="14">
        <f>'[1]Calculated ZOO #m3'!AW128*'[1]Calculated ZOO #m3'!$H128</f>
        <v>0</v>
      </c>
      <c r="AX128" s="14">
        <f>'[1]Calculated ZOO #m3'!AX128*'[1]Calculated ZOO #m3'!$H128</f>
        <v>0</v>
      </c>
      <c r="AY128" s="14">
        <f>'[1]Calculated ZOO #m3'!AY128*'[1]Calculated ZOO #m3'!$H128</f>
        <v>0</v>
      </c>
      <c r="AZ128" s="14">
        <f>'[1]Calculated ZOO #m3'!AZ128*'[1]Calculated ZOO #m3'!$H128</f>
        <v>0</v>
      </c>
      <c r="BA128" s="14">
        <f>'[1]Calculated ZOO #m3'!BA128*'[1]Calculated ZOO #m3'!$H128</f>
        <v>0</v>
      </c>
      <c r="BB128" s="14">
        <f>'[1]Calculated ZOO #m3'!BB128*'[1]Calculated ZOO #m3'!$H128</f>
        <v>10014.6010600926</v>
      </c>
      <c r="BC128" s="14">
        <f>'[1]Calculated ZOO #m3'!BC128*'[1]Calculated ZOO #m3'!$H128</f>
        <v>0</v>
      </c>
      <c r="BD128" s="14">
        <f>'[1]Calculated ZOO #m3'!BD128*'[1]Calculated ZOO #m3'!$H128</f>
        <v>0</v>
      </c>
      <c r="BE128" s="14">
        <f>'[1]Calculated ZOO #m3'!BE128*'[1]Calculated ZOO #m3'!$H128</f>
        <v>0</v>
      </c>
      <c r="BF128" s="14">
        <f>'[1]Calculated ZOO #m3'!BF128*'[1]Calculated ZOO #m3'!$H128</f>
        <v>0</v>
      </c>
      <c r="BG128" s="14">
        <f>'[1]Calculated ZOO #m3'!BG128*'[1]Calculated ZOO #m3'!$H128</f>
        <v>0</v>
      </c>
      <c r="BH128" s="14">
        <f>'[1]Calculated ZOO #m3'!BH128*'[1]Calculated ZOO #m3'!$H128</f>
        <v>0</v>
      </c>
      <c r="BI128" s="14">
        <f>'[1]Calculated ZOO #m3'!BI128*'[1]Calculated ZOO #m3'!$H128</f>
        <v>0</v>
      </c>
      <c r="BJ128" s="14">
        <f>'[1]Calculated ZOO #m3'!BJ128*'[1]Calculated ZOO #m3'!$H128</f>
        <v>0</v>
      </c>
      <c r="BK128" s="14">
        <f>'[1]Calculated ZOO #m3'!BK128*'[1]Calculated ZOO #m3'!$H128</f>
        <v>0</v>
      </c>
      <c r="BL128" s="14">
        <f>'[1]Calculated ZOO #m3'!BL128*'[1]Calculated ZOO #m3'!$H128</f>
        <v>0</v>
      </c>
      <c r="BM128" s="14">
        <f>'[1]Calculated ZOO #m3'!BM128*'[1]Calculated ZOO #m3'!$H128</f>
        <v>0</v>
      </c>
      <c r="BN128" s="14">
        <f>'[1]Calculated ZOO #m3'!BN128*'[1]Calculated ZOO #m3'!$H128</f>
        <v>0</v>
      </c>
      <c r="BO128" s="14">
        <f>'[1]Calculated ZOO #m3'!BO128*'[1]Calculated ZOO #m3'!$H128</f>
        <v>0</v>
      </c>
      <c r="BP128" s="14">
        <f>'[1]Calculated ZOO #m3'!BP128*'[1]Calculated ZOO #m3'!$H128</f>
        <v>0</v>
      </c>
      <c r="BQ128" s="14">
        <f>'[1]Calculated ZOO #m3'!BQ128*'[1]Calculated ZOO #m3'!$H128</f>
        <v>0</v>
      </c>
      <c r="BR128" s="14">
        <f>'[1]Calculated ZOO #m3'!BR128*'[1]Calculated ZOO #m3'!$H128</f>
        <v>0</v>
      </c>
      <c r="BS128" s="14">
        <f>'[1]Calculated ZOO #m3'!BS128*'[1]Calculated ZOO #m3'!$H128</f>
        <v>0</v>
      </c>
      <c r="BT128" s="14">
        <f>'[1]Calculated ZOO #m3'!BT128*'[1]Calculated ZOO #m3'!$H128</f>
        <v>0</v>
      </c>
      <c r="BU128" s="14">
        <f>'[1]Calculated ZOO #m3'!BU128*'[1]Calculated ZOO #m3'!$H128</f>
        <v>0</v>
      </c>
      <c r="BV128" s="14">
        <f>'[1]Calculated ZOO #m3'!BV128*'[1]Calculated ZOO #m3'!$H128</f>
        <v>1669.1001766820998</v>
      </c>
      <c r="BW128" s="14">
        <f>'[1]Calculated ZOO #m3'!BW128*'[1]Calculated ZOO #m3'!$H128</f>
        <v>0</v>
      </c>
      <c r="BX128" s="14">
        <f>'[1]Calculated ZOO #m3'!BX128*'[1]Calculated ZOO #m3'!$H128</f>
        <v>0</v>
      </c>
      <c r="BY128" s="14">
        <f>'[1]Calculated ZOO #m3'!BY128*'[1]Calculated ZOO #m3'!$H128</f>
        <v>0</v>
      </c>
      <c r="BZ128" s="14">
        <f>'[1]Calculated ZOO #m3'!BZ128*'[1]Calculated ZOO #m3'!$H128</f>
        <v>0</v>
      </c>
      <c r="CA128" s="14">
        <f>'[1]Calculated ZOO #m3'!CA128*'[1]Calculated ZOO #m3'!$H128</f>
        <v>0</v>
      </c>
      <c r="CB128" s="14">
        <f>'[1]Calculated ZOO #m3'!CB128*'[1]Calculated ZOO #m3'!$H128</f>
        <v>0</v>
      </c>
      <c r="CC128" s="14">
        <f>'[1]Calculated ZOO #m3'!CC128*'[1]Calculated ZOO #m3'!$H128</f>
        <v>0</v>
      </c>
      <c r="CD128" s="14">
        <f>'[1]Calculated ZOO #m3'!CD128*'[1]Calculated ZOO #m3'!$H128</f>
        <v>0</v>
      </c>
      <c r="CE128" s="14">
        <f>'[1]Calculated ZOO #m3'!CE128*'[1]Calculated ZOO #m3'!$H128</f>
        <v>0</v>
      </c>
      <c r="CF128" s="14">
        <f>'[1]Calculated ZOO #m3'!CF128*'[1]Calculated ZOO #m3'!$H128</f>
        <v>0</v>
      </c>
      <c r="CG128" s="14">
        <f>'[1]Calculated ZOO #m3'!CG128*'[1]Calculated ZOO #m3'!$H128</f>
        <v>0</v>
      </c>
      <c r="CH128" s="14">
        <f>'[1]Calculated ZOO #m3'!CH128*'[1]Calculated ZOO #m3'!$H128</f>
        <v>0</v>
      </c>
      <c r="CI128" s="14">
        <f>'[1]Calculated ZOO #m3'!CI128*'[1]Calculated ZOO #m3'!$H128</f>
        <v>0</v>
      </c>
      <c r="CJ128" s="14">
        <f>'[1]Calculated ZOO #m3'!CJ128*'[1]Calculated ZOO #m3'!$H128</f>
        <v>0</v>
      </c>
      <c r="CK128" s="14">
        <f>'[1]Calculated ZOO #m3'!CK128*'[1]Calculated ZOO #m3'!$H128</f>
        <v>0</v>
      </c>
      <c r="CL128" s="14">
        <f>'[1]Calculated ZOO #m3'!CL128*'[1]Calculated ZOO #m3'!$H128</f>
        <v>0</v>
      </c>
      <c r="CM128" s="14">
        <f>'[1]Calculated ZOO #m3'!CM128*'[1]Calculated ZOO #m3'!$H128</f>
        <v>0</v>
      </c>
      <c r="CN128" s="14">
        <f>'[1]Calculated ZOO #m3'!CN128*'[1]Calculated ZOO #m3'!$H128</f>
        <v>0</v>
      </c>
      <c r="CO128" s="14">
        <f>'[1]Calculated ZOO #m3'!CO128*'[1]Calculated ZOO #m3'!$H128</f>
        <v>41727.504417052492</v>
      </c>
      <c r="CP128" s="14">
        <f>'[1]Calculated ZOO #m3'!CP128*'[1]Calculated ZOO #m3'!$H128</f>
        <v>3338.2003533641996</v>
      </c>
      <c r="CQ128" s="14">
        <f>'[1]Calculated ZOO #m3'!CQ128*'[1]Calculated ZOO #m3'!$H128</f>
        <v>0</v>
      </c>
      <c r="CR128" s="14">
        <f>'[1]Calculated ZOO #m3'!CR128*'[1]Calculated ZOO #m3'!$H128</f>
        <v>0</v>
      </c>
      <c r="CS128" s="14">
        <f>'[1]Calculated ZOO #m3'!CS128*'[1]Calculated ZOO #m3'!$H128</f>
        <v>0</v>
      </c>
      <c r="CT128" s="14">
        <f>'[1]Calculated ZOO #m3'!CT128*'[1]Calculated ZOO #m3'!$H128</f>
        <v>0</v>
      </c>
      <c r="CU128" s="14">
        <f>'[1]Calculated ZOO #m3'!CU128*'[1]Calculated ZOO #m3'!$H128</f>
        <v>0</v>
      </c>
      <c r="CV128" s="14">
        <f>'[1]Calculated ZOO #m3'!CV128*'[1]Calculated ZOO #m3'!$H128</f>
        <v>0</v>
      </c>
      <c r="CW128" s="14">
        <f>'[1]Calculated ZOO #m3'!CW128*'[1]Calculated ZOO #m3'!$H128</f>
        <v>0</v>
      </c>
      <c r="CX128" s="14">
        <f>'[1]Calculated ZOO #m3'!CX128*'[1]Calculated ZOO #m3'!$H128</f>
        <v>0</v>
      </c>
      <c r="CY128" s="14">
        <f>'[1]Calculated ZOO #m3'!CY128*'[1]Calculated ZOO #m3'!$H128</f>
        <v>0</v>
      </c>
      <c r="CZ128" s="14">
        <f>'[1]Calculated ZOO #m3'!CZ128*'[1]Calculated ZOO #m3'!$H128</f>
        <v>3338.2003533641996</v>
      </c>
      <c r="DA128" s="14">
        <f>'[1]Calculated ZOO #m3'!DA128*'[1]Calculated ZOO #m3'!$H128</f>
        <v>0</v>
      </c>
      <c r="DB128" s="14">
        <f>'[1]Calculated ZOO #m3'!DB128*'[1]Calculated ZOO #m3'!$H128</f>
        <v>66764.007067283994</v>
      </c>
      <c r="DC128" s="14">
        <f>'[1]Calculated ZOO #m3'!DC128*'[1]Calculated ZOO #m3'!$H128</f>
        <v>11683.701236774699</v>
      </c>
      <c r="DD128" s="14">
        <f>'[1]Calculated ZOO #m3'!DD128*'[1]Calculated ZOO #m3'!$H128</f>
        <v>3338.2003533641996</v>
      </c>
      <c r="DE128" s="14">
        <f>'[1]Calculated ZOO #m3'!DE128*'[1]Calculated ZOO #m3'!$H128</f>
        <v>0</v>
      </c>
      <c r="DF128" s="14">
        <f>'[1]Calculated ZOO #m3'!DF128*'[1]Calculated ZOO #m3'!$H128</f>
        <v>0</v>
      </c>
      <c r="DG128" s="14">
        <f>'[1]Calculated ZOO #m3'!DG128*'[1]Calculated ZOO #m3'!$H128</f>
        <v>18360.101943503098</v>
      </c>
      <c r="DH128" s="14">
        <f>'[1]Calculated ZOO #m3'!DH128*'[1]Calculated ZOO #m3'!$H128</f>
        <v>10014.6010600926</v>
      </c>
      <c r="DI128" s="14">
        <f>'[1]Calculated ZOO #m3'!DI128*'[1]Calculated ZOO #m3'!$H128</f>
        <v>3338.2003533641996</v>
      </c>
      <c r="DJ128" s="14">
        <f>'[1]Calculated ZOO #m3'!DJ128*'[1]Calculated ZOO #m3'!$H128</f>
        <v>0</v>
      </c>
      <c r="DK128" s="14">
        <f>'[1]Calculated ZOO #m3'!DK128*'[1]Calculated ZOO #m3'!$H128</f>
        <v>0</v>
      </c>
      <c r="DL128" s="14">
        <f>'[1]Calculated ZOO #m3'!DL128*'[1]Calculated ZOO #m3'!$H128</f>
        <v>0</v>
      </c>
      <c r="DM128" s="14">
        <f>'[1]Calculated ZOO #m3'!DM128*'[1]Calculated ZOO #m3'!$H128</f>
        <v>0</v>
      </c>
      <c r="DN128" s="14">
        <f>'[1]Calculated ZOO #m3'!DN128*'[1]Calculated ZOO #m3'!$H128</f>
        <v>0</v>
      </c>
      <c r="DO128" s="14">
        <f>'[1]Calculated ZOO #m3'!DO128*'[1]Calculated ZOO #m3'!$H128</f>
        <v>0</v>
      </c>
      <c r="DP128" s="14">
        <f>'[1]Calculated ZOO #m3'!DP128*'[1]Calculated ZOO #m3'!$H128</f>
        <v>0</v>
      </c>
      <c r="DQ128" s="14">
        <f>'[1]Calculated ZOO #m3'!DQ128*'[1]Calculated ZOO #m3'!$H128</f>
        <v>8345.5008834104992</v>
      </c>
      <c r="DR128" s="14">
        <f>'[1]Calculated ZOO #m3'!DR128*'[1]Calculated ZOO #m3'!$H128</f>
        <v>0</v>
      </c>
      <c r="DS128" s="14">
        <f>'[1]Calculated ZOO #m3'!DS128*'[1]Calculated ZOO #m3'!$H128</f>
        <v>0</v>
      </c>
      <c r="DT128" s="14">
        <f>'[1]Calculated ZOO #m3'!DT128*'[1]Calculated ZOO #m3'!$H128</f>
        <v>0</v>
      </c>
      <c r="DU128" s="14">
        <f>'[1]Calculated ZOO #m3'!DU128*'[1]Calculated ZOO #m3'!$H128</f>
        <v>10014.6010600926</v>
      </c>
      <c r="DV128" s="14">
        <f>'[1]Calculated ZOO #m3'!DV128*'[1]Calculated ZOO #m3'!$H128</f>
        <v>0</v>
      </c>
      <c r="DW128" s="14">
        <f>'[1]Calculated ZOO #m3'!DW128*'[1]Calculated ZOO #m3'!$H128</f>
        <v>0</v>
      </c>
      <c r="DX128" s="14">
        <f>'[1]Calculated ZOO #m3'!DX128*'[1]Calculated ZOO #m3'!$H128</f>
        <v>0</v>
      </c>
      <c r="DY128" s="14">
        <f>'[1]Calculated ZOO #m3'!DY128*'[1]Calculated ZOO #m3'!$H128</f>
        <v>0</v>
      </c>
      <c r="DZ128" s="14">
        <f>'[1]Calculated ZOO #m3'!DZ128*'[1]Calculated ZOO #m3'!$H128</f>
        <v>0</v>
      </c>
      <c r="EA128" s="14">
        <f>'[1]Calculated ZOO #m3'!EA128*'[1]Calculated ZOO #m3'!$H128</f>
        <v>0</v>
      </c>
    </row>
    <row r="129" spans="1:131">
      <c r="A129" s="12" t="str">
        <f>'[1]Calculated ZOO #m3'!A129</f>
        <v>P072204PS2</v>
      </c>
      <c r="B129" s="12" t="str">
        <f>'[1]Calculated ZOO #m3'!B129</f>
        <v>P072204P</v>
      </c>
      <c r="C129" s="13">
        <f>'[1]Calculated ZOO #m3'!C129</f>
        <v>38190</v>
      </c>
      <c r="D129" s="12" t="str">
        <f>'[1]Calculated ZOO #m3'!D129</f>
        <v>S</v>
      </c>
      <c r="E129" s="12">
        <f>'[1]Calculated ZOO #m3'!E129</f>
        <v>0</v>
      </c>
      <c r="F129" s="12">
        <f>'[1]Calculated ZOO #m3'!F129</f>
        <v>0</v>
      </c>
      <c r="G129" s="12">
        <f>'[1]Calculated ZOO #m3'!G129</f>
        <v>2</v>
      </c>
      <c r="H129" s="12">
        <f>'[1]Calculated ZOO #m3'!H129</f>
        <v>36</v>
      </c>
      <c r="I129" s="12">
        <f>'[1]Calculated ZOO #m3'!I129</f>
        <v>15.454600000000001</v>
      </c>
      <c r="J129" s="12">
        <f>'[1]Calculated ZOO #m3'!J129</f>
        <v>0.5</v>
      </c>
      <c r="K129" s="12">
        <f>'[1]Calculated ZOO #m3'!K129</f>
        <v>800</v>
      </c>
      <c r="L129" s="12">
        <f>'[1]Calculated ZOO #m3'!L129</f>
        <v>5</v>
      </c>
      <c r="M129" s="12">
        <f>'[1]Calculated ZOO #m3'!M129</f>
        <v>160</v>
      </c>
      <c r="N129" s="12">
        <f>'[1]Calculated ZOO #m3'!N129</f>
        <v>5</v>
      </c>
      <c r="O129" s="12">
        <f>'[1]Calculated ZOO #m3'!O129</f>
        <v>160</v>
      </c>
      <c r="P129" s="14">
        <f>'[1]Calculated ZOO #m3'!P129*'[1]Calculated ZOO #m3'!$H129</f>
        <v>0</v>
      </c>
      <c r="Q129" s="14">
        <f>'[1]Calculated ZOO #m3'!Q129*'[1]Calculated ZOO #m3'!$H129</f>
        <v>0</v>
      </c>
      <c r="R129" s="14">
        <f>'[1]Calculated ZOO #m3'!R129*'[1]Calculated ZOO #m3'!$H129</f>
        <v>0</v>
      </c>
      <c r="S129" s="14">
        <f>'[1]Calculated ZOO #m3'!S129*'[1]Calculated ZOO #m3'!$H129</f>
        <v>0</v>
      </c>
      <c r="T129" s="14">
        <f>'[1]Calculated ZOO #m3'!T129*'[1]Calculated ZOO #m3'!$H129</f>
        <v>10185.924961564047</v>
      </c>
      <c r="U129" s="14">
        <f>'[1]Calculated ZOO #m3'!U129*'[1]Calculated ZOO #m3'!$H129</f>
        <v>6111.5549769384288</v>
      </c>
      <c r="V129" s="14">
        <f>'[1]Calculated ZOO #m3'!V129*'[1]Calculated ZOO #m3'!$H129</f>
        <v>14260.294946189668</v>
      </c>
      <c r="W129" s="14">
        <f>'[1]Calculated ZOO #m3'!W129*'[1]Calculated ZOO #m3'!$H129</f>
        <v>0</v>
      </c>
      <c r="X129" s="14">
        <f>'[1]Calculated ZOO #m3'!X129*'[1]Calculated ZOO #m3'!$H129</f>
        <v>0</v>
      </c>
      <c r="Y129" s="14">
        <f>'[1]Calculated ZOO #m3'!Y129*'[1]Calculated ZOO #m3'!$H129</f>
        <v>0</v>
      </c>
      <c r="Z129" s="14">
        <f>'[1]Calculated ZOO #m3'!Z129*'[1]Calculated ZOO #m3'!$H129</f>
        <v>0</v>
      </c>
      <c r="AA129" s="14">
        <f>'[1]Calculated ZOO #m3'!AA129*'[1]Calculated ZOO #m3'!$H129</f>
        <v>0</v>
      </c>
      <c r="AB129" s="14">
        <f>'[1]Calculated ZOO #m3'!AB129*'[1]Calculated ZOO #m3'!$H129</f>
        <v>1018.5924961564049</v>
      </c>
      <c r="AC129" s="14">
        <f>'[1]Calculated ZOO #m3'!AC129*'[1]Calculated ZOO #m3'!$H129</f>
        <v>0</v>
      </c>
      <c r="AD129" s="15">
        <f>'[1]Calculated ZOO #m3'!AD129*'[1]Calculated ZOO #m3'!$H129</f>
        <v>6708.6822046510415</v>
      </c>
      <c r="AE129" s="15">
        <f>'[1]Calculated ZOO #m3'!AE129*'[1]Calculated ZOO #m3'!$H129</f>
        <v>12671.955275451968</v>
      </c>
      <c r="AF129" s="15">
        <f>'[1]Calculated ZOO #m3'!AF129*'[1]Calculated ZOO #m3'!$H129</f>
        <v>14162.7735431522</v>
      </c>
      <c r="AG129" s="15">
        <f>'[1]Calculated ZOO #m3'!AG129*'[1]Calculated ZOO #m3'!$H129</f>
        <v>12671.955275451968</v>
      </c>
      <c r="AH129" s="15">
        <f>'[1]Calculated ZOO #m3'!AH129*'[1]Calculated ZOO #m3'!$H129</f>
        <v>15653.591810852433</v>
      </c>
      <c r="AI129" s="15">
        <f>'[1]Calculated ZOO #m3'!AI129*'[1]Calculated ZOO #m3'!$H129</f>
        <v>5963.2730708009267</v>
      </c>
      <c r="AJ129" s="15">
        <f>'[1]Calculated ZOO #m3'!AJ129*'[1]Calculated ZOO #m3'!$H129</f>
        <v>0</v>
      </c>
      <c r="AK129" s="15">
        <f>'[1]Calculated ZOO #m3'!AK129*'[1]Calculated ZOO #m3'!$H129</f>
        <v>0</v>
      </c>
      <c r="AL129" s="14">
        <f>'[1]Calculated ZOO #m3'!AL129*'[1]Calculated ZOO #m3'!$H129</f>
        <v>0</v>
      </c>
      <c r="AM129" s="14">
        <f>'[1]Calculated ZOO #m3'!AM129*'[1]Calculated ZOO #m3'!$H129</f>
        <v>0</v>
      </c>
      <c r="AN129" s="14">
        <f>'[1]Calculated ZOO #m3'!AN129*'[1]Calculated ZOO #m3'!$H129</f>
        <v>0</v>
      </c>
      <c r="AO129" s="14">
        <f>'[1]Calculated ZOO #m3'!AO129*'[1]Calculated ZOO #m3'!$H129</f>
        <v>0</v>
      </c>
      <c r="AP129" s="14">
        <f>'[1]Calculated ZOO #m3'!AP129*'[1]Calculated ZOO #m3'!$H129</f>
        <v>0</v>
      </c>
      <c r="AQ129" s="14">
        <f>'[1]Calculated ZOO #m3'!AQ129*'[1]Calculated ZOO #m3'!$H129</f>
        <v>0</v>
      </c>
      <c r="AR129" s="14">
        <f>'[1]Calculated ZOO #m3'!AR129*'[1]Calculated ZOO #m3'!$H129</f>
        <v>0</v>
      </c>
      <c r="AS129" s="14">
        <f>'[1]Calculated ZOO #m3'!AS129*'[1]Calculated ZOO #m3'!$H129</f>
        <v>0</v>
      </c>
      <c r="AT129" s="14">
        <f>'[1]Calculated ZOO #m3'!AT129*'[1]Calculated ZOO #m3'!$H129</f>
        <v>0</v>
      </c>
      <c r="AU129" s="14">
        <f>'[1]Calculated ZOO #m3'!AU129*'[1]Calculated ZOO #m3'!$H129</f>
        <v>0</v>
      </c>
      <c r="AV129" s="14">
        <f>'[1]Calculated ZOO #m3'!AV129*'[1]Calculated ZOO #m3'!$H129</f>
        <v>0</v>
      </c>
      <c r="AW129" s="14">
        <f>'[1]Calculated ZOO #m3'!AW129*'[1]Calculated ZOO #m3'!$H129</f>
        <v>0</v>
      </c>
      <c r="AX129" s="14">
        <f>'[1]Calculated ZOO #m3'!AX129*'[1]Calculated ZOO #m3'!$H129</f>
        <v>0</v>
      </c>
      <c r="AY129" s="14">
        <f>'[1]Calculated ZOO #m3'!AY129*'[1]Calculated ZOO #m3'!$H129</f>
        <v>0</v>
      </c>
      <c r="AZ129" s="14">
        <f>'[1]Calculated ZOO #m3'!AZ129*'[1]Calculated ZOO #m3'!$H129</f>
        <v>0</v>
      </c>
      <c r="BA129" s="14">
        <f>'[1]Calculated ZOO #m3'!BA129*'[1]Calculated ZOO #m3'!$H129</f>
        <v>0</v>
      </c>
      <c r="BB129" s="14">
        <f>'[1]Calculated ZOO #m3'!BB129*'[1]Calculated ZOO #m3'!$H129</f>
        <v>2236.2274015503476</v>
      </c>
      <c r="BC129" s="14">
        <f>'[1]Calculated ZOO #m3'!BC129*'[1]Calculated ZOO #m3'!$H129</f>
        <v>0</v>
      </c>
      <c r="BD129" s="14">
        <f>'[1]Calculated ZOO #m3'!BD129*'[1]Calculated ZOO #m3'!$H129</f>
        <v>0</v>
      </c>
      <c r="BE129" s="14">
        <f>'[1]Calculated ZOO #m3'!BE129*'[1]Calculated ZOO #m3'!$H129</f>
        <v>0</v>
      </c>
      <c r="BF129" s="14">
        <f>'[1]Calculated ZOO #m3'!BF129*'[1]Calculated ZOO #m3'!$H129</f>
        <v>0</v>
      </c>
      <c r="BG129" s="14">
        <f>'[1]Calculated ZOO #m3'!BG129*'[1]Calculated ZOO #m3'!$H129</f>
        <v>0</v>
      </c>
      <c r="BH129" s="14">
        <f>'[1]Calculated ZOO #m3'!BH129*'[1]Calculated ZOO #m3'!$H129</f>
        <v>0</v>
      </c>
      <c r="BI129" s="14">
        <f>'[1]Calculated ZOO #m3'!BI129*'[1]Calculated ZOO #m3'!$H129</f>
        <v>0</v>
      </c>
      <c r="BJ129" s="14">
        <f>'[1]Calculated ZOO #m3'!BJ129*'[1]Calculated ZOO #m3'!$H129</f>
        <v>0</v>
      </c>
      <c r="BK129" s="14">
        <f>'[1]Calculated ZOO #m3'!BK129*'[1]Calculated ZOO #m3'!$H129</f>
        <v>0</v>
      </c>
      <c r="BL129" s="14">
        <f>'[1]Calculated ZOO #m3'!BL129*'[1]Calculated ZOO #m3'!$H129</f>
        <v>0</v>
      </c>
      <c r="BM129" s="14">
        <f>'[1]Calculated ZOO #m3'!BM129*'[1]Calculated ZOO #m3'!$H129</f>
        <v>0</v>
      </c>
      <c r="BN129" s="14">
        <f>'[1]Calculated ZOO #m3'!BN129*'[1]Calculated ZOO #m3'!$H129</f>
        <v>0</v>
      </c>
      <c r="BO129" s="14">
        <f>'[1]Calculated ZOO #m3'!BO129*'[1]Calculated ZOO #m3'!$H129</f>
        <v>0</v>
      </c>
      <c r="BP129" s="14">
        <f>'[1]Calculated ZOO #m3'!BP129*'[1]Calculated ZOO #m3'!$H129</f>
        <v>745.40913385011584</v>
      </c>
      <c r="BQ129" s="14">
        <f>'[1]Calculated ZOO #m3'!BQ129*'[1]Calculated ZOO #m3'!$H129</f>
        <v>0</v>
      </c>
      <c r="BR129" s="14">
        <f>'[1]Calculated ZOO #m3'!BR129*'[1]Calculated ZOO #m3'!$H129</f>
        <v>0</v>
      </c>
      <c r="BS129" s="14">
        <f>'[1]Calculated ZOO #m3'!BS129*'[1]Calculated ZOO #m3'!$H129</f>
        <v>0</v>
      </c>
      <c r="BT129" s="14">
        <f>'[1]Calculated ZOO #m3'!BT129*'[1]Calculated ZOO #m3'!$H129</f>
        <v>0</v>
      </c>
      <c r="BU129" s="14">
        <f>'[1]Calculated ZOO #m3'!BU129*'[1]Calculated ZOO #m3'!$H129</f>
        <v>0</v>
      </c>
      <c r="BV129" s="14">
        <f>'[1]Calculated ZOO #m3'!BV129*'[1]Calculated ZOO #m3'!$H129</f>
        <v>0</v>
      </c>
      <c r="BW129" s="14">
        <f>'[1]Calculated ZOO #m3'!BW129*'[1]Calculated ZOO #m3'!$H129</f>
        <v>0</v>
      </c>
      <c r="BX129" s="14">
        <f>'[1]Calculated ZOO #m3'!BX129*'[1]Calculated ZOO #m3'!$H129</f>
        <v>0</v>
      </c>
      <c r="BY129" s="14">
        <f>'[1]Calculated ZOO #m3'!BY129*'[1]Calculated ZOO #m3'!$H129</f>
        <v>0</v>
      </c>
      <c r="BZ129" s="14">
        <f>'[1]Calculated ZOO #m3'!BZ129*'[1]Calculated ZOO #m3'!$H129</f>
        <v>0</v>
      </c>
      <c r="CA129" s="14">
        <f>'[1]Calculated ZOO #m3'!CA129*'[1]Calculated ZOO #m3'!$H129</f>
        <v>0</v>
      </c>
      <c r="CB129" s="14">
        <f>'[1]Calculated ZOO #m3'!CB129*'[1]Calculated ZOO #m3'!$H129</f>
        <v>0</v>
      </c>
      <c r="CC129" s="14">
        <f>'[1]Calculated ZOO #m3'!CC129*'[1]Calculated ZOO #m3'!$H129</f>
        <v>0</v>
      </c>
      <c r="CD129" s="14">
        <f>'[1]Calculated ZOO #m3'!CD129*'[1]Calculated ZOO #m3'!$H129</f>
        <v>0</v>
      </c>
      <c r="CE129" s="14">
        <f>'[1]Calculated ZOO #m3'!CE129*'[1]Calculated ZOO #m3'!$H129</f>
        <v>0</v>
      </c>
      <c r="CF129" s="14">
        <f>'[1]Calculated ZOO #m3'!CF129*'[1]Calculated ZOO #m3'!$H129</f>
        <v>0</v>
      </c>
      <c r="CG129" s="14">
        <f>'[1]Calculated ZOO #m3'!CG129*'[1]Calculated ZOO #m3'!$H129</f>
        <v>0</v>
      </c>
      <c r="CH129" s="14">
        <f>'[1]Calculated ZOO #m3'!CH129*'[1]Calculated ZOO #m3'!$H129</f>
        <v>0</v>
      </c>
      <c r="CI129" s="14">
        <f>'[1]Calculated ZOO #m3'!CI129*'[1]Calculated ZOO #m3'!$H129</f>
        <v>0</v>
      </c>
      <c r="CJ129" s="14">
        <f>'[1]Calculated ZOO #m3'!CJ129*'[1]Calculated ZOO #m3'!$H129</f>
        <v>745.40913385011584</v>
      </c>
      <c r="CK129" s="14">
        <f>'[1]Calculated ZOO #m3'!CK129*'[1]Calculated ZOO #m3'!$H129</f>
        <v>0</v>
      </c>
      <c r="CL129" s="14">
        <f>'[1]Calculated ZOO #m3'!CL129*'[1]Calculated ZOO #m3'!$H129</f>
        <v>0</v>
      </c>
      <c r="CM129" s="14">
        <f>'[1]Calculated ZOO #m3'!CM129*'[1]Calculated ZOO #m3'!$H129</f>
        <v>0</v>
      </c>
      <c r="CN129" s="14">
        <f>'[1]Calculated ZOO #m3'!CN129*'[1]Calculated ZOO #m3'!$H129</f>
        <v>0</v>
      </c>
      <c r="CO129" s="14">
        <f>'[1]Calculated ZOO #m3'!CO129*'[1]Calculated ZOO #m3'!$H129</f>
        <v>23853.092283203707</v>
      </c>
      <c r="CP129" s="14">
        <f>'[1]Calculated ZOO #m3'!CP129*'[1]Calculated ZOO #m3'!$H129</f>
        <v>8199.5004723512739</v>
      </c>
      <c r="CQ129" s="14">
        <f>'[1]Calculated ZOO #m3'!CQ129*'[1]Calculated ZOO #m3'!$H129</f>
        <v>0</v>
      </c>
      <c r="CR129" s="14">
        <f>'[1]Calculated ZOO #m3'!CR129*'[1]Calculated ZOO #m3'!$H129</f>
        <v>0</v>
      </c>
      <c r="CS129" s="14">
        <f>'[1]Calculated ZOO #m3'!CS129*'[1]Calculated ZOO #m3'!$H129</f>
        <v>0</v>
      </c>
      <c r="CT129" s="14">
        <f>'[1]Calculated ZOO #m3'!CT129*'[1]Calculated ZOO #m3'!$H129</f>
        <v>0</v>
      </c>
      <c r="CU129" s="14">
        <f>'[1]Calculated ZOO #m3'!CU129*'[1]Calculated ZOO #m3'!$H129</f>
        <v>0</v>
      </c>
      <c r="CV129" s="14">
        <f>'[1]Calculated ZOO #m3'!CV129*'[1]Calculated ZOO #m3'!$H129</f>
        <v>0</v>
      </c>
      <c r="CW129" s="14">
        <f>'[1]Calculated ZOO #m3'!CW129*'[1]Calculated ZOO #m3'!$H129</f>
        <v>0</v>
      </c>
      <c r="CX129" s="14">
        <f>'[1]Calculated ZOO #m3'!CX129*'[1]Calculated ZOO #m3'!$H129</f>
        <v>0</v>
      </c>
      <c r="CY129" s="14">
        <f>'[1]Calculated ZOO #m3'!CY129*'[1]Calculated ZOO #m3'!$H129</f>
        <v>0</v>
      </c>
      <c r="CZ129" s="14">
        <f>'[1]Calculated ZOO #m3'!CZ129*'[1]Calculated ZOO #m3'!$H129</f>
        <v>3727.0456692505786</v>
      </c>
      <c r="DA129" s="14">
        <f>'[1]Calculated ZOO #m3'!DA129*'[1]Calculated ZOO #m3'!$H129</f>
        <v>0</v>
      </c>
      <c r="DB129" s="14">
        <f>'[1]Calculated ZOO #m3'!DB129*'[1]Calculated ZOO #m3'!$H129</f>
        <v>10435.72787390162</v>
      </c>
      <c r="DC129" s="14">
        <f>'[1]Calculated ZOO #m3'!DC129*'[1]Calculated ZOO #m3'!$H129</f>
        <v>3727.0456692505786</v>
      </c>
      <c r="DD129" s="14">
        <f>'[1]Calculated ZOO #m3'!DD129*'[1]Calculated ZOO #m3'!$H129</f>
        <v>2236.2274015503476</v>
      </c>
      <c r="DE129" s="14">
        <f>'[1]Calculated ZOO #m3'!DE129*'[1]Calculated ZOO #m3'!$H129</f>
        <v>0</v>
      </c>
      <c r="DF129" s="14">
        <f>'[1]Calculated ZOO #m3'!DF129*'[1]Calculated ZOO #m3'!$H129</f>
        <v>0</v>
      </c>
      <c r="DG129" s="14">
        <f>'[1]Calculated ZOO #m3'!DG129*'[1]Calculated ZOO #m3'!$H129</f>
        <v>9690.3187400515053</v>
      </c>
      <c r="DH129" s="14">
        <f>'[1]Calculated ZOO #m3'!DH129*'[1]Calculated ZOO #m3'!$H129</f>
        <v>3727.0456692505786</v>
      </c>
      <c r="DI129" s="14">
        <f>'[1]Calculated ZOO #m3'!DI129*'[1]Calculated ZOO #m3'!$H129</f>
        <v>4472.4548031006952</v>
      </c>
      <c r="DJ129" s="14">
        <f>'[1]Calculated ZOO #m3'!DJ129*'[1]Calculated ZOO #m3'!$H129</f>
        <v>0</v>
      </c>
      <c r="DK129" s="14">
        <f>'[1]Calculated ZOO #m3'!DK129*'[1]Calculated ZOO #m3'!$H129</f>
        <v>0</v>
      </c>
      <c r="DL129" s="14">
        <f>'[1]Calculated ZOO #m3'!DL129*'[1]Calculated ZOO #m3'!$H129</f>
        <v>0</v>
      </c>
      <c r="DM129" s="14">
        <f>'[1]Calculated ZOO #m3'!DM129*'[1]Calculated ZOO #m3'!$H129</f>
        <v>0</v>
      </c>
      <c r="DN129" s="14">
        <f>'[1]Calculated ZOO #m3'!DN129*'[1]Calculated ZOO #m3'!$H129</f>
        <v>0</v>
      </c>
      <c r="DO129" s="14">
        <f>'[1]Calculated ZOO #m3'!DO129*'[1]Calculated ZOO #m3'!$H129</f>
        <v>0</v>
      </c>
      <c r="DP129" s="14">
        <f>'[1]Calculated ZOO #m3'!DP129*'[1]Calculated ZOO #m3'!$H129</f>
        <v>0</v>
      </c>
      <c r="DQ129" s="14">
        <f>'[1]Calculated ZOO #m3'!DQ129*'[1]Calculated ZOO #m3'!$H129</f>
        <v>5217.8639369508101</v>
      </c>
      <c r="DR129" s="14">
        <f>'[1]Calculated ZOO #m3'!DR129*'[1]Calculated ZOO #m3'!$H129</f>
        <v>0</v>
      </c>
      <c r="DS129" s="14">
        <f>'[1]Calculated ZOO #m3'!DS129*'[1]Calculated ZOO #m3'!$H129</f>
        <v>0</v>
      </c>
      <c r="DT129" s="14">
        <f>'[1]Calculated ZOO #m3'!DT129*'[1]Calculated ZOO #m3'!$H129</f>
        <v>0</v>
      </c>
      <c r="DU129" s="14">
        <f>'[1]Calculated ZOO #m3'!DU129*'[1]Calculated ZOO #m3'!$H129</f>
        <v>5217.8639369508101</v>
      </c>
      <c r="DV129" s="14">
        <f>'[1]Calculated ZOO #m3'!DV129*'[1]Calculated ZOO #m3'!$H129</f>
        <v>0</v>
      </c>
      <c r="DW129" s="14">
        <f>'[1]Calculated ZOO #m3'!DW129*'[1]Calculated ZOO #m3'!$H129</f>
        <v>0</v>
      </c>
      <c r="DX129" s="14">
        <f>'[1]Calculated ZOO #m3'!DX129*'[1]Calculated ZOO #m3'!$H129</f>
        <v>0</v>
      </c>
      <c r="DY129" s="14">
        <f>'[1]Calculated ZOO #m3'!DY129*'[1]Calculated ZOO #m3'!$H129</f>
        <v>0</v>
      </c>
      <c r="DZ129" s="14">
        <f>'[1]Calculated ZOO #m3'!DZ129*'[1]Calculated ZOO #m3'!$H129</f>
        <v>0</v>
      </c>
      <c r="EA129" s="14">
        <f>'[1]Calculated ZOO #m3'!EA129*'[1]Calculated ZOO #m3'!$H129</f>
        <v>0</v>
      </c>
    </row>
    <row r="130" spans="1:131">
      <c r="A130" s="12" t="str">
        <f>'[1]Calculated ZOO #m3'!A130</f>
        <v>P072904PB1</v>
      </c>
      <c r="B130" s="12" t="str">
        <f>'[1]Calculated ZOO #m3'!B130</f>
        <v>P072904P</v>
      </c>
      <c r="C130" s="13">
        <f>'[1]Calculated ZOO #m3'!C130</f>
        <v>38197</v>
      </c>
      <c r="D130" s="12" t="str">
        <f>'[1]Calculated ZOO #m3'!D130</f>
        <v>B</v>
      </c>
      <c r="E130" s="12">
        <f>'[1]Calculated ZOO #m3'!E130</f>
        <v>0</v>
      </c>
      <c r="F130" s="12">
        <f>'[1]Calculated ZOO #m3'!F130</f>
        <v>0</v>
      </c>
      <c r="G130" s="12">
        <f>'[1]Calculated ZOO #m3'!G130</f>
        <v>1</v>
      </c>
      <c r="H130" s="12">
        <f>'[1]Calculated ZOO #m3'!H130</f>
        <v>61</v>
      </c>
      <c r="I130" s="12">
        <f>'[1]Calculated ZOO #m3'!I130</f>
        <v>23.917833333333334</v>
      </c>
      <c r="J130" s="12">
        <f>'[1]Calculated ZOO #m3'!J130</f>
        <v>0.5</v>
      </c>
      <c r="K130" s="12">
        <f>'[1]Calculated ZOO #m3'!K130</f>
        <v>1800</v>
      </c>
      <c r="L130" s="12">
        <f>'[1]Calculated ZOO #m3'!L130</f>
        <v>5</v>
      </c>
      <c r="M130" s="12">
        <f>'[1]Calculated ZOO #m3'!M130</f>
        <v>360</v>
      </c>
      <c r="N130" s="12">
        <f>'[1]Calculated ZOO #m3'!N130</f>
        <v>5</v>
      </c>
      <c r="O130" s="12">
        <f>'[1]Calculated ZOO #m3'!O130</f>
        <v>360</v>
      </c>
      <c r="P130" s="14">
        <f>'[1]Calculated ZOO #m3'!P130*'[1]Calculated ZOO #m3'!$H130</f>
        <v>0</v>
      </c>
      <c r="Q130" s="14">
        <f>'[1]Calculated ZOO #m3'!Q130*'[1]Calculated ZOO #m3'!$H130</f>
        <v>0</v>
      </c>
      <c r="R130" s="14">
        <f>'[1]Calculated ZOO #m3'!R130*'[1]Calculated ZOO #m3'!$H130</f>
        <v>0</v>
      </c>
      <c r="S130" s="14">
        <f>'[1]Calculated ZOO #m3'!S130*'[1]Calculated ZOO #m3'!$H130</f>
        <v>13807.587170120154</v>
      </c>
      <c r="T130" s="14">
        <f>'[1]Calculated ZOO #m3'!T130*'[1]Calculated ZOO #m3'!$H130</f>
        <v>13807.587170120154</v>
      </c>
      <c r="U130" s="14">
        <f>'[1]Calculated ZOO #m3'!U130*'[1]Calculated ZOO #m3'!$H130</f>
        <v>1725.9483962650193</v>
      </c>
      <c r="V130" s="14">
        <f>'[1]Calculated ZOO #m3'!V130*'[1]Calculated ZOO #m3'!$H130</f>
        <v>0</v>
      </c>
      <c r="W130" s="14">
        <f>'[1]Calculated ZOO #m3'!W130*'[1]Calculated ZOO #m3'!$H130</f>
        <v>0</v>
      </c>
      <c r="X130" s="14">
        <f>'[1]Calculated ZOO #m3'!X130*'[1]Calculated ZOO #m3'!$H130</f>
        <v>0</v>
      </c>
      <c r="Y130" s="14">
        <f>'[1]Calculated ZOO #m3'!Y130*'[1]Calculated ZOO #m3'!$H130</f>
        <v>0</v>
      </c>
      <c r="Z130" s="14">
        <f>'[1]Calculated ZOO #m3'!Z130*'[1]Calculated ZOO #m3'!$H130</f>
        <v>0</v>
      </c>
      <c r="AA130" s="14">
        <f>'[1]Calculated ZOO #m3'!AA130*'[1]Calculated ZOO #m3'!$H130</f>
        <v>0</v>
      </c>
      <c r="AB130" s="14">
        <f>'[1]Calculated ZOO #m3'!AB130*'[1]Calculated ZOO #m3'!$H130</f>
        <v>15533.535566385175</v>
      </c>
      <c r="AC130" s="14">
        <f>'[1]Calculated ZOO #m3'!AC130*'[1]Calculated ZOO #m3'!$H130</f>
        <v>0</v>
      </c>
      <c r="AD130" s="15">
        <f>'[1]Calculated ZOO #m3'!AD130*'[1]Calculated ZOO #m3'!$H130</f>
        <v>0</v>
      </c>
      <c r="AE130" s="15">
        <f>'[1]Calculated ZOO #m3'!AE130*'[1]Calculated ZOO #m3'!$H130</f>
        <v>14690.293853261512</v>
      </c>
      <c r="AF130" s="15">
        <f>'[1]Calculated ZOO #m3'!AF130*'[1]Calculated ZOO #m3'!$H130</f>
        <v>7345.1469266307558</v>
      </c>
      <c r="AG130" s="15">
        <f>'[1]Calculated ZOO #m3'!AG130*'[1]Calculated ZOO #m3'!$H130</f>
        <v>14690.293853261512</v>
      </c>
      <c r="AH130" s="15">
        <f>'[1]Calculated ZOO #m3'!AH130*'[1]Calculated ZOO #m3'!$H130</f>
        <v>29380.587706523023</v>
      </c>
      <c r="AI130" s="15">
        <f>'[1]Calculated ZOO #m3'!AI130*'[1]Calculated ZOO #m3'!$H130</f>
        <v>16526.5805849192</v>
      </c>
      <c r="AJ130" s="15">
        <f>'[1]Calculated ZOO #m3'!AJ130*'[1]Calculated ZOO #m3'!$H130</f>
        <v>0</v>
      </c>
      <c r="AK130" s="15">
        <f>'[1]Calculated ZOO #m3'!AK130*'[1]Calculated ZOO #m3'!$H130</f>
        <v>0</v>
      </c>
      <c r="AL130" s="14">
        <f>'[1]Calculated ZOO #m3'!AL130*'[1]Calculated ZOO #m3'!$H130</f>
        <v>0</v>
      </c>
      <c r="AM130" s="14">
        <f>'[1]Calculated ZOO #m3'!AM130*'[1]Calculated ZOO #m3'!$H130</f>
        <v>0</v>
      </c>
      <c r="AN130" s="14">
        <f>'[1]Calculated ZOO #m3'!AN130*'[1]Calculated ZOO #m3'!$H130</f>
        <v>0</v>
      </c>
      <c r="AO130" s="14">
        <f>'[1]Calculated ZOO #m3'!AO130*'[1]Calculated ZOO #m3'!$H130</f>
        <v>0</v>
      </c>
      <c r="AP130" s="14">
        <f>'[1]Calculated ZOO #m3'!AP130*'[1]Calculated ZOO #m3'!$H130</f>
        <v>0</v>
      </c>
      <c r="AQ130" s="14">
        <f>'[1]Calculated ZOO #m3'!AQ130*'[1]Calculated ZOO #m3'!$H130</f>
        <v>0</v>
      </c>
      <c r="AR130" s="14">
        <f>'[1]Calculated ZOO #m3'!AR130*'[1]Calculated ZOO #m3'!$H130</f>
        <v>0</v>
      </c>
      <c r="AS130" s="14">
        <f>'[1]Calculated ZOO #m3'!AS130*'[1]Calculated ZOO #m3'!$H130</f>
        <v>0</v>
      </c>
      <c r="AT130" s="14">
        <f>'[1]Calculated ZOO #m3'!AT130*'[1]Calculated ZOO #m3'!$H130</f>
        <v>0</v>
      </c>
      <c r="AU130" s="14">
        <f>'[1]Calculated ZOO #m3'!AU130*'[1]Calculated ZOO #m3'!$H130</f>
        <v>0</v>
      </c>
      <c r="AV130" s="14">
        <f>'[1]Calculated ZOO #m3'!AV130*'[1]Calculated ZOO #m3'!$H130</f>
        <v>0</v>
      </c>
      <c r="AW130" s="14">
        <f>'[1]Calculated ZOO #m3'!AW130*'[1]Calculated ZOO #m3'!$H130</f>
        <v>0</v>
      </c>
      <c r="AX130" s="14">
        <f>'[1]Calculated ZOO #m3'!AX130*'[1]Calculated ZOO #m3'!$H130</f>
        <v>0</v>
      </c>
      <c r="AY130" s="14">
        <f>'[1]Calculated ZOO #m3'!AY130*'[1]Calculated ZOO #m3'!$H130</f>
        <v>0</v>
      </c>
      <c r="AZ130" s="14">
        <f>'[1]Calculated ZOO #m3'!AZ130*'[1]Calculated ZOO #m3'!$H130</f>
        <v>0</v>
      </c>
      <c r="BA130" s="14">
        <f>'[1]Calculated ZOO #m3'!BA130*'[1]Calculated ZOO #m3'!$H130</f>
        <v>0</v>
      </c>
      <c r="BB130" s="14">
        <f>'[1]Calculated ZOO #m3'!BB130*'[1]Calculated ZOO #m3'!$H130</f>
        <v>33053.1611698384</v>
      </c>
      <c r="BC130" s="14">
        <f>'[1]Calculated ZOO #m3'!BC130*'[1]Calculated ZOO #m3'!$H130</f>
        <v>5508.8601949730673</v>
      </c>
      <c r="BD130" s="14">
        <f>'[1]Calculated ZOO #m3'!BD130*'[1]Calculated ZOO #m3'!$H130</f>
        <v>7345.1469266307558</v>
      </c>
      <c r="BE130" s="14">
        <f>'[1]Calculated ZOO #m3'!BE130*'[1]Calculated ZOO #m3'!$H130</f>
        <v>0</v>
      </c>
      <c r="BF130" s="14">
        <f>'[1]Calculated ZOO #m3'!BF130*'[1]Calculated ZOO #m3'!$H130</f>
        <v>0</v>
      </c>
      <c r="BG130" s="14">
        <f>'[1]Calculated ZOO #m3'!BG130*'[1]Calculated ZOO #m3'!$H130</f>
        <v>0</v>
      </c>
      <c r="BH130" s="14">
        <f>'[1]Calculated ZOO #m3'!BH130*'[1]Calculated ZOO #m3'!$H130</f>
        <v>0</v>
      </c>
      <c r="BI130" s="14">
        <f>'[1]Calculated ZOO #m3'!BI130*'[1]Calculated ZOO #m3'!$H130</f>
        <v>0</v>
      </c>
      <c r="BJ130" s="14">
        <f>'[1]Calculated ZOO #m3'!BJ130*'[1]Calculated ZOO #m3'!$H130</f>
        <v>0</v>
      </c>
      <c r="BK130" s="14">
        <f>'[1]Calculated ZOO #m3'!BK130*'[1]Calculated ZOO #m3'!$H130</f>
        <v>0</v>
      </c>
      <c r="BL130" s="14">
        <f>'[1]Calculated ZOO #m3'!BL130*'[1]Calculated ZOO #m3'!$H130</f>
        <v>0</v>
      </c>
      <c r="BM130" s="14">
        <f>'[1]Calculated ZOO #m3'!BM130*'[1]Calculated ZOO #m3'!$H130</f>
        <v>0</v>
      </c>
      <c r="BN130" s="14">
        <f>'[1]Calculated ZOO #m3'!BN130*'[1]Calculated ZOO #m3'!$H130</f>
        <v>0</v>
      </c>
      <c r="BO130" s="14">
        <f>'[1]Calculated ZOO #m3'!BO130*'[1]Calculated ZOO #m3'!$H130</f>
        <v>0</v>
      </c>
      <c r="BP130" s="14">
        <f>'[1]Calculated ZOO #m3'!BP130*'[1]Calculated ZOO #m3'!$H130</f>
        <v>0</v>
      </c>
      <c r="BQ130" s="14">
        <f>'[1]Calculated ZOO #m3'!BQ130*'[1]Calculated ZOO #m3'!$H130</f>
        <v>0</v>
      </c>
      <c r="BR130" s="14">
        <f>'[1]Calculated ZOO #m3'!BR130*'[1]Calculated ZOO #m3'!$H130</f>
        <v>0</v>
      </c>
      <c r="BS130" s="14">
        <f>'[1]Calculated ZOO #m3'!BS130*'[1]Calculated ZOO #m3'!$H130</f>
        <v>0</v>
      </c>
      <c r="BT130" s="14">
        <f>'[1]Calculated ZOO #m3'!BT130*'[1]Calculated ZOO #m3'!$H130</f>
        <v>0</v>
      </c>
      <c r="BU130" s="14">
        <f>'[1]Calculated ZOO #m3'!BU130*'[1]Calculated ZOO #m3'!$H130</f>
        <v>0</v>
      </c>
      <c r="BV130" s="14">
        <f>'[1]Calculated ZOO #m3'!BV130*'[1]Calculated ZOO #m3'!$H130</f>
        <v>1836.286731657689</v>
      </c>
      <c r="BW130" s="14">
        <f>'[1]Calculated ZOO #m3'!BW130*'[1]Calculated ZOO #m3'!$H130</f>
        <v>0</v>
      </c>
      <c r="BX130" s="14">
        <f>'[1]Calculated ZOO #m3'!BX130*'[1]Calculated ZOO #m3'!$H130</f>
        <v>0</v>
      </c>
      <c r="BY130" s="14">
        <f>'[1]Calculated ZOO #m3'!BY130*'[1]Calculated ZOO #m3'!$H130</f>
        <v>0</v>
      </c>
      <c r="BZ130" s="14">
        <f>'[1]Calculated ZOO #m3'!BZ130*'[1]Calculated ZOO #m3'!$H130</f>
        <v>0</v>
      </c>
      <c r="CA130" s="14">
        <f>'[1]Calculated ZOO #m3'!CA130*'[1]Calculated ZOO #m3'!$H130</f>
        <v>0</v>
      </c>
      <c r="CB130" s="14">
        <f>'[1]Calculated ZOO #m3'!CB130*'[1]Calculated ZOO #m3'!$H130</f>
        <v>0</v>
      </c>
      <c r="CC130" s="14">
        <f>'[1]Calculated ZOO #m3'!CC130*'[1]Calculated ZOO #m3'!$H130</f>
        <v>0</v>
      </c>
      <c r="CD130" s="14">
        <f>'[1]Calculated ZOO #m3'!CD130*'[1]Calculated ZOO #m3'!$H130</f>
        <v>0</v>
      </c>
      <c r="CE130" s="14">
        <f>'[1]Calculated ZOO #m3'!CE130*'[1]Calculated ZOO #m3'!$H130</f>
        <v>0</v>
      </c>
      <c r="CF130" s="14">
        <f>'[1]Calculated ZOO #m3'!CF130*'[1]Calculated ZOO #m3'!$H130</f>
        <v>0</v>
      </c>
      <c r="CG130" s="14">
        <f>'[1]Calculated ZOO #m3'!CG130*'[1]Calculated ZOO #m3'!$H130</f>
        <v>0</v>
      </c>
      <c r="CH130" s="14">
        <f>'[1]Calculated ZOO #m3'!CH130*'[1]Calculated ZOO #m3'!$H130</f>
        <v>0</v>
      </c>
      <c r="CI130" s="14">
        <f>'[1]Calculated ZOO #m3'!CI130*'[1]Calculated ZOO #m3'!$H130</f>
        <v>0</v>
      </c>
      <c r="CJ130" s="14">
        <f>'[1]Calculated ZOO #m3'!CJ130*'[1]Calculated ZOO #m3'!$H130</f>
        <v>0</v>
      </c>
      <c r="CK130" s="14">
        <f>'[1]Calculated ZOO #m3'!CK130*'[1]Calculated ZOO #m3'!$H130</f>
        <v>0</v>
      </c>
      <c r="CL130" s="14">
        <f>'[1]Calculated ZOO #m3'!CL130*'[1]Calculated ZOO #m3'!$H130</f>
        <v>0</v>
      </c>
      <c r="CM130" s="14">
        <f>'[1]Calculated ZOO #m3'!CM130*'[1]Calculated ZOO #m3'!$H130</f>
        <v>0</v>
      </c>
      <c r="CN130" s="14">
        <f>'[1]Calculated ZOO #m3'!CN130*'[1]Calculated ZOO #m3'!$H130</f>
        <v>0</v>
      </c>
      <c r="CO130" s="14">
        <f>'[1]Calculated ZOO #m3'!CO130*'[1]Calculated ZOO #m3'!$H130</f>
        <v>75287.755997965258</v>
      </c>
      <c r="CP130" s="14">
        <f>'[1]Calculated ZOO #m3'!CP130*'[1]Calculated ZOO #m3'!$H130</f>
        <v>14690.293853261512</v>
      </c>
      <c r="CQ130" s="14">
        <f>'[1]Calculated ZOO #m3'!CQ130*'[1]Calculated ZOO #m3'!$H130</f>
        <v>0</v>
      </c>
      <c r="CR130" s="14">
        <f>'[1]Calculated ZOO #m3'!CR130*'[1]Calculated ZOO #m3'!$H130</f>
        <v>0</v>
      </c>
      <c r="CS130" s="14">
        <f>'[1]Calculated ZOO #m3'!CS130*'[1]Calculated ZOO #m3'!$H130</f>
        <v>0</v>
      </c>
      <c r="CT130" s="14">
        <f>'[1]Calculated ZOO #m3'!CT130*'[1]Calculated ZOO #m3'!$H130</f>
        <v>0</v>
      </c>
      <c r="CU130" s="14">
        <f>'[1]Calculated ZOO #m3'!CU130*'[1]Calculated ZOO #m3'!$H130</f>
        <v>0</v>
      </c>
      <c r="CV130" s="14">
        <f>'[1]Calculated ZOO #m3'!CV130*'[1]Calculated ZOO #m3'!$H130</f>
        <v>0</v>
      </c>
      <c r="CW130" s="14">
        <f>'[1]Calculated ZOO #m3'!CW130*'[1]Calculated ZOO #m3'!$H130</f>
        <v>0</v>
      </c>
      <c r="CX130" s="14">
        <f>'[1]Calculated ZOO #m3'!CX130*'[1]Calculated ZOO #m3'!$H130</f>
        <v>0</v>
      </c>
      <c r="CY130" s="14">
        <f>'[1]Calculated ZOO #m3'!CY130*'[1]Calculated ZOO #m3'!$H130</f>
        <v>0</v>
      </c>
      <c r="CZ130" s="14">
        <f>'[1]Calculated ZOO #m3'!CZ130*'[1]Calculated ZOO #m3'!$H130</f>
        <v>22035.440779892269</v>
      </c>
      <c r="DA130" s="14">
        <f>'[1]Calculated ZOO #m3'!DA130*'[1]Calculated ZOO #m3'!$H130</f>
        <v>1836.286731657689</v>
      </c>
      <c r="DB130" s="14">
        <f>'[1]Calculated ZOO #m3'!DB130*'[1]Calculated ZOO #m3'!$H130</f>
        <v>55088.601949730677</v>
      </c>
      <c r="DC130" s="14">
        <f>'[1]Calculated ZOO #m3'!DC130*'[1]Calculated ZOO #m3'!$H130</f>
        <v>33053.1611698384</v>
      </c>
      <c r="DD130" s="14">
        <f>'[1]Calculated ZOO #m3'!DD130*'[1]Calculated ZOO #m3'!$H130</f>
        <v>18362.867316576892</v>
      </c>
      <c r="DE130" s="14">
        <f>'[1]Calculated ZOO #m3'!DE130*'[1]Calculated ZOO #m3'!$H130</f>
        <v>0</v>
      </c>
      <c r="DF130" s="14">
        <f>'[1]Calculated ZOO #m3'!DF130*'[1]Calculated ZOO #m3'!$H130</f>
        <v>0</v>
      </c>
      <c r="DG130" s="14">
        <f>'[1]Calculated ZOO #m3'!DG130*'[1]Calculated ZOO #m3'!$H130</f>
        <v>12854.007121603823</v>
      </c>
      <c r="DH130" s="14">
        <f>'[1]Calculated ZOO #m3'!DH130*'[1]Calculated ZOO #m3'!$H130</f>
        <v>31216.874438180716</v>
      </c>
      <c r="DI130" s="14">
        <f>'[1]Calculated ZOO #m3'!DI130*'[1]Calculated ZOO #m3'!$H130</f>
        <v>40398.308096469162</v>
      </c>
      <c r="DJ130" s="14">
        <f>'[1]Calculated ZOO #m3'!DJ130*'[1]Calculated ZOO #m3'!$H130</f>
        <v>0</v>
      </c>
      <c r="DK130" s="14">
        <f>'[1]Calculated ZOO #m3'!DK130*'[1]Calculated ZOO #m3'!$H130</f>
        <v>0</v>
      </c>
      <c r="DL130" s="14">
        <f>'[1]Calculated ZOO #m3'!DL130*'[1]Calculated ZOO #m3'!$H130</f>
        <v>0</v>
      </c>
      <c r="DM130" s="14">
        <f>'[1]Calculated ZOO #m3'!DM130*'[1]Calculated ZOO #m3'!$H130</f>
        <v>0</v>
      </c>
      <c r="DN130" s="14">
        <f>'[1]Calculated ZOO #m3'!DN130*'[1]Calculated ZOO #m3'!$H130</f>
        <v>0</v>
      </c>
      <c r="DO130" s="14">
        <f>'[1]Calculated ZOO #m3'!DO130*'[1]Calculated ZOO #m3'!$H130</f>
        <v>0</v>
      </c>
      <c r="DP130" s="14">
        <f>'[1]Calculated ZOO #m3'!DP130*'[1]Calculated ZOO #m3'!$H130</f>
        <v>0</v>
      </c>
      <c r="DQ130" s="14">
        <f>'[1]Calculated ZOO #m3'!DQ130*'[1]Calculated ZOO #m3'!$H130</f>
        <v>0</v>
      </c>
      <c r="DR130" s="14">
        <f>'[1]Calculated ZOO #m3'!DR130*'[1]Calculated ZOO #m3'!$H130</f>
        <v>0</v>
      </c>
      <c r="DS130" s="14">
        <f>'[1]Calculated ZOO #m3'!DS130*'[1]Calculated ZOO #m3'!$H130</f>
        <v>0</v>
      </c>
      <c r="DT130" s="14">
        <f>'[1]Calculated ZOO #m3'!DT130*'[1]Calculated ZOO #m3'!$H130</f>
        <v>0</v>
      </c>
      <c r="DU130" s="14">
        <f>'[1]Calculated ZOO #m3'!DU130*'[1]Calculated ZOO #m3'!$H130</f>
        <v>14690.293853261512</v>
      </c>
      <c r="DV130" s="14">
        <f>'[1]Calculated ZOO #m3'!DV130*'[1]Calculated ZOO #m3'!$H130</f>
        <v>0</v>
      </c>
      <c r="DW130" s="14">
        <f>'[1]Calculated ZOO #m3'!DW130*'[1]Calculated ZOO #m3'!$H130</f>
        <v>0</v>
      </c>
      <c r="DX130" s="14">
        <f>'[1]Calculated ZOO #m3'!DX130*'[1]Calculated ZOO #m3'!$H130</f>
        <v>0</v>
      </c>
      <c r="DY130" s="14">
        <f>'[1]Calculated ZOO #m3'!DY130*'[1]Calculated ZOO #m3'!$H130</f>
        <v>0</v>
      </c>
      <c r="DZ130" s="14">
        <f>'[1]Calculated ZOO #m3'!DZ130*'[1]Calculated ZOO #m3'!$H130</f>
        <v>0</v>
      </c>
      <c r="EA130" s="14">
        <f>'[1]Calculated ZOO #m3'!EA130*'[1]Calculated ZOO #m3'!$H130</f>
        <v>0</v>
      </c>
    </row>
    <row r="131" spans="1:131">
      <c r="A131" s="12" t="str">
        <f>'[1]Calculated ZOO #m3'!A131</f>
        <v>P072904PS1</v>
      </c>
      <c r="B131" s="12" t="str">
        <f>'[1]Calculated ZOO #m3'!B131</f>
        <v>P072904P</v>
      </c>
      <c r="C131" s="13">
        <f>'[1]Calculated ZOO #m3'!C131</f>
        <v>38197</v>
      </c>
      <c r="D131" s="12" t="str">
        <f>'[1]Calculated ZOO #m3'!D131</f>
        <v>S</v>
      </c>
      <c r="E131" s="12">
        <f>'[1]Calculated ZOO #m3'!E131</f>
        <v>0</v>
      </c>
      <c r="F131" s="12">
        <f>'[1]Calculated ZOO #m3'!F131</f>
        <v>0</v>
      </c>
      <c r="G131" s="12">
        <f>'[1]Calculated ZOO #m3'!G131</f>
        <v>1</v>
      </c>
      <c r="H131" s="12">
        <f>'[1]Calculated ZOO #m3'!H131</f>
        <v>36</v>
      </c>
      <c r="I131" s="12">
        <f>'[1]Calculated ZOO #m3'!I131</f>
        <v>17.785055555555555</v>
      </c>
      <c r="J131" s="12">
        <f>'[1]Calculated ZOO #m3'!J131</f>
        <v>0.5</v>
      </c>
      <c r="K131" s="12">
        <f>'[1]Calculated ZOO #m3'!K131</f>
        <v>1800</v>
      </c>
      <c r="L131" s="12">
        <f>'[1]Calculated ZOO #m3'!L131</f>
        <v>5</v>
      </c>
      <c r="M131" s="12">
        <f>'[1]Calculated ZOO #m3'!M131</f>
        <v>360</v>
      </c>
      <c r="N131" s="12">
        <f>'[1]Calculated ZOO #m3'!N131</f>
        <v>5</v>
      </c>
      <c r="O131" s="12">
        <f>'[1]Calculated ZOO #m3'!O131</f>
        <v>360</v>
      </c>
      <c r="P131" s="14">
        <f>'[1]Calculated ZOO #m3'!P131*'[1]Calculated ZOO #m3'!$H131</f>
        <v>0</v>
      </c>
      <c r="Q131" s="14">
        <f>'[1]Calculated ZOO #m3'!Q131*'[1]Calculated ZOO #m3'!$H131</f>
        <v>0</v>
      </c>
      <c r="R131" s="14">
        <f>'[1]Calculated ZOO #m3'!R131*'[1]Calculated ZOO #m3'!$H131</f>
        <v>0</v>
      </c>
      <c r="S131" s="14">
        <f>'[1]Calculated ZOO #m3'!S131*'[1]Calculated ZOO #m3'!$H131</f>
        <v>1018.5924961564049</v>
      </c>
      <c r="T131" s="14">
        <f>'[1]Calculated ZOO #m3'!T131*'[1]Calculated ZOO #m3'!$H131</f>
        <v>15278.887442346073</v>
      </c>
      <c r="U131" s="14">
        <f>'[1]Calculated ZOO #m3'!U131*'[1]Calculated ZOO #m3'!$H131</f>
        <v>3055.7774884692144</v>
      </c>
      <c r="V131" s="14">
        <f>'[1]Calculated ZOO #m3'!V131*'[1]Calculated ZOO #m3'!$H131</f>
        <v>4074.3699846256195</v>
      </c>
      <c r="W131" s="14">
        <f>'[1]Calculated ZOO #m3'!W131*'[1]Calculated ZOO #m3'!$H131</f>
        <v>0</v>
      </c>
      <c r="X131" s="14">
        <f>'[1]Calculated ZOO #m3'!X131*'[1]Calculated ZOO #m3'!$H131</f>
        <v>0</v>
      </c>
      <c r="Y131" s="14">
        <f>'[1]Calculated ZOO #m3'!Y131*'[1]Calculated ZOO #m3'!$H131</f>
        <v>0</v>
      </c>
      <c r="Z131" s="14">
        <f>'[1]Calculated ZOO #m3'!Z131*'[1]Calculated ZOO #m3'!$H131</f>
        <v>0</v>
      </c>
      <c r="AA131" s="14">
        <f>'[1]Calculated ZOO #m3'!AA131*'[1]Calculated ZOO #m3'!$H131</f>
        <v>0</v>
      </c>
      <c r="AB131" s="14">
        <f>'[1]Calculated ZOO #m3'!AB131*'[1]Calculated ZOO #m3'!$H131</f>
        <v>6111.5549769384288</v>
      </c>
      <c r="AC131" s="14">
        <f>'[1]Calculated ZOO #m3'!AC131*'[1]Calculated ZOO #m3'!$H131</f>
        <v>0</v>
      </c>
      <c r="AD131" s="15">
        <f>'[1]Calculated ZOO #m3'!AD131*'[1]Calculated ZOO #m3'!$H131</f>
        <v>0</v>
      </c>
      <c r="AE131" s="15">
        <f>'[1]Calculated ZOO #m3'!AE131*'[1]Calculated ZOO #m3'!$H131</f>
        <v>0</v>
      </c>
      <c r="AF131" s="15">
        <f>'[1]Calculated ZOO #m3'!AF131*'[1]Calculated ZOO #m3'!$H131</f>
        <v>0</v>
      </c>
      <c r="AG131" s="15">
        <f>'[1]Calculated ZOO #m3'!AG131*'[1]Calculated ZOO #m3'!$H131</f>
        <v>0</v>
      </c>
      <c r="AH131" s="15">
        <f>'[1]Calculated ZOO #m3'!AH131*'[1]Calculated ZOO #m3'!$H131</f>
        <v>2914.8067509863154</v>
      </c>
      <c r="AI131" s="15">
        <f>'[1]Calculated ZOO #m3'!AI131*'[1]Calculated ZOO #m3'!$H131</f>
        <v>1457.4033754931577</v>
      </c>
      <c r="AJ131" s="15">
        <f>'[1]Calculated ZOO #m3'!AJ131*'[1]Calculated ZOO #m3'!$H131</f>
        <v>0</v>
      </c>
      <c r="AK131" s="15">
        <f>'[1]Calculated ZOO #m3'!AK131*'[1]Calculated ZOO #m3'!$H131</f>
        <v>0</v>
      </c>
      <c r="AL131" s="14">
        <f>'[1]Calculated ZOO #m3'!AL131*'[1]Calculated ZOO #m3'!$H131</f>
        <v>0</v>
      </c>
      <c r="AM131" s="14">
        <f>'[1]Calculated ZOO #m3'!AM131*'[1]Calculated ZOO #m3'!$H131</f>
        <v>0</v>
      </c>
      <c r="AN131" s="14">
        <f>'[1]Calculated ZOO #m3'!AN131*'[1]Calculated ZOO #m3'!$H131</f>
        <v>0</v>
      </c>
      <c r="AO131" s="14">
        <f>'[1]Calculated ZOO #m3'!AO131*'[1]Calculated ZOO #m3'!$H131</f>
        <v>0</v>
      </c>
      <c r="AP131" s="14">
        <f>'[1]Calculated ZOO #m3'!AP131*'[1]Calculated ZOO #m3'!$H131</f>
        <v>0</v>
      </c>
      <c r="AQ131" s="14">
        <f>'[1]Calculated ZOO #m3'!AQ131*'[1]Calculated ZOO #m3'!$H131</f>
        <v>0</v>
      </c>
      <c r="AR131" s="14">
        <f>'[1]Calculated ZOO #m3'!AR131*'[1]Calculated ZOO #m3'!$H131</f>
        <v>0</v>
      </c>
      <c r="AS131" s="14">
        <f>'[1]Calculated ZOO #m3'!AS131*'[1]Calculated ZOO #m3'!$H131</f>
        <v>0</v>
      </c>
      <c r="AT131" s="14">
        <f>'[1]Calculated ZOO #m3'!AT131*'[1]Calculated ZOO #m3'!$H131</f>
        <v>0</v>
      </c>
      <c r="AU131" s="14">
        <f>'[1]Calculated ZOO #m3'!AU131*'[1]Calculated ZOO #m3'!$H131</f>
        <v>0</v>
      </c>
      <c r="AV131" s="14">
        <f>'[1]Calculated ZOO #m3'!AV131*'[1]Calculated ZOO #m3'!$H131</f>
        <v>0</v>
      </c>
      <c r="AW131" s="14">
        <f>'[1]Calculated ZOO #m3'!AW131*'[1]Calculated ZOO #m3'!$H131</f>
        <v>0</v>
      </c>
      <c r="AX131" s="14">
        <f>'[1]Calculated ZOO #m3'!AX131*'[1]Calculated ZOO #m3'!$H131</f>
        <v>0</v>
      </c>
      <c r="AY131" s="14">
        <f>'[1]Calculated ZOO #m3'!AY131*'[1]Calculated ZOO #m3'!$H131</f>
        <v>0</v>
      </c>
      <c r="AZ131" s="14">
        <f>'[1]Calculated ZOO #m3'!AZ131*'[1]Calculated ZOO #m3'!$H131</f>
        <v>1457.4033754931577</v>
      </c>
      <c r="BA131" s="14">
        <f>'[1]Calculated ZOO #m3'!BA131*'[1]Calculated ZOO #m3'!$H131</f>
        <v>0</v>
      </c>
      <c r="BB131" s="14">
        <f>'[1]Calculated ZOO #m3'!BB131*'[1]Calculated ZOO #m3'!$H131</f>
        <v>0</v>
      </c>
      <c r="BC131" s="14">
        <f>'[1]Calculated ZOO #m3'!BC131*'[1]Calculated ZOO #m3'!$H131</f>
        <v>0</v>
      </c>
      <c r="BD131" s="14">
        <f>'[1]Calculated ZOO #m3'!BD131*'[1]Calculated ZOO #m3'!$H131</f>
        <v>0</v>
      </c>
      <c r="BE131" s="14">
        <f>'[1]Calculated ZOO #m3'!BE131*'[1]Calculated ZOO #m3'!$H131</f>
        <v>0</v>
      </c>
      <c r="BF131" s="14">
        <f>'[1]Calculated ZOO #m3'!BF131*'[1]Calculated ZOO #m3'!$H131</f>
        <v>7287.0168774657877</v>
      </c>
      <c r="BG131" s="14">
        <f>'[1]Calculated ZOO #m3'!BG131*'[1]Calculated ZOO #m3'!$H131</f>
        <v>0</v>
      </c>
      <c r="BH131" s="14">
        <f>'[1]Calculated ZOO #m3'!BH131*'[1]Calculated ZOO #m3'!$H131</f>
        <v>0</v>
      </c>
      <c r="BI131" s="14">
        <f>'[1]Calculated ZOO #m3'!BI131*'[1]Calculated ZOO #m3'!$H131</f>
        <v>0</v>
      </c>
      <c r="BJ131" s="14">
        <f>'[1]Calculated ZOO #m3'!BJ131*'[1]Calculated ZOO #m3'!$H131</f>
        <v>0</v>
      </c>
      <c r="BK131" s="14">
        <f>'[1]Calculated ZOO #m3'!BK131*'[1]Calculated ZOO #m3'!$H131</f>
        <v>0</v>
      </c>
      <c r="BL131" s="14">
        <f>'[1]Calculated ZOO #m3'!BL131*'[1]Calculated ZOO #m3'!$H131</f>
        <v>0</v>
      </c>
      <c r="BM131" s="14">
        <f>'[1]Calculated ZOO #m3'!BM131*'[1]Calculated ZOO #m3'!$H131</f>
        <v>0</v>
      </c>
      <c r="BN131" s="14">
        <f>'[1]Calculated ZOO #m3'!BN131*'[1]Calculated ZOO #m3'!$H131</f>
        <v>0</v>
      </c>
      <c r="BO131" s="14">
        <f>'[1]Calculated ZOO #m3'!BO131*'[1]Calculated ZOO #m3'!$H131</f>
        <v>0</v>
      </c>
      <c r="BP131" s="14">
        <f>'[1]Calculated ZOO #m3'!BP131*'[1]Calculated ZOO #m3'!$H131</f>
        <v>0</v>
      </c>
      <c r="BQ131" s="14">
        <f>'[1]Calculated ZOO #m3'!BQ131*'[1]Calculated ZOO #m3'!$H131</f>
        <v>0</v>
      </c>
      <c r="BR131" s="14">
        <f>'[1]Calculated ZOO #m3'!BR131*'[1]Calculated ZOO #m3'!$H131</f>
        <v>0</v>
      </c>
      <c r="BS131" s="14">
        <f>'[1]Calculated ZOO #m3'!BS131*'[1]Calculated ZOO #m3'!$H131</f>
        <v>0</v>
      </c>
      <c r="BT131" s="14">
        <f>'[1]Calculated ZOO #m3'!BT131*'[1]Calculated ZOO #m3'!$H131</f>
        <v>0</v>
      </c>
      <c r="BU131" s="14">
        <f>'[1]Calculated ZOO #m3'!BU131*'[1]Calculated ZOO #m3'!$H131</f>
        <v>0</v>
      </c>
      <c r="BV131" s="14">
        <f>'[1]Calculated ZOO #m3'!BV131*'[1]Calculated ZOO #m3'!$H131</f>
        <v>1457.4033754931577</v>
      </c>
      <c r="BW131" s="14">
        <f>'[1]Calculated ZOO #m3'!BW131*'[1]Calculated ZOO #m3'!$H131</f>
        <v>0</v>
      </c>
      <c r="BX131" s="14">
        <f>'[1]Calculated ZOO #m3'!BX131*'[1]Calculated ZOO #m3'!$H131</f>
        <v>0</v>
      </c>
      <c r="BY131" s="14">
        <f>'[1]Calculated ZOO #m3'!BY131*'[1]Calculated ZOO #m3'!$H131</f>
        <v>0</v>
      </c>
      <c r="BZ131" s="14">
        <f>'[1]Calculated ZOO #m3'!BZ131*'[1]Calculated ZOO #m3'!$H131</f>
        <v>0</v>
      </c>
      <c r="CA131" s="14">
        <f>'[1]Calculated ZOO #m3'!CA131*'[1]Calculated ZOO #m3'!$H131</f>
        <v>0</v>
      </c>
      <c r="CB131" s="14">
        <f>'[1]Calculated ZOO #m3'!CB131*'[1]Calculated ZOO #m3'!$H131</f>
        <v>0</v>
      </c>
      <c r="CC131" s="14">
        <f>'[1]Calculated ZOO #m3'!CC131*'[1]Calculated ZOO #m3'!$H131</f>
        <v>0</v>
      </c>
      <c r="CD131" s="14">
        <f>'[1]Calculated ZOO #m3'!CD131*'[1]Calculated ZOO #m3'!$H131</f>
        <v>0</v>
      </c>
      <c r="CE131" s="14">
        <f>'[1]Calculated ZOO #m3'!CE131*'[1]Calculated ZOO #m3'!$H131</f>
        <v>0</v>
      </c>
      <c r="CF131" s="14">
        <f>'[1]Calculated ZOO #m3'!CF131*'[1]Calculated ZOO #m3'!$H131</f>
        <v>0</v>
      </c>
      <c r="CG131" s="14">
        <f>'[1]Calculated ZOO #m3'!CG131*'[1]Calculated ZOO #m3'!$H131</f>
        <v>1457.4033754931577</v>
      </c>
      <c r="CH131" s="14">
        <f>'[1]Calculated ZOO #m3'!CH131*'[1]Calculated ZOO #m3'!$H131</f>
        <v>1457.4033754931577</v>
      </c>
      <c r="CI131" s="14">
        <f>'[1]Calculated ZOO #m3'!CI131*'[1]Calculated ZOO #m3'!$H131</f>
        <v>0</v>
      </c>
      <c r="CJ131" s="14">
        <f>'[1]Calculated ZOO #m3'!CJ131*'[1]Calculated ZOO #m3'!$H131</f>
        <v>10201.823628452103</v>
      </c>
      <c r="CK131" s="14">
        <f>'[1]Calculated ZOO #m3'!CK131*'[1]Calculated ZOO #m3'!$H131</f>
        <v>0</v>
      </c>
      <c r="CL131" s="14">
        <f>'[1]Calculated ZOO #m3'!CL131*'[1]Calculated ZOO #m3'!$H131</f>
        <v>0</v>
      </c>
      <c r="CM131" s="14">
        <f>'[1]Calculated ZOO #m3'!CM131*'[1]Calculated ZOO #m3'!$H131</f>
        <v>0</v>
      </c>
      <c r="CN131" s="14">
        <f>'[1]Calculated ZOO #m3'!CN131*'[1]Calculated ZOO #m3'!$H131</f>
        <v>1457.4033754931577</v>
      </c>
      <c r="CO131" s="14">
        <f>'[1]Calculated ZOO #m3'!CO131*'[1]Calculated ZOO #m3'!$H131</f>
        <v>58296.135019726302</v>
      </c>
      <c r="CP131" s="14">
        <f>'[1]Calculated ZOO #m3'!CP131*'[1]Calculated ZOO #m3'!$H131</f>
        <v>17488.840505917891</v>
      </c>
      <c r="CQ131" s="14">
        <f>'[1]Calculated ZOO #m3'!CQ131*'[1]Calculated ZOO #m3'!$H131</f>
        <v>0</v>
      </c>
      <c r="CR131" s="14">
        <f>'[1]Calculated ZOO #m3'!CR131*'[1]Calculated ZOO #m3'!$H131</f>
        <v>0</v>
      </c>
      <c r="CS131" s="14">
        <f>'[1]Calculated ZOO #m3'!CS131*'[1]Calculated ZOO #m3'!$H131</f>
        <v>0</v>
      </c>
      <c r="CT131" s="14">
        <f>'[1]Calculated ZOO #m3'!CT131*'[1]Calculated ZOO #m3'!$H131</f>
        <v>0</v>
      </c>
      <c r="CU131" s="14">
        <f>'[1]Calculated ZOO #m3'!CU131*'[1]Calculated ZOO #m3'!$H131</f>
        <v>0</v>
      </c>
      <c r="CV131" s="14">
        <f>'[1]Calculated ZOO #m3'!CV131*'[1]Calculated ZOO #m3'!$H131</f>
        <v>0</v>
      </c>
      <c r="CW131" s="14">
        <f>'[1]Calculated ZOO #m3'!CW131*'[1]Calculated ZOO #m3'!$H131</f>
        <v>0</v>
      </c>
      <c r="CX131" s="14">
        <f>'[1]Calculated ZOO #m3'!CX131*'[1]Calculated ZOO #m3'!$H131</f>
        <v>0</v>
      </c>
      <c r="CY131" s="14">
        <f>'[1]Calculated ZOO #m3'!CY131*'[1]Calculated ZOO #m3'!$H131</f>
        <v>0</v>
      </c>
      <c r="CZ131" s="14">
        <f>'[1]Calculated ZOO #m3'!CZ131*'[1]Calculated ZOO #m3'!$H131</f>
        <v>58296.135019726302</v>
      </c>
      <c r="DA131" s="14">
        <f>'[1]Calculated ZOO #m3'!DA131*'[1]Calculated ZOO #m3'!$H131</f>
        <v>1457.4033754931577</v>
      </c>
      <c r="DB131" s="14">
        <f>'[1]Calculated ZOO #m3'!DB131*'[1]Calculated ZOO #m3'!$H131</f>
        <v>83071.99240310998</v>
      </c>
      <c r="DC131" s="14">
        <f>'[1]Calculated ZOO #m3'!DC131*'[1]Calculated ZOO #m3'!$H131</f>
        <v>10201.823628452103</v>
      </c>
      <c r="DD131" s="14">
        <f>'[1]Calculated ZOO #m3'!DD131*'[1]Calculated ZOO #m3'!$H131</f>
        <v>8744.4202529589456</v>
      </c>
      <c r="DE131" s="14">
        <f>'[1]Calculated ZOO #m3'!DE131*'[1]Calculated ZOO #m3'!$H131</f>
        <v>0</v>
      </c>
      <c r="DF131" s="14">
        <f>'[1]Calculated ZOO #m3'!DF131*'[1]Calculated ZOO #m3'!$H131</f>
        <v>0</v>
      </c>
      <c r="DG131" s="14">
        <f>'[1]Calculated ZOO #m3'!DG131*'[1]Calculated ZOO #m3'!$H131</f>
        <v>16031.437130424732</v>
      </c>
      <c r="DH131" s="14">
        <f>'[1]Calculated ZOO #m3'!DH131*'[1]Calculated ZOO #m3'!$H131</f>
        <v>11659.227003945261</v>
      </c>
      <c r="DI131" s="14">
        <f>'[1]Calculated ZOO #m3'!DI131*'[1]Calculated ZOO #m3'!$H131</f>
        <v>11659.227003945261</v>
      </c>
      <c r="DJ131" s="14">
        <f>'[1]Calculated ZOO #m3'!DJ131*'[1]Calculated ZOO #m3'!$H131</f>
        <v>0</v>
      </c>
      <c r="DK131" s="14">
        <f>'[1]Calculated ZOO #m3'!DK131*'[1]Calculated ZOO #m3'!$H131</f>
        <v>0</v>
      </c>
      <c r="DL131" s="14">
        <f>'[1]Calculated ZOO #m3'!DL131*'[1]Calculated ZOO #m3'!$H131</f>
        <v>0</v>
      </c>
      <c r="DM131" s="14">
        <f>'[1]Calculated ZOO #m3'!DM131*'[1]Calculated ZOO #m3'!$H131</f>
        <v>0</v>
      </c>
      <c r="DN131" s="14">
        <f>'[1]Calculated ZOO #m3'!DN131*'[1]Calculated ZOO #m3'!$H131</f>
        <v>0</v>
      </c>
      <c r="DO131" s="14">
        <f>'[1]Calculated ZOO #m3'!DO131*'[1]Calculated ZOO #m3'!$H131</f>
        <v>0</v>
      </c>
      <c r="DP131" s="14">
        <f>'[1]Calculated ZOO #m3'!DP131*'[1]Calculated ZOO #m3'!$H131</f>
        <v>0</v>
      </c>
      <c r="DQ131" s="14">
        <f>'[1]Calculated ZOO #m3'!DQ131*'[1]Calculated ZOO #m3'!$H131</f>
        <v>0</v>
      </c>
      <c r="DR131" s="14">
        <f>'[1]Calculated ZOO #m3'!DR131*'[1]Calculated ZOO #m3'!$H131</f>
        <v>0</v>
      </c>
      <c r="DS131" s="14">
        <f>'[1]Calculated ZOO #m3'!DS131*'[1]Calculated ZOO #m3'!$H131</f>
        <v>0</v>
      </c>
      <c r="DT131" s="14">
        <f>'[1]Calculated ZOO #m3'!DT131*'[1]Calculated ZOO #m3'!$H131</f>
        <v>0</v>
      </c>
      <c r="DU131" s="14">
        <f>'[1]Calculated ZOO #m3'!DU131*'[1]Calculated ZOO #m3'!$H131</f>
        <v>0</v>
      </c>
      <c r="DV131" s="14">
        <f>'[1]Calculated ZOO #m3'!DV131*'[1]Calculated ZOO #m3'!$H131</f>
        <v>0</v>
      </c>
      <c r="DW131" s="14">
        <f>'[1]Calculated ZOO #m3'!DW131*'[1]Calculated ZOO #m3'!$H131</f>
        <v>0</v>
      </c>
      <c r="DX131" s="14">
        <f>'[1]Calculated ZOO #m3'!DX131*'[1]Calculated ZOO #m3'!$H131</f>
        <v>0</v>
      </c>
      <c r="DY131" s="14">
        <f>'[1]Calculated ZOO #m3'!DY131*'[1]Calculated ZOO #m3'!$H131</f>
        <v>0</v>
      </c>
      <c r="DZ131" s="14">
        <f>'[1]Calculated ZOO #m3'!DZ131*'[1]Calculated ZOO #m3'!$H131</f>
        <v>0</v>
      </c>
      <c r="EA131" s="14">
        <f>'[1]Calculated ZOO #m3'!EA131*'[1]Calculated ZOO #m3'!$H131</f>
        <v>0</v>
      </c>
    </row>
    <row r="132" spans="1:131">
      <c r="A132" s="12" t="str">
        <f>'[1]Calculated ZOO #m3'!A132</f>
        <v>P080504PB1</v>
      </c>
      <c r="B132" s="12" t="str">
        <f>'[1]Calculated ZOO #m3'!B132</f>
        <v>P080504P</v>
      </c>
      <c r="C132" s="13">
        <f>'[1]Calculated ZOO #m3'!C132</f>
        <v>38204</v>
      </c>
      <c r="D132" s="12" t="str">
        <f>'[1]Calculated ZOO #m3'!D132</f>
        <v>B</v>
      </c>
      <c r="E132" s="12">
        <f>'[1]Calculated ZOO #m3'!E132</f>
        <v>0</v>
      </c>
      <c r="F132" s="12">
        <f>'[1]Calculated ZOO #m3'!F132</f>
        <v>0</v>
      </c>
      <c r="G132" s="12">
        <f>'[1]Calculated ZOO #m3'!G132</f>
        <v>1</v>
      </c>
      <c r="H132" s="12">
        <f>'[1]Calculated ZOO #m3'!H132</f>
        <v>64</v>
      </c>
      <c r="I132" s="12">
        <f>'[1]Calculated ZOO #m3'!I132</f>
        <v>23.917833333333334</v>
      </c>
      <c r="J132" s="12">
        <f>'[1]Calculated ZOO #m3'!J132</f>
        <v>0.5</v>
      </c>
      <c r="K132" s="12">
        <f>'[1]Calculated ZOO #m3'!K132</f>
        <v>1000</v>
      </c>
      <c r="L132" s="12">
        <f>'[1]Calculated ZOO #m3'!L132</f>
        <v>5</v>
      </c>
      <c r="M132" s="12">
        <f>'[1]Calculated ZOO #m3'!M132</f>
        <v>200</v>
      </c>
      <c r="N132" s="12">
        <f>'[1]Calculated ZOO #m3'!N132</f>
        <v>5</v>
      </c>
      <c r="O132" s="12">
        <f>'[1]Calculated ZOO #m3'!O132</f>
        <v>200</v>
      </c>
      <c r="P132" s="14">
        <f>'[1]Calculated ZOO #m3'!P132*'[1]Calculated ZOO #m3'!$H132</f>
        <v>0</v>
      </c>
      <c r="Q132" s="14">
        <f>'[1]Calculated ZOO #m3'!Q132*'[1]Calculated ZOO #m3'!$H132</f>
        <v>1810.8311042780531</v>
      </c>
      <c r="R132" s="14">
        <f>'[1]Calculated ZOO #m3'!R132*'[1]Calculated ZOO #m3'!$H132</f>
        <v>0</v>
      </c>
      <c r="S132" s="14">
        <f>'[1]Calculated ZOO #m3'!S132*'[1]Calculated ZOO #m3'!$H132</f>
        <v>0</v>
      </c>
      <c r="T132" s="14">
        <f>'[1]Calculated ZOO #m3'!T132*'[1]Calculated ZOO #m3'!$H132</f>
        <v>63379.088649731857</v>
      </c>
      <c r="U132" s="14">
        <f>'[1]Calculated ZOO #m3'!U132*'[1]Calculated ZOO #m3'!$H132</f>
        <v>1810.8311042780531</v>
      </c>
      <c r="V132" s="14">
        <f>'[1]Calculated ZOO #m3'!V132*'[1]Calculated ZOO #m3'!$H132</f>
        <v>45270.777606951327</v>
      </c>
      <c r="W132" s="14">
        <f>'[1]Calculated ZOO #m3'!W132*'[1]Calculated ZOO #m3'!$H132</f>
        <v>0</v>
      </c>
      <c r="X132" s="14">
        <f>'[1]Calculated ZOO #m3'!X132*'[1]Calculated ZOO #m3'!$H132</f>
        <v>0</v>
      </c>
      <c r="Y132" s="14">
        <f>'[1]Calculated ZOO #m3'!Y132*'[1]Calculated ZOO #m3'!$H132</f>
        <v>0</v>
      </c>
      <c r="Z132" s="14">
        <f>'[1]Calculated ZOO #m3'!Z132*'[1]Calculated ZOO #m3'!$H132</f>
        <v>0</v>
      </c>
      <c r="AA132" s="14">
        <f>'[1]Calculated ZOO #m3'!AA132*'[1]Calculated ZOO #m3'!$H132</f>
        <v>0</v>
      </c>
      <c r="AB132" s="14">
        <f>'[1]Calculated ZOO #m3'!AB132*'[1]Calculated ZOO #m3'!$H132</f>
        <v>18108.31104278053</v>
      </c>
      <c r="AC132" s="14">
        <f>'[1]Calculated ZOO #m3'!AC132*'[1]Calculated ZOO #m3'!$H132</f>
        <v>0</v>
      </c>
      <c r="AD132" s="15">
        <f>'[1]Calculated ZOO #m3'!AD132*'[1]Calculated ZOO #m3'!$H132</f>
        <v>0</v>
      </c>
      <c r="AE132" s="15">
        <f>'[1]Calculated ZOO #m3'!AE132*'[1]Calculated ZOO #m3'!$H132</f>
        <v>0</v>
      </c>
      <c r="AF132" s="15">
        <f>'[1]Calculated ZOO #m3'!AF132*'[1]Calculated ZOO #m3'!$H132</f>
        <v>3210.9931919697297</v>
      </c>
      <c r="AG132" s="15">
        <f>'[1]Calculated ZOO #m3'!AG132*'[1]Calculated ZOO #m3'!$H132</f>
        <v>0</v>
      </c>
      <c r="AH132" s="15">
        <f>'[1]Calculated ZOO #m3'!AH132*'[1]Calculated ZOO #m3'!$H132</f>
        <v>14984.634895858739</v>
      </c>
      <c r="AI132" s="15">
        <f>'[1]Calculated ZOO #m3'!AI132*'[1]Calculated ZOO #m3'!$H132</f>
        <v>41742.911495606488</v>
      </c>
      <c r="AJ132" s="15">
        <f>'[1]Calculated ZOO #m3'!AJ132*'[1]Calculated ZOO #m3'!$H132</f>
        <v>0</v>
      </c>
      <c r="AK132" s="15">
        <f>'[1]Calculated ZOO #m3'!AK132*'[1]Calculated ZOO #m3'!$H132</f>
        <v>2140.6621279798196</v>
      </c>
      <c r="AL132" s="14">
        <f>'[1]Calculated ZOO #m3'!AL132*'[1]Calculated ZOO #m3'!$H132</f>
        <v>0</v>
      </c>
      <c r="AM132" s="14">
        <f>'[1]Calculated ZOO #m3'!AM132*'[1]Calculated ZOO #m3'!$H132</f>
        <v>0</v>
      </c>
      <c r="AN132" s="14">
        <f>'[1]Calculated ZOO #m3'!AN132*'[1]Calculated ZOO #m3'!$H132</f>
        <v>0</v>
      </c>
      <c r="AO132" s="14">
        <f>'[1]Calculated ZOO #m3'!AO132*'[1]Calculated ZOO #m3'!$H132</f>
        <v>0</v>
      </c>
      <c r="AP132" s="14">
        <f>'[1]Calculated ZOO #m3'!AP132*'[1]Calculated ZOO #m3'!$H132</f>
        <v>0</v>
      </c>
      <c r="AQ132" s="14">
        <f>'[1]Calculated ZOO #m3'!AQ132*'[1]Calculated ZOO #m3'!$H132</f>
        <v>0</v>
      </c>
      <c r="AR132" s="14">
        <f>'[1]Calculated ZOO #m3'!AR132*'[1]Calculated ZOO #m3'!$H132</f>
        <v>0</v>
      </c>
      <c r="AS132" s="14">
        <f>'[1]Calculated ZOO #m3'!AS132*'[1]Calculated ZOO #m3'!$H132</f>
        <v>0</v>
      </c>
      <c r="AT132" s="14">
        <f>'[1]Calculated ZOO #m3'!AT132*'[1]Calculated ZOO #m3'!$H132</f>
        <v>0</v>
      </c>
      <c r="AU132" s="14">
        <f>'[1]Calculated ZOO #m3'!AU132*'[1]Calculated ZOO #m3'!$H132</f>
        <v>2140.6621279798196</v>
      </c>
      <c r="AV132" s="14">
        <f>'[1]Calculated ZOO #m3'!AV132*'[1]Calculated ZOO #m3'!$H132</f>
        <v>1070.3310639899098</v>
      </c>
      <c r="AW132" s="14">
        <f>'[1]Calculated ZOO #m3'!AW132*'[1]Calculated ZOO #m3'!$H132</f>
        <v>1070.3310639899098</v>
      </c>
      <c r="AX132" s="14">
        <f>'[1]Calculated ZOO #m3'!AX132*'[1]Calculated ZOO #m3'!$H132</f>
        <v>0</v>
      </c>
      <c r="AY132" s="14">
        <f>'[1]Calculated ZOO #m3'!AY132*'[1]Calculated ZOO #m3'!$H132</f>
        <v>1070.3310639899098</v>
      </c>
      <c r="AZ132" s="14">
        <f>'[1]Calculated ZOO #m3'!AZ132*'[1]Calculated ZOO #m3'!$H132</f>
        <v>0</v>
      </c>
      <c r="BA132" s="14">
        <f>'[1]Calculated ZOO #m3'!BA132*'[1]Calculated ZOO #m3'!$H132</f>
        <v>0</v>
      </c>
      <c r="BB132" s="14">
        <f>'[1]Calculated ZOO #m3'!BB132*'[1]Calculated ZOO #m3'!$H132</f>
        <v>5351.6553199495493</v>
      </c>
      <c r="BC132" s="14">
        <f>'[1]Calculated ZOO #m3'!BC132*'[1]Calculated ZOO #m3'!$H132</f>
        <v>0</v>
      </c>
      <c r="BD132" s="14">
        <f>'[1]Calculated ZOO #m3'!BD132*'[1]Calculated ZOO #m3'!$H132</f>
        <v>2140.6621279798196</v>
      </c>
      <c r="BE132" s="14">
        <f>'[1]Calculated ZOO #m3'!BE132*'[1]Calculated ZOO #m3'!$H132</f>
        <v>0</v>
      </c>
      <c r="BF132" s="14">
        <f>'[1]Calculated ZOO #m3'!BF132*'[1]Calculated ZOO #m3'!$H132</f>
        <v>0</v>
      </c>
      <c r="BG132" s="14">
        <f>'[1]Calculated ZOO #m3'!BG132*'[1]Calculated ZOO #m3'!$H132</f>
        <v>0</v>
      </c>
      <c r="BH132" s="14">
        <f>'[1]Calculated ZOO #m3'!BH132*'[1]Calculated ZOO #m3'!$H132</f>
        <v>0</v>
      </c>
      <c r="BI132" s="14">
        <f>'[1]Calculated ZOO #m3'!BI132*'[1]Calculated ZOO #m3'!$H132</f>
        <v>0</v>
      </c>
      <c r="BJ132" s="14">
        <f>'[1]Calculated ZOO #m3'!BJ132*'[1]Calculated ZOO #m3'!$H132</f>
        <v>0</v>
      </c>
      <c r="BK132" s="14">
        <f>'[1]Calculated ZOO #m3'!BK132*'[1]Calculated ZOO #m3'!$H132</f>
        <v>0</v>
      </c>
      <c r="BL132" s="14">
        <f>'[1]Calculated ZOO #m3'!BL132*'[1]Calculated ZOO #m3'!$H132</f>
        <v>0</v>
      </c>
      <c r="BM132" s="14">
        <f>'[1]Calculated ZOO #m3'!BM132*'[1]Calculated ZOO #m3'!$H132</f>
        <v>0</v>
      </c>
      <c r="BN132" s="14">
        <f>'[1]Calculated ZOO #m3'!BN132*'[1]Calculated ZOO #m3'!$H132</f>
        <v>0</v>
      </c>
      <c r="BO132" s="14">
        <f>'[1]Calculated ZOO #m3'!BO132*'[1]Calculated ZOO #m3'!$H132</f>
        <v>0</v>
      </c>
      <c r="BP132" s="14">
        <f>'[1]Calculated ZOO #m3'!BP132*'[1]Calculated ZOO #m3'!$H132</f>
        <v>1070.3310639899098</v>
      </c>
      <c r="BQ132" s="14">
        <f>'[1]Calculated ZOO #m3'!BQ132*'[1]Calculated ZOO #m3'!$H132</f>
        <v>0</v>
      </c>
      <c r="BR132" s="14">
        <f>'[1]Calculated ZOO #m3'!BR132*'[1]Calculated ZOO #m3'!$H132</f>
        <v>2140.6621279798196</v>
      </c>
      <c r="BS132" s="14">
        <f>'[1]Calculated ZOO #m3'!BS132*'[1]Calculated ZOO #m3'!$H132</f>
        <v>0</v>
      </c>
      <c r="BT132" s="14">
        <f>'[1]Calculated ZOO #m3'!BT132*'[1]Calculated ZOO #m3'!$H132</f>
        <v>0</v>
      </c>
      <c r="BU132" s="14">
        <f>'[1]Calculated ZOO #m3'!BU132*'[1]Calculated ZOO #m3'!$H132</f>
        <v>0</v>
      </c>
      <c r="BV132" s="14">
        <f>'[1]Calculated ZOO #m3'!BV132*'[1]Calculated ZOO #m3'!$H132</f>
        <v>0</v>
      </c>
      <c r="BW132" s="14">
        <f>'[1]Calculated ZOO #m3'!BW132*'[1]Calculated ZOO #m3'!$H132</f>
        <v>5351.6553199495493</v>
      </c>
      <c r="BX132" s="14">
        <f>'[1]Calculated ZOO #m3'!BX132*'[1]Calculated ZOO #m3'!$H132</f>
        <v>0</v>
      </c>
      <c r="BY132" s="14">
        <f>'[1]Calculated ZOO #m3'!BY132*'[1]Calculated ZOO #m3'!$H132</f>
        <v>0</v>
      </c>
      <c r="BZ132" s="14">
        <f>'[1]Calculated ZOO #m3'!BZ132*'[1]Calculated ZOO #m3'!$H132</f>
        <v>0</v>
      </c>
      <c r="CA132" s="14">
        <f>'[1]Calculated ZOO #m3'!CA132*'[1]Calculated ZOO #m3'!$H132</f>
        <v>0</v>
      </c>
      <c r="CB132" s="14">
        <f>'[1]Calculated ZOO #m3'!CB132*'[1]Calculated ZOO #m3'!$H132</f>
        <v>1070.3310639899098</v>
      </c>
      <c r="CC132" s="14">
        <f>'[1]Calculated ZOO #m3'!CC132*'[1]Calculated ZOO #m3'!$H132</f>
        <v>0</v>
      </c>
      <c r="CD132" s="14">
        <f>'[1]Calculated ZOO #m3'!CD132*'[1]Calculated ZOO #m3'!$H132</f>
        <v>1070.3310639899098</v>
      </c>
      <c r="CE132" s="14">
        <f>'[1]Calculated ZOO #m3'!CE132*'[1]Calculated ZOO #m3'!$H132</f>
        <v>0</v>
      </c>
      <c r="CF132" s="14">
        <f>'[1]Calculated ZOO #m3'!CF132*'[1]Calculated ZOO #m3'!$H132</f>
        <v>0</v>
      </c>
      <c r="CG132" s="14">
        <f>'[1]Calculated ZOO #m3'!CG132*'[1]Calculated ZOO #m3'!$H132</f>
        <v>1070.3310639899098</v>
      </c>
      <c r="CH132" s="14">
        <f>'[1]Calculated ZOO #m3'!CH132*'[1]Calculated ZOO #m3'!$H132</f>
        <v>2140.6621279798196</v>
      </c>
      <c r="CI132" s="14">
        <f>'[1]Calculated ZOO #m3'!CI132*'[1]Calculated ZOO #m3'!$H132</f>
        <v>0</v>
      </c>
      <c r="CJ132" s="14">
        <f>'[1]Calculated ZOO #m3'!CJ132*'[1]Calculated ZOO #m3'!$H132</f>
        <v>0</v>
      </c>
      <c r="CK132" s="14">
        <f>'[1]Calculated ZOO #m3'!CK132*'[1]Calculated ZOO #m3'!$H132</f>
        <v>0</v>
      </c>
      <c r="CL132" s="14">
        <f>'[1]Calculated ZOO #m3'!CL132*'[1]Calculated ZOO #m3'!$H132</f>
        <v>0</v>
      </c>
      <c r="CM132" s="14">
        <f>'[1]Calculated ZOO #m3'!CM132*'[1]Calculated ZOO #m3'!$H132</f>
        <v>0</v>
      </c>
      <c r="CN132" s="14">
        <f>'[1]Calculated ZOO #m3'!CN132*'[1]Calculated ZOO #m3'!$H132</f>
        <v>0</v>
      </c>
      <c r="CO132" s="14">
        <f>'[1]Calculated ZOO #m3'!CO132*'[1]Calculated ZOO #m3'!$H132</f>
        <v>48164.897879545941</v>
      </c>
      <c r="CP132" s="14">
        <f>'[1]Calculated ZOO #m3'!CP132*'[1]Calculated ZOO #m3'!$H132</f>
        <v>2140.6621279798196</v>
      </c>
      <c r="CQ132" s="14">
        <f>'[1]Calculated ZOO #m3'!CQ132*'[1]Calculated ZOO #m3'!$H132</f>
        <v>0</v>
      </c>
      <c r="CR132" s="14">
        <f>'[1]Calculated ZOO #m3'!CR132*'[1]Calculated ZOO #m3'!$H132</f>
        <v>0</v>
      </c>
      <c r="CS132" s="14">
        <f>'[1]Calculated ZOO #m3'!CS132*'[1]Calculated ZOO #m3'!$H132</f>
        <v>0</v>
      </c>
      <c r="CT132" s="14">
        <f>'[1]Calculated ZOO #m3'!CT132*'[1]Calculated ZOO #m3'!$H132</f>
        <v>0</v>
      </c>
      <c r="CU132" s="14">
        <f>'[1]Calculated ZOO #m3'!CU132*'[1]Calculated ZOO #m3'!$H132</f>
        <v>0</v>
      </c>
      <c r="CV132" s="14">
        <f>'[1]Calculated ZOO #m3'!CV132*'[1]Calculated ZOO #m3'!$H132</f>
        <v>0</v>
      </c>
      <c r="CW132" s="14">
        <f>'[1]Calculated ZOO #m3'!CW132*'[1]Calculated ZOO #m3'!$H132</f>
        <v>0</v>
      </c>
      <c r="CX132" s="14">
        <f>'[1]Calculated ZOO #m3'!CX132*'[1]Calculated ZOO #m3'!$H132</f>
        <v>0</v>
      </c>
      <c r="CY132" s="14">
        <f>'[1]Calculated ZOO #m3'!CY132*'[1]Calculated ZOO #m3'!$H132</f>
        <v>0</v>
      </c>
      <c r="CZ132" s="14">
        <f>'[1]Calculated ZOO #m3'!CZ132*'[1]Calculated ZOO #m3'!$H132</f>
        <v>0</v>
      </c>
      <c r="DA132" s="14">
        <f>'[1]Calculated ZOO #m3'!DA132*'[1]Calculated ZOO #m3'!$H132</f>
        <v>0</v>
      </c>
      <c r="DB132" s="14">
        <f>'[1]Calculated ZOO #m3'!DB132*'[1]Calculated ZOO #m3'!$H132</f>
        <v>16054.965959848649</v>
      </c>
      <c r="DC132" s="14">
        <f>'[1]Calculated ZOO #m3'!DC132*'[1]Calculated ZOO #m3'!$H132</f>
        <v>2140.6621279798196</v>
      </c>
      <c r="DD132" s="14">
        <f>'[1]Calculated ZOO #m3'!DD132*'[1]Calculated ZOO #m3'!$H132</f>
        <v>7492.3174479293693</v>
      </c>
      <c r="DE132" s="14">
        <f>'[1]Calculated ZOO #m3'!DE132*'[1]Calculated ZOO #m3'!$H132</f>
        <v>0</v>
      </c>
      <c r="DF132" s="14">
        <f>'[1]Calculated ZOO #m3'!DF132*'[1]Calculated ZOO #m3'!$H132</f>
        <v>0</v>
      </c>
      <c r="DG132" s="14">
        <f>'[1]Calculated ZOO #m3'!DG132*'[1]Calculated ZOO #m3'!$H132</f>
        <v>8562.6485119192785</v>
      </c>
      <c r="DH132" s="14">
        <f>'[1]Calculated ZOO #m3'!DH132*'[1]Calculated ZOO #m3'!$H132</f>
        <v>6421.9863839394593</v>
      </c>
      <c r="DI132" s="14">
        <f>'[1]Calculated ZOO #m3'!DI132*'[1]Calculated ZOO #m3'!$H132</f>
        <v>19265.959151818377</v>
      </c>
      <c r="DJ132" s="14">
        <f>'[1]Calculated ZOO #m3'!DJ132*'[1]Calculated ZOO #m3'!$H132</f>
        <v>0</v>
      </c>
      <c r="DK132" s="14">
        <f>'[1]Calculated ZOO #m3'!DK132*'[1]Calculated ZOO #m3'!$H132</f>
        <v>0</v>
      </c>
      <c r="DL132" s="14">
        <f>'[1]Calculated ZOO #m3'!DL132*'[1]Calculated ZOO #m3'!$H132</f>
        <v>0</v>
      </c>
      <c r="DM132" s="14">
        <f>'[1]Calculated ZOO #m3'!DM132*'[1]Calculated ZOO #m3'!$H132</f>
        <v>0</v>
      </c>
      <c r="DN132" s="14">
        <f>'[1]Calculated ZOO #m3'!DN132*'[1]Calculated ZOO #m3'!$H132</f>
        <v>0</v>
      </c>
      <c r="DO132" s="14">
        <f>'[1]Calculated ZOO #m3'!DO132*'[1]Calculated ZOO #m3'!$H132</f>
        <v>0</v>
      </c>
      <c r="DP132" s="14">
        <f>'[1]Calculated ZOO #m3'!DP132*'[1]Calculated ZOO #m3'!$H132</f>
        <v>0</v>
      </c>
      <c r="DQ132" s="14">
        <f>'[1]Calculated ZOO #m3'!DQ132*'[1]Calculated ZOO #m3'!$H132</f>
        <v>0</v>
      </c>
      <c r="DR132" s="14">
        <f>'[1]Calculated ZOO #m3'!DR132*'[1]Calculated ZOO #m3'!$H132</f>
        <v>0</v>
      </c>
      <c r="DS132" s="14">
        <f>'[1]Calculated ZOO #m3'!DS132*'[1]Calculated ZOO #m3'!$H132</f>
        <v>0</v>
      </c>
      <c r="DT132" s="14">
        <f>'[1]Calculated ZOO #m3'!DT132*'[1]Calculated ZOO #m3'!$H132</f>
        <v>0</v>
      </c>
      <c r="DU132" s="14">
        <f>'[1]Calculated ZOO #m3'!DU132*'[1]Calculated ZOO #m3'!$H132</f>
        <v>1070.3310639899098</v>
      </c>
      <c r="DV132" s="14">
        <f>'[1]Calculated ZOO #m3'!DV132*'[1]Calculated ZOO #m3'!$H132</f>
        <v>0</v>
      </c>
      <c r="DW132" s="14">
        <f>'[1]Calculated ZOO #m3'!DW132*'[1]Calculated ZOO #m3'!$H132</f>
        <v>0</v>
      </c>
      <c r="DX132" s="14">
        <f>'[1]Calculated ZOO #m3'!DX132*'[1]Calculated ZOO #m3'!$H132</f>
        <v>0</v>
      </c>
      <c r="DY132" s="14">
        <f>'[1]Calculated ZOO #m3'!DY132*'[1]Calculated ZOO #m3'!$H132</f>
        <v>0</v>
      </c>
      <c r="DZ132" s="14">
        <f>'[1]Calculated ZOO #m3'!DZ132*'[1]Calculated ZOO #m3'!$H132</f>
        <v>0</v>
      </c>
      <c r="EA132" s="14">
        <f>'[1]Calculated ZOO #m3'!EA132*'[1]Calculated ZOO #m3'!$H132</f>
        <v>0</v>
      </c>
    </row>
    <row r="133" spans="1:131">
      <c r="A133" s="12" t="str">
        <f>'[1]Calculated ZOO #m3'!A133</f>
        <v>P080504PS1</v>
      </c>
      <c r="B133" s="12" t="str">
        <f>'[1]Calculated ZOO #m3'!B133</f>
        <v>P080504P</v>
      </c>
      <c r="C133" s="13">
        <f>'[1]Calculated ZOO #m3'!C133</f>
        <v>38204</v>
      </c>
      <c r="D133" s="12" t="str">
        <f>'[1]Calculated ZOO #m3'!D133</f>
        <v>S</v>
      </c>
      <c r="E133" s="12">
        <f>'[1]Calculated ZOO #m3'!E133</f>
        <v>0</v>
      </c>
      <c r="F133" s="12">
        <f>'[1]Calculated ZOO #m3'!F133</f>
        <v>0</v>
      </c>
      <c r="G133" s="12">
        <f>'[1]Calculated ZOO #m3'!G133</f>
        <v>1</v>
      </c>
      <c r="H133" s="12">
        <f>'[1]Calculated ZOO #m3'!H133</f>
        <v>35</v>
      </c>
      <c r="I133" s="12">
        <f>'[1]Calculated ZOO #m3'!I133</f>
        <v>16.435844444444445</v>
      </c>
      <c r="J133" s="12">
        <f>'[1]Calculated ZOO #m3'!J133</f>
        <v>0.5</v>
      </c>
      <c r="K133" s="12">
        <f>'[1]Calculated ZOO #m3'!K133</f>
        <v>600</v>
      </c>
      <c r="L133" s="12">
        <f>'[1]Calculated ZOO #m3'!L133</f>
        <v>5</v>
      </c>
      <c r="M133" s="12">
        <f>'[1]Calculated ZOO #m3'!M133</f>
        <v>120</v>
      </c>
      <c r="N133" s="12">
        <f>'[1]Calculated ZOO #m3'!N133</f>
        <v>5</v>
      </c>
      <c r="O133" s="12">
        <f>'[1]Calculated ZOO #m3'!O133</f>
        <v>120</v>
      </c>
      <c r="P133" s="14">
        <f>'[1]Calculated ZOO #m3'!P133*'[1]Calculated ZOO #m3'!$H133</f>
        <v>0</v>
      </c>
      <c r="Q133" s="14">
        <f>'[1]Calculated ZOO #m3'!Q133*'[1]Calculated ZOO #m3'!$H133</f>
        <v>0</v>
      </c>
      <c r="R133" s="14">
        <f>'[1]Calculated ZOO #m3'!R133*'[1]Calculated ZOO #m3'!$H133</f>
        <v>0</v>
      </c>
      <c r="S133" s="14">
        <f>'[1]Calculated ZOO #m3'!S133*'[1]Calculated ZOO #m3'!$H133</f>
        <v>0</v>
      </c>
      <c r="T133" s="14">
        <f>'[1]Calculated ZOO #m3'!T133*'[1]Calculated ZOO #m3'!$H133</f>
        <v>3961.1930406082411</v>
      </c>
      <c r="U133" s="14">
        <f>'[1]Calculated ZOO #m3'!U133*'[1]Calculated ZOO #m3'!$H133</f>
        <v>0</v>
      </c>
      <c r="V133" s="14">
        <f>'[1]Calculated ZOO #m3'!V133*'[1]Calculated ZOO #m3'!$H133</f>
        <v>990.29826015206027</v>
      </c>
      <c r="W133" s="14">
        <f>'[1]Calculated ZOO #m3'!W133*'[1]Calculated ZOO #m3'!$H133</f>
        <v>0</v>
      </c>
      <c r="X133" s="14">
        <f>'[1]Calculated ZOO #m3'!X133*'[1]Calculated ZOO #m3'!$H133</f>
        <v>0</v>
      </c>
      <c r="Y133" s="14">
        <f>'[1]Calculated ZOO #m3'!Y133*'[1]Calculated ZOO #m3'!$H133</f>
        <v>990.29826015206027</v>
      </c>
      <c r="Z133" s="14">
        <f>'[1]Calculated ZOO #m3'!Z133*'[1]Calculated ZOO #m3'!$H133</f>
        <v>0</v>
      </c>
      <c r="AA133" s="14">
        <f>'[1]Calculated ZOO #m3'!AA133*'[1]Calculated ZOO #m3'!$H133</f>
        <v>0</v>
      </c>
      <c r="AB133" s="14">
        <f>'[1]Calculated ZOO #m3'!AB133*'[1]Calculated ZOO #m3'!$H133</f>
        <v>6932.0878210644223</v>
      </c>
      <c r="AC133" s="14">
        <f>'[1]Calculated ZOO #m3'!AC133*'[1]Calculated ZOO #m3'!$H133</f>
        <v>0</v>
      </c>
      <c r="AD133" s="15">
        <f>'[1]Calculated ZOO #m3'!AD133*'[1]Calculated ZOO #m3'!$H133</f>
        <v>0</v>
      </c>
      <c r="AE133" s="15">
        <f>'[1]Calculated ZOO #m3'!AE133*'[1]Calculated ZOO #m3'!$H133</f>
        <v>511.07809083939844</v>
      </c>
      <c r="AF133" s="15">
        <f>'[1]Calculated ZOO #m3'!AF133*'[1]Calculated ZOO #m3'!$H133</f>
        <v>1022.1561816787969</v>
      </c>
      <c r="AG133" s="15">
        <f>'[1]Calculated ZOO #m3'!AG133*'[1]Calculated ZOO #m3'!$H133</f>
        <v>0</v>
      </c>
      <c r="AH133" s="15">
        <f>'[1]Calculated ZOO #m3'!AH133*'[1]Calculated ZOO #m3'!$H133</f>
        <v>1533.2342725181952</v>
      </c>
      <c r="AI133" s="15">
        <f>'[1]Calculated ZOO #m3'!AI133*'[1]Calculated ZOO #m3'!$H133</f>
        <v>9199.4056351091713</v>
      </c>
      <c r="AJ133" s="15">
        <f>'[1]Calculated ZOO #m3'!AJ133*'[1]Calculated ZOO #m3'!$H133</f>
        <v>0</v>
      </c>
      <c r="AK133" s="15">
        <f>'[1]Calculated ZOO #m3'!AK133*'[1]Calculated ZOO #m3'!$H133</f>
        <v>1022.1561816787969</v>
      </c>
      <c r="AL133" s="14">
        <f>'[1]Calculated ZOO #m3'!AL133*'[1]Calculated ZOO #m3'!$H133</f>
        <v>0</v>
      </c>
      <c r="AM133" s="14">
        <f>'[1]Calculated ZOO #m3'!AM133*'[1]Calculated ZOO #m3'!$H133</f>
        <v>0</v>
      </c>
      <c r="AN133" s="14">
        <f>'[1]Calculated ZOO #m3'!AN133*'[1]Calculated ZOO #m3'!$H133</f>
        <v>0</v>
      </c>
      <c r="AO133" s="14">
        <f>'[1]Calculated ZOO #m3'!AO133*'[1]Calculated ZOO #m3'!$H133</f>
        <v>0</v>
      </c>
      <c r="AP133" s="14">
        <f>'[1]Calculated ZOO #m3'!AP133*'[1]Calculated ZOO #m3'!$H133</f>
        <v>0</v>
      </c>
      <c r="AQ133" s="14">
        <f>'[1]Calculated ZOO #m3'!AQ133*'[1]Calculated ZOO #m3'!$H133</f>
        <v>0</v>
      </c>
      <c r="AR133" s="14">
        <f>'[1]Calculated ZOO #m3'!AR133*'[1]Calculated ZOO #m3'!$H133</f>
        <v>0</v>
      </c>
      <c r="AS133" s="14">
        <f>'[1]Calculated ZOO #m3'!AS133*'[1]Calculated ZOO #m3'!$H133</f>
        <v>0</v>
      </c>
      <c r="AT133" s="14">
        <f>'[1]Calculated ZOO #m3'!AT133*'[1]Calculated ZOO #m3'!$H133</f>
        <v>0</v>
      </c>
      <c r="AU133" s="14">
        <f>'[1]Calculated ZOO #m3'!AU133*'[1]Calculated ZOO #m3'!$H133</f>
        <v>0</v>
      </c>
      <c r="AV133" s="14">
        <f>'[1]Calculated ZOO #m3'!AV133*'[1]Calculated ZOO #m3'!$H133</f>
        <v>0</v>
      </c>
      <c r="AW133" s="14">
        <f>'[1]Calculated ZOO #m3'!AW133*'[1]Calculated ZOO #m3'!$H133</f>
        <v>0</v>
      </c>
      <c r="AX133" s="14">
        <f>'[1]Calculated ZOO #m3'!AX133*'[1]Calculated ZOO #m3'!$H133</f>
        <v>0</v>
      </c>
      <c r="AY133" s="14">
        <f>'[1]Calculated ZOO #m3'!AY133*'[1]Calculated ZOO #m3'!$H133</f>
        <v>0</v>
      </c>
      <c r="AZ133" s="14">
        <f>'[1]Calculated ZOO #m3'!AZ133*'[1]Calculated ZOO #m3'!$H133</f>
        <v>0</v>
      </c>
      <c r="BA133" s="14">
        <f>'[1]Calculated ZOO #m3'!BA133*'[1]Calculated ZOO #m3'!$H133</f>
        <v>0</v>
      </c>
      <c r="BB133" s="14">
        <f>'[1]Calculated ZOO #m3'!BB133*'[1]Calculated ZOO #m3'!$H133</f>
        <v>0</v>
      </c>
      <c r="BC133" s="14">
        <f>'[1]Calculated ZOO #m3'!BC133*'[1]Calculated ZOO #m3'!$H133</f>
        <v>0</v>
      </c>
      <c r="BD133" s="14">
        <f>'[1]Calculated ZOO #m3'!BD133*'[1]Calculated ZOO #m3'!$H133</f>
        <v>0</v>
      </c>
      <c r="BE133" s="14">
        <f>'[1]Calculated ZOO #m3'!BE133*'[1]Calculated ZOO #m3'!$H133</f>
        <v>0</v>
      </c>
      <c r="BF133" s="14">
        <f>'[1]Calculated ZOO #m3'!BF133*'[1]Calculated ZOO #m3'!$H133</f>
        <v>0</v>
      </c>
      <c r="BG133" s="14">
        <f>'[1]Calculated ZOO #m3'!BG133*'[1]Calculated ZOO #m3'!$H133</f>
        <v>0</v>
      </c>
      <c r="BH133" s="14">
        <f>'[1]Calculated ZOO #m3'!BH133*'[1]Calculated ZOO #m3'!$H133</f>
        <v>0</v>
      </c>
      <c r="BI133" s="14">
        <f>'[1]Calculated ZOO #m3'!BI133*'[1]Calculated ZOO #m3'!$H133</f>
        <v>0</v>
      </c>
      <c r="BJ133" s="14">
        <f>'[1]Calculated ZOO #m3'!BJ133*'[1]Calculated ZOO #m3'!$H133</f>
        <v>0</v>
      </c>
      <c r="BK133" s="14">
        <f>'[1]Calculated ZOO #m3'!BK133*'[1]Calculated ZOO #m3'!$H133</f>
        <v>0</v>
      </c>
      <c r="BL133" s="14">
        <f>'[1]Calculated ZOO #m3'!BL133*'[1]Calculated ZOO #m3'!$H133</f>
        <v>0</v>
      </c>
      <c r="BM133" s="14">
        <f>'[1]Calculated ZOO #m3'!BM133*'[1]Calculated ZOO #m3'!$H133</f>
        <v>0</v>
      </c>
      <c r="BN133" s="14">
        <f>'[1]Calculated ZOO #m3'!BN133*'[1]Calculated ZOO #m3'!$H133</f>
        <v>0</v>
      </c>
      <c r="BO133" s="14">
        <f>'[1]Calculated ZOO #m3'!BO133*'[1]Calculated ZOO #m3'!$H133</f>
        <v>0</v>
      </c>
      <c r="BP133" s="14">
        <f>'[1]Calculated ZOO #m3'!BP133*'[1]Calculated ZOO #m3'!$H133</f>
        <v>0</v>
      </c>
      <c r="BQ133" s="14">
        <f>'[1]Calculated ZOO #m3'!BQ133*'[1]Calculated ZOO #m3'!$H133</f>
        <v>0</v>
      </c>
      <c r="BR133" s="14">
        <f>'[1]Calculated ZOO #m3'!BR133*'[1]Calculated ZOO #m3'!$H133</f>
        <v>0</v>
      </c>
      <c r="BS133" s="14">
        <f>'[1]Calculated ZOO #m3'!BS133*'[1]Calculated ZOO #m3'!$H133</f>
        <v>0</v>
      </c>
      <c r="BT133" s="14">
        <f>'[1]Calculated ZOO #m3'!BT133*'[1]Calculated ZOO #m3'!$H133</f>
        <v>0</v>
      </c>
      <c r="BU133" s="14">
        <f>'[1]Calculated ZOO #m3'!BU133*'[1]Calculated ZOO #m3'!$H133</f>
        <v>0</v>
      </c>
      <c r="BV133" s="14">
        <f>'[1]Calculated ZOO #m3'!BV133*'[1]Calculated ZOO #m3'!$H133</f>
        <v>511.07809083939844</v>
      </c>
      <c r="BW133" s="14">
        <f>'[1]Calculated ZOO #m3'!BW133*'[1]Calculated ZOO #m3'!$H133</f>
        <v>0</v>
      </c>
      <c r="BX133" s="14">
        <f>'[1]Calculated ZOO #m3'!BX133*'[1]Calculated ZOO #m3'!$H133</f>
        <v>0</v>
      </c>
      <c r="BY133" s="14">
        <f>'[1]Calculated ZOO #m3'!BY133*'[1]Calculated ZOO #m3'!$H133</f>
        <v>511.07809083939844</v>
      </c>
      <c r="BZ133" s="14">
        <f>'[1]Calculated ZOO #m3'!BZ133*'[1]Calculated ZOO #m3'!$H133</f>
        <v>0</v>
      </c>
      <c r="CA133" s="14">
        <f>'[1]Calculated ZOO #m3'!CA133*'[1]Calculated ZOO #m3'!$H133</f>
        <v>0</v>
      </c>
      <c r="CB133" s="14">
        <f>'[1]Calculated ZOO #m3'!CB133*'[1]Calculated ZOO #m3'!$H133</f>
        <v>0</v>
      </c>
      <c r="CC133" s="14">
        <f>'[1]Calculated ZOO #m3'!CC133*'[1]Calculated ZOO #m3'!$H133</f>
        <v>0</v>
      </c>
      <c r="CD133" s="14">
        <f>'[1]Calculated ZOO #m3'!CD133*'[1]Calculated ZOO #m3'!$H133</f>
        <v>0</v>
      </c>
      <c r="CE133" s="14">
        <f>'[1]Calculated ZOO #m3'!CE133*'[1]Calculated ZOO #m3'!$H133</f>
        <v>0</v>
      </c>
      <c r="CF133" s="14">
        <f>'[1]Calculated ZOO #m3'!CF133*'[1]Calculated ZOO #m3'!$H133</f>
        <v>0</v>
      </c>
      <c r="CG133" s="14">
        <f>'[1]Calculated ZOO #m3'!CG133*'[1]Calculated ZOO #m3'!$H133</f>
        <v>0</v>
      </c>
      <c r="CH133" s="14">
        <f>'[1]Calculated ZOO #m3'!CH133*'[1]Calculated ZOO #m3'!$H133</f>
        <v>0</v>
      </c>
      <c r="CI133" s="14">
        <f>'[1]Calculated ZOO #m3'!CI133*'[1]Calculated ZOO #m3'!$H133</f>
        <v>0</v>
      </c>
      <c r="CJ133" s="14">
        <f>'[1]Calculated ZOO #m3'!CJ133*'[1]Calculated ZOO #m3'!$H133</f>
        <v>0</v>
      </c>
      <c r="CK133" s="14">
        <f>'[1]Calculated ZOO #m3'!CK133*'[1]Calculated ZOO #m3'!$H133</f>
        <v>0</v>
      </c>
      <c r="CL133" s="14">
        <f>'[1]Calculated ZOO #m3'!CL133*'[1]Calculated ZOO #m3'!$H133</f>
        <v>0</v>
      </c>
      <c r="CM133" s="14">
        <f>'[1]Calculated ZOO #m3'!CM133*'[1]Calculated ZOO #m3'!$H133</f>
        <v>0</v>
      </c>
      <c r="CN133" s="14">
        <f>'[1]Calculated ZOO #m3'!CN133*'[1]Calculated ZOO #m3'!$H133</f>
        <v>0</v>
      </c>
      <c r="CO133" s="14">
        <f>'[1]Calculated ZOO #m3'!CO133*'[1]Calculated ZOO #m3'!$H133</f>
        <v>114481.49234802525</v>
      </c>
      <c r="CP133" s="14">
        <f>'[1]Calculated ZOO #m3'!CP133*'[1]Calculated ZOO #m3'!$H133</f>
        <v>7155.093271751578</v>
      </c>
      <c r="CQ133" s="14">
        <f>'[1]Calculated ZOO #m3'!CQ133*'[1]Calculated ZOO #m3'!$H133</f>
        <v>0</v>
      </c>
      <c r="CR133" s="14">
        <f>'[1]Calculated ZOO #m3'!CR133*'[1]Calculated ZOO #m3'!$H133</f>
        <v>0</v>
      </c>
      <c r="CS133" s="14">
        <f>'[1]Calculated ZOO #m3'!CS133*'[1]Calculated ZOO #m3'!$H133</f>
        <v>0</v>
      </c>
      <c r="CT133" s="14">
        <f>'[1]Calculated ZOO #m3'!CT133*'[1]Calculated ZOO #m3'!$H133</f>
        <v>0</v>
      </c>
      <c r="CU133" s="14">
        <f>'[1]Calculated ZOO #m3'!CU133*'[1]Calculated ZOO #m3'!$H133</f>
        <v>0</v>
      </c>
      <c r="CV133" s="14">
        <f>'[1]Calculated ZOO #m3'!CV133*'[1]Calculated ZOO #m3'!$H133</f>
        <v>0</v>
      </c>
      <c r="CW133" s="14">
        <f>'[1]Calculated ZOO #m3'!CW133*'[1]Calculated ZOO #m3'!$H133</f>
        <v>0</v>
      </c>
      <c r="CX133" s="14">
        <f>'[1]Calculated ZOO #m3'!CX133*'[1]Calculated ZOO #m3'!$H133</f>
        <v>0</v>
      </c>
      <c r="CY133" s="14">
        <f>'[1]Calculated ZOO #m3'!CY133*'[1]Calculated ZOO #m3'!$H133</f>
        <v>0</v>
      </c>
      <c r="CZ133" s="14">
        <f>'[1]Calculated ZOO #m3'!CZ133*'[1]Calculated ZOO #m3'!$H133</f>
        <v>0</v>
      </c>
      <c r="DA133" s="14">
        <f>'[1]Calculated ZOO #m3'!DA133*'[1]Calculated ZOO #m3'!$H133</f>
        <v>0</v>
      </c>
      <c r="DB133" s="14">
        <f>'[1]Calculated ZOO #m3'!DB133*'[1]Calculated ZOO #m3'!$H133</f>
        <v>1022.1561816787969</v>
      </c>
      <c r="DC133" s="14">
        <f>'[1]Calculated ZOO #m3'!DC133*'[1]Calculated ZOO #m3'!$H133</f>
        <v>511.07809083939844</v>
      </c>
      <c r="DD133" s="14">
        <f>'[1]Calculated ZOO #m3'!DD133*'[1]Calculated ZOO #m3'!$H133</f>
        <v>0</v>
      </c>
      <c r="DE133" s="14">
        <f>'[1]Calculated ZOO #m3'!DE133*'[1]Calculated ZOO #m3'!$H133</f>
        <v>0</v>
      </c>
      <c r="DF133" s="14">
        <f>'[1]Calculated ZOO #m3'!DF133*'[1]Calculated ZOO #m3'!$H133</f>
        <v>0</v>
      </c>
      <c r="DG133" s="14">
        <f>'[1]Calculated ZOO #m3'!DG133*'[1]Calculated ZOO #m3'!$H133</f>
        <v>1022.1561816787969</v>
      </c>
      <c r="DH133" s="14">
        <f>'[1]Calculated ZOO #m3'!DH133*'[1]Calculated ZOO #m3'!$H133</f>
        <v>0</v>
      </c>
      <c r="DI133" s="14">
        <f>'[1]Calculated ZOO #m3'!DI133*'[1]Calculated ZOO #m3'!$H133</f>
        <v>0</v>
      </c>
      <c r="DJ133" s="14">
        <f>'[1]Calculated ZOO #m3'!DJ133*'[1]Calculated ZOO #m3'!$H133</f>
        <v>0</v>
      </c>
      <c r="DK133" s="14">
        <f>'[1]Calculated ZOO #m3'!DK133*'[1]Calculated ZOO #m3'!$H133</f>
        <v>0</v>
      </c>
      <c r="DL133" s="14">
        <f>'[1]Calculated ZOO #m3'!DL133*'[1]Calculated ZOO #m3'!$H133</f>
        <v>0</v>
      </c>
      <c r="DM133" s="14">
        <f>'[1]Calculated ZOO #m3'!DM133*'[1]Calculated ZOO #m3'!$H133</f>
        <v>0</v>
      </c>
      <c r="DN133" s="14">
        <f>'[1]Calculated ZOO #m3'!DN133*'[1]Calculated ZOO #m3'!$H133</f>
        <v>0</v>
      </c>
      <c r="DO133" s="14">
        <f>'[1]Calculated ZOO #m3'!DO133*'[1]Calculated ZOO #m3'!$H133</f>
        <v>0</v>
      </c>
      <c r="DP133" s="14">
        <f>'[1]Calculated ZOO #m3'!DP133*'[1]Calculated ZOO #m3'!$H133</f>
        <v>0</v>
      </c>
      <c r="DQ133" s="14">
        <f>'[1]Calculated ZOO #m3'!DQ133*'[1]Calculated ZOO #m3'!$H133</f>
        <v>511.07809083939844</v>
      </c>
      <c r="DR133" s="14">
        <f>'[1]Calculated ZOO #m3'!DR133*'[1]Calculated ZOO #m3'!$H133</f>
        <v>0</v>
      </c>
      <c r="DS133" s="14">
        <f>'[1]Calculated ZOO #m3'!DS133*'[1]Calculated ZOO #m3'!$H133</f>
        <v>0</v>
      </c>
      <c r="DT133" s="14">
        <f>'[1]Calculated ZOO #m3'!DT133*'[1]Calculated ZOO #m3'!$H133</f>
        <v>0</v>
      </c>
      <c r="DU133" s="14">
        <f>'[1]Calculated ZOO #m3'!DU133*'[1]Calculated ZOO #m3'!$H133</f>
        <v>511.07809083939844</v>
      </c>
      <c r="DV133" s="14">
        <f>'[1]Calculated ZOO #m3'!DV133*'[1]Calculated ZOO #m3'!$H133</f>
        <v>0</v>
      </c>
      <c r="DW133" s="14">
        <f>'[1]Calculated ZOO #m3'!DW133*'[1]Calculated ZOO #m3'!$H133</f>
        <v>0</v>
      </c>
      <c r="DX133" s="14">
        <f>'[1]Calculated ZOO #m3'!DX133*'[1]Calculated ZOO #m3'!$H133</f>
        <v>0</v>
      </c>
      <c r="DY133" s="14">
        <f>'[1]Calculated ZOO #m3'!DY133*'[1]Calculated ZOO #m3'!$H133</f>
        <v>0</v>
      </c>
      <c r="DZ133" s="14">
        <f>'[1]Calculated ZOO #m3'!DZ133*'[1]Calculated ZOO #m3'!$H133</f>
        <v>0</v>
      </c>
      <c r="EA133" s="14">
        <f>'[1]Calculated ZOO #m3'!EA133*'[1]Calculated ZOO #m3'!$H133</f>
        <v>0</v>
      </c>
    </row>
    <row r="134" spans="1:131">
      <c r="A134" s="12" t="str">
        <f>'[1]Calculated ZOO #m3'!A134</f>
        <v>P081004PB1</v>
      </c>
      <c r="B134" s="12" t="str">
        <f>'[1]Calculated ZOO #m3'!B134</f>
        <v>P081004P</v>
      </c>
      <c r="C134" s="13">
        <f>'[1]Calculated ZOO #m3'!C134</f>
        <v>38209</v>
      </c>
      <c r="D134" s="12" t="str">
        <f>'[1]Calculated ZOO #m3'!D134</f>
        <v>B</v>
      </c>
      <c r="E134" s="12">
        <f>'[1]Calculated ZOO #m3'!E134</f>
        <v>0</v>
      </c>
      <c r="F134" s="12">
        <f>'[1]Calculated ZOO #m3'!F134</f>
        <v>0</v>
      </c>
      <c r="G134" s="12">
        <f>'[1]Calculated ZOO #m3'!G134</f>
        <v>1</v>
      </c>
      <c r="H134" s="12">
        <f>'[1]Calculated ZOO #m3'!H134</f>
        <v>60</v>
      </c>
      <c r="I134" s="12">
        <f>'[1]Calculated ZOO #m3'!I134</f>
        <v>30.663888888888888</v>
      </c>
      <c r="J134" s="12">
        <f>'[1]Calculated ZOO #m3'!J134</f>
        <v>0.5</v>
      </c>
      <c r="K134" s="12">
        <f>'[1]Calculated ZOO #m3'!K134</f>
        <v>1400</v>
      </c>
      <c r="L134" s="12">
        <f>'[1]Calculated ZOO #m3'!L134</f>
        <v>5</v>
      </c>
      <c r="M134" s="12">
        <f>'[1]Calculated ZOO #m3'!M134</f>
        <v>280</v>
      </c>
      <c r="N134" s="12">
        <f>'[1]Calculated ZOO #m3'!N134</f>
        <v>5</v>
      </c>
      <c r="O134" s="12">
        <f>'[1]Calculated ZOO #m3'!O134</f>
        <v>280</v>
      </c>
      <c r="P134" s="14">
        <f>'[1]Calculated ZOO #m3'!P134*'[1]Calculated ZOO #m3'!$H134</f>
        <v>0</v>
      </c>
      <c r="Q134" s="14">
        <f>'[1]Calculated ZOO #m3'!Q134*'[1]Calculated ZOO #m3'!$H134</f>
        <v>0</v>
      </c>
      <c r="R134" s="14">
        <f>'[1]Calculated ZOO #m3'!R134*'[1]Calculated ZOO #m3'!$H134</f>
        <v>0</v>
      </c>
      <c r="S134" s="14">
        <f>'[1]Calculated ZOO #m3'!S134*'[1]Calculated ZOO #m3'!$H134</f>
        <v>0</v>
      </c>
      <c r="T134" s="14">
        <f>'[1]Calculated ZOO #m3'!T134*'[1]Calculated ZOO #m3'!$H134</f>
        <v>5092.9624807820237</v>
      </c>
      <c r="U134" s="14">
        <f>'[1]Calculated ZOO #m3'!U134*'[1]Calculated ZOO #m3'!$H134</f>
        <v>0</v>
      </c>
      <c r="V134" s="14">
        <f>'[1]Calculated ZOO #m3'!V134*'[1]Calculated ZOO #m3'!$H134</f>
        <v>8488.2708013033734</v>
      </c>
      <c r="W134" s="14">
        <f>'[1]Calculated ZOO #m3'!W134*'[1]Calculated ZOO #m3'!$H134</f>
        <v>0</v>
      </c>
      <c r="X134" s="14">
        <f>'[1]Calculated ZOO #m3'!X134*'[1]Calculated ZOO #m3'!$H134</f>
        <v>0</v>
      </c>
      <c r="Y134" s="14">
        <f>'[1]Calculated ZOO #m3'!Y134*'[1]Calculated ZOO #m3'!$H134</f>
        <v>0</v>
      </c>
      <c r="Z134" s="14">
        <f>'[1]Calculated ZOO #m3'!Z134*'[1]Calculated ZOO #m3'!$H134</f>
        <v>0</v>
      </c>
      <c r="AA134" s="14">
        <f>'[1]Calculated ZOO #m3'!AA134*'[1]Calculated ZOO #m3'!$H134</f>
        <v>0</v>
      </c>
      <c r="AB134" s="14">
        <f>'[1]Calculated ZOO #m3'!AB134*'[1]Calculated ZOO #m3'!$H134</f>
        <v>1697.6541602606749</v>
      </c>
      <c r="AC134" s="14">
        <f>'[1]Calculated ZOO #m3'!AC134*'[1]Calculated ZOO #m3'!$H134</f>
        <v>0</v>
      </c>
      <c r="AD134" s="15">
        <f>'[1]Calculated ZOO #m3'!AD134*'[1]Calculated ZOO #m3'!$H134</f>
        <v>1095.7514267596703</v>
      </c>
      <c r="AE134" s="15">
        <f>'[1]Calculated ZOO #m3'!AE134*'[1]Calculated ZOO #m3'!$H134</f>
        <v>7670.2599873176923</v>
      </c>
      <c r="AF134" s="15">
        <f>'[1]Calculated ZOO #m3'!AF134*'[1]Calculated ZOO #m3'!$H134</f>
        <v>2191.5028535193405</v>
      </c>
      <c r="AG134" s="15">
        <f>'[1]Calculated ZOO #m3'!AG134*'[1]Calculated ZOO #m3'!$H134</f>
        <v>15340.519974635385</v>
      </c>
      <c r="AH134" s="15">
        <f>'[1]Calculated ZOO #m3'!AH134*'[1]Calculated ZOO #m3'!$H134</f>
        <v>65745.085605580214</v>
      </c>
      <c r="AI134" s="15">
        <f>'[1]Calculated ZOO #m3'!AI134*'[1]Calculated ZOO #m3'!$H134</f>
        <v>48213.062777425497</v>
      </c>
      <c r="AJ134" s="15">
        <f>'[1]Calculated ZOO #m3'!AJ134*'[1]Calculated ZOO #m3'!$H134</f>
        <v>1095.7514267596703</v>
      </c>
      <c r="AK134" s="15">
        <f>'[1]Calculated ZOO #m3'!AK134*'[1]Calculated ZOO #m3'!$H134</f>
        <v>1095.7514267596703</v>
      </c>
      <c r="AL134" s="14">
        <f>'[1]Calculated ZOO #m3'!AL134*'[1]Calculated ZOO #m3'!$H134</f>
        <v>0</v>
      </c>
      <c r="AM134" s="14">
        <f>'[1]Calculated ZOO #m3'!AM134*'[1]Calculated ZOO #m3'!$H134</f>
        <v>0</v>
      </c>
      <c r="AN134" s="14">
        <f>'[1]Calculated ZOO #m3'!AN134*'[1]Calculated ZOO #m3'!$H134</f>
        <v>0</v>
      </c>
      <c r="AO134" s="14">
        <f>'[1]Calculated ZOO #m3'!AO134*'[1]Calculated ZOO #m3'!$H134</f>
        <v>0</v>
      </c>
      <c r="AP134" s="14">
        <f>'[1]Calculated ZOO #m3'!AP134*'[1]Calculated ZOO #m3'!$H134</f>
        <v>0</v>
      </c>
      <c r="AQ134" s="14">
        <f>'[1]Calculated ZOO #m3'!AQ134*'[1]Calculated ZOO #m3'!$H134</f>
        <v>0</v>
      </c>
      <c r="AR134" s="14">
        <f>'[1]Calculated ZOO #m3'!AR134*'[1]Calculated ZOO #m3'!$H134</f>
        <v>0</v>
      </c>
      <c r="AS134" s="14">
        <f>'[1]Calculated ZOO #m3'!AS134*'[1]Calculated ZOO #m3'!$H134</f>
        <v>0</v>
      </c>
      <c r="AT134" s="14">
        <f>'[1]Calculated ZOO #m3'!AT134*'[1]Calculated ZOO #m3'!$H134</f>
        <v>0</v>
      </c>
      <c r="AU134" s="14">
        <f>'[1]Calculated ZOO #m3'!AU134*'[1]Calculated ZOO #m3'!$H134</f>
        <v>0</v>
      </c>
      <c r="AV134" s="14">
        <f>'[1]Calculated ZOO #m3'!AV134*'[1]Calculated ZOO #m3'!$H134</f>
        <v>0</v>
      </c>
      <c r="AW134" s="14">
        <f>'[1]Calculated ZOO #m3'!AW134*'[1]Calculated ZOO #m3'!$H134</f>
        <v>0</v>
      </c>
      <c r="AX134" s="14">
        <f>'[1]Calculated ZOO #m3'!AX134*'[1]Calculated ZOO #m3'!$H134</f>
        <v>0</v>
      </c>
      <c r="AY134" s="14">
        <f>'[1]Calculated ZOO #m3'!AY134*'[1]Calculated ZOO #m3'!$H134</f>
        <v>0</v>
      </c>
      <c r="AZ134" s="14">
        <f>'[1]Calculated ZOO #m3'!AZ134*'[1]Calculated ZOO #m3'!$H134</f>
        <v>0</v>
      </c>
      <c r="BA134" s="14">
        <f>'[1]Calculated ZOO #m3'!BA134*'[1]Calculated ZOO #m3'!$H134</f>
        <v>0</v>
      </c>
      <c r="BB134" s="14">
        <f>'[1]Calculated ZOO #m3'!BB134*'[1]Calculated ZOO #m3'!$H134</f>
        <v>2191.5028535193405</v>
      </c>
      <c r="BC134" s="14">
        <f>'[1]Calculated ZOO #m3'!BC134*'[1]Calculated ZOO #m3'!$H134</f>
        <v>0</v>
      </c>
      <c r="BD134" s="14">
        <f>'[1]Calculated ZOO #m3'!BD134*'[1]Calculated ZOO #m3'!$H134</f>
        <v>0</v>
      </c>
      <c r="BE134" s="14">
        <f>'[1]Calculated ZOO #m3'!BE134*'[1]Calculated ZOO #m3'!$H134</f>
        <v>0</v>
      </c>
      <c r="BF134" s="14">
        <f>'[1]Calculated ZOO #m3'!BF134*'[1]Calculated ZOO #m3'!$H134</f>
        <v>0</v>
      </c>
      <c r="BG134" s="14">
        <f>'[1]Calculated ZOO #m3'!BG134*'[1]Calculated ZOO #m3'!$H134</f>
        <v>0</v>
      </c>
      <c r="BH134" s="14">
        <f>'[1]Calculated ZOO #m3'!BH134*'[1]Calculated ZOO #m3'!$H134</f>
        <v>0</v>
      </c>
      <c r="BI134" s="14">
        <f>'[1]Calculated ZOO #m3'!BI134*'[1]Calculated ZOO #m3'!$H134</f>
        <v>0</v>
      </c>
      <c r="BJ134" s="14">
        <f>'[1]Calculated ZOO #m3'!BJ134*'[1]Calculated ZOO #m3'!$H134</f>
        <v>0</v>
      </c>
      <c r="BK134" s="14">
        <f>'[1]Calculated ZOO #m3'!BK134*'[1]Calculated ZOO #m3'!$H134</f>
        <v>0</v>
      </c>
      <c r="BL134" s="14">
        <f>'[1]Calculated ZOO #m3'!BL134*'[1]Calculated ZOO #m3'!$H134</f>
        <v>0</v>
      </c>
      <c r="BM134" s="14">
        <f>'[1]Calculated ZOO #m3'!BM134*'[1]Calculated ZOO #m3'!$H134</f>
        <v>0</v>
      </c>
      <c r="BN134" s="14">
        <f>'[1]Calculated ZOO #m3'!BN134*'[1]Calculated ZOO #m3'!$H134</f>
        <v>0</v>
      </c>
      <c r="BO134" s="14">
        <f>'[1]Calculated ZOO #m3'!BO134*'[1]Calculated ZOO #m3'!$H134</f>
        <v>0</v>
      </c>
      <c r="BP134" s="14">
        <f>'[1]Calculated ZOO #m3'!BP134*'[1]Calculated ZOO #m3'!$H134</f>
        <v>0</v>
      </c>
      <c r="BQ134" s="14">
        <f>'[1]Calculated ZOO #m3'!BQ134*'[1]Calculated ZOO #m3'!$H134</f>
        <v>0</v>
      </c>
      <c r="BR134" s="14">
        <f>'[1]Calculated ZOO #m3'!BR134*'[1]Calculated ZOO #m3'!$H134</f>
        <v>0</v>
      </c>
      <c r="BS134" s="14">
        <f>'[1]Calculated ZOO #m3'!BS134*'[1]Calculated ZOO #m3'!$H134</f>
        <v>0</v>
      </c>
      <c r="BT134" s="14">
        <f>'[1]Calculated ZOO #m3'!BT134*'[1]Calculated ZOO #m3'!$H134</f>
        <v>0</v>
      </c>
      <c r="BU134" s="14">
        <f>'[1]Calculated ZOO #m3'!BU134*'[1]Calculated ZOO #m3'!$H134</f>
        <v>0</v>
      </c>
      <c r="BV134" s="14">
        <f>'[1]Calculated ZOO #m3'!BV134*'[1]Calculated ZOO #m3'!$H134</f>
        <v>0</v>
      </c>
      <c r="BW134" s="14">
        <f>'[1]Calculated ZOO #m3'!BW134*'[1]Calculated ZOO #m3'!$H134</f>
        <v>0</v>
      </c>
      <c r="BX134" s="14">
        <f>'[1]Calculated ZOO #m3'!BX134*'[1]Calculated ZOO #m3'!$H134</f>
        <v>0</v>
      </c>
      <c r="BY134" s="14">
        <f>'[1]Calculated ZOO #m3'!BY134*'[1]Calculated ZOO #m3'!$H134</f>
        <v>0</v>
      </c>
      <c r="BZ134" s="14">
        <f>'[1]Calculated ZOO #m3'!BZ134*'[1]Calculated ZOO #m3'!$H134</f>
        <v>0</v>
      </c>
      <c r="CA134" s="14">
        <f>'[1]Calculated ZOO #m3'!CA134*'[1]Calculated ZOO #m3'!$H134</f>
        <v>0</v>
      </c>
      <c r="CB134" s="14">
        <f>'[1]Calculated ZOO #m3'!CB134*'[1]Calculated ZOO #m3'!$H134</f>
        <v>2191.5028535193405</v>
      </c>
      <c r="CC134" s="14">
        <f>'[1]Calculated ZOO #m3'!CC134*'[1]Calculated ZOO #m3'!$H134</f>
        <v>0</v>
      </c>
      <c r="CD134" s="14">
        <f>'[1]Calculated ZOO #m3'!CD134*'[1]Calculated ZOO #m3'!$H134</f>
        <v>1095.7514267596703</v>
      </c>
      <c r="CE134" s="14">
        <f>'[1]Calculated ZOO #m3'!CE134*'[1]Calculated ZOO #m3'!$H134</f>
        <v>0</v>
      </c>
      <c r="CF134" s="14">
        <f>'[1]Calculated ZOO #m3'!CF134*'[1]Calculated ZOO #m3'!$H134</f>
        <v>0</v>
      </c>
      <c r="CG134" s="14">
        <f>'[1]Calculated ZOO #m3'!CG134*'[1]Calculated ZOO #m3'!$H134</f>
        <v>0</v>
      </c>
      <c r="CH134" s="14">
        <f>'[1]Calculated ZOO #m3'!CH134*'[1]Calculated ZOO #m3'!$H134</f>
        <v>0</v>
      </c>
      <c r="CI134" s="14">
        <f>'[1]Calculated ZOO #m3'!CI134*'[1]Calculated ZOO #m3'!$H134</f>
        <v>0</v>
      </c>
      <c r="CJ134" s="14">
        <f>'[1]Calculated ZOO #m3'!CJ134*'[1]Calculated ZOO #m3'!$H134</f>
        <v>0</v>
      </c>
      <c r="CK134" s="14">
        <f>'[1]Calculated ZOO #m3'!CK134*'[1]Calculated ZOO #m3'!$H134</f>
        <v>0</v>
      </c>
      <c r="CL134" s="14">
        <f>'[1]Calculated ZOO #m3'!CL134*'[1]Calculated ZOO #m3'!$H134</f>
        <v>1095.7514267596703</v>
      </c>
      <c r="CM134" s="14">
        <f>'[1]Calculated ZOO #m3'!CM134*'[1]Calculated ZOO #m3'!$H134</f>
        <v>0</v>
      </c>
      <c r="CN134" s="14">
        <f>'[1]Calculated ZOO #m3'!CN134*'[1]Calculated ZOO #m3'!$H134</f>
        <v>0</v>
      </c>
      <c r="CO134" s="14">
        <f>'[1]Calculated ZOO #m3'!CO134*'[1]Calculated ZOO #m3'!$H134</f>
        <v>26298.034242232086</v>
      </c>
      <c r="CP134" s="14">
        <f>'[1]Calculated ZOO #m3'!CP134*'[1]Calculated ZOO #m3'!$H134</f>
        <v>0</v>
      </c>
      <c r="CQ134" s="14">
        <f>'[1]Calculated ZOO #m3'!CQ134*'[1]Calculated ZOO #m3'!$H134</f>
        <v>0</v>
      </c>
      <c r="CR134" s="14">
        <f>'[1]Calculated ZOO #m3'!CR134*'[1]Calculated ZOO #m3'!$H134</f>
        <v>0</v>
      </c>
      <c r="CS134" s="14">
        <f>'[1]Calculated ZOO #m3'!CS134*'[1]Calculated ZOO #m3'!$H134</f>
        <v>0</v>
      </c>
      <c r="CT134" s="14">
        <f>'[1]Calculated ZOO #m3'!CT134*'[1]Calculated ZOO #m3'!$H134</f>
        <v>0</v>
      </c>
      <c r="CU134" s="14">
        <f>'[1]Calculated ZOO #m3'!CU134*'[1]Calculated ZOO #m3'!$H134</f>
        <v>0</v>
      </c>
      <c r="CV134" s="14">
        <f>'[1]Calculated ZOO #m3'!CV134*'[1]Calculated ZOO #m3'!$H134</f>
        <v>0</v>
      </c>
      <c r="CW134" s="14">
        <f>'[1]Calculated ZOO #m3'!CW134*'[1]Calculated ZOO #m3'!$H134</f>
        <v>0</v>
      </c>
      <c r="CX134" s="14">
        <f>'[1]Calculated ZOO #m3'!CX134*'[1]Calculated ZOO #m3'!$H134</f>
        <v>0</v>
      </c>
      <c r="CY134" s="14">
        <f>'[1]Calculated ZOO #m3'!CY134*'[1]Calculated ZOO #m3'!$H134</f>
        <v>0</v>
      </c>
      <c r="CZ134" s="14">
        <f>'[1]Calculated ZOO #m3'!CZ134*'[1]Calculated ZOO #m3'!$H134</f>
        <v>0</v>
      </c>
      <c r="DA134" s="14">
        <f>'[1]Calculated ZOO #m3'!DA134*'[1]Calculated ZOO #m3'!$H134</f>
        <v>0</v>
      </c>
      <c r="DB134" s="14">
        <f>'[1]Calculated ZOO #m3'!DB134*'[1]Calculated ZOO #m3'!$H134</f>
        <v>4383.0057070386811</v>
      </c>
      <c r="DC134" s="14">
        <f>'[1]Calculated ZOO #m3'!DC134*'[1]Calculated ZOO #m3'!$H134</f>
        <v>0</v>
      </c>
      <c r="DD134" s="14">
        <f>'[1]Calculated ZOO #m3'!DD134*'[1]Calculated ZOO #m3'!$H134</f>
        <v>0</v>
      </c>
      <c r="DE134" s="14">
        <f>'[1]Calculated ZOO #m3'!DE134*'[1]Calculated ZOO #m3'!$H134</f>
        <v>0</v>
      </c>
      <c r="DF134" s="14">
        <f>'[1]Calculated ZOO #m3'!DF134*'[1]Calculated ZOO #m3'!$H134</f>
        <v>0</v>
      </c>
      <c r="DG134" s="14">
        <f>'[1]Calculated ZOO #m3'!DG134*'[1]Calculated ZOO #m3'!$H134</f>
        <v>3287.2542802790108</v>
      </c>
      <c r="DH134" s="14">
        <f>'[1]Calculated ZOO #m3'!DH134*'[1]Calculated ZOO #m3'!$H134</f>
        <v>1095.7514267596703</v>
      </c>
      <c r="DI134" s="14">
        <f>'[1]Calculated ZOO #m3'!DI134*'[1]Calculated ZOO #m3'!$H134</f>
        <v>1095.7514267596703</v>
      </c>
      <c r="DJ134" s="14">
        <f>'[1]Calculated ZOO #m3'!DJ134*'[1]Calculated ZOO #m3'!$H134</f>
        <v>0</v>
      </c>
      <c r="DK134" s="14">
        <f>'[1]Calculated ZOO #m3'!DK134*'[1]Calculated ZOO #m3'!$H134</f>
        <v>0</v>
      </c>
      <c r="DL134" s="14">
        <f>'[1]Calculated ZOO #m3'!DL134*'[1]Calculated ZOO #m3'!$H134</f>
        <v>0</v>
      </c>
      <c r="DM134" s="14">
        <f>'[1]Calculated ZOO #m3'!DM134*'[1]Calculated ZOO #m3'!$H134</f>
        <v>0</v>
      </c>
      <c r="DN134" s="14">
        <f>'[1]Calculated ZOO #m3'!DN134*'[1]Calculated ZOO #m3'!$H134</f>
        <v>0</v>
      </c>
      <c r="DO134" s="14">
        <f>'[1]Calculated ZOO #m3'!DO134*'[1]Calculated ZOO #m3'!$H134</f>
        <v>0</v>
      </c>
      <c r="DP134" s="14">
        <f>'[1]Calculated ZOO #m3'!DP134*'[1]Calculated ZOO #m3'!$H134</f>
        <v>0</v>
      </c>
      <c r="DQ134" s="14">
        <f>'[1]Calculated ZOO #m3'!DQ134*'[1]Calculated ZOO #m3'!$H134</f>
        <v>0</v>
      </c>
      <c r="DR134" s="14">
        <f>'[1]Calculated ZOO #m3'!DR134*'[1]Calculated ZOO #m3'!$H134</f>
        <v>0</v>
      </c>
      <c r="DS134" s="14">
        <f>'[1]Calculated ZOO #m3'!DS134*'[1]Calculated ZOO #m3'!$H134</f>
        <v>0</v>
      </c>
      <c r="DT134" s="14">
        <f>'[1]Calculated ZOO #m3'!DT134*'[1]Calculated ZOO #m3'!$H134</f>
        <v>0</v>
      </c>
      <c r="DU134" s="14">
        <f>'[1]Calculated ZOO #m3'!DU134*'[1]Calculated ZOO #m3'!$H134</f>
        <v>2191.5028535193405</v>
      </c>
      <c r="DV134" s="14">
        <f>'[1]Calculated ZOO #m3'!DV134*'[1]Calculated ZOO #m3'!$H134</f>
        <v>0</v>
      </c>
      <c r="DW134" s="14">
        <f>'[1]Calculated ZOO #m3'!DW134*'[1]Calculated ZOO #m3'!$H134</f>
        <v>0</v>
      </c>
      <c r="DX134" s="14">
        <f>'[1]Calculated ZOO #m3'!DX134*'[1]Calculated ZOO #m3'!$H134</f>
        <v>0</v>
      </c>
      <c r="DY134" s="14">
        <f>'[1]Calculated ZOO #m3'!DY134*'[1]Calculated ZOO #m3'!$H134</f>
        <v>0</v>
      </c>
      <c r="DZ134" s="14">
        <f>'[1]Calculated ZOO #m3'!DZ134*'[1]Calculated ZOO #m3'!$H134</f>
        <v>0</v>
      </c>
      <c r="EA134" s="14">
        <f>'[1]Calculated ZOO #m3'!EA134*'[1]Calculated ZOO #m3'!$H134</f>
        <v>0</v>
      </c>
    </row>
    <row r="135" spans="1:131">
      <c r="A135" s="12" t="str">
        <f>'[1]Calculated ZOO #m3'!A135</f>
        <v>P081004PS2</v>
      </c>
      <c r="B135" s="12" t="str">
        <f>'[1]Calculated ZOO #m3'!B135</f>
        <v>P081004P</v>
      </c>
      <c r="C135" s="13">
        <f>'[1]Calculated ZOO #m3'!C135</f>
        <v>38209</v>
      </c>
      <c r="D135" s="12" t="str">
        <f>'[1]Calculated ZOO #m3'!D135</f>
        <v>S</v>
      </c>
      <c r="E135" s="12">
        <f>'[1]Calculated ZOO #m3'!E135</f>
        <v>0</v>
      </c>
      <c r="F135" s="12">
        <f>'[1]Calculated ZOO #m3'!F135</f>
        <v>0</v>
      </c>
      <c r="G135" s="12">
        <f>'[1]Calculated ZOO #m3'!G135</f>
        <v>2</v>
      </c>
      <c r="H135" s="12">
        <f>'[1]Calculated ZOO #m3'!H135</f>
        <v>40</v>
      </c>
      <c r="I135" s="12">
        <f>'[1]Calculated ZOO #m3'!I135</f>
        <v>18.275677777777776</v>
      </c>
      <c r="J135" s="12">
        <f>'[1]Calculated ZOO #m3'!J135</f>
        <v>0.5</v>
      </c>
      <c r="K135" s="12">
        <f>'[1]Calculated ZOO #m3'!K135</f>
        <v>500</v>
      </c>
      <c r="L135" s="12">
        <f>'[1]Calculated ZOO #m3'!L135</f>
        <v>5</v>
      </c>
      <c r="M135" s="12">
        <f>'[1]Calculated ZOO #m3'!M135</f>
        <v>100</v>
      </c>
      <c r="N135" s="12">
        <f>'[1]Calculated ZOO #m3'!N135</f>
        <v>5</v>
      </c>
      <c r="O135" s="12">
        <f>'[1]Calculated ZOO #m3'!O135</f>
        <v>100</v>
      </c>
      <c r="P135" s="14">
        <f>'[1]Calculated ZOO #m3'!P135*'[1]Calculated ZOO #m3'!$H135</f>
        <v>0</v>
      </c>
      <c r="Q135" s="14">
        <f>'[1]Calculated ZOO #m3'!Q135*'[1]Calculated ZOO #m3'!$H135</f>
        <v>1131.7694401737831</v>
      </c>
      <c r="R135" s="14">
        <f>'[1]Calculated ZOO #m3'!R135*'[1]Calculated ZOO #m3'!$H135</f>
        <v>0</v>
      </c>
      <c r="S135" s="14">
        <f>'[1]Calculated ZOO #m3'!S135*'[1]Calculated ZOO #m3'!$H135</f>
        <v>11317.69440173783</v>
      </c>
      <c r="T135" s="14">
        <f>'[1]Calculated ZOO #m3'!T135*'[1]Calculated ZOO #m3'!$H135</f>
        <v>14713.002722259182</v>
      </c>
      <c r="U135" s="14">
        <f>'[1]Calculated ZOO #m3'!U135*'[1]Calculated ZOO #m3'!$H135</f>
        <v>2263.5388803475662</v>
      </c>
      <c r="V135" s="14">
        <f>'[1]Calculated ZOO #m3'!V135*'[1]Calculated ZOO #m3'!$H135</f>
        <v>0</v>
      </c>
      <c r="W135" s="14">
        <f>'[1]Calculated ZOO #m3'!W135*'[1]Calculated ZOO #m3'!$H135</f>
        <v>0</v>
      </c>
      <c r="X135" s="14">
        <f>'[1]Calculated ZOO #m3'!X135*'[1]Calculated ZOO #m3'!$H135</f>
        <v>0</v>
      </c>
      <c r="Y135" s="14">
        <f>'[1]Calculated ZOO #m3'!Y135*'[1]Calculated ZOO #m3'!$H135</f>
        <v>0</v>
      </c>
      <c r="Z135" s="14">
        <f>'[1]Calculated ZOO #m3'!Z135*'[1]Calculated ZOO #m3'!$H135</f>
        <v>0</v>
      </c>
      <c r="AA135" s="14">
        <f>'[1]Calculated ZOO #m3'!AA135*'[1]Calculated ZOO #m3'!$H135</f>
        <v>0</v>
      </c>
      <c r="AB135" s="14">
        <f>'[1]Calculated ZOO #m3'!AB135*'[1]Calculated ZOO #m3'!$H135</f>
        <v>4527.0777606951324</v>
      </c>
      <c r="AC135" s="14">
        <f>'[1]Calculated ZOO #m3'!AC135*'[1]Calculated ZOO #m3'!$H135</f>
        <v>0</v>
      </c>
      <c r="AD135" s="15">
        <f>'[1]Calculated ZOO #m3'!AD135*'[1]Calculated ZOO #m3'!$H135</f>
        <v>0</v>
      </c>
      <c r="AE135" s="15">
        <f>'[1]Calculated ZOO #m3'!AE135*'[1]Calculated ZOO #m3'!$H135</f>
        <v>1313.2207895010429</v>
      </c>
      <c r="AF135" s="15">
        <f>'[1]Calculated ZOO #m3'!AF135*'[1]Calculated ZOO #m3'!$H135</f>
        <v>2626.4415790020857</v>
      </c>
      <c r="AG135" s="15">
        <f>'[1]Calculated ZOO #m3'!AG135*'[1]Calculated ZOO #m3'!$H135</f>
        <v>5252.8831580041715</v>
      </c>
      <c r="AH135" s="15">
        <f>'[1]Calculated ZOO #m3'!AH135*'[1]Calculated ZOO #m3'!$H135</f>
        <v>5252.8831580041715</v>
      </c>
      <c r="AI135" s="15">
        <f>'[1]Calculated ZOO #m3'!AI135*'[1]Calculated ZOO #m3'!$H135</f>
        <v>10068.026052841331</v>
      </c>
      <c r="AJ135" s="15">
        <f>'[1]Calculated ZOO #m3'!AJ135*'[1]Calculated ZOO #m3'!$H135</f>
        <v>0</v>
      </c>
      <c r="AK135" s="15">
        <f>'[1]Calculated ZOO #m3'!AK135*'[1]Calculated ZOO #m3'!$H135</f>
        <v>875.48052633402881</v>
      </c>
      <c r="AL135" s="14">
        <f>'[1]Calculated ZOO #m3'!AL135*'[1]Calculated ZOO #m3'!$H135</f>
        <v>0</v>
      </c>
      <c r="AM135" s="14">
        <f>'[1]Calculated ZOO #m3'!AM135*'[1]Calculated ZOO #m3'!$H135</f>
        <v>0</v>
      </c>
      <c r="AN135" s="14">
        <f>'[1]Calculated ZOO #m3'!AN135*'[1]Calculated ZOO #m3'!$H135</f>
        <v>0</v>
      </c>
      <c r="AO135" s="14">
        <f>'[1]Calculated ZOO #m3'!AO135*'[1]Calculated ZOO #m3'!$H135</f>
        <v>0</v>
      </c>
      <c r="AP135" s="14">
        <f>'[1]Calculated ZOO #m3'!AP135*'[1]Calculated ZOO #m3'!$H135</f>
        <v>0</v>
      </c>
      <c r="AQ135" s="14">
        <f>'[1]Calculated ZOO #m3'!AQ135*'[1]Calculated ZOO #m3'!$H135</f>
        <v>0</v>
      </c>
      <c r="AR135" s="14">
        <f>'[1]Calculated ZOO #m3'!AR135*'[1]Calculated ZOO #m3'!$H135</f>
        <v>0</v>
      </c>
      <c r="AS135" s="14">
        <f>'[1]Calculated ZOO #m3'!AS135*'[1]Calculated ZOO #m3'!$H135</f>
        <v>0</v>
      </c>
      <c r="AT135" s="14">
        <f>'[1]Calculated ZOO #m3'!AT135*'[1]Calculated ZOO #m3'!$H135</f>
        <v>0</v>
      </c>
      <c r="AU135" s="14">
        <f>'[1]Calculated ZOO #m3'!AU135*'[1]Calculated ZOO #m3'!$H135</f>
        <v>0</v>
      </c>
      <c r="AV135" s="14">
        <f>'[1]Calculated ZOO #m3'!AV135*'[1]Calculated ZOO #m3'!$H135</f>
        <v>0</v>
      </c>
      <c r="AW135" s="14">
        <f>'[1]Calculated ZOO #m3'!AW135*'[1]Calculated ZOO #m3'!$H135</f>
        <v>0</v>
      </c>
      <c r="AX135" s="14">
        <f>'[1]Calculated ZOO #m3'!AX135*'[1]Calculated ZOO #m3'!$H135</f>
        <v>0</v>
      </c>
      <c r="AY135" s="14">
        <f>'[1]Calculated ZOO #m3'!AY135*'[1]Calculated ZOO #m3'!$H135</f>
        <v>0</v>
      </c>
      <c r="AZ135" s="14">
        <f>'[1]Calculated ZOO #m3'!AZ135*'[1]Calculated ZOO #m3'!$H135</f>
        <v>0</v>
      </c>
      <c r="BA135" s="14">
        <f>'[1]Calculated ZOO #m3'!BA135*'[1]Calculated ZOO #m3'!$H135</f>
        <v>0</v>
      </c>
      <c r="BB135" s="14">
        <f>'[1]Calculated ZOO #m3'!BB135*'[1]Calculated ZOO #m3'!$H135</f>
        <v>0</v>
      </c>
      <c r="BC135" s="14">
        <f>'[1]Calculated ZOO #m3'!BC135*'[1]Calculated ZOO #m3'!$H135</f>
        <v>0</v>
      </c>
      <c r="BD135" s="14">
        <f>'[1]Calculated ZOO #m3'!BD135*'[1]Calculated ZOO #m3'!$H135</f>
        <v>0</v>
      </c>
      <c r="BE135" s="14">
        <f>'[1]Calculated ZOO #m3'!BE135*'[1]Calculated ZOO #m3'!$H135</f>
        <v>0</v>
      </c>
      <c r="BF135" s="14">
        <f>'[1]Calculated ZOO #m3'!BF135*'[1]Calculated ZOO #m3'!$H135</f>
        <v>0</v>
      </c>
      <c r="BG135" s="14">
        <f>'[1]Calculated ZOO #m3'!BG135*'[1]Calculated ZOO #m3'!$H135</f>
        <v>0</v>
      </c>
      <c r="BH135" s="14">
        <f>'[1]Calculated ZOO #m3'!BH135*'[1]Calculated ZOO #m3'!$H135</f>
        <v>0</v>
      </c>
      <c r="BI135" s="14">
        <f>'[1]Calculated ZOO #m3'!BI135*'[1]Calculated ZOO #m3'!$H135</f>
        <v>0</v>
      </c>
      <c r="BJ135" s="14">
        <f>'[1]Calculated ZOO #m3'!BJ135*'[1]Calculated ZOO #m3'!$H135</f>
        <v>0</v>
      </c>
      <c r="BK135" s="14">
        <f>'[1]Calculated ZOO #m3'!BK135*'[1]Calculated ZOO #m3'!$H135</f>
        <v>0</v>
      </c>
      <c r="BL135" s="14">
        <f>'[1]Calculated ZOO #m3'!BL135*'[1]Calculated ZOO #m3'!$H135</f>
        <v>0</v>
      </c>
      <c r="BM135" s="14">
        <f>'[1]Calculated ZOO #m3'!BM135*'[1]Calculated ZOO #m3'!$H135</f>
        <v>0</v>
      </c>
      <c r="BN135" s="14">
        <f>'[1]Calculated ZOO #m3'!BN135*'[1]Calculated ZOO #m3'!$H135</f>
        <v>0</v>
      </c>
      <c r="BO135" s="14">
        <f>'[1]Calculated ZOO #m3'!BO135*'[1]Calculated ZOO #m3'!$H135</f>
        <v>0</v>
      </c>
      <c r="BP135" s="14">
        <f>'[1]Calculated ZOO #m3'!BP135*'[1]Calculated ZOO #m3'!$H135</f>
        <v>0</v>
      </c>
      <c r="BQ135" s="14">
        <f>'[1]Calculated ZOO #m3'!BQ135*'[1]Calculated ZOO #m3'!$H135</f>
        <v>0</v>
      </c>
      <c r="BR135" s="14">
        <f>'[1]Calculated ZOO #m3'!BR135*'[1]Calculated ZOO #m3'!$H135</f>
        <v>0</v>
      </c>
      <c r="BS135" s="14">
        <f>'[1]Calculated ZOO #m3'!BS135*'[1]Calculated ZOO #m3'!$H135</f>
        <v>0</v>
      </c>
      <c r="BT135" s="14">
        <f>'[1]Calculated ZOO #m3'!BT135*'[1]Calculated ZOO #m3'!$H135</f>
        <v>0</v>
      </c>
      <c r="BU135" s="14">
        <f>'[1]Calculated ZOO #m3'!BU135*'[1]Calculated ZOO #m3'!$H135</f>
        <v>0</v>
      </c>
      <c r="BV135" s="14">
        <f>'[1]Calculated ZOO #m3'!BV135*'[1]Calculated ZOO #m3'!$H135</f>
        <v>0</v>
      </c>
      <c r="BW135" s="14">
        <f>'[1]Calculated ZOO #m3'!BW135*'[1]Calculated ZOO #m3'!$H135</f>
        <v>0</v>
      </c>
      <c r="BX135" s="14">
        <f>'[1]Calculated ZOO #m3'!BX135*'[1]Calculated ZOO #m3'!$H135</f>
        <v>0</v>
      </c>
      <c r="BY135" s="14">
        <f>'[1]Calculated ZOO #m3'!BY135*'[1]Calculated ZOO #m3'!$H135</f>
        <v>0</v>
      </c>
      <c r="BZ135" s="14">
        <f>'[1]Calculated ZOO #m3'!BZ135*'[1]Calculated ZOO #m3'!$H135</f>
        <v>0</v>
      </c>
      <c r="CA135" s="14">
        <f>'[1]Calculated ZOO #m3'!CA135*'[1]Calculated ZOO #m3'!$H135</f>
        <v>0</v>
      </c>
      <c r="CB135" s="14">
        <f>'[1]Calculated ZOO #m3'!CB135*'[1]Calculated ZOO #m3'!$H135</f>
        <v>0</v>
      </c>
      <c r="CC135" s="14">
        <f>'[1]Calculated ZOO #m3'!CC135*'[1]Calculated ZOO #m3'!$H135</f>
        <v>0</v>
      </c>
      <c r="CD135" s="14">
        <f>'[1]Calculated ZOO #m3'!CD135*'[1]Calculated ZOO #m3'!$H135</f>
        <v>0</v>
      </c>
      <c r="CE135" s="14">
        <f>'[1]Calculated ZOO #m3'!CE135*'[1]Calculated ZOO #m3'!$H135</f>
        <v>0</v>
      </c>
      <c r="CF135" s="14">
        <f>'[1]Calculated ZOO #m3'!CF135*'[1]Calculated ZOO #m3'!$H135</f>
        <v>0</v>
      </c>
      <c r="CG135" s="14">
        <f>'[1]Calculated ZOO #m3'!CG135*'[1]Calculated ZOO #m3'!$H135</f>
        <v>0</v>
      </c>
      <c r="CH135" s="14">
        <f>'[1]Calculated ZOO #m3'!CH135*'[1]Calculated ZOO #m3'!$H135</f>
        <v>0</v>
      </c>
      <c r="CI135" s="14">
        <f>'[1]Calculated ZOO #m3'!CI135*'[1]Calculated ZOO #m3'!$H135</f>
        <v>437.7402631670144</v>
      </c>
      <c r="CJ135" s="14">
        <f>'[1]Calculated ZOO #m3'!CJ135*'[1]Calculated ZOO #m3'!$H135</f>
        <v>0</v>
      </c>
      <c r="CK135" s="14">
        <f>'[1]Calculated ZOO #m3'!CK135*'[1]Calculated ZOO #m3'!$H135</f>
        <v>0</v>
      </c>
      <c r="CL135" s="14">
        <f>'[1]Calculated ZOO #m3'!CL135*'[1]Calculated ZOO #m3'!$H135</f>
        <v>437.7402631670144</v>
      </c>
      <c r="CM135" s="14">
        <f>'[1]Calculated ZOO #m3'!CM135*'[1]Calculated ZOO #m3'!$H135</f>
        <v>0</v>
      </c>
      <c r="CN135" s="14">
        <f>'[1]Calculated ZOO #m3'!CN135*'[1]Calculated ZOO #m3'!$H135</f>
        <v>0</v>
      </c>
      <c r="CO135" s="14">
        <f>'[1]Calculated ZOO #m3'!CO135*'[1]Calculated ZOO #m3'!$H135</f>
        <v>18385.091053014603</v>
      </c>
      <c r="CP135" s="14">
        <f>'[1]Calculated ZOO #m3'!CP135*'[1]Calculated ZOO #m3'!$H135</f>
        <v>3064.1818421691005</v>
      </c>
      <c r="CQ135" s="14">
        <f>'[1]Calculated ZOO #m3'!CQ135*'[1]Calculated ZOO #m3'!$H135</f>
        <v>0</v>
      </c>
      <c r="CR135" s="14">
        <f>'[1]Calculated ZOO #m3'!CR135*'[1]Calculated ZOO #m3'!$H135</f>
        <v>0</v>
      </c>
      <c r="CS135" s="14">
        <f>'[1]Calculated ZOO #m3'!CS135*'[1]Calculated ZOO #m3'!$H135</f>
        <v>0</v>
      </c>
      <c r="CT135" s="14">
        <f>'[1]Calculated ZOO #m3'!CT135*'[1]Calculated ZOO #m3'!$H135</f>
        <v>0</v>
      </c>
      <c r="CU135" s="14">
        <f>'[1]Calculated ZOO #m3'!CU135*'[1]Calculated ZOO #m3'!$H135</f>
        <v>0</v>
      </c>
      <c r="CV135" s="14">
        <f>'[1]Calculated ZOO #m3'!CV135*'[1]Calculated ZOO #m3'!$H135</f>
        <v>0</v>
      </c>
      <c r="CW135" s="14">
        <f>'[1]Calculated ZOO #m3'!CW135*'[1]Calculated ZOO #m3'!$H135</f>
        <v>0</v>
      </c>
      <c r="CX135" s="14">
        <f>'[1]Calculated ZOO #m3'!CX135*'[1]Calculated ZOO #m3'!$H135</f>
        <v>0</v>
      </c>
      <c r="CY135" s="14">
        <f>'[1]Calculated ZOO #m3'!CY135*'[1]Calculated ZOO #m3'!$H135</f>
        <v>0</v>
      </c>
      <c r="CZ135" s="14">
        <f>'[1]Calculated ZOO #m3'!CZ135*'[1]Calculated ZOO #m3'!$H135</f>
        <v>0</v>
      </c>
      <c r="DA135" s="14">
        <f>'[1]Calculated ZOO #m3'!DA135*'[1]Calculated ZOO #m3'!$H135</f>
        <v>437.7402631670144</v>
      </c>
      <c r="DB135" s="14">
        <f>'[1]Calculated ZOO #m3'!DB135*'[1]Calculated ZOO #m3'!$H135</f>
        <v>28890.857369022946</v>
      </c>
      <c r="DC135" s="14">
        <f>'[1]Calculated ZOO #m3'!DC135*'[1]Calculated ZOO #m3'!$H135</f>
        <v>5690.6234211711862</v>
      </c>
      <c r="DD135" s="14">
        <f>'[1]Calculated ZOO #m3'!DD135*'[1]Calculated ZOO #m3'!$H135</f>
        <v>5252.8831580041715</v>
      </c>
      <c r="DE135" s="14">
        <f>'[1]Calculated ZOO #m3'!DE135*'[1]Calculated ZOO #m3'!$H135</f>
        <v>0</v>
      </c>
      <c r="DF135" s="14">
        <f>'[1]Calculated ZOO #m3'!DF135*'[1]Calculated ZOO #m3'!$H135</f>
        <v>0</v>
      </c>
      <c r="DG135" s="14">
        <f>'[1]Calculated ZOO #m3'!DG135*'[1]Calculated ZOO #m3'!$H135</f>
        <v>0</v>
      </c>
      <c r="DH135" s="14">
        <f>'[1]Calculated ZOO #m3'!DH135*'[1]Calculated ZOO #m3'!$H135</f>
        <v>437.7402631670144</v>
      </c>
      <c r="DI135" s="14">
        <f>'[1]Calculated ZOO #m3'!DI135*'[1]Calculated ZOO #m3'!$H135</f>
        <v>437.7402631670144</v>
      </c>
      <c r="DJ135" s="14">
        <f>'[1]Calculated ZOO #m3'!DJ135*'[1]Calculated ZOO #m3'!$H135</f>
        <v>0</v>
      </c>
      <c r="DK135" s="14">
        <f>'[1]Calculated ZOO #m3'!DK135*'[1]Calculated ZOO #m3'!$H135</f>
        <v>0</v>
      </c>
      <c r="DL135" s="14">
        <f>'[1]Calculated ZOO #m3'!DL135*'[1]Calculated ZOO #m3'!$H135</f>
        <v>0</v>
      </c>
      <c r="DM135" s="14">
        <f>'[1]Calculated ZOO #m3'!DM135*'[1]Calculated ZOO #m3'!$H135</f>
        <v>0</v>
      </c>
      <c r="DN135" s="14">
        <f>'[1]Calculated ZOO #m3'!DN135*'[1]Calculated ZOO #m3'!$H135</f>
        <v>0</v>
      </c>
      <c r="DO135" s="14">
        <f>'[1]Calculated ZOO #m3'!DO135*'[1]Calculated ZOO #m3'!$H135</f>
        <v>0</v>
      </c>
      <c r="DP135" s="14">
        <f>'[1]Calculated ZOO #m3'!DP135*'[1]Calculated ZOO #m3'!$H135</f>
        <v>0</v>
      </c>
      <c r="DQ135" s="14">
        <f>'[1]Calculated ZOO #m3'!DQ135*'[1]Calculated ZOO #m3'!$H135</f>
        <v>875.48052633402881</v>
      </c>
      <c r="DR135" s="14">
        <f>'[1]Calculated ZOO #m3'!DR135*'[1]Calculated ZOO #m3'!$H135</f>
        <v>0</v>
      </c>
      <c r="DS135" s="14">
        <f>'[1]Calculated ZOO #m3'!DS135*'[1]Calculated ZOO #m3'!$H135</f>
        <v>0</v>
      </c>
      <c r="DT135" s="14">
        <f>'[1]Calculated ZOO #m3'!DT135*'[1]Calculated ZOO #m3'!$H135</f>
        <v>0</v>
      </c>
      <c r="DU135" s="14">
        <f>'[1]Calculated ZOO #m3'!DU135*'[1]Calculated ZOO #m3'!$H135</f>
        <v>0</v>
      </c>
      <c r="DV135" s="14">
        <f>'[1]Calculated ZOO #m3'!DV135*'[1]Calculated ZOO #m3'!$H135</f>
        <v>0</v>
      </c>
      <c r="DW135" s="14">
        <f>'[1]Calculated ZOO #m3'!DW135*'[1]Calculated ZOO #m3'!$H135</f>
        <v>0</v>
      </c>
      <c r="DX135" s="14">
        <f>'[1]Calculated ZOO #m3'!DX135*'[1]Calculated ZOO #m3'!$H135</f>
        <v>0</v>
      </c>
      <c r="DY135" s="14">
        <f>'[1]Calculated ZOO #m3'!DY135*'[1]Calculated ZOO #m3'!$H135</f>
        <v>0</v>
      </c>
      <c r="DZ135" s="14">
        <f>'[1]Calculated ZOO #m3'!DZ135*'[1]Calculated ZOO #m3'!$H135</f>
        <v>0</v>
      </c>
      <c r="EA135" s="14">
        <f>'[1]Calculated ZOO #m3'!EA135*'[1]Calculated ZOO #m3'!$H135</f>
        <v>0</v>
      </c>
    </row>
    <row r="136" spans="1:131">
      <c r="A136" s="12" t="str">
        <f>'[1]Calculated ZOO #m3'!A136</f>
        <v>P081804PB1</v>
      </c>
      <c r="B136" s="12" t="str">
        <f>'[1]Calculated ZOO #m3'!B136</f>
        <v>P081804P</v>
      </c>
      <c r="C136" s="13">
        <f>'[1]Calculated ZOO #m3'!C136</f>
        <v>38217</v>
      </c>
      <c r="D136" s="12" t="str">
        <f>'[1]Calculated ZOO #m3'!D136</f>
        <v>B</v>
      </c>
      <c r="E136" s="12">
        <f>'[1]Calculated ZOO #m3'!E136</f>
        <v>0</v>
      </c>
      <c r="F136" s="12">
        <f>'[1]Calculated ZOO #m3'!F136</f>
        <v>0</v>
      </c>
      <c r="G136" s="12">
        <f>'[1]Calculated ZOO #m3'!G136</f>
        <v>1</v>
      </c>
      <c r="H136" s="12">
        <f>'[1]Calculated ZOO #m3'!H136</f>
        <v>69</v>
      </c>
      <c r="I136" s="12">
        <f>'[1]Calculated ZOO #m3'!I136</f>
        <v>35.324800000000003</v>
      </c>
      <c r="J136" s="12">
        <f>'[1]Calculated ZOO #m3'!J136</f>
        <v>0.5</v>
      </c>
      <c r="K136" s="12">
        <f>'[1]Calculated ZOO #m3'!K136</f>
        <v>600</v>
      </c>
      <c r="L136" s="12">
        <f>'[1]Calculated ZOO #m3'!L136</f>
        <v>5</v>
      </c>
      <c r="M136" s="12">
        <f>'[1]Calculated ZOO #m3'!M136</f>
        <v>120</v>
      </c>
      <c r="N136" s="12">
        <f>'[1]Calculated ZOO #m3'!N136</f>
        <v>5</v>
      </c>
      <c r="O136" s="12">
        <f>'[1]Calculated ZOO #m3'!O136</f>
        <v>120</v>
      </c>
      <c r="P136" s="14">
        <f>'[1]Calculated ZOO #m3'!P136*'[1]Calculated ZOO #m3'!$H136</f>
        <v>0</v>
      </c>
      <c r="Q136" s="14">
        <f>'[1]Calculated ZOO #m3'!Q136*'[1]Calculated ZOO #m3'!$H136</f>
        <v>0</v>
      </c>
      <c r="R136" s="14">
        <f>'[1]Calculated ZOO #m3'!R136*'[1]Calculated ZOO #m3'!$H136</f>
        <v>1952.3022842997759</v>
      </c>
      <c r="S136" s="14">
        <f>'[1]Calculated ZOO #m3'!S136*'[1]Calculated ZOO #m3'!$H136</f>
        <v>0</v>
      </c>
      <c r="T136" s="14">
        <f>'[1]Calculated ZOO #m3'!T136*'[1]Calculated ZOO #m3'!$H136</f>
        <v>44902.952538894853</v>
      </c>
      <c r="U136" s="14">
        <f>'[1]Calculated ZOO #m3'!U136*'[1]Calculated ZOO #m3'!$H136</f>
        <v>9761.5114214988789</v>
      </c>
      <c r="V136" s="14">
        <f>'[1]Calculated ZOO #m3'!V136*'[1]Calculated ZOO #m3'!$H136</f>
        <v>21475.325127297536</v>
      </c>
      <c r="W136" s="14">
        <f>'[1]Calculated ZOO #m3'!W136*'[1]Calculated ZOO #m3'!$H136</f>
        <v>0</v>
      </c>
      <c r="X136" s="14">
        <f>'[1]Calculated ZOO #m3'!X136*'[1]Calculated ZOO #m3'!$H136</f>
        <v>0</v>
      </c>
      <c r="Y136" s="14">
        <f>'[1]Calculated ZOO #m3'!Y136*'[1]Calculated ZOO #m3'!$H136</f>
        <v>0</v>
      </c>
      <c r="Z136" s="14">
        <f>'[1]Calculated ZOO #m3'!Z136*'[1]Calculated ZOO #m3'!$H136</f>
        <v>0</v>
      </c>
      <c r="AA136" s="14">
        <f>'[1]Calculated ZOO #m3'!AA136*'[1]Calculated ZOO #m3'!$H136</f>
        <v>0</v>
      </c>
      <c r="AB136" s="14">
        <f>'[1]Calculated ZOO #m3'!AB136*'[1]Calculated ZOO #m3'!$H136</f>
        <v>29284.53426449664</v>
      </c>
      <c r="AC136" s="14">
        <f>'[1]Calculated ZOO #m3'!AC136*'[1]Calculated ZOO #m3'!$H136</f>
        <v>0</v>
      </c>
      <c r="AD136" s="15">
        <f>'[1]Calculated ZOO #m3'!AD136*'[1]Calculated ZOO #m3'!$H136</f>
        <v>0</v>
      </c>
      <c r="AE136" s="15">
        <f>'[1]Calculated ZOO #m3'!AE136*'[1]Calculated ZOO #m3'!$H136</f>
        <v>1875.1698523416974</v>
      </c>
      <c r="AF136" s="15">
        <f>'[1]Calculated ZOO #m3'!AF136*'[1]Calculated ZOO #m3'!$H136</f>
        <v>1875.1698523416974</v>
      </c>
      <c r="AG136" s="15">
        <f>'[1]Calculated ZOO #m3'!AG136*'[1]Calculated ZOO #m3'!$H136</f>
        <v>468.79246308542434</v>
      </c>
      <c r="AH136" s="15">
        <f>'[1]Calculated ZOO #m3'!AH136*'[1]Calculated ZOO #m3'!$H136</f>
        <v>468.79246308542434</v>
      </c>
      <c r="AI136" s="15">
        <f>'[1]Calculated ZOO #m3'!AI136*'[1]Calculated ZOO #m3'!$H136</f>
        <v>2812.7547785125462</v>
      </c>
      <c r="AJ136" s="15">
        <f>'[1]Calculated ZOO #m3'!AJ136*'[1]Calculated ZOO #m3'!$H136</f>
        <v>0</v>
      </c>
      <c r="AK136" s="15">
        <f>'[1]Calculated ZOO #m3'!AK136*'[1]Calculated ZOO #m3'!$H136</f>
        <v>0</v>
      </c>
      <c r="AL136" s="14">
        <f>'[1]Calculated ZOO #m3'!AL136*'[1]Calculated ZOO #m3'!$H136</f>
        <v>0</v>
      </c>
      <c r="AM136" s="14">
        <f>'[1]Calculated ZOO #m3'!AM136*'[1]Calculated ZOO #m3'!$H136</f>
        <v>0</v>
      </c>
      <c r="AN136" s="14">
        <f>'[1]Calculated ZOO #m3'!AN136*'[1]Calculated ZOO #m3'!$H136</f>
        <v>0</v>
      </c>
      <c r="AO136" s="14">
        <f>'[1]Calculated ZOO #m3'!AO136*'[1]Calculated ZOO #m3'!$H136</f>
        <v>0</v>
      </c>
      <c r="AP136" s="14">
        <f>'[1]Calculated ZOO #m3'!AP136*'[1]Calculated ZOO #m3'!$H136</f>
        <v>0</v>
      </c>
      <c r="AQ136" s="14">
        <f>'[1]Calculated ZOO #m3'!AQ136*'[1]Calculated ZOO #m3'!$H136</f>
        <v>0</v>
      </c>
      <c r="AR136" s="14">
        <f>'[1]Calculated ZOO #m3'!AR136*'[1]Calculated ZOO #m3'!$H136</f>
        <v>0</v>
      </c>
      <c r="AS136" s="14">
        <f>'[1]Calculated ZOO #m3'!AS136*'[1]Calculated ZOO #m3'!$H136</f>
        <v>0</v>
      </c>
      <c r="AT136" s="14">
        <f>'[1]Calculated ZOO #m3'!AT136*'[1]Calculated ZOO #m3'!$H136</f>
        <v>0</v>
      </c>
      <c r="AU136" s="14">
        <f>'[1]Calculated ZOO #m3'!AU136*'[1]Calculated ZOO #m3'!$H136</f>
        <v>468.79246308542434</v>
      </c>
      <c r="AV136" s="14">
        <f>'[1]Calculated ZOO #m3'!AV136*'[1]Calculated ZOO #m3'!$H136</f>
        <v>0</v>
      </c>
      <c r="AW136" s="14">
        <f>'[1]Calculated ZOO #m3'!AW136*'[1]Calculated ZOO #m3'!$H136</f>
        <v>468.79246308542434</v>
      </c>
      <c r="AX136" s="14">
        <f>'[1]Calculated ZOO #m3'!AX136*'[1]Calculated ZOO #m3'!$H136</f>
        <v>0</v>
      </c>
      <c r="AY136" s="14">
        <f>'[1]Calculated ZOO #m3'!AY136*'[1]Calculated ZOO #m3'!$H136</f>
        <v>0</v>
      </c>
      <c r="AZ136" s="14">
        <f>'[1]Calculated ZOO #m3'!AZ136*'[1]Calculated ZOO #m3'!$H136</f>
        <v>0</v>
      </c>
      <c r="BA136" s="14">
        <f>'[1]Calculated ZOO #m3'!BA136*'[1]Calculated ZOO #m3'!$H136</f>
        <v>0</v>
      </c>
      <c r="BB136" s="14">
        <f>'[1]Calculated ZOO #m3'!BB136*'[1]Calculated ZOO #m3'!$H136</f>
        <v>1406.3773892562731</v>
      </c>
      <c r="BC136" s="14">
        <f>'[1]Calculated ZOO #m3'!BC136*'[1]Calculated ZOO #m3'!$H136</f>
        <v>1406.3773892562731</v>
      </c>
      <c r="BD136" s="14">
        <f>'[1]Calculated ZOO #m3'!BD136*'[1]Calculated ZOO #m3'!$H136</f>
        <v>468.79246308542434</v>
      </c>
      <c r="BE136" s="14">
        <f>'[1]Calculated ZOO #m3'!BE136*'[1]Calculated ZOO #m3'!$H136</f>
        <v>0</v>
      </c>
      <c r="BF136" s="14">
        <f>'[1]Calculated ZOO #m3'!BF136*'[1]Calculated ZOO #m3'!$H136</f>
        <v>0</v>
      </c>
      <c r="BG136" s="14">
        <f>'[1]Calculated ZOO #m3'!BG136*'[1]Calculated ZOO #m3'!$H136</f>
        <v>0</v>
      </c>
      <c r="BH136" s="14">
        <f>'[1]Calculated ZOO #m3'!BH136*'[1]Calculated ZOO #m3'!$H136</f>
        <v>0</v>
      </c>
      <c r="BI136" s="14">
        <f>'[1]Calculated ZOO #m3'!BI136*'[1]Calculated ZOO #m3'!$H136</f>
        <v>0</v>
      </c>
      <c r="BJ136" s="14">
        <f>'[1]Calculated ZOO #m3'!BJ136*'[1]Calculated ZOO #m3'!$H136</f>
        <v>0</v>
      </c>
      <c r="BK136" s="14">
        <f>'[1]Calculated ZOO #m3'!BK136*'[1]Calculated ZOO #m3'!$H136</f>
        <v>0</v>
      </c>
      <c r="BL136" s="14">
        <f>'[1]Calculated ZOO #m3'!BL136*'[1]Calculated ZOO #m3'!$H136</f>
        <v>0</v>
      </c>
      <c r="BM136" s="14">
        <f>'[1]Calculated ZOO #m3'!BM136*'[1]Calculated ZOO #m3'!$H136</f>
        <v>0</v>
      </c>
      <c r="BN136" s="14">
        <f>'[1]Calculated ZOO #m3'!BN136*'[1]Calculated ZOO #m3'!$H136</f>
        <v>0</v>
      </c>
      <c r="BO136" s="14">
        <f>'[1]Calculated ZOO #m3'!BO136*'[1]Calculated ZOO #m3'!$H136</f>
        <v>0</v>
      </c>
      <c r="BP136" s="14">
        <f>'[1]Calculated ZOO #m3'!BP136*'[1]Calculated ZOO #m3'!$H136</f>
        <v>937.58492617084869</v>
      </c>
      <c r="BQ136" s="14">
        <f>'[1]Calculated ZOO #m3'!BQ136*'[1]Calculated ZOO #m3'!$H136</f>
        <v>0</v>
      </c>
      <c r="BR136" s="14">
        <f>'[1]Calculated ZOO #m3'!BR136*'[1]Calculated ZOO #m3'!$H136</f>
        <v>1406.3773892562731</v>
      </c>
      <c r="BS136" s="14">
        <f>'[1]Calculated ZOO #m3'!BS136*'[1]Calculated ZOO #m3'!$H136</f>
        <v>0</v>
      </c>
      <c r="BT136" s="14">
        <f>'[1]Calculated ZOO #m3'!BT136*'[1]Calculated ZOO #m3'!$H136</f>
        <v>0</v>
      </c>
      <c r="BU136" s="14">
        <f>'[1]Calculated ZOO #m3'!BU136*'[1]Calculated ZOO #m3'!$H136</f>
        <v>0</v>
      </c>
      <c r="BV136" s="14">
        <f>'[1]Calculated ZOO #m3'!BV136*'[1]Calculated ZOO #m3'!$H136</f>
        <v>468.79246308542434</v>
      </c>
      <c r="BW136" s="14">
        <f>'[1]Calculated ZOO #m3'!BW136*'[1]Calculated ZOO #m3'!$H136</f>
        <v>0</v>
      </c>
      <c r="BX136" s="14">
        <f>'[1]Calculated ZOO #m3'!BX136*'[1]Calculated ZOO #m3'!$H136</f>
        <v>0</v>
      </c>
      <c r="BY136" s="14">
        <f>'[1]Calculated ZOO #m3'!BY136*'[1]Calculated ZOO #m3'!$H136</f>
        <v>0</v>
      </c>
      <c r="BZ136" s="14">
        <f>'[1]Calculated ZOO #m3'!BZ136*'[1]Calculated ZOO #m3'!$H136</f>
        <v>0</v>
      </c>
      <c r="CA136" s="14">
        <f>'[1]Calculated ZOO #m3'!CA136*'[1]Calculated ZOO #m3'!$H136</f>
        <v>0</v>
      </c>
      <c r="CB136" s="14">
        <f>'[1]Calculated ZOO #m3'!CB136*'[1]Calculated ZOO #m3'!$H136</f>
        <v>0</v>
      </c>
      <c r="CC136" s="14">
        <f>'[1]Calculated ZOO #m3'!CC136*'[1]Calculated ZOO #m3'!$H136</f>
        <v>468.79246308542434</v>
      </c>
      <c r="CD136" s="14">
        <f>'[1]Calculated ZOO #m3'!CD136*'[1]Calculated ZOO #m3'!$H136</f>
        <v>0</v>
      </c>
      <c r="CE136" s="14">
        <f>'[1]Calculated ZOO #m3'!CE136*'[1]Calculated ZOO #m3'!$H136</f>
        <v>0</v>
      </c>
      <c r="CF136" s="14">
        <f>'[1]Calculated ZOO #m3'!CF136*'[1]Calculated ZOO #m3'!$H136</f>
        <v>0</v>
      </c>
      <c r="CG136" s="14">
        <f>'[1]Calculated ZOO #m3'!CG136*'[1]Calculated ZOO #m3'!$H136</f>
        <v>0</v>
      </c>
      <c r="CH136" s="14">
        <f>'[1]Calculated ZOO #m3'!CH136*'[1]Calculated ZOO #m3'!$H136</f>
        <v>468.79246308542434</v>
      </c>
      <c r="CI136" s="14">
        <f>'[1]Calculated ZOO #m3'!CI136*'[1]Calculated ZOO #m3'!$H136</f>
        <v>468.79246308542434</v>
      </c>
      <c r="CJ136" s="14">
        <f>'[1]Calculated ZOO #m3'!CJ136*'[1]Calculated ZOO #m3'!$H136</f>
        <v>0</v>
      </c>
      <c r="CK136" s="14">
        <f>'[1]Calculated ZOO #m3'!CK136*'[1]Calculated ZOO #m3'!$H136</f>
        <v>0</v>
      </c>
      <c r="CL136" s="14">
        <f>'[1]Calculated ZOO #m3'!CL136*'[1]Calculated ZOO #m3'!$H136</f>
        <v>0</v>
      </c>
      <c r="CM136" s="14">
        <f>'[1]Calculated ZOO #m3'!CM136*'[1]Calculated ZOO #m3'!$H136</f>
        <v>0</v>
      </c>
      <c r="CN136" s="14">
        <f>'[1]Calculated ZOO #m3'!CN136*'[1]Calculated ZOO #m3'!$H136</f>
        <v>0</v>
      </c>
      <c r="CO136" s="14">
        <f>'[1]Calculated ZOO #m3'!CO136*'[1]Calculated ZOO #m3'!$H136</f>
        <v>22970.830691185791</v>
      </c>
      <c r="CP136" s="14">
        <f>'[1]Calculated ZOO #m3'!CP136*'[1]Calculated ZOO #m3'!$H136</f>
        <v>2812.7547785125462</v>
      </c>
      <c r="CQ136" s="14">
        <f>'[1]Calculated ZOO #m3'!CQ136*'[1]Calculated ZOO #m3'!$H136</f>
        <v>0</v>
      </c>
      <c r="CR136" s="14">
        <f>'[1]Calculated ZOO #m3'!CR136*'[1]Calculated ZOO #m3'!$H136</f>
        <v>0</v>
      </c>
      <c r="CS136" s="14">
        <f>'[1]Calculated ZOO #m3'!CS136*'[1]Calculated ZOO #m3'!$H136</f>
        <v>0</v>
      </c>
      <c r="CT136" s="14">
        <f>'[1]Calculated ZOO #m3'!CT136*'[1]Calculated ZOO #m3'!$H136</f>
        <v>0</v>
      </c>
      <c r="CU136" s="14">
        <f>'[1]Calculated ZOO #m3'!CU136*'[1]Calculated ZOO #m3'!$H136</f>
        <v>0</v>
      </c>
      <c r="CV136" s="14">
        <f>'[1]Calculated ZOO #m3'!CV136*'[1]Calculated ZOO #m3'!$H136</f>
        <v>0</v>
      </c>
      <c r="CW136" s="14">
        <f>'[1]Calculated ZOO #m3'!CW136*'[1]Calculated ZOO #m3'!$H136</f>
        <v>0</v>
      </c>
      <c r="CX136" s="14">
        <f>'[1]Calculated ZOO #m3'!CX136*'[1]Calculated ZOO #m3'!$H136</f>
        <v>0</v>
      </c>
      <c r="CY136" s="14">
        <f>'[1]Calculated ZOO #m3'!CY136*'[1]Calculated ZOO #m3'!$H136</f>
        <v>0</v>
      </c>
      <c r="CZ136" s="14">
        <f>'[1]Calculated ZOO #m3'!CZ136*'[1]Calculated ZOO #m3'!$H136</f>
        <v>0</v>
      </c>
      <c r="DA136" s="14">
        <f>'[1]Calculated ZOO #m3'!DA136*'[1]Calculated ZOO #m3'!$H136</f>
        <v>1406.3773892562731</v>
      </c>
      <c r="DB136" s="14">
        <f>'[1]Calculated ZOO #m3'!DB136*'[1]Calculated ZOO #m3'!$H136</f>
        <v>7969.4718724522145</v>
      </c>
      <c r="DC136" s="14">
        <f>'[1]Calculated ZOO #m3'!DC136*'[1]Calculated ZOO #m3'!$H136</f>
        <v>3750.3397046833948</v>
      </c>
      <c r="DD136" s="14">
        <f>'[1]Calculated ZOO #m3'!DD136*'[1]Calculated ZOO #m3'!$H136</f>
        <v>10782.22665096476</v>
      </c>
      <c r="DE136" s="14">
        <f>'[1]Calculated ZOO #m3'!DE136*'[1]Calculated ZOO #m3'!$H136</f>
        <v>0</v>
      </c>
      <c r="DF136" s="14">
        <f>'[1]Calculated ZOO #m3'!DF136*'[1]Calculated ZOO #m3'!$H136</f>
        <v>0</v>
      </c>
      <c r="DG136" s="14">
        <f>'[1]Calculated ZOO #m3'!DG136*'[1]Calculated ZOO #m3'!$H136</f>
        <v>2343.9623154271221</v>
      </c>
      <c r="DH136" s="14">
        <f>'[1]Calculated ZOO #m3'!DH136*'[1]Calculated ZOO #m3'!$H136</f>
        <v>10782.22665096476</v>
      </c>
      <c r="DI136" s="14">
        <f>'[1]Calculated ZOO #m3'!DI136*'[1]Calculated ZOO #m3'!$H136</f>
        <v>8438.2643355376385</v>
      </c>
      <c r="DJ136" s="14">
        <f>'[1]Calculated ZOO #m3'!DJ136*'[1]Calculated ZOO #m3'!$H136</f>
        <v>0</v>
      </c>
      <c r="DK136" s="14">
        <f>'[1]Calculated ZOO #m3'!DK136*'[1]Calculated ZOO #m3'!$H136</f>
        <v>0</v>
      </c>
      <c r="DL136" s="14">
        <f>'[1]Calculated ZOO #m3'!DL136*'[1]Calculated ZOO #m3'!$H136</f>
        <v>0</v>
      </c>
      <c r="DM136" s="14">
        <f>'[1]Calculated ZOO #m3'!DM136*'[1]Calculated ZOO #m3'!$H136</f>
        <v>0</v>
      </c>
      <c r="DN136" s="14">
        <f>'[1]Calculated ZOO #m3'!DN136*'[1]Calculated ZOO #m3'!$H136</f>
        <v>0</v>
      </c>
      <c r="DO136" s="14">
        <f>'[1]Calculated ZOO #m3'!DO136*'[1]Calculated ZOO #m3'!$H136</f>
        <v>0</v>
      </c>
      <c r="DP136" s="14">
        <f>'[1]Calculated ZOO #m3'!DP136*'[1]Calculated ZOO #m3'!$H136</f>
        <v>0</v>
      </c>
      <c r="DQ136" s="14">
        <f>'[1]Calculated ZOO #m3'!DQ136*'[1]Calculated ZOO #m3'!$H136</f>
        <v>0</v>
      </c>
      <c r="DR136" s="14">
        <f>'[1]Calculated ZOO #m3'!DR136*'[1]Calculated ZOO #m3'!$H136</f>
        <v>0</v>
      </c>
      <c r="DS136" s="14">
        <f>'[1]Calculated ZOO #m3'!DS136*'[1]Calculated ZOO #m3'!$H136</f>
        <v>0</v>
      </c>
      <c r="DT136" s="14">
        <f>'[1]Calculated ZOO #m3'!DT136*'[1]Calculated ZOO #m3'!$H136</f>
        <v>0</v>
      </c>
      <c r="DU136" s="14">
        <f>'[1]Calculated ZOO #m3'!DU136*'[1]Calculated ZOO #m3'!$H136</f>
        <v>0</v>
      </c>
      <c r="DV136" s="14">
        <f>'[1]Calculated ZOO #m3'!DV136*'[1]Calculated ZOO #m3'!$H136</f>
        <v>0</v>
      </c>
      <c r="DW136" s="14">
        <f>'[1]Calculated ZOO #m3'!DW136*'[1]Calculated ZOO #m3'!$H136</f>
        <v>0</v>
      </c>
      <c r="DX136" s="14">
        <f>'[1]Calculated ZOO #m3'!DX136*'[1]Calculated ZOO #m3'!$H136</f>
        <v>0</v>
      </c>
      <c r="DY136" s="14">
        <f>'[1]Calculated ZOO #m3'!DY136*'[1]Calculated ZOO #m3'!$H136</f>
        <v>0</v>
      </c>
      <c r="DZ136" s="14">
        <f>'[1]Calculated ZOO #m3'!DZ136*'[1]Calculated ZOO #m3'!$H136</f>
        <v>0</v>
      </c>
      <c r="EA136" s="14">
        <f>'[1]Calculated ZOO #m3'!EA136*'[1]Calculated ZOO #m3'!$H136</f>
        <v>0</v>
      </c>
    </row>
    <row r="137" spans="1:131">
      <c r="A137" s="12" t="str">
        <f>'[1]Calculated ZOO #m3'!A137</f>
        <v>P081804PS2</v>
      </c>
      <c r="B137" s="12" t="str">
        <f>'[1]Calculated ZOO #m3'!B137</f>
        <v>P081804P</v>
      </c>
      <c r="C137" s="13">
        <f>'[1]Calculated ZOO #m3'!C137</f>
        <v>38217</v>
      </c>
      <c r="D137" s="12" t="str">
        <f>'[1]Calculated ZOO #m3'!D137</f>
        <v>S</v>
      </c>
      <c r="E137" s="12">
        <f>'[1]Calculated ZOO #m3'!E137</f>
        <v>0</v>
      </c>
      <c r="F137" s="12">
        <f>'[1]Calculated ZOO #m3'!F137</f>
        <v>0</v>
      </c>
      <c r="G137" s="12">
        <f>'[1]Calculated ZOO #m3'!G137</f>
        <v>2</v>
      </c>
      <c r="H137" s="12">
        <f>'[1]Calculated ZOO #m3'!H137</f>
        <v>39</v>
      </c>
      <c r="I137" s="12">
        <f>'[1]Calculated ZOO #m3'!I137</f>
        <v>19.502233333333333</v>
      </c>
      <c r="J137" s="12">
        <f>'[1]Calculated ZOO #m3'!J137</f>
        <v>0.5</v>
      </c>
      <c r="K137" s="12">
        <f>'[1]Calculated ZOO #m3'!K137</f>
        <v>80</v>
      </c>
      <c r="L137" s="12">
        <f>'[1]Calculated ZOO #m3'!L137</f>
        <v>10</v>
      </c>
      <c r="M137" s="12">
        <f>'[1]Calculated ZOO #m3'!M137</f>
        <v>8</v>
      </c>
      <c r="N137" s="12">
        <f>'[1]Calculated ZOO #m3'!N137</f>
        <v>10</v>
      </c>
      <c r="O137" s="12">
        <f>'[1]Calculated ZOO #m3'!O137</f>
        <v>8</v>
      </c>
      <c r="P137" s="14">
        <f>'[1]Calculated ZOO #m3'!P137*'[1]Calculated ZOO #m3'!$H137</f>
        <v>0</v>
      </c>
      <c r="Q137" s="14">
        <f>'[1]Calculated ZOO #m3'!Q137*'[1]Calculated ZOO #m3'!$H137</f>
        <v>0</v>
      </c>
      <c r="R137" s="14">
        <f>'[1]Calculated ZOO #m3'!R137*'[1]Calculated ZOO #m3'!$H137</f>
        <v>0</v>
      </c>
      <c r="S137" s="14">
        <f>'[1]Calculated ZOO #m3'!S137*'[1]Calculated ZOO #m3'!$H137</f>
        <v>0</v>
      </c>
      <c r="T137" s="14">
        <f>'[1]Calculated ZOO #m3'!T137*'[1]Calculated ZOO #m3'!$H137</f>
        <v>0</v>
      </c>
      <c r="U137" s="14">
        <f>'[1]Calculated ZOO #m3'!U137*'[1]Calculated ZOO #m3'!$H137</f>
        <v>0</v>
      </c>
      <c r="V137" s="14">
        <f>'[1]Calculated ZOO #m3'!V137*'[1]Calculated ZOO #m3'!$H137</f>
        <v>0</v>
      </c>
      <c r="W137" s="14">
        <f>'[1]Calculated ZOO #m3'!W137*'[1]Calculated ZOO #m3'!$H137</f>
        <v>0</v>
      </c>
      <c r="X137" s="14">
        <f>'[1]Calculated ZOO #m3'!X137*'[1]Calculated ZOO #m3'!$H137</f>
        <v>0</v>
      </c>
      <c r="Y137" s="14">
        <f>'[1]Calculated ZOO #m3'!Y137*'[1]Calculated ZOO #m3'!$H137</f>
        <v>0</v>
      </c>
      <c r="Z137" s="14">
        <f>'[1]Calculated ZOO #m3'!Z137*'[1]Calculated ZOO #m3'!$H137</f>
        <v>0</v>
      </c>
      <c r="AA137" s="14">
        <f>'[1]Calculated ZOO #m3'!AA137*'[1]Calculated ZOO #m3'!$H137</f>
        <v>0</v>
      </c>
      <c r="AB137" s="14">
        <f>'[1]Calculated ZOO #m3'!AB137*'[1]Calculated ZOO #m3'!$H137</f>
        <v>5517.3760208471922</v>
      </c>
      <c r="AC137" s="14">
        <f>'[1]Calculated ZOO #m3'!AC137*'[1]Calculated ZOO #m3'!$H137</f>
        <v>0</v>
      </c>
      <c r="AD137" s="15">
        <f>'[1]Calculated ZOO #m3'!AD137*'[1]Calculated ZOO #m3'!$H137</f>
        <v>0</v>
      </c>
      <c r="AE137" s="15">
        <f>'[1]Calculated ZOO #m3'!AE137*'[1]Calculated ZOO #m3'!$H137</f>
        <v>31.996335462434217</v>
      </c>
      <c r="AF137" s="15">
        <f>'[1]Calculated ZOO #m3'!AF137*'[1]Calculated ZOO #m3'!$H137</f>
        <v>31.996335462434217</v>
      </c>
      <c r="AG137" s="15">
        <f>'[1]Calculated ZOO #m3'!AG137*'[1]Calculated ZOO #m3'!$H137</f>
        <v>863.90105748572398</v>
      </c>
      <c r="AH137" s="15">
        <f>'[1]Calculated ZOO #m3'!AH137*'[1]Calculated ZOO #m3'!$H137</f>
        <v>2239.7434823703952</v>
      </c>
      <c r="AI137" s="15">
        <f>'[1]Calculated ZOO #m3'!AI137*'[1]Calculated ZOO #m3'!$H137</f>
        <v>63.992670924868435</v>
      </c>
      <c r="AJ137" s="15">
        <f>'[1]Calculated ZOO #m3'!AJ137*'[1]Calculated ZOO #m3'!$H137</f>
        <v>287.96701916190796</v>
      </c>
      <c r="AK137" s="15">
        <f>'[1]Calculated ZOO #m3'!AK137*'[1]Calculated ZOO #m3'!$H137</f>
        <v>0</v>
      </c>
      <c r="AL137" s="14">
        <f>'[1]Calculated ZOO #m3'!AL137*'[1]Calculated ZOO #m3'!$H137</f>
        <v>0</v>
      </c>
      <c r="AM137" s="14">
        <f>'[1]Calculated ZOO #m3'!AM137*'[1]Calculated ZOO #m3'!$H137</f>
        <v>0</v>
      </c>
      <c r="AN137" s="14">
        <f>'[1]Calculated ZOO #m3'!AN137*'[1]Calculated ZOO #m3'!$H137</f>
        <v>0</v>
      </c>
      <c r="AO137" s="14">
        <f>'[1]Calculated ZOO #m3'!AO137*'[1]Calculated ZOO #m3'!$H137</f>
        <v>0</v>
      </c>
      <c r="AP137" s="14">
        <f>'[1]Calculated ZOO #m3'!AP137*'[1]Calculated ZOO #m3'!$H137</f>
        <v>0</v>
      </c>
      <c r="AQ137" s="14">
        <f>'[1]Calculated ZOO #m3'!AQ137*'[1]Calculated ZOO #m3'!$H137</f>
        <v>0</v>
      </c>
      <c r="AR137" s="14">
        <f>'[1]Calculated ZOO #m3'!AR137*'[1]Calculated ZOO #m3'!$H137</f>
        <v>0</v>
      </c>
      <c r="AS137" s="14">
        <f>'[1]Calculated ZOO #m3'!AS137*'[1]Calculated ZOO #m3'!$H137</f>
        <v>0</v>
      </c>
      <c r="AT137" s="14">
        <f>'[1]Calculated ZOO #m3'!AT137*'[1]Calculated ZOO #m3'!$H137</f>
        <v>0</v>
      </c>
      <c r="AU137" s="14">
        <f>'[1]Calculated ZOO #m3'!AU137*'[1]Calculated ZOO #m3'!$H137</f>
        <v>0</v>
      </c>
      <c r="AV137" s="14">
        <f>'[1]Calculated ZOO #m3'!AV137*'[1]Calculated ZOO #m3'!$H137</f>
        <v>0</v>
      </c>
      <c r="AW137" s="14">
        <f>'[1]Calculated ZOO #m3'!AW137*'[1]Calculated ZOO #m3'!$H137</f>
        <v>0</v>
      </c>
      <c r="AX137" s="14">
        <f>'[1]Calculated ZOO #m3'!AX137*'[1]Calculated ZOO #m3'!$H137</f>
        <v>0</v>
      </c>
      <c r="AY137" s="14">
        <f>'[1]Calculated ZOO #m3'!AY137*'[1]Calculated ZOO #m3'!$H137</f>
        <v>0</v>
      </c>
      <c r="AZ137" s="14">
        <f>'[1]Calculated ZOO #m3'!AZ137*'[1]Calculated ZOO #m3'!$H137</f>
        <v>0</v>
      </c>
      <c r="BA137" s="14">
        <f>'[1]Calculated ZOO #m3'!BA137*'[1]Calculated ZOO #m3'!$H137</f>
        <v>0</v>
      </c>
      <c r="BB137" s="14">
        <f>'[1]Calculated ZOO #m3'!BB137*'[1]Calculated ZOO #m3'!$H137</f>
        <v>0</v>
      </c>
      <c r="BC137" s="14">
        <f>'[1]Calculated ZOO #m3'!BC137*'[1]Calculated ZOO #m3'!$H137</f>
        <v>0</v>
      </c>
      <c r="BD137" s="14">
        <f>'[1]Calculated ZOO #m3'!BD137*'[1]Calculated ZOO #m3'!$H137</f>
        <v>0</v>
      </c>
      <c r="BE137" s="14">
        <f>'[1]Calculated ZOO #m3'!BE137*'[1]Calculated ZOO #m3'!$H137</f>
        <v>0</v>
      </c>
      <c r="BF137" s="14">
        <f>'[1]Calculated ZOO #m3'!BF137*'[1]Calculated ZOO #m3'!$H137</f>
        <v>0</v>
      </c>
      <c r="BG137" s="14">
        <f>'[1]Calculated ZOO #m3'!BG137*'[1]Calculated ZOO #m3'!$H137</f>
        <v>0</v>
      </c>
      <c r="BH137" s="14">
        <f>'[1]Calculated ZOO #m3'!BH137*'[1]Calculated ZOO #m3'!$H137</f>
        <v>0</v>
      </c>
      <c r="BI137" s="14">
        <f>'[1]Calculated ZOO #m3'!BI137*'[1]Calculated ZOO #m3'!$H137</f>
        <v>0</v>
      </c>
      <c r="BJ137" s="14">
        <f>'[1]Calculated ZOO #m3'!BJ137*'[1]Calculated ZOO #m3'!$H137</f>
        <v>0</v>
      </c>
      <c r="BK137" s="14">
        <f>'[1]Calculated ZOO #m3'!BK137*'[1]Calculated ZOO #m3'!$H137</f>
        <v>0</v>
      </c>
      <c r="BL137" s="14">
        <f>'[1]Calculated ZOO #m3'!BL137*'[1]Calculated ZOO #m3'!$H137</f>
        <v>0</v>
      </c>
      <c r="BM137" s="14">
        <f>'[1]Calculated ZOO #m3'!BM137*'[1]Calculated ZOO #m3'!$H137</f>
        <v>0</v>
      </c>
      <c r="BN137" s="14">
        <f>'[1]Calculated ZOO #m3'!BN137*'[1]Calculated ZOO #m3'!$H137</f>
        <v>0</v>
      </c>
      <c r="BO137" s="14">
        <f>'[1]Calculated ZOO #m3'!BO137*'[1]Calculated ZOO #m3'!$H137</f>
        <v>0</v>
      </c>
      <c r="BP137" s="14">
        <f>'[1]Calculated ZOO #m3'!BP137*'[1]Calculated ZOO #m3'!$H137</f>
        <v>0</v>
      </c>
      <c r="BQ137" s="14">
        <f>'[1]Calculated ZOO #m3'!BQ137*'[1]Calculated ZOO #m3'!$H137</f>
        <v>0</v>
      </c>
      <c r="BR137" s="14">
        <f>'[1]Calculated ZOO #m3'!BR137*'[1]Calculated ZOO #m3'!$H137</f>
        <v>0</v>
      </c>
      <c r="BS137" s="14">
        <f>'[1]Calculated ZOO #m3'!BS137*'[1]Calculated ZOO #m3'!$H137</f>
        <v>0</v>
      </c>
      <c r="BT137" s="14">
        <f>'[1]Calculated ZOO #m3'!BT137*'[1]Calculated ZOO #m3'!$H137</f>
        <v>0</v>
      </c>
      <c r="BU137" s="14">
        <f>'[1]Calculated ZOO #m3'!BU137*'[1]Calculated ZOO #m3'!$H137</f>
        <v>0</v>
      </c>
      <c r="BV137" s="14">
        <f>'[1]Calculated ZOO #m3'!BV137*'[1]Calculated ZOO #m3'!$H137</f>
        <v>0</v>
      </c>
      <c r="BW137" s="14">
        <f>'[1]Calculated ZOO #m3'!BW137*'[1]Calculated ZOO #m3'!$H137</f>
        <v>0</v>
      </c>
      <c r="BX137" s="14">
        <f>'[1]Calculated ZOO #m3'!BX137*'[1]Calculated ZOO #m3'!$H137</f>
        <v>0</v>
      </c>
      <c r="BY137" s="14">
        <f>'[1]Calculated ZOO #m3'!BY137*'[1]Calculated ZOO #m3'!$H137</f>
        <v>0</v>
      </c>
      <c r="BZ137" s="14">
        <f>'[1]Calculated ZOO #m3'!BZ137*'[1]Calculated ZOO #m3'!$H137</f>
        <v>0</v>
      </c>
      <c r="CA137" s="14">
        <f>'[1]Calculated ZOO #m3'!CA137*'[1]Calculated ZOO #m3'!$H137</f>
        <v>0</v>
      </c>
      <c r="CB137" s="14">
        <f>'[1]Calculated ZOO #m3'!CB137*'[1]Calculated ZOO #m3'!$H137</f>
        <v>0</v>
      </c>
      <c r="CC137" s="14">
        <f>'[1]Calculated ZOO #m3'!CC137*'[1]Calculated ZOO #m3'!$H137</f>
        <v>0</v>
      </c>
      <c r="CD137" s="14">
        <f>'[1]Calculated ZOO #m3'!CD137*'[1]Calculated ZOO #m3'!$H137</f>
        <v>0</v>
      </c>
      <c r="CE137" s="14">
        <f>'[1]Calculated ZOO #m3'!CE137*'[1]Calculated ZOO #m3'!$H137</f>
        <v>0</v>
      </c>
      <c r="CF137" s="14">
        <f>'[1]Calculated ZOO #m3'!CF137*'[1]Calculated ZOO #m3'!$H137</f>
        <v>0</v>
      </c>
      <c r="CG137" s="14">
        <f>'[1]Calculated ZOO #m3'!CG137*'[1]Calculated ZOO #m3'!$H137</f>
        <v>0</v>
      </c>
      <c r="CH137" s="14">
        <f>'[1]Calculated ZOO #m3'!CH137*'[1]Calculated ZOO #m3'!$H137</f>
        <v>0</v>
      </c>
      <c r="CI137" s="14">
        <f>'[1]Calculated ZOO #m3'!CI137*'[1]Calculated ZOO #m3'!$H137</f>
        <v>0</v>
      </c>
      <c r="CJ137" s="14">
        <f>'[1]Calculated ZOO #m3'!CJ137*'[1]Calculated ZOO #m3'!$H137</f>
        <v>0</v>
      </c>
      <c r="CK137" s="14">
        <f>'[1]Calculated ZOO #m3'!CK137*'[1]Calculated ZOO #m3'!$H137</f>
        <v>0</v>
      </c>
      <c r="CL137" s="14">
        <f>'[1]Calculated ZOO #m3'!CL137*'[1]Calculated ZOO #m3'!$H137</f>
        <v>0</v>
      </c>
      <c r="CM137" s="14">
        <f>'[1]Calculated ZOO #m3'!CM137*'[1]Calculated ZOO #m3'!$H137</f>
        <v>0</v>
      </c>
      <c r="CN137" s="14">
        <f>'[1]Calculated ZOO #m3'!CN137*'[1]Calculated ZOO #m3'!$H137</f>
        <v>0</v>
      </c>
      <c r="CO137" s="14">
        <f>'[1]Calculated ZOO #m3'!CO137*'[1]Calculated ZOO #m3'!$H137</f>
        <v>415.95236101164483</v>
      </c>
      <c r="CP137" s="14">
        <f>'[1]Calculated ZOO #m3'!CP137*'[1]Calculated ZOO #m3'!$H137</f>
        <v>0</v>
      </c>
      <c r="CQ137" s="14">
        <f>'[1]Calculated ZOO #m3'!CQ137*'[1]Calculated ZOO #m3'!$H137</f>
        <v>0</v>
      </c>
      <c r="CR137" s="14">
        <f>'[1]Calculated ZOO #m3'!CR137*'[1]Calculated ZOO #m3'!$H137</f>
        <v>0</v>
      </c>
      <c r="CS137" s="14">
        <f>'[1]Calculated ZOO #m3'!CS137*'[1]Calculated ZOO #m3'!$H137</f>
        <v>0</v>
      </c>
      <c r="CT137" s="14">
        <f>'[1]Calculated ZOO #m3'!CT137*'[1]Calculated ZOO #m3'!$H137</f>
        <v>0</v>
      </c>
      <c r="CU137" s="14">
        <f>'[1]Calculated ZOO #m3'!CU137*'[1]Calculated ZOO #m3'!$H137</f>
        <v>0</v>
      </c>
      <c r="CV137" s="14">
        <f>'[1]Calculated ZOO #m3'!CV137*'[1]Calculated ZOO #m3'!$H137</f>
        <v>0</v>
      </c>
      <c r="CW137" s="14">
        <f>'[1]Calculated ZOO #m3'!CW137*'[1]Calculated ZOO #m3'!$H137</f>
        <v>0</v>
      </c>
      <c r="CX137" s="14">
        <f>'[1]Calculated ZOO #m3'!CX137*'[1]Calculated ZOO #m3'!$H137</f>
        <v>0</v>
      </c>
      <c r="CY137" s="14">
        <f>'[1]Calculated ZOO #m3'!CY137*'[1]Calculated ZOO #m3'!$H137</f>
        <v>0</v>
      </c>
      <c r="CZ137" s="14">
        <f>'[1]Calculated ZOO #m3'!CZ137*'[1]Calculated ZOO #m3'!$H137</f>
        <v>0</v>
      </c>
      <c r="DA137" s="14">
        <f>'[1]Calculated ZOO #m3'!DA137*'[1]Calculated ZOO #m3'!$H137</f>
        <v>0</v>
      </c>
      <c r="DB137" s="14">
        <f>'[1]Calculated ZOO #m3'!DB137*'[1]Calculated ZOO #m3'!$H137</f>
        <v>0</v>
      </c>
      <c r="DC137" s="14">
        <f>'[1]Calculated ZOO #m3'!DC137*'[1]Calculated ZOO #m3'!$H137</f>
        <v>0</v>
      </c>
      <c r="DD137" s="14">
        <f>'[1]Calculated ZOO #m3'!DD137*'[1]Calculated ZOO #m3'!$H137</f>
        <v>31.996335462434217</v>
      </c>
      <c r="DE137" s="14">
        <f>'[1]Calculated ZOO #m3'!DE137*'[1]Calculated ZOO #m3'!$H137</f>
        <v>0</v>
      </c>
      <c r="DF137" s="14">
        <f>'[1]Calculated ZOO #m3'!DF137*'[1]Calculated ZOO #m3'!$H137</f>
        <v>0</v>
      </c>
      <c r="DG137" s="14">
        <f>'[1]Calculated ZOO #m3'!DG137*'[1]Calculated ZOO #m3'!$H137</f>
        <v>0</v>
      </c>
      <c r="DH137" s="14">
        <f>'[1]Calculated ZOO #m3'!DH137*'[1]Calculated ZOO #m3'!$H137</f>
        <v>31.996335462434217</v>
      </c>
      <c r="DI137" s="14">
        <f>'[1]Calculated ZOO #m3'!DI137*'[1]Calculated ZOO #m3'!$H137</f>
        <v>31.996335462434217</v>
      </c>
      <c r="DJ137" s="14">
        <f>'[1]Calculated ZOO #m3'!DJ137*'[1]Calculated ZOO #m3'!$H137</f>
        <v>0</v>
      </c>
      <c r="DK137" s="14">
        <f>'[1]Calculated ZOO #m3'!DK137*'[1]Calculated ZOO #m3'!$H137</f>
        <v>0</v>
      </c>
      <c r="DL137" s="14">
        <f>'[1]Calculated ZOO #m3'!DL137*'[1]Calculated ZOO #m3'!$H137</f>
        <v>0</v>
      </c>
      <c r="DM137" s="14">
        <f>'[1]Calculated ZOO #m3'!DM137*'[1]Calculated ZOO #m3'!$H137</f>
        <v>0</v>
      </c>
      <c r="DN137" s="14">
        <f>'[1]Calculated ZOO #m3'!DN137*'[1]Calculated ZOO #m3'!$H137</f>
        <v>0</v>
      </c>
      <c r="DO137" s="14">
        <f>'[1]Calculated ZOO #m3'!DO137*'[1]Calculated ZOO #m3'!$H137</f>
        <v>0</v>
      </c>
      <c r="DP137" s="14">
        <f>'[1]Calculated ZOO #m3'!DP137*'[1]Calculated ZOO #m3'!$H137</f>
        <v>0</v>
      </c>
      <c r="DQ137" s="14">
        <f>'[1]Calculated ZOO #m3'!DQ137*'[1]Calculated ZOO #m3'!$H137</f>
        <v>0</v>
      </c>
      <c r="DR137" s="14">
        <f>'[1]Calculated ZOO #m3'!DR137*'[1]Calculated ZOO #m3'!$H137</f>
        <v>0</v>
      </c>
      <c r="DS137" s="14">
        <f>'[1]Calculated ZOO #m3'!DS137*'[1]Calculated ZOO #m3'!$H137</f>
        <v>0</v>
      </c>
      <c r="DT137" s="14">
        <f>'[1]Calculated ZOO #m3'!DT137*'[1]Calculated ZOO #m3'!$H137</f>
        <v>0</v>
      </c>
      <c r="DU137" s="14">
        <f>'[1]Calculated ZOO #m3'!DU137*'[1]Calculated ZOO #m3'!$H137</f>
        <v>0</v>
      </c>
      <c r="DV137" s="14">
        <f>'[1]Calculated ZOO #m3'!DV137*'[1]Calculated ZOO #m3'!$H137</f>
        <v>0</v>
      </c>
      <c r="DW137" s="14">
        <f>'[1]Calculated ZOO #m3'!DW137*'[1]Calculated ZOO #m3'!$H137</f>
        <v>0</v>
      </c>
      <c r="DX137" s="14">
        <f>'[1]Calculated ZOO #m3'!DX137*'[1]Calculated ZOO #m3'!$H137</f>
        <v>0</v>
      </c>
      <c r="DY137" s="14">
        <f>'[1]Calculated ZOO #m3'!DY137*'[1]Calculated ZOO #m3'!$H137</f>
        <v>0</v>
      </c>
      <c r="DZ137" s="14">
        <f>'[1]Calculated ZOO #m3'!DZ137*'[1]Calculated ZOO #m3'!$H137</f>
        <v>0</v>
      </c>
      <c r="EA137" s="14">
        <f>'[1]Calculated ZOO #m3'!EA137*'[1]Calculated ZOO #m3'!$H137</f>
        <v>0</v>
      </c>
    </row>
    <row r="138" spans="1:131">
      <c r="A138" s="12" t="str">
        <f>'[1]Calculated ZOO #m3'!A138</f>
        <v>P082504PB1</v>
      </c>
      <c r="B138" s="12" t="str">
        <f>'[1]Calculated ZOO #m3'!B138</f>
        <v>P082504P</v>
      </c>
      <c r="C138" s="13">
        <f>'[1]Calculated ZOO #m3'!C138</f>
        <v>38224</v>
      </c>
      <c r="D138" s="12" t="str">
        <f>'[1]Calculated ZOO #m3'!D138</f>
        <v>B</v>
      </c>
      <c r="E138" s="12">
        <f>'[1]Calculated ZOO #m3'!E138</f>
        <v>0</v>
      </c>
      <c r="F138" s="12">
        <f>'[1]Calculated ZOO #m3'!F138</f>
        <v>0</v>
      </c>
      <c r="G138" s="12">
        <f>'[1]Calculated ZOO #m3'!G138</f>
        <v>1</v>
      </c>
      <c r="H138" s="12">
        <f>'[1]Calculated ZOO #m3'!H138</f>
        <v>71</v>
      </c>
      <c r="I138" s="12">
        <f>'[1]Calculated ZOO #m3'!I138</f>
        <v>26.370944444444444</v>
      </c>
      <c r="J138" s="12">
        <f>'[1]Calculated ZOO #m3'!J138</f>
        <v>0.5</v>
      </c>
      <c r="K138" s="12">
        <f>'[1]Calculated ZOO #m3'!K138</f>
        <v>800</v>
      </c>
      <c r="L138" s="12">
        <f>'[1]Calculated ZOO #m3'!L138</f>
        <v>5</v>
      </c>
      <c r="M138" s="12">
        <f>'[1]Calculated ZOO #m3'!M138</f>
        <v>160</v>
      </c>
      <c r="N138" s="12">
        <f>'[1]Calculated ZOO #m3'!N138</f>
        <v>5</v>
      </c>
      <c r="O138" s="12">
        <f>'[1]Calculated ZOO #m3'!O138</f>
        <v>160</v>
      </c>
      <c r="P138" s="14">
        <f>'[1]Calculated ZOO #m3'!P138*'[1]Calculated ZOO #m3'!$H138</f>
        <v>0</v>
      </c>
      <c r="Q138" s="14">
        <f>'[1]Calculated ZOO #m3'!Q138*'[1]Calculated ZOO #m3'!$H138</f>
        <v>0</v>
      </c>
      <c r="R138" s="14">
        <f>'[1]Calculated ZOO #m3'!R138*'[1]Calculated ZOO #m3'!$H138</f>
        <v>0</v>
      </c>
      <c r="S138" s="14">
        <f>'[1]Calculated ZOO #m3'!S138*'[1]Calculated ZOO #m3'!$H138</f>
        <v>16071.126050467721</v>
      </c>
      <c r="T138" s="14">
        <f>'[1]Calculated ZOO #m3'!T138*'[1]Calculated ZOO #m3'!$H138</f>
        <v>6026.6722689253947</v>
      </c>
      <c r="U138" s="14">
        <f>'[1]Calculated ZOO #m3'!U138*'[1]Calculated ZOO #m3'!$H138</f>
        <v>2008.8907563084651</v>
      </c>
      <c r="V138" s="14">
        <f>'[1]Calculated ZOO #m3'!V138*'[1]Calculated ZOO #m3'!$H138</f>
        <v>0</v>
      </c>
      <c r="W138" s="14">
        <f>'[1]Calculated ZOO #m3'!W138*'[1]Calculated ZOO #m3'!$H138</f>
        <v>0</v>
      </c>
      <c r="X138" s="14">
        <f>'[1]Calculated ZOO #m3'!X138*'[1]Calculated ZOO #m3'!$H138</f>
        <v>0</v>
      </c>
      <c r="Y138" s="14">
        <f>'[1]Calculated ZOO #m3'!Y138*'[1]Calculated ZOO #m3'!$H138</f>
        <v>0</v>
      </c>
      <c r="Z138" s="14">
        <f>'[1]Calculated ZOO #m3'!Z138*'[1]Calculated ZOO #m3'!$H138</f>
        <v>0</v>
      </c>
      <c r="AA138" s="14">
        <f>'[1]Calculated ZOO #m3'!AA138*'[1]Calculated ZOO #m3'!$H138</f>
        <v>0</v>
      </c>
      <c r="AB138" s="14">
        <f>'[1]Calculated ZOO #m3'!AB138*'[1]Calculated ZOO #m3'!$H138</f>
        <v>6026.6722689253947</v>
      </c>
      <c r="AC138" s="14">
        <f>'[1]Calculated ZOO #m3'!AC138*'[1]Calculated ZOO #m3'!$H138</f>
        <v>0</v>
      </c>
      <c r="AD138" s="15">
        <f>'[1]Calculated ZOO #m3'!AD138*'[1]Calculated ZOO #m3'!$H138</f>
        <v>0</v>
      </c>
      <c r="AE138" s="15">
        <f>'[1]Calculated ZOO #m3'!AE138*'[1]Calculated ZOO #m3'!$H138</f>
        <v>861.55427796164554</v>
      </c>
      <c r="AF138" s="15">
        <f>'[1]Calculated ZOO #m3'!AF138*'[1]Calculated ZOO #m3'!$H138</f>
        <v>0</v>
      </c>
      <c r="AG138" s="15">
        <f>'[1]Calculated ZOO #m3'!AG138*'[1]Calculated ZOO #m3'!$H138</f>
        <v>861.55427796164554</v>
      </c>
      <c r="AH138" s="15">
        <f>'[1]Calculated ZOO #m3'!AH138*'[1]Calculated ZOO #m3'!$H138</f>
        <v>9477.0970575780993</v>
      </c>
      <c r="AI138" s="15">
        <f>'[1]Calculated ZOO #m3'!AI138*'[1]Calculated ZOO #m3'!$H138</f>
        <v>49970.148121775441</v>
      </c>
      <c r="AJ138" s="15">
        <f>'[1]Calculated ZOO #m3'!AJ138*'[1]Calculated ZOO #m3'!$H138</f>
        <v>1723.1085559232911</v>
      </c>
      <c r="AK138" s="15">
        <f>'[1]Calculated ZOO #m3'!AK138*'[1]Calculated ZOO #m3'!$H138</f>
        <v>8615.5427796164549</v>
      </c>
      <c r="AL138" s="14">
        <f>'[1]Calculated ZOO #m3'!AL138*'[1]Calculated ZOO #m3'!$H138</f>
        <v>0</v>
      </c>
      <c r="AM138" s="14">
        <f>'[1]Calculated ZOO #m3'!AM138*'[1]Calculated ZOO #m3'!$H138</f>
        <v>0</v>
      </c>
      <c r="AN138" s="14">
        <f>'[1]Calculated ZOO #m3'!AN138*'[1]Calculated ZOO #m3'!$H138</f>
        <v>0</v>
      </c>
      <c r="AO138" s="14">
        <f>'[1]Calculated ZOO #m3'!AO138*'[1]Calculated ZOO #m3'!$H138</f>
        <v>0</v>
      </c>
      <c r="AP138" s="14">
        <f>'[1]Calculated ZOO #m3'!AP138*'[1]Calculated ZOO #m3'!$H138</f>
        <v>0</v>
      </c>
      <c r="AQ138" s="14">
        <f>'[1]Calculated ZOO #m3'!AQ138*'[1]Calculated ZOO #m3'!$H138</f>
        <v>0</v>
      </c>
      <c r="AR138" s="14">
        <f>'[1]Calculated ZOO #m3'!AR138*'[1]Calculated ZOO #m3'!$H138</f>
        <v>0</v>
      </c>
      <c r="AS138" s="14">
        <f>'[1]Calculated ZOO #m3'!AS138*'[1]Calculated ZOO #m3'!$H138</f>
        <v>0</v>
      </c>
      <c r="AT138" s="14">
        <f>'[1]Calculated ZOO #m3'!AT138*'[1]Calculated ZOO #m3'!$H138</f>
        <v>0</v>
      </c>
      <c r="AU138" s="14">
        <f>'[1]Calculated ZOO #m3'!AU138*'[1]Calculated ZOO #m3'!$H138</f>
        <v>0</v>
      </c>
      <c r="AV138" s="14">
        <f>'[1]Calculated ZOO #m3'!AV138*'[1]Calculated ZOO #m3'!$H138</f>
        <v>0</v>
      </c>
      <c r="AW138" s="14">
        <f>'[1]Calculated ZOO #m3'!AW138*'[1]Calculated ZOO #m3'!$H138</f>
        <v>0</v>
      </c>
      <c r="AX138" s="14">
        <f>'[1]Calculated ZOO #m3'!AX138*'[1]Calculated ZOO #m3'!$H138</f>
        <v>0</v>
      </c>
      <c r="AY138" s="14">
        <f>'[1]Calculated ZOO #m3'!AY138*'[1]Calculated ZOO #m3'!$H138</f>
        <v>0</v>
      </c>
      <c r="AZ138" s="14">
        <f>'[1]Calculated ZOO #m3'!AZ138*'[1]Calculated ZOO #m3'!$H138</f>
        <v>0</v>
      </c>
      <c r="BA138" s="14">
        <f>'[1]Calculated ZOO #m3'!BA138*'[1]Calculated ZOO #m3'!$H138</f>
        <v>0</v>
      </c>
      <c r="BB138" s="14">
        <f>'[1]Calculated ZOO #m3'!BB138*'[1]Calculated ZOO #m3'!$H138</f>
        <v>0</v>
      </c>
      <c r="BC138" s="14">
        <f>'[1]Calculated ZOO #m3'!BC138*'[1]Calculated ZOO #m3'!$H138</f>
        <v>0</v>
      </c>
      <c r="BD138" s="14">
        <f>'[1]Calculated ZOO #m3'!BD138*'[1]Calculated ZOO #m3'!$H138</f>
        <v>0</v>
      </c>
      <c r="BE138" s="14">
        <f>'[1]Calculated ZOO #m3'!BE138*'[1]Calculated ZOO #m3'!$H138</f>
        <v>0</v>
      </c>
      <c r="BF138" s="14">
        <f>'[1]Calculated ZOO #m3'!BF138*'[1]Calculated ZOO #m3'!$H138</f>
        <v>861.55427796164554</v>
      </c>
      <c r="BG138" s="14">
        <f>'[1]Calculated ZOO #m3'!BG138*'[1]Calculated ZOO #m3'!$H138</f>
        <v>0</v>
      </c>
      <c r="BH138" s="14">
        <f>'[1]Calculated ZOO #m3'!BH138*'[1]Calculated ZOO #m3'!$H138</f>
        <v>0</v>
      </c>
      <c r="BI138" s="14">
        <f>'[1]Calculated ZOO #m3'!BI138*'[1]Calculated ZOO #m3'!$H138</f>
        <v>0</v>
      </c>
      <c r="BJ138" s="14">
        <f>'[1]Calculated ZOO #m3'!BJ138*'[1]Calculated ZOO #m3'!$H138</f>
        <v>0</v>
      </c>
      <c r="BK138" s="14">
        <f>'[1]Calculated ZOO #m3'!BK138*'[1]Calculated ZOO #m3'!$H138</f>
        <v>0</v>
      </c>
      <c r="BL138" s="14">
        <f>'[1]Calculated ZOO #m3'!BL138*'[1]Calculated ZOO #m3'!$H138</f>
        <v>0</v>
      </c>
      <c r="BM138" s="14">
        <f>'[1]Calculated ZOO #m3'!BM138*'[1]Calculated ZOO #m3'!$H138</f>
        <v>0</v>
      </c>
      <c r="BN138" s="14">
        <f>'[1]Calculated ZOO #m3'!BN138*'[1]Calculated ZOO #m3'!$H138</f>
        <v>0</v>
      </c>
      <c r="BO138" s="14">
        <f>'[1]Calculated ZOO #m3'!BO138*'[1]Calculated ZOO #m3'!$H138</f>
        <v>0</v>
      </c>
      <c r="BP138" s="14">
        <f>'[1]Calculated ZOO #m3'!BP138*'[1]Calculated ZOO #m3'!$H138</f>
        <v>0</v>
      </c>
      <c r="BQ138" s="14">
        <f>'[1]Calculated ZOO #m3'!BQ138*'[1]Calculated ZOO #m3'!$H138</f>
        <v>0</v>
      </c>
      <c r="BR138" s="14">
        <f>'[1]Calculated ZOO #m3'!BR138*'[1]Calculated ZOO #m3'!$H138</f>
        <v>0</v>
      </c>
      <c r="BS138" s="14">
        <f>'[1]Calculated ZOO #m3'!BS138*'[1]Calculated ZOO #m3'!$H138</f>
        <v>0</v>
      </c>
      <c r="BT138" s="14">
        <f>'[1]Calculated ZOO #m3'!BT138*'[1]Calculated ZOO #m3'!$H138</f>
        <v>0</v>
      </c>
      <c r="BU138" s="14">
        <f>'[1]Calculated ZOO #m3'!BU138*'[1]Calculated ZOO #m3'!$H138</f>
        <v>0</v>
      </c>
      <c r="BV138" s="14">
        <f>'[1]Calculated ZOO #m3'!BV138*'[1]Calculated ZOO #m3'!$H138</f>
        <v>0</v>
      </c>
      <c r="BW138" s="14">
        <f>'[1]Calculated ZOO #m3'!BW138*'[1]Calculated ZOO #m3'!$H138</f>
        <v>0</v>
      </c>
      <c r="BX138" s="14">
        <f>'[1]Calculated ZOO #m3'!BX138*'[1]Calculated ZOO #m3'!$H138</f>
        <v>0</v>
      </c>
      <c r="BY138" s="14">
        <f>'[1]Calculated ZOO #m3'!BY138*'[1]Calculated ZOO #m3'!$H138</f>
        <v>0</v>
      </c>
      <c r="BZ138" s="14">
        <f>'[1]Calculated ZOO #m3'!BZ138*'[1]Calculated ZOO #m3'!$H138</f>
        <v>0</v>
      </c>
      <c r="CA138" s="14">
        <f>'[1]Calculated ZOO #m3'!CA138*'[1]Calculated ZOO #m3'!$H138</f>
        <v>0</v>
      </c>
      <c r="CB138" s="14">
        <f>'[1]Calculated ZOO #m3'!CB138*'[1]Calculated ZOO #m3'!$H138</f>
        <v>861.55427796164554</v>
      </c>
      <c r="CC138" s="14">
        <f>'[1]Calculated ZOO #m3'!CC138*'[1]Calculated ZOO #m3'!$H138</f>
        <v>1723.1085559232911</v>
      </c>
      <c r="CD138" s="14">
        <f>'[1]Calculated ZOO #m3'!CD138*'[1]Calculated ZOO #m3'!$H138</f>
        <v>0</v>
      </c>
      <c r="CE138" s="14">
        <f>'[1]Calculated ZOO #m3'!CE138*'[1]Calculated ZOO #m3'!$H138</f>
        <v>0</v>
      </c>
      <c r="CF138" s="14">
        <f>'[1]Calculated ZOO #m3'!CF138*'[1]Calculated ZOO #m3'!$H138</f>
        <v>0</v>
      </c>
      <c r="CG138" s="14">
        <f>'[1]Calculated ZOO #m3'!CG138*'[1]Calculated ZOO #m3'!$H138</f>
        <v>0</v>
      </c>
      <c r="CH138" s="14">
        <f>'[1]Calculated ZOO #m3'!CH138*'[1]Calculated ZOO #m3'!$H138</f>
        <v>0</v>
      </c>
      <c r="CI138" s="14">
        <f>'[1]Calculated ZOO #m3'!CI138*'[1]Calculated ZOO #m3'!$H138</f>
        <v>0</v>
      </c>
      <c r="CJ138" s="14">
        <f>'[1]Calculated ZOO #m3'!CJ138*'[1]Calculated ZOO #m3'!$H138</f>
        <v>0</v>
      </c>
      <c r="CK138" s="14">
        <f>'[1]Calculated ZOO #m3'!CK138*'[1]Calculated ZOO #m3'!$H138</f>
        <v>0</v>
      </c>
      <c r="CL138" s="14">
        <f>'[1]Calculated ZOO #m3'!CL138*'[1]Calculated ZOO #m3'!$H138</f>
        <v>0</v>
      </c>
      <c r="CM138" s="14">
        <f>'[1]Calculated ZOO #m3'!CM138*'[1]Calculated ZOO #m3'!$H138</f>
        <v>0</v>
      </c>
      <c r="CN138" s="14">
        <f>'[1]Calculated ZOO #m3'!CN138*'[1]Calculated ZOO #m3'!$H138</f>
        <v>0</v>
      </c>
      <c r="CO138" s="14">
        <f>'[1]Calculated ZOO #m3'!CO138*'[1]Calculated ZOO #m3'!$H138</f>
        <v>86155.427796164557</v>
      </c>
      <c r="CP138" s="14">
        <f>'[1]Calculated ZOO #m3'!CP138*'[1]Calculated ZOO #m3'!$H138</f>
        <v>4307.7713898082275</v>
      </c>
      <c r="CQ138" s="14">
        <f>'[1]Calculated ZOO #m3'!CQ138*'[1]Calculated ZOO #m3'!$H138</f>
        <v>0</v>
      </c>
      <c r="CR138" s="14">
        <f>'[1]Calculated ZOO #m3'!CR138*'[1]Calculated ZOO #m3'!$H138</f>
        <v>0</v>
      </c>
      <c r="CS138" s="14">
        <f>'[1]Calculated ZOO #m3'!CS138*'[1]Calculated ZOO #m3'!$H138</f>
        <v>0</v>
      </c>
      <c r="CT138" s="14">
        <f>'[1]Calculated ZOO #m3'!CT138*'[1]Calculated ZOO #m3'!$H138</f>
        <v>0</v>
      </c>
      <c r="CU138" s="14">
        <f>'[1]Calculated ZOO #m3'!CU138*'[1]Calculated ZOO #m3'!$H138</f>
        <v>0</v>
      </c>
      <c r="CV138" s="14">
        <f>'[1]Calculated ZOO #m3'!CV138*'[1]Calculated ZOO #m3'!$H138</f>
        <v>0</v>
      </c>
      <c r="CW138" s="14">
        <f>'[1]Calculated ZOO #m3'!CW138*'[1]Calculated ZOO #m3'!$H138</f>
        <v>0</v>
      </c>
      <c r="CX138" s="14">
        <f>'[1]Calculated ZOO #m3'!CX138*'[1]Calculated ZOO #m3'!$H138</f>
        <v>0</v>
      </c>
      <c r="CY138" s="14">
        <f>'[1]Calculated ZOO #m3'!CY138*'[1]Calculated ZOO #m3'!$H138</f>
        <v>0</v>
      </c>
      <c r="CZ138" s="14">
        <f>'[1]Calculated ZOO #m3'!CZ138*'[1]Calculated ZOO #m3'!$H138</f>
        <v>0</v>
      </c>
      <c r="DA138" s="14">
        <f>'[1]Calculated ZOO #m3'!DA138*'[1]Calculated ZOO #m3'!$H138</f>
        <v>0</v>
      </c>
      <c r="DB138" s="14">
        <f>'[1]Calculated ZOO #m3'!DB138*'[1]Calculated ZOO #m3'!$H138</f>
        <v>5169.3256677698737</v>
      </c>
      <c r="DC138" s="14">
        <f>'[1]Calculated ZOO #m3'!DC138*'[1]Calculated ZOO #m3'!$H138</f>
        <v>2584.6628338849368</v>
      </c>
      <c r="DD138" s="14">
        <f>'[1]Calculated ZOO #m3'!DD138*'[1]Calculated ZOO #m3'!$H138</f>
        <v>1723.1085559232911</v>
      </c>
      <c r="DE138" s="14">
        <f>'[1]Calculated ZOO #m3'!DE138*'[1]Calculated ZOO #m3'!$H138</f>
        <v>0</v>
      </c>
      <c r="DF138" s="14">
        <f>'[1]Calculated ZOO #m3'!DF138*'[1]Calculated ZOO #m3'!$H138</f>
        <v>0</v>
      </c>
      <c r="DG138" s="14">
        <f>'[1]Calculated ZOO #m3'!DG138*'[1]Calculated ZOO #m3'!$H138</f>
        <v>861.55427796164554</v>
      </c>
      <c r="DH138" s="14">
        <f>'[1]Calculated ZOO #m3'!DH138*'[1]Calculated ZOO #m3'!$H138</f>
        <v>0</v>
      </c>
      <c r="DI138" s="14">
        <f>'[1]Calculated ZOO #m3'!DI138*'[1]Calculated ZOO #m3'!$H138</f>
        <v>0</v>
      </c>
      <c r="DJ138" s="14">
        <f>'[1]Calculated ZOO #m3'!DJ138*'[1]Calculated ZOO #m3'!$H138</f>
        <v>0</v>
      </c>
      <c r="DK138" s="14">
        <f>'[1]Calculated ZOO #m3'!DK138*'[1]Calculated ZOO #m3'!$H138</f>
        <v>0</v>
      </c>
      <c r="DL138" s="14">
        <f>'[1]Calculated ZOO #m3'!DL138*'[1]Calculated ZOO #m3'!$H138</f>
        <v>0</v>
      </c>
      <c r="DM138" s="14">
        <f>'[1]Calculated ZOO #m3'!DM138*'[1]Calculated ZOO #m3'!$H138</f>
        <v>0</v>
      </c>
      <c r="DN138" s="14">
        <f>'[1]Calculated ZOO #m3'!DN138*'[1]Calculated ZOO #m3'!$H138</f>
        <v>0</v>
      </c>
      <c r="DO138" s="14">
        <f>'[1]Calculated ZOO #m3'!DO138*'[1]Calculated ZOO #m3'!$H138</f>
        <v>0</v>
      </c>
      <c r="DP138" s="14">
        <f>'[1]Calculated ZOO #m3'!DP138*'[1]Calculated ZOO #m3'!$H138</f>
        <v>0</v>
      </c>
      <c r="DQ138" s="14">
        <f>'[1]Calculated ZOO #m3'!DQ138*'[1]Calculated ZOO #m3'!$H138</f>
        <v>861.55427796164554</v>
      </c>
      <c r="DR138" s="14">
        <f>'[1]Calculated ZOO #m3'!DR138*'[1]Calculated ZOO #m3'!$H138</f>
        <v>0</v>
      </c>
      <c r="DS138" s="14">
        <f>'[1]Calculated ZOO #m3'!DS138*'[1]Calculated ZOO #m3'!$H138</f>
        <v>0</v>
      </c>
      <c r="DT138" s="14">
        <f>'[1]Calculated ZOO #m3'!DT138*'[1]Calculated ZOO #m3'!$H138</f>
        <v>0</v>
      </c>
      <c r="DU138" s="14">
        <f>'[1]Calculated ZOO #m3'!DU138*'[1]Calculated ZOO #m3'!$H138</f>
        <v>0</v>
      </c>
      <c r="DV138" s="14">
        <f>'[1]Calculated ZOO #m3'!DV138*'[1]Calculated ZOO #m3'!$H138</f>
        <v>0</v>
      </c>
      <c r="DW138" s="14">
        <f>'[1]Calculated ZOO #m3'!DW138*'[1]Calculated ZOO #m3'!$H138</f>
        <v>0</v>
      </c>
      <c r="DX138" s="14">
        <f>'[1]Calculated ZOO #m3'!DX138*'[1]Calculated ZOO #m3'!$H138</f>
        <v>0</v>
      </c>
      <c r="DY138" s="14">
        <f>'[1]Calculated ZOO #m3'!DY138*'[1]Calculated ZOO #m3'!$H138</f>
        <v>0</v>
      </c>
      <c r="DZ138" s="14">
        <f>'[1]Calculated ZOO #m3'!DZ138*'[1]Calculated ZOO #m3'!$H138</f>
        <v>0</v>
      </c>
      <c r="EA138" s="14">
        <f>'[1]Calculated ZOO #m3'!EA138*'[1]Calculated ZOO #m3'!$H138</f>
        <v>0</v>
      </c>
    </row>
    <row r="139" spans="1:131">
      <c r="A139" s="12" t="str">
        <f>'[1]Calculated ZOO #m3'!A139</f>
        <v>P082504PS1</v>
      </c>
      <c r="B139" s="12" t="str">
        <f>'[1]Calculated ZOO #m3'!B139</f>
        <v>P082504P</v>
      </c>
      <c r="C139" s="13">
        <f>'[1]Calculated ZOO #m3'!C139</f>
        <v>38224</v>
      </c>
      <c r="D139" s="12" t="str">
        <f>'[1]Calculated ZOO #m3'!D139</f>
        <v>S</v>
      </c>
      <c r="E139" s="12">
        <f>'[1]Calculated ZOO #m3'!E139</f>
        <v>0</v>
      </c>
      <c r="F139" s="12">
        <f>'[1]Calculated ZOO #m3'!F139</f>
        <v>0</v>
      </c>
      <c r="G139" s="12">
        <f>'[1]Calculated ZOO #m3'!G139</f>
        <v>1</v>
      </c>
      <c r="H139" s="12">
        <f>'[1]Calculated ZOO #m3'!H139</f>
        <v>38</v>
      </c>
      <c r="I139" s="12">
        <f>'[1]Calculated ZOO #m3'!I139</f>
        <v>17.417088888888888</v>
      </c>
      <c r="J139" s="12">
        <f>'[1]Calculated ZOO #m3'!J139</f>
        <v>0.5</v>
      </c>
      <c r="K139" s="12">
        <f>'[1]Calculated ZOO #m3'!K139</f>
        <v>200</v>
      </c>
      <c r="L139" s="12">
        <f>'[1]Calculated ZOO #m3'!L139</f>
        <v>5</v>
      </c>
      <c r="M139" s="12">
        <f>'[1]Calculated ZOO #m3'!M139</f>
        <v>40</v>
      </c>
      <c r="N139" s="12">
        <f>'[1]Calculated ZOO #m3'!N139</f>
        <v>5</v>
      </c>
      <c r="O139" s="12">
        <f>'[1]Calculated ZOO #m3'!O139</f>
        <v>40</v>
      </c>
      <c r="P139" s="14">
        <f>'[1]Calculated ZOO #m3'!P139*'[1]Calculated ZOO #m3'!$H139</f>
        <v>0</v>
      </c>
      <c r="Q139" s="14">
        <f>'[1]Calculated ZOO #m3'!Q139*'[1]Calculated ZOO #m3'!$H139</f>
        <v>0</v>
      </c>
      <c r="R139" s="14">
        <f>'[1]Calculated ZOO #m3'!R139*'[1]Calculated ZOO #m3'!$H139</f>
        <v>0</v>
      </c>
      <c r="S139" s="14">
        <f>'[1]Calculated ZOO #m3'!S139*'[1]Calculated ZOO #m3'!$H139</f>
        <v>0</v>
      </c>
      <c r="T139" s="14">
        <f>'[1]Calculated ZOO #m3'!T139*'[1]Calculated ZOO #m3'!$H139</f>
        <v>0</v>
      </c>
      <c r="U139" s="14">
        <f>'[1]Calculated ZOO #m3'!U139*'[1]Calculated ZOO #m3'!$H139</f>
        <v>0</v>
      </c>
      <c r="V139" s="14">
        <f>'[1]Calculated ZOO #m3'!V139*'[1]Calculated ZOO #m3'!$H139</f>
        <v>0</v>
      </c>
      <c r="W139" s="14">
        <f>'[1]Calculated ZOO #m3'!W139*'[1]Calculated ZOO #m3'!$H139</f>
        <v>0</v>
      </c>
      <c r="X139" s="14">
        <f>'[1]Calculated ZOO #m3'!X139*'[1]Calculated ZOO #m3'!$H139</f>
        <v>0</v>
      </c>
      <c r="Y139" s="14">
        <f>'[1]Calculated ZOO #m3'!Y139*'[1]Calculated ZOO #m3'!$H139</f>
        <v>0</v>
      </c>
      <c r="Z139" s="14">
        <f>'[1]Calculated ZOO #m3'!Z139*'[1]Calculated ZOO #m3'!$H139</f>
        <v>0</v>
      </c>
      <c r="AA139" s="14">
        <f>'[1]Calculated ZOO #m3'!AA139*'[1]Calculated ZOO #m3'!$H139</f>
        <v>0</v>
      </c>
      <c r="AB139" s="14">
        <f>'[1]Calculated ZOO #m3'!AB139*'[1]Calculated ZOO #m3'!$H139</f>
        <v>0</v>
      </c>
      <c r="AC139" s="14">
        <f>'[1]Calculated ZOO #m3'!AC139*'[1]Calculated ZOO #m3'!$H139</f>
        <v>0</v>
      </c>
      <c r="AD139" s="15">
        <f>'[1]Calculated ZOO #m3'!AD139*'[1]Calculated ZOO #m3'!$H139</f>
        <v>0</v>
      </c>
      <c r="AE139" s="15">
        <f>'[1]Calculated ZOO #m3'!AE139*'[1]Calculated ZOO #m3'!$H139</f>
        <v>0</v>
      </c>
      <c r="AF139" s="15">
        <f>'[1]Calculated ZOO #m3'!AF139*'[1]Calculated ZOO #m3'!$H139</f>
        <v>0</v>
      </c>
      <c r="AG139" s="15">
        <f>'[1]Calculated ZOO #m3'!AG139*'[1]Calculated ZOO #m3'!$H139</f>
        <v>1221.7885627015103</v>
      </c>
      <c r="AH139" s="15">
        <f>'[1]Calculated ZOO #m3'!AH139*'[1]Calculated ZOO #m3'!$H139</f>
        <v>3141.742018375312</v>
      </c>
      <c r="AI139" s="15">
        <f>'[1]Calculated ZOO #m3'!AI139*'[1]Calculated ZOO #m3'!$H139</f>
        <v>7156.190152965989</v>
      </c>
      <c r="AJ139" s="15">
        <f>'[1]Calculated ZOO #m3'!AJ139*'[1]Calculated ZOO #m3'!$H139</f>
        <v>872.70611621536455</v>
      </c>
      <c r="AK139" s="15">
        <f>'[1]Calculated ZOO #m3'!AK139*'[1]Calculated ZOO #m3'!$H139</f>
        <v>1221.7885627015103</v>
      </c>
      <c r="AL139" s="14">
        <f>'[1]Calculated ZOO #m3'!AL139*'[1]Calculated ZOO #m3'!$H139</f>
        <v>0</v>
      </c>
      <c r="AM139" s="14">
        <f>'[1]Calculated ZOO #m3'!AM139*'[1]Calculated ZOO #m3'!$H139</f>
        <v>0</v>
      </c>
      <c r="AN139" s="14">
        <f>'[1]Calculated ZOO #m3'!AN139*'[1]Calculated ZOO #m3'!$H139</f>
        <v>0</v>
      </c>
      <c r="AO139" s="14">
        <f>'[1]Calculated ZOO #m3'!AO139*'[1]Calculated ZOO #m3'!$H139</f>
        <v>0</v>
      </c>
      <c r="AP139" s="14">
        <f>'[1]Calculated ZOO #m3'!AP139*'[1]Calculated ZOO #m3'!$H139</f>
        <v>0</v>
      </c>
      <c r="AQ139" s="14">
        <f>'[1]Calculated ZOO #m3'!AQ139*'[1]Calculated ZOO #m3'!$H139</f>
        <v>0</v>
      </c>
      <c r="AR139" s="14">
        <f>'[1]Calculated ZOO #m3'!AR139*'[1]Calculated ZOO #m3'!$H139</f>
        <v>0</v>
      </c>
      <c r="AS139" s="14">
        <f>'[1]Calculated ZOO #m3'!AS139*'[1]Calculated ZOO #m3'!$H139</f>
        <v>0</v>
      </c>
      <c r="AT139" s="14">
        <f>'[1]Calculated ZOO #m3'!AT139*'[1]Calculated ZOO #m3'!$H139</f>
        <v>0</v>
      </c>
      <c r="AU139" s="14">
        <f>'[1]Calculated ZOO #m3'!AU139*'[1]Calculated ZOO #m3'!$H139</f>
        <v>0</v>
      </c>
      <c r="AV139" s="14">
        <f>'[1]Calculated ZOO #m3'!AV139*'[1]Calculated ZOO #m3'!$H139</f>
        <v>0</v>
      </c>
      <c r="AW139" s="14">
        <f>'[1]Calculated ZOO #m3'!AW139*'[1]Calculated ZOO #m3'!$H139</f>
        <v>0</v>
      </c>
      <c r="AX139" s="14">
        <f>'[1]Calculated ZOO #m3'!AX139*'[1]Calculated ZOO #m3'!$H139</f>
        <v>0</v>
      </c>
      <c r="AY139" s="14">
        <f>'[1]Calculated ZOO #m3'!AY139*'[1]Calculated ZOO #m3'!$H139</f>
        <v>0</v>
      </c>
      <c r="AZ139" s="14">
        <f>'[1]Calculated ZOO #m3'!AZ139*'[1]Calculated ZOO #m3'!$H139</f>
        <v>0</v>
      </c>
      <c r="BA139" s="14">
        <f>'[1]Calculated ZOO #m3'!BA139*'[1]Calculated ZOO #m3'!$H139</f>
        <v>0</v>
      </c>
      <c r="BB139" s="14">
        <f>'[1]Calculated ZOO #m3'!BB139*'[1]Calculated ZOO #m3'!$H139</f>
        <v>0</v>
      </c>
      <c r="BC139" s="14">
        <f>'[1]Calculated ZOO #m3'!BC139*'[1]Calculated ZOO #m3'!$H139</f>
        <v>0</v>
      </c>
      <c r="BD139" s="14">
        <f>'[1]Calculated ZOO #m3'!BD139*'[1]Calculated ZOO #m3'!$H139</f>
        <v>0</v>
      </c>
      <c r="BE139" s="14">
        <f>'[1]Calculated ZOO #m3'!BE139*'[1]Calculated ZOO #m3'!$H139</f>
        <v>0</v>
      </c>
      <c r="BF139" s="14">
        <f>'[1]Calculated ZOO #m3'!BF139*'[1]Calculated ZOO #m3'!$H139</f>
        <v>0</v>
      </c>
      <c r="BG139" s="14">
        <f>'[1]Calculated ZOO #m3'!BG139*'[1]Calculated ZOO #m3'!$H139</f>
        <v>0</v>
      </c>
      <c r="BH139" s="14">
        <f>'[1]Calculated ZOO #m3'!BH139*'[1]Calculated ZOO #m3'!$H139</f>
        <v>0</v>
      </c>
      <c r="BI139" s="14">
        <f>'[1]Calculated ZOO #m3'!BI139*'[1]Calculated ZOO #m3'!$H139</f>
        <v>0</v>
      </c>
      <c r="BJ139" s="14">
        <f>'[1]Calculated ZOO #m3'!BJ139*'[1]Calculated ZOO #m3'!$H139</f>
        <v>0</v>
      </c>
      <c r="BK139" s="14">
        <f>'[1]Calculated ZOO #m3'!BK139*'[1]Calculated ZOO #m3'!$H139</f>
        <v>0</v>
      </c>
      <c r="BL139" s="14">
        <f>'[1]Calculated ZOO #m3'!BL139*'[1]Calculated ZOO #m3'!$H139</f>
        <v>0</v>
      </c>
      <c r="BM139" s="14">
        <f>'[1]Calculated ZOO #m3'!BM139*'[1]Calculated ZOO #m3'!$H139</f>
        <v>0</v>
      </c>
      <c r="BN139" s="14">
        <f>'[1]Calculated ZOO #m3'!BN139*'[1]Calculated ZOO #m3'!$H139</f>
        <v>0</v>
      </c>
      <c r="BO139" s="14">
        <f>'[1]Calculated ZOO #m3'!BO139*'[1]Calculated ZOO #m3'!$H139</f>
        <v>0</v>
      </c>
      <c r="BP139" s="14">
        <f>'[1]Calculated ZOO #m3'!BP139*'[1]Calculated ZOO #m3'!$H139</f>
        <v>0</v>
      </c>
      <c r="BQ139" s="14">
        <f>'[1]Calculated ZOO #m3'!BQ139*'[1]Calculated ZOO #m3'!$H139</f>
        <v>0</v>
      </c>
      <c r="BR139" s="14">
        <f>'[1]Calculated ZOO #m3'!BR139*'[1]Calculated ZOO #m3'!$H139</f>
        <v>0</v>
      </c>
      <c r="BS139" s="14">
        <f>'[1]Calculated ZOO #m3'!BS139*'[1]Calculated ZOO #m3'!$H139</f>
        <v>0</v>
      </c>
      <c r="BT139" s="14">
        <f>'[1]Calculated ZOO #m3'!BT139*'[1]Calculated ZOO #m3'!$H139</f>
        <v>0</v>
      </c>
      <c r="BU139" s="14">
        <f>'[1]Calculated ZOO #m3'!BU139*'[1]Calculated ZOO #m3'!$H139</f>
        <v>0</v>
      </c>
      <c r="BV139" s="14">
        <f>'[1]Calculated ZOO #m3'!BV139*'[1]Calculated ZOO #m3'!$H139</f>
        <v>1047.2473394584374</v>
      </c>
      <c r="BW139" s="14">
        <f>'[1]Calculated ZOO #m3'!BW139*'[1]Calculated ZOO #m3'!$H139</f>
        <v>0</v>
      </c>
      <c r="BX139" s="14">
        <f>'[1]Calculated ZOO #m3'!BX139*'[1]Calculated ZOO #m3'!$H139</f>
        <v>0</v>
      </c>
      <c r="BY139" s="14">
        <f>'[1]Calculated ZOO #m3'!BY139*'[1]Calculated ZOO #m3'!$H139</f>
        <v>0</v>
      </c>
      <c r="BZ139" s="14">
        <f>'[1]Calculated ZOO #m3'!BZ139*'[1]Calculated ZOO #m3'!$H139</f>
        <v>0</v>
      </c>
      <c r="CA139" s="14">
        <f>'[1]Calculated ZOO #m3'!CA139*'[1]Calculated ZOO #m3'!$H139</f>
        <v>0</v>
      </c>
      <c r="CB139" s="14">
        <f>'[1]Calculated ZOO #m3'!CB139*'[1]Calculated ZOO #m3'!$H139</f>
        <v>349.08244648614584</v>
      </c>
      <c r="CC139" s="14">
        <f>'[1]Calculated ZOO #m3'!CC139*'[1]Calculated ZOO #m3'!$H139</f>
        <v>0</v>
      </c>
      <c r="CD139" s="14">
        <f>'[1]Calculated ZOO #m3'!CD139*'[1]Calculated ZOO #m3'!$H139</f>
        <v>0</v>
      </c>
      <c r="CE139" s="14">
        <f>'[1]Calculated ZOO #m3'!CE139*'[1]Calculated ZOO #m3'!$H139</f>
        <v>0</v>
      </c>
      <c r="CF139" s="14">
        <f>'[1]Calculated ZOO #m3'!CF139*'[1]Calculated ZOO #m3'!$H139</f>
        <v>0</v>
      </c>
      <c r="CG139" s="14">
        <f>'[1]Calculated ZOO #m3'!CG139*'[1]Calculated ZOO #m3'!$H139</f>
        <v>174.54122324307292</v>
      </c>
      <c r="CH139" s="14">
        <f>'[1]Calculated ZOO #m3'!CH139*'[1]Calculated ZOO #m3'!$H139</f>
        <v>0</v>
      </c>
      <c r="CI139" s="14">
        <f>'[1]Calculated ZOO #m3'!CI139*'[1]Calculated ZOO #m3'!$H139</f>
        <v>0</v>
      </c>
      <c r="CJ139" s="14">
        <f>'[1]Calculated ZOO #m3'!CJ139*'[1]Calculated ZOO #m3'!$H139</f>
        <v>0</v>
      </c>
      <c r="CK139" s="14">
        <f>'[1]Calculated ZOO #m3'!CK139*'[1]Calculated ZOO #m3'!$H139</f>
        <v>0</v>
      </c>
      <c r="CL139" s="14">
        <f>'[1]Calculated ZOO #m3'!CL139*'[1]Calculated ZOO #m3'!$H139</f>
        <v>0</v>
      </c>
      <c r="CM139" s="14">
        <f>'[1]Calculated ZOO #m3'!CM139*'[1]Calculated ZOO #m3'!$H139</f>
        <v>0</v>
      </c>
      <c r="CN139" s="14">
        <f>'[1]Calculated ZOO #m3'!CN139*'[1]Calculated ZOO #m3'!$H139</f>
        <v>0</v>
      </c>
      <c r="CO139" s="14">
        <f>'[1]Calculated ZOO #m3'!CO139*'[1]Calculated ZOO #m3'!$H139</f>
        <v>22690.359021599477</v>
      </c>
      <c r="CP139" s="14">
        <f>'[1]Calculated ZOO #m3'!CP139*'[1]Calculated ZOO #m3'!$H139</f>
        <v>2094.4946789168748</v>
      </c>
      <c r="CQ139" s="14">
        <f>'[1]Calculated ZOO #m3'!CQ139*'[1]Calculated ZOO #m3'!$H139</f>
        <v>0</v>
      </c>
      <c r="CR139" s="14">
        <f>'[1]Calculated ZOO #m3'!CR139*'[1]Calculated ZOO #m3'!$H139</f>
        <v>0</v>
      </c>
      <c r="CS139" s="14">
        <f>'[1]Calculated ZOO #m3'!CS139*'[1]Calculated ZOO #m3'!$H139</f>
        <v>349.08244648614584</v>
      </c>
      <c r="CT139" s="14">
        <f>'[1]Calculated ZOO #m3'!CT139*'[1]Calculated ZOO #m3'!$H139</f>
        <v>0</v>
      </c>
      <c r="CU139" s="14">
        <f>'[1]Calculated ZOO #m3'!CU139*'[1]Calculated ZOO #m3'!$H139</f>
        <v>0</v>
      </c>
      <c r="CV139" s="14">
        <f>'[1]Calculated ZOO #m3'!CV139*'[1]Calculated ZOO #m3'!$H139</f>
        <v>0</v>
      </c>
      <c r="CW139" s="14">
        <f>'[1]Calculated ZOO #m3'!CW139*'[1]Calculated ZOO #m3'!$H139</f>
        <v>0</v>
      </c>
      <c r="CX139" s="14">
        <f>'[1]Calculated ZOO #m3'!CX139*'[1]Calculated ZOO #m3'!$H139</f>
        <v>0</v>
      </c>
      <c r="CY139" s="14">
        <f>'[1]Calculated ZOO #m3'!CY139*'[1]Calculated ZOO #m3'!$H139</f>
        <v>0</v>
      </c>
      <c r="CZ139" s="14">
        <f>'[1]Calculated ZOO #m3'!CZ139*'[1]Calculated ZOO #m3'!$H139</f>
        <v>0</v>
      </c>
      <c r="DA139" s="14">
        <f>'[1]Calculated ZOO #m3'!DA139*'[1]Calculated ZOO #m3'!$H139</f>
        <v>0</v>
      </c>
      <c r="DB139" s="14">
        <f>'[1]Calculated ZOO #m3'!DB139*'[1]Calculated ZOO #m3'!$H139</f>
        <v>0</v>
      </c>
      <c r="DC139" s="14">
        <f>'[1]Calculated ZOO #m3'!DC139*'[1]Calculated ZOO #m3'!$H139</f>
        <v>0</v>
      </c>
      <c r="DD139" s="14">
        <f>'[1]Calculated ZOO #m3'!DD139*'[1]Calculated ZOO #m3'!$H139</f>
        <v>0</v>
      </c>
      <c r="DE139" s="14">
        <f>'[1]Calculated ZOO #m3'!DE139*'[1]Calculated ZOO #m3'!$H139</f>
        <v>0</v>
      </c>
      <c r="DF139" s="14">
        <f>'[1]Calculated ZOO #m3'!DF139*'[1]Calculated ZOO #m3'!$H139</f>
        <v>0</v>
      </c>
      <c r="DG139" s="14">
        <f>'[1]Calculated ZOO #m3'!DG139*'[1]Calculated ZOO #m3'!$H139</f>
        <v>0</v>
      </c>
      <c r="DH139" s="14">
        <f>'[1]Calculated ZOO #m3'!DH139*'[1]Calculated ZOO #m3'!$H139</f>
        <v>0</v>
      </c>
      <c r="DI139" s="14">
        <f>'[1]Calculated ZOO #m3'!DI139*'[1]Calculated ZOO #m3'!$H139</f>
        <v>0</v>
      </c>
      <c r="DJ139" s="14">
        <f>'[1]Calculated ZOO #m3'!DJ139*'[1]Calculated ZOO #m3'!$H139</f>
        <v>0</v>
      </c>
      <c r="DK139" s="14">
        <f>'[1]Calculated ZOO #m3'!DK139*'[1]Calculated ZOO #m3'!$H139</f>
        <v>0</v>
      </c>
      <c r="DL139" s="14">
        <f>'[1]Calculated ZOO #m3'!DL139*'[1]Calculated ZOO #m3'!$H139</f>
        <v>0</v>
      </c>
      <c r="DM139" s="14">
        <f>'[1]Calculated ZOO #m3'!DM139*'[1]Calculated ZOO #m3'!$H139</f>
        <v>0</v>
      </c>
      <c r="DN139" s="14">
        <f>'[1]Calculated ZOO #m3'!DN139*'[1]Calculated ZOO #m3'!$H139</f>
        <v>0</v>
      </c>
      <c r="DO139" s="14">
        <f>'[1]Calculated ZOO #m3'!DO139*'[1]Calculated ZOO #m3'!$H139</f>
        <v>0</v>
      </c>
      <c r="DP139" s="14">
        <f>'[1]Calculated ZOO #m3'!DP139*'[1]Calculated ZOO #m3'!$H139</f>
        <v>0</v>
      </c>
      <c r="DQ139" s="14">
        <f>'[1]Calculated ZOO #m3'!DQ139*'[1]Calculated ZOO #m3'!$H139</f>
        <v>0</v>
      </c>
      <c r="DR139" s="14">
        <f>'[1]Calculated ZOO #m3'!DR139*'[1]Calculated ZOO #m3'!$H139</f>
        <v>0</v>
      </c>
      <c r="DS139" s="14">
        <f>'[1]Calculated ZOO #m3'!DS139*'[1]Calculated ZOO #m3'!$H139</f>
        <v>0</v>
      </c>
      <c r="DT139" s="14">
        <f>'[1]Calculated ZOO #m3'!DT139*'[1]Calculated ZOO #m3'!$H139</f>
        <v>0</v>
      </c>
      <c r="DU139" s="14">
        <f>'[1]Calculated ZOO #m3'!DU139*'[1]Calculated ZOO #m3'!$H139</f>
        <v>0</v>
      </c>
      <c r="DV139" s="14">
        <f>'[1]Calculated ZOO #m3'!DV139*'[1]Calculated ZOO #m3'!$H139</f>
        <v>0</v>
      </c>
      <c r="DW139" s="14">
        <f>'[1]Calculated ZOO #m3'!DW139*'[1]Calculated ZOO #m3'!$H139</f>
        <v>0</v>
      </c>
      <c r="DX139" s="14">
        <f>'[1]Calculated ZOO #m3'!DX139*'[1]Calculated ZOO #m3'!$H139</f>
        <v>0</v>
      </c>
      <c r="DY139" s="14">
        <f>'[1]Calculated ZOO #m3'!DY139*'[1]Calculated ZOO #m3'!$H139</f>
        <v>0</v>
      </c>
      <c r="DZ139" s="14">
        <f>'[1]Calculated ZOO #m3'!DZ139*'[1]Calculated ZOO #m3'!$H139</f>
        <v>0</v>
      </c>
      <c r="EA139" s="14">
        <f>'[1]Calculated ZOO #m3'!EA139*'[1]Calculated ZOO #m3'!$H139</f>
        <v>0</v>
      </c>
    </row>
    <row r="140" spans="1:131">
      <c r="A140" s="12" t="str">
        <f>'[1]Calculated ZOO #m3'!A140</f>
        <v>P090804PB2</v>
      </c>
      <c r="B140" s="12" t="str">
        <f>'[1]Calculated ZOO #m3'!B140</f>
        <v>P090804P</v>
      </c>
      <c r="C140" s="13">
        <f>'[1]Calculated ZOO #m3'!C140</f>
        <v>38238</v>
      </c>
      <c r="D140" s="12" t="str">
        <f>'[1]Calculated ZOO #m3'!D140</f>
        <v>B</v>
      </c>
      <c r="E140" s="12">
        <f>'[1]Calculated ZOO #m3'!E140</f>
        <v>0</v>
      </c>
      <c r="F140" s="12">
        <f>'[1]Calculated ZOO #m3'!F140</f>
        <v>0</v>
      </c>
      <c r="G140" s="12">
        <f>'[1]Calculated ZOO #m3'!G140</f>
        <v>2</v>
      </c>
      <c r="H140" s="12">
        <f>'[1]Calculated ZOO #m3'!H140</f>
        <v>65</v>
      </c>
      <c r="I140" s="12">
        <f>'[1]Calculated ZOO #m3'!I140</f>
        <v>23.549866666666667</v>
      </c>
      <c r="J140" s="12">
        <f>'[1]Calculated ZOO #m3'!J140</f>
        <v>0.5</v>
      </c>
      <c r="K140" s="12">
        <f>'[1]Calculated ZOO #m3'!K140</f>
        <v>1400</v>
      </c>
      <c r="L140" s="12">
        <f>'[1]Calculated ZOO #m3'!L140</f>
        <v>5</v>
      </c>
      <c r="M140" s="12">
        <f>'[1]Calculated ZOO #m3'!M140</f>
        <v>280</v>
      </c>
      <c r="N140" s="12">
        <f>'[1]Calculated ZOO #m3'!N140</f>
        <v>5</v>
      </c>
      <c r="O140" s="12">
        <f>'[1]Calculated ZOO #m3'!O140</f>
        <v>280</v>
      </c>
      <c r="P140" s="14">
        <f>'[1]Calculated ZOO #m3'!P140*'[1]Calculated ZOO #m3'!$H140</f>
        <v>0</v>
      </c>
      <c r="Q140" s="14">
        <f>'[1]Calculated ZOO #m3'!Q140*'[1]Calculated ZOO #m3'!$H140</f>
        <v>0</v>
      </c>
      <c r="R140" s="14">
        <f>'[1]Calculated ZOO #m3'!R140*'[1]Calculated ZOO #m3'!$H140</f>
        <v>0</v>
      </c>
      <c r="S140" s="14">
        <f>'[1]Calculated ZOO #m3'!S140*'[1]Calculated ZOO #m3'!$H140</f>
        <v>0</v>
      </c>
      <c r="T140" s="14">
        <f>'[1]Calculated ZOO #m3'!T140*'[1]Calculated ZOO #m3'!$H140</f>
        <v>1839.1253402823977</v>
      </c>
      <c r="U140" s="14">
        <f>'[1]Calculated ZOO #m3'!U140*'[1]Calculated ZOO #m3'!$H140</f>
        <v>0</v>
      </c>
      <c r="V140" s="14">
        <f>'[1]Calculated ZOO #m3'!V140*'[1]Calculated ZOO #m3'!$H140</f>
        <v>0</v>
      </c>
      <c r="W140" s="14">
        <f>'[1]Calculated ZOO #m3'!W140*'[1]Calculated ZOO #m3'!$H140</f>
        <v>0</v>
      </c>
      <c r="X140" s="14">
        <f>'[1]Calculated ZOO #m3'!X140*'[1]Calculated ZOO #m3'!$H140</f>
        <v>0</v>
      </c>
      <c r="Y140" s="14">
        <f>'[1]Calculated ZOO #m3'!Y140*'[1]Calculated ZOO #m3'!$H140</f>
        <v>0</v>
      </c>
      <c r="Z140" s="14">
        <f>'[1]Calculated ZOO #m3'!Z140*'[1]Calculated ZOO #m3'!$H140</f>
        <v>0</v>
      </c>
      <c r="AA140" s="14">
        <f>'[1]Calculated ZOO #m3'!AA140*'[1]Calculated ZOO #m3'!$H140</f>
        <v>0</v>
      </c>
      <c r="AB140" s="14">
        <f>'[1]Calculated ZOO #m3'!AB140*'[1]Calculated ZOO #m3'!$H140</f>
        <v>0</v>
      </c>
      <c r="AC140" s="14">
        <f>'[1]Calculated ZOO #m3'!AC140*'[1]Calculated ZOO #m3'!$H140</f>
        <v>0</v>
      </c>
      <c r="AD140" s="15">
        <f>'[1]Calculated ZOO #m3'!AD140*'[1]Calculated ZOO #m3'!$H140</f>
        <v>9273.9378566899177</v>
      </c>
      <c r="AE140" s="15">
        <f>'[1]Calculated ZOO #m3'!AE140*'[1]Calculated ZOO #m3'!$H140</f>
        <v>10819.594166138237</v>
      </c>
      <c r="AF140" s="15">
        <f>'[1]Calculated ZOO #m3'!AF140*'[1]Calculated ZOO #m3'!$H140</f>
        <v>4636.9689283449588</v>
      </c>
      <c r="AG140" s="15">
        <f>'[1]Calculated ZOO #m3'!AG140*'[1]Calculated ZOO #m3'!$H140</f>
        <v>3091.3126188966389</v>
      </c>
      <c r="AH140" s="15">
        <f>'[1]Calculated ZOO #m3'!AH140*'[1]Calculated ZOO #m3'!$H140</f>
        <v>1545.6563094483195</v>
      </c>
      <c r="AI140" s="15">
        <f>'[1]Calculated ZOO #m3'!AI140*'[1]Calculated ZOO #m3'!$H140</f>
        <v>0</v>
      </c>
      <c r="AJ140" s="15">
        <f>'[1]Calculated ZOO #m3'!AJ140*'[1]Calculated ZOO #m3'!$H140</f>
        <v>0</v>
      </c>
      <c r="AK140" s="15">
        <f>'[1]Calculated ZOO #m3'!AK140*'[1]Calculated ZOO #m3'!$H140</f>
        <v>0</v>
      </c>
      <c r="AL140" s="14">
        <f>'[1]Calculated ZOO #m3'!AL140*'[1]Calculated ZOO #m3'!$H140</f>
        <v>0</v>
      </c>
      <c r="AM140" s="14">
        <f>'[1]Calculated ZOO #m3'!AM140*'[1]Calculated ZOO #m3'!$H140</f>
        <v>0</v>
      </c>
      <c r="AN140" s="14">
        <f>'[1]Calculated ZOO #m3'!AN140*'[1]Calculated ZOO #m3'!$H140</f>
        <v>0</v>
      </c>
      <c r="AO140" s="14">
        <f>'[1]Calculated ZOO #m3'!AO140*'[1]Calculated ZOO #m3'!$H140</f>
        <v>0</v>
      </c>
      <c r="AP140" s="14">
        <f>'[1]Calculated ZOO #m3'!AP140*'[1]Calculated ZOO #m3'!$H140</f>
        <v>0</v>
      </c>
      <c r="AQ140" s="14">
        <f>'[1]Calculated ZOO #m3'!AQ140*'[1]Calculated ZOO #m3'!$H140</f>
        <v>0</v>
      </c>
      <c r="AR140" s="14">
        <f>'[1]Calculated ZOO #m3'!AR140*'[1]Calculated ZOO #m3'!$H140</f>
        <v>0</v>
      </c>
      <c r="AS140" s="14">
        <f>'[1]Calculated ZOO #m3'!AS140*'[1]Calculated ZOO #m3'!$H140</f>
        <v>0</v>
      </c>
      <c r="AT140" s="14">
        <f>'[1]Calculated ZOO #m3'!AT140*'[1]Calculated ZOO #m3'!$H140</f>
        <v>0</v>
      </c>
      <c r="AU140" s="14">
        <f>'[1]Calculated ZOO #m3'!AU140*'[1]Calculated ZOO #m3'!$H140</f>
        <v>0</v>
      </c>
      <c r="AV140" s="14">
        <f>'[1]Calculated ZOO #m3'!AV140*'[1]Calculated ZOO #m3'!$H140</f>
        <v>0</v>
      </c>
      <c r="AW140" s="14">
        <f>'[1]Calculated ZOO #m3'!AW140*'[1]Calculated ZOO #m3'!$H140</f>
        <v>0</v>
      </c>
      <c r="AX140" s="14">
        <f>'[1]Calculated ZOO #m3'!AX140*'[1]Calculated ZOO #m3'!$H140</f>
        <v>1545.6563094483195</v>
      </c>
      <c r="AY140" s="14">
        <f>'[1]Calculated ZOO #m3'!AY140*'[1]Calculated ZOO #m3'!$H140</f>
        <v>0</v>
      </c>
      <c r="AZ140" s="14">
        <f>'[1]Calculated ZOO #m3'!AZ140*'[1]Calculated ZOO #m3'!$H140</f>
        <v>0</v>
      </c>
      <c r="BA140" s="14">
        <f>'[1]Calculated ZOO #m3'!BA140*'[1]Calculated ZOO #m3'!$H140</f>
        <v>0</v>
      </c>
      <c r="BB140" s="14">
        <f>'[1]Calculated ZOO #m3'!BB140*'[1]Calculated ZOO #m3'!$H140</f>
        <v>1545.6563094483195</v>
      </c>
      <c r="BC140" s="14">
        <f>'[1]Calculated ZOO #m3'!BC140*'[1]Calculated ZOO #m3'!$H140</f>
        <v>0</v>
      </c>
      <c r="BD140" s="14">
        <f>'[1]Calculated ZOO #m3'!BD140*'[1]Calculated ZOO #m3'!$H140</f>
        <v>0</v>
      </c>
      <c r="BE140" s="14">
        <f>'[1]Calculated ZOO #m3'!BE140*'[1]Calculated ZOO #m3'!$H140</f>
        <v>0</v>
      </c>
      <c r="BF140" s="14">
        <f>'[1]Calculated ZOO #m3'!BF140*'[1]Calculated ZOO #m3'!$H140</f>
        <v>0</v>
      </c>
      <c r="BG140" s="14">
        <f>'[1]Calculated ZOO #m3'!BG140*'[1]Calculated ZOO #m3'!$H140</f>
        <v>0</v>
      </c>
      <c r="BH140" s="14">
        <f>'[1]Calculated ZOO #m3'!BH140*'[1]Calculated ZOO #m3'!$H140</f>
        <v>0</v>
      </c>
      <c r="BI140" s="14">
        <f>'[1]Calculated ZOO #m3'!BI140*'[1]Calculated ZOO #m3'!$H140</f>
        <v>0</v>
      </c>
      <c r="BJ140" s="14">
        <f>'[1]Calculated ZOO #m3'!BJ140*'[1]Calculated ZOO #m3'!$H140</f>
        <v>0</v>
      </c>
      <c r="BK140" s="14">
        <f>'[1]Calculated ZOO #m3'!BK140*'[1]Calculated ZOO #m3'!$H140</f>
        <v>0</v>
      </c>
      <c r="BL140" s="14">
        <f>'[1]Calculated ZOO #m3'!BL140*'[1]Calculated ZOO #m3'!$H140</f>
        <v>0</v>
      </c>
      <c r="BM140" s="14">
        <f>'[1]Calculated ZOO #m3'!BM140*'[1]Calculated ZOO #m3'!$H140</f>
        <v>0</v>
      </c>
      <c r="BN140" s="14">
        <f>'[1]Calculated ZOO #m3'!BN140*'[1]Calculated ZOO #m3'!$H140</f>
        <v>0</v>
      </c>
      <c r="BO140" s="14">
        <f>'[1]Calculated ZOO #m3'!BO140*'[1]Calculated ZOO #m3'!$H140</f>
        <v>0</v>
      </c>
      <c r="BP140" s="14">
        <f>'[1]Calculated ZOO #m3'!BP140*'[1]Calculated ZOO #m3'!$H140</f>
        <v>0</v>
      </c>
      <c r="BQ140" s="14">
        <f>'[1]Calculated ZOO #m3'!BQ140*'[1]Calculated ZOO #m3'!$H140</f>
        <v>0</v>
      </c>
      <c r="BR140" s="14">
        <f>'[1]Calculated ZOO #m3'!BR140*'[1]Calculated ZOO #m3'!$H140</f>
        <v>0</v>
      </c>
      <c r="BS140" s="14">
        <f>'[1]Calculated ZOO #m3'!BS140*'[1]Calculated ZOO #m3'!$H140</f>
        <v>0</v>
      </c>
      <c r="BT140" s="14">
        <f>'[1]Calculated ZOO #m3'!BT140*'[1]Calculated ZOO #m3'!$H140</f>
        <v>0</v>
      </c>
      <c r="BU140" s="14">
        <f>'[1]Calculated ZOO #m3'!BU140*'[1]Calculated ZOO #m3'!$H140</f>
        <v>0</v>
      </c>
      <c r="BV140" s="14">
        <f>'[1]Calculated ZOO #m3'!BV140*'[1]Calculated ZOO #m3'!$H140</f>
        <v>1545.6563094483195</v>
      </c>
      <c r="BW140" s="14">
        <f>'[1]Calculated ZOO #m3'!BW140*'[1]Calculated ZOO #m3'!$H140</f>
        <v>0</v>
      </c>
      <c r="BX140" s="14">
        <f>'[1]Calculated ZOO #m3'!BX140*'[1]Calculated ZOO #m3'!$H140</f>
        <v>0</v>
      </c>
      <c r="BY140" s="14">
        <f>'[1]Calculated ZOO #m3'!BY140*'[1]Calculated ZOO #m3'!$H140</f>
        <v>0</v>
      </c>
      <c r="BZ140" s="14">
        <f>'[1]Calculated ZOO #m3'!BZ140*'[1]Calculated ZOO #m3'!$H140</f>
        <v>0</v>
      </c>
      <c r="CA140" s="14">
        <f>'[1]Calculated ZOO #m3'!CA140*'[1]Calculated ZOO #m3'!$H140</f>
        <v>0</v>
      </c>
      <c r="CB140" s="14">
        <f>'[1]Calculated ZOO #m3'!CB140*'[1]Calculated ZOO #m3'!$H140</f>
        <v>0</v>
      </c>
      <c r="CC140" s="14">
        <f>'[1]Calculated ZOO #m3'!CC140*'[1]Calculated ZOO #m3'!$H140</f>
        <v>0</v>
      </c>
      <c r="CD140" s="14">
        <f>'[1]Calculated ZOO #m3'!CD140*'[1]Calculated ZOO #m3'!$H140</f>
        <v>1545.6563094483195</v>
      </c>
      <c r="CE140" s="14">
        <f>'[1]Calculated ZOO #m3'!CE140*'[1]Calculated ZOO #m3'!$H140</f>
        <v>0</v>
      </c>
      <c r="CF140" s="14">
        <f>'[1]Calculated ZOO #m3'!CF140*'[1]Calculated ZOO #m3'!$H140</f>
        <v>0</v>
      </c>
      <c r="CG140" s="14">
        <f>'[1]Calculated ZOO #m3'!CG140*'[1]Calculated ZOO #m3'!$H140</f>
        <v>0</v>
      </c>
      <c r="CH140" s="14">
        <f>'[1]Calculated ZOO #m3'!CH140*'[1]Calculated ZOO #m3'!$H140</f>
        <v>0</v>
      </c>
      <c r="CI140" s="14">
        <f>'[1]Calculated ZOO #m3'!CI140*'[1]Calculated ZOO #m3'!$H140</f>
        <v>0</v>
      </c>
      <c r="CJ140" s="14">
        <f>'[1]Calculated ZOO #m3'!CJ140*'[1]Calculated ZOO #m3'!$H140</f>
        <v>0</v>
      </c>
      <c r="CK140" s="14">
        <f>'[1]Calculated ZOO #m3'!CK140*'[1]Calculated ZOO #m3'!$H140</f>
        <v>0</v>
      </c>
      <c r="CL140" s="14">
        <f>'[1]Calculated ZOO #m3'!CL140*'[1]Calculated ZOO #m3'!$H140</f>
        <v>0</v>
      </c>
      <c r="CM140" s="14">
        <f>'[1]Calculated ZOO #m3'!CM140*'[1]Calculated ZOO #m3'!$H140</f>
        <v>0</v>
      </c>
      <c r="CN140" s="14">
        <f>'[1]Calculated ZOO #m3'!CN140*'[1]Calculated ZOO #m3'!$H140</f>
        <v>0</v>
      </c>
      <c r="CO140" s="14">
        <f>'[1]Calculated ZOO #m3'!CO140*'[1]Calculated ZOO #m3'!$H140</f>
        <v>341590.04438807868</v>
      </c>
      <c r="CP140" s="14">
        <f>'[1]Calculated ZOO #m3'!CP140*'[1]Calculated ZOO #m3'!$H140</f>
        <v>78828.471781864297</v>
      </c>
      <c r="CQ140" s="14">
        <f>'[1]Calculated ZOO #m3'!CQ140*'[1]Calculated ZOO #m3'!$H140</f>
        <v>0</v>
      </c>
      <c r="CR140" s="14">
        <f>'[1]Calculated ZOO #m3'!CR140*'[1]Calculated ZOO #m3'!$H140</f>
        <v>0</v>
      </c>
      <c r="CS140" s="14">
        <f>'[1]Calculated ZOO #m3'!CS140*'[1]Calculated ZOO #m3'!$H140</f>
        <v>0</v>
      </c>
      <c r="CT140" s="14">
        <f>'[1]Calculated ZOO #m3'!CT140*'[1]Calculated ZOO #m3'!$H140</f>
        <v>0</v>
      </c>
      <c r="CU140" s="14">
        <f>'[1]Calculated ZOO #m3'!CU140*'[1]Calculated ZOO #m3'!$H140</f>
        <v>0</v>
      </c>
      <c r="CV140" s="14">
        <f>'[1]Calculated ZOO #m3'!CV140*'[1]Calculated ZOO #m3'!$H140</f>
        <v>0</v>
      </c>
      <c r="CW140" s="14">
        <f>'[1]Calculated ZOO #m3'!CW140*'[1]Calculated ZOO #m3'!$H140</f>
        <v>0</v>
      </c>
      <c r="CX140" s="14">
        <f>'[1]Calculated ZOO #m3'!CX140*'[1]Calculated ZOO #m3'!$H140</f>
        <v>0</v>
      </c>
      <c r="CY140" s="14">
        <f>'[1]Calculated ZOO #m3'!CY140*'[1]Calculated ZOO #m3'!$H140</f>
        <v>0</v>
      </c>
      <c r="CZ140" s="14">
        <f>'[1]Calculated ZOO #m3'!CZ140*'[1]Calculated ZOO #m3'!$H140</f>
        <v>0</v>
      </c>
      <c r="DA140" s="14">
        <f>'[1]Calculated ZOO #m3'!DA140*'[1]Calculated ZOO #m3'!$H140</f>
        <v>0</v>
      </c>
      <c r="DB140" s="14">
        <f>'[1]Calculated ZOO #m3'!DB140*'[1]Calculated ZOO #m3'!$H140</f>
        <v>3091.3126188966389</v>
      </c>
      <c r="DC140" s="14">
        <f>'[1]Calculated ZOO #m3'!DC140*'[1]Calculated ZOO #m3'!$H140</f>
        <v>0</v>
      </c>
      <c r="DD140" s="14">
        <f>'[1]Calculated ZOO #m3'!DD140*'[1]Calculated ZOO #m3'!$H140</f>
        <v>0</v>
      </c>
      <c r="DE140" s="14">
        <f>'[1]Calculated ZOO #m3'!DE140*'[1]Calculated ZOO #m3'!$H140</f>
        <v>0</v>
      </c>
      <c r="DF140" s="14">
        <f>'[1]Calculated ZOO #m3'!DF140*'[1]Calculated ZOO #m3'!$H140</f>
        <v>0</v>
      </c>
      <c r="DG140" s="14">
        <f>'[1]Calculated ZOO #m3'!DG140*'[1]Calculated ZOO #m3'!$H140</f>
        <v>0</v>
      </c>
      <c r="DH140" s="14">
        <f>'[1]Calculated ZOO #m3'!DH140*'[1]Calculated ZOO #m3'!$H140</f>
        <v>0</v>
      </c>
      <c r="DI140" s="14">
        <f>'[1]Calculated ZOO #m3'!DI140*'[1]Calculated ZOO #m3'!$H140</f>
        <v>0</v>
      </c>
      <c r="DJ140" s="14">
        <f>'[1]Calculated ZOO #m3'!DJ140*'[1]Calculated ZOO #m3'!$H140</f>
        <v>0</v>
      </c>
      <c r="DK140" s="14">
        <f>'[1]Calculated ZOO #m3'!DK140*'[1]Calculated ZOO #m3'!$H140</f>
        <v>0</v>
      </c>
      <c r="DL140" s="14">
        <f>'[1]Calculated ZOO #m3'!DL140*'[1]Calculated ZOO #m3'!$H140</f>
        <v>0</v>
      </c>
      <c r="DM140" s="14">
        <f>'[1]Calculated ZOO #m3'!DM140*'[1]Calculated ZOO #m3'!$H140</f>
        <v>0</v>
      </c>
      <c r="DN140" s="14">
        <f>'[1]Calculated ZOO #m3'!DN140*'[1]Calculated ZOO #m3'!$H140</f>
        <v>0</v>
      </c>
      <c r="DO140" s="14">
        <f>'[1]Calculated ZOO #m3'!DO140*'[1]Calculated ZOO #m3'!$H140</f>
        <v>0</v>
      </c>
      <c r="DP140" s="14">
        <f>'[1]Calculated ZOO #m3'!DP140*'[1]Calculated ZOO #m3'!$H140</f>
        <v>0</v>
      </c>
      <c r="DQ140" s="14">
        <f>'[1]Calculated ZOO #m3'!DQ140*'[1]Calculated ZOO #m3'!$H140</f>
        <v>0</v>
      </c>
      <c r="DR140" s="14">
        <f>'[1]Calculated ZOO #m3'!DR140*'[1]Calculated ZOO #m3'!$H140</f>
        <v>0</v>
      </c>
      <c r="DS140" s="14">
        <f>'[1]Calculated ZOO #m3'!DS140*'[1]Calculated ZOO #m3'!$H140</f>
        <v>0</v>
      </c>
      <c r="DT140" s="14">
        <f>'[1]Calculated ZOO #m3'!DT140*'[1]Calculated ZOO #m3'!$H140</f>
        <v>0</v>
      </c>
      <c r="DU140" s="14">
        <f>'[1]Calculated ZOO #m3'!DU140*'[1]Calculated ZOO #m3'!$H140</f>
        <v>0</v>
      </c>
      <c r="DV140" s="14">
        <f>'[1]Calculated ZOO #m3'!DV140*'[1]Calculated ZOO #m3'!$H140</f>
        <v>0</v>
      </c>
      <c r="DW140" s="14">
        <f>'[1]Calculated ZOO #m3'!DW140*'[1]Calculated ZOO #m3'!$H140</f>
        <v>0</v>
      </c>
      <c r="DX140" s="14">
        <f>'[1]Calculated ZOO #m3'!DX140*'[1]Calculated ZOO #m3'!$H140</f>
        <v>0</v>
      </c>
      <c r="DY140" s="14">
        <f>'[1]Calculated ZOO #m3'!DY140*'[1]Calculated ZOO #m3'!$H140</f>
        <v>0</v>
      </c>
      <c r="DZ140" s="14">
        <f>'[1]Calculated ZOO #m3'!DZ140*'[1]Calculated ZOO #m3'!$H140</f>
        <v>0</v>
      </c>
      <c r="EA140" s="14">
        <f>'[1]Calculated ZOO #m3'!EA140*'[1]Calculated ZOO #m3'!$H140</f>
        <v>0</v>
      </c>
    </row>
    <row r="141" spans="1:131">
      <c r="A141" s="12" t="str">
        <f>'[1]Calculated ZOO #m3'!A141</f>
        <v>P090804PS1</v>
      </c>
      <c r="B141" s="12" t="str">
        <f>'[1]Calculated ZOO #m3'!B141</f>
        <v>P090804P</v>
      </c>
      <c r="C141" s="13">
        <f>'[1]Calculated ZOO #m3'!C141</f>
        <v>38238</v>
      </c>
      <c r="D141" s="12" t="str">
        <f>'[1]Calculated ZOO #m3'!D141</f>
        <v>S</v>
      </c>
      <c r="E141" s="12">
        <f>'[1]Calculated ZOO #m3'!E141</f>
        <v>0</v>
      </c>
      <c r="F141" s="12">
        <f>'[1]Calculated ZOO #m3'!F141</f>
        <v>0</v>
      </c>
      <c r="G141" s="12">
        <f>'[1]Calculated ZOO #m3'!G141</f>
        <v>1</v>
      </c>
      <c r="H141" s="12">
        <f>'[1]Calculated ZOO #m3'!H141</f>
        <v>35</v>
      </c>
      <c r="I141" s="12">
        <f>'[1]Calculated ZOO #m3'!I141</f>
        <v>16.435844444444445</v>
      </c>
      <c r="J141" s="12">
        <f>'[1]Calculated ZOO #m3'!J141</f>
        <v>0.5</v>
      </c>
      <c r="K141" s="12">
        <f>'[1]Calculated ZOO #m3'!K141</f>
        <v>300</v>
      </c>
      <c r="L141" s="12">
        <f>'[1]Calculated ZOO #m3'!L141</f>
        <v>10</v>
      </c>
      <c r="M141" s="12">
        <f>'[1]Calculated ZOO #m3'!M141</f>
        <v>30</v>
      </c>
      <c r="N141" s="12">
        <f>'[1]Calculated ZOO #m3'!N141</f>
        <v>10</v>
      </c>
      <c r="O141" s="12">
        <f>'[1]Calculated ZOO #m3'!O141</f>
        <v>30</v>
      </c>
      <c r="P141" s="14">
        <f>'[1]Calculated ZOO #m3'!P141*'[1]Calculated ZOO #m3'!$H141</f>
        <v>0</v>
      </c>
      <c r="Q141" s="14">
        <f>'[1]Calculated ZOO #m3'!Q141*'[1]Calculated ZOO #m3'!$H141</f>
        <v>0</v>
      </c>
      <c r="R141" s="14">
        <f>'[1]Calculated ZOO #m3'!R141*'[1]Calculated ZOO #m3'!$H141</f>
        <v>0</v>
      </c>
      <c r="S141" s="14">
        <f>'[1]Calculated ZOO #m3'!S141*'[1]Calculated ZOO #m3'!$H141</f>
        <v>0</v>
      </c>
      <c r="T141" s="14">
        <f>'[1]Calculated ZOO #m3'!T141*'[1]Calculated ZOO #m3'!$H141</f>
        <v>1980.5965203041205</v>
      </c>
      <c r="U141" s="14">
        <f>'[1]Calculated ZOO #m3'!U141*'[1]Calculated ZOO #m3'!$H141</f>
        <v>990.29826015206027</v>
      </c>
      <c r="V141" s="14">
        <f>'[1]Calculated ZOO #m3'!V141*'[1]Calculated ZOO #m3'!$H141</f>
        <v>0</v>
      </c>
      <c r="W141" s="14">
        <f>'[1]Calculated ZOO #m3'!W141*'[1]Calculated ZOO #m3'!$H141</f>
        <v>0</v>
      </c>
      <c r="X141" s="14">
        <f>'[1]Calculated ZOO #m3'!X141*'[1]Calculated ZOO #m3'!$H141</f>
        <v>0</v>
      </c>
      <c r="Y141" s="14">
        <f>'[1]Calculated ZOO #m3'!Y141*'[1]Calculated ZOO #m3'!$H141</f>
        <v>3961.1930406082411</v>
      </c>
      <c r="Z141" s="14">
        <f>'[1]Calculated ZOO #m3'!Z141*'[1]Calculated ZOO #m3'!$H141</f>
        <v>0</v>
      </c>
      <c r="AA141" s="14">
        <f>'[1]Calculated ZOO #m3'!AA141*'[1]Calculated ZOO #m3'!$H141</f>
        <v>0</v>
      </c>
      <c r="AB141" s="14">
        <f>'[1]Calculated ZOO #m3'!AB141*'[1]Calculated ZOO #m3'!$H141</f>
        <v>0</v>
      </c>
      <c r="AC141" s="14">
        <f>'[1]Calculated ZOO #m3'!AC141*'[1]Calculated ZOO #m3'!$H141</f>
        <v>0</v>
      </c>
      <c r="AD141" s="15">
        <f>'[1]Calculated ZOO #m3'!AD141*'[1]Calculated ZOO #m3'!$H141</f>
        <v>127.76952270984961</v>
      </c>
      <c r="AE141" s="15">
        <f>'[1]Calculated ZOO #m3'!AE141*'[1]Calculated ZOO #m3'!$H141</f>
        <v>383.3085681295488</v>
      </c>
      <c r="AF141" s="15">
        <f>'[1]Calculated ZOO #m3'!AF141*'[1]Calculated ZOO #m3'!$H141</f>
        <v>255.53904541969922</v>
      </c>
      <c r="AG141" s="15">
        <f>'[1]Calculated ZOO #m3'!AG141*'[1]Calculated ZOO #m3'!$H141</f>
        <v>127.76952270984961</v>
      </c>
      <c r="AH141" s="15">
        <f>'[1]Calculated ZOO #m3'!AH141*'[1]Calculated ZOO #m3'!$H141</f>
        <v>383.3085681295488</v>
      </c>
      <c r="AI141" s="15">
        <f>'[1]Calculated ZOO #m3'!AI141*'[1]Calculated ZOO #m3'!$H141</f>
        <v>255.53904541969922</v>
      </c>
      <c r="AJ141" s="15">
        <f>'[1]Calculated ZOO #m3'!AJ141*'[1]Calculated ZOO #m3'!$H141</f>
        <v>0</v>
      </c>
      <c r="AK141" s="15">
        <f>'[1]Calculated ZOO #m3'!AK141*'[1]Calculated ZOO #m3'!$H141</f>
        <v>0</v>
      </c>
      <c r="AL141" s="14">
        <f>'[1]Calculated ZOO #m3'!AL141*'[1]Calculated ZOO #m3'!$H141</f>
        <v>0</v>
      </c>
      <c r="AM141" s="14">
        <f>'[1]Calculated ZOO #m3'!AM141*'[1]Calculated ZOO #m3'!$H141</f>
        <v>0</v>
      </c>
      <c r="AN141" s="14">
        <f>'[1]Calculated ZOO #m3'!AN141*'[1]Calculated ZOO #m3'!$H141</f>
        <v>0</v>
      </c>
      <c r="AO141" s="14">
        <f>'[1]Calculated ZOO #m3'!AO141*'[1]Calculated ZOO #m3'!$H141</f>
        <v>0</v>
      </c>
      <c r="AP141" s="14">
        <f>'[1]Calculated ZOO #m3'!AP141*'[1]Calculated ZOO #m3'!$H141</f>
        <v>0</v>
      </c>
      <c r="AQ141" s="14">
        <f>'[1]Calculated ZOO #m3'!AQ141*'[1]Calculated ZOO #m3'!$H141</f>
        <v>0</v>
      </c>
      <c r="AR141" s="14">
        <f>'[1]Calculated ZOO #m3'!AR141*'[1]Calculated ZOO #m3'!$H141</f>
        <v>0</v>
      </c>
      <c r="AS141" s="14">
        <f>'[1]Calculated ZOO #m3'!AS141*'[1]Calculated ZOO #m3'!$H141</f>
        <v>0</v>
      </c>
      <c r="AT141" s="14">
        <f>'[1]Calculated ZOO #m3'!AT141*'[1]Calculated ZOO #m3'!$H141</f>
        <v>0</v>
      </c>
      <c r="AU141" s="14">
        <f>'[1]Calculated ZOO #m3'!AU141*'[1]Calculated ZOO #m3'!$H141</f>
        <v>0</v>
      </c>
      <c r="AV141" s="14">
        <f>'[1]Calculated ZOO #m3'!AV141*'[1]Calculated ZOO #m3'!$H141</f>
        <v>0</v>
      </c>
      <c r="AW141" s="14">
        <f>'[1]Calculated ZOO #m3'!AW141*'[1]Calculated ZOO #m3'!$H141</f>
        <v>0</v>
      </c>
      <c r="AX141" s="14">
        <f>'[1]Calculated ZOO #m3'!AX141*'[1]Calculated ZOO #m3'!$H141</f>
        <v>255.53904541969922</v>
      </c>
      <c r="AY141" s="14">
        <f>'[1]Calculated ZOO #m3'!AY141*'[1]Calculated ZOO #m3'!$H141</f>
        <v>127.76952270984961</v>
      </c>
      <c r="AZ141" s="14">
        <f>'[1]Calculated ZOO #m3'!AZ141*'[1]Calculated ZOO #m3'!$H141</f>
        <v>127.76952270984961</v>
      </c>
      <c r="BA141" s="14">
        <f>'[1]Calculated ZOO #m3'!BA141*'[1]Calculated ZOO #m3'!$H141</f>
        <v>0</v>
      </c>
      <c r="BB141" s="14">
        <f>'[1]Calculated ZOO #m3'!BB141*'[1]Calculated ZOO #m3'!$H141</f>
        <v>0</v>
      </c>
      <c r="BC141" s="14">
        <f>'[1]Calculated ZOO #m3'!BC141*'[1]Calculated ZOO #m3'!$H141</f>
        <v>0</v>
      </c>
      <c r="BD141" s="14">
        <f>'[1]Calculated ZOO #m3'!BD141*'[1]Calculated ZOO #m3'!$H141</f>
        <v>0</v>
      </c>
      <c r="BE141" s="14">
        <f>'[1]Calculated ZOO #m3'!BE141*'[1]Calculated ZOO #m3'!$H141</f>
        <v>0</v>
      </c>
      <c r="BF141" s="14">
        <f>'[1]Calculated ZOO #m3'!BF141*'[1]Calculated ZOO #m3'!$H141</f>
        <v>0</v>
      </c>
      <c r="BG141" s="14">
        <f>'[1]Calculated ZOO #m3'!BG141*'[1]Calculated ZOO #m3'!$H141</f>
        <v>0</v>
      </c>
      <c r="BH141" s="14">
        <f>'[1]Calculated ZOO #m3'!BH141*'[1]Calculated ZOO #m3'!$H141</f>
        <v>0</v>
      </c>
      <c r="BI141" s="14">
        <f>'[1]Calculated ZOO #m3'!BI141*'[1]Calculated ZOO #m3'!$H141</f>
        <v>0</v>
      </c>
      <c r="BJ141" s="14">
        <f>'[1]Calculated ZOO #m3'!BJ141*'[1]Calculated ZOO #m3'!$H141</f>
        <v>0</v>
      </c>
      <c r="BK141" s="14">
        <f>'[1]Calculated ZOO #m3'!BK141*'[1]Calculated ZOO #m3'!$H141</f>
        <v>0</v>
      </c>
      <c r="BL141" s="14">
        <f>'[1]Calculated ZOO #m3'!BL141*'[1]Calculated ZOO #m3'!$H141</f>
        <v>0</v>
      </c>
      <c r="BM141" s="14">
        <f>'[1]Calculated ZOO #m3'!BM141*'[1]Calculated ZOO #m3'!$H141</f>
        <v>0</v>
      </c>
      <c r="BN141" s="14">
        <f>'[1]Calculated ZOO #m3'!BN141*'[1]Calculated ZOO #m3'!$H141</f>
        <v>0</v>
      </c>
      <c r="BO141" s="14">
        <f>'[1]Calculated ZOO #m3'!BO141*'[1]Calculated ZOO #m3'!$H141</f>
        <v>0</v>
      </c>
      <c r="BP141" s="14">
        <f>'[1]Calculated ZOO #m3'!BP141*'[1]Calculated ZOO #m3'!$H141</f>
        <v>0</v>
      </c>
      <c r="BQ141" s="14">
        <f>'[1]Calculated ZOO #m3'!BQ141*'[1]Calculated ZOO #m3'!$H141</f>
        <v>0</v>
      </c>
      <c r="BR141" s="14">
        <f>'[1]Calculated ZOO #m3'!BR141*'[1]Calculated ZOO #m3'!$H141</f>
        <v>0</v>
      </c>
      <c r="BS141" s="14">
        <f>'[1]Calculated ZOO #m3'!BS141*'[1]Calculated ZOO #m3'!$H141</f>
        <v>0</v>
      </c>
      <c r="BT141" s="14">
        <f>'[1]Calculated ZOO #m3'!BT141*'[1]Calculated ZOO #m3'!$H141</f>
        <v>0</v>
      </c>
      <c r="BU141" s="14">
        <f>'[1]Calculated ZOO #m3'!BU141*'[1]Calculated ZOO #m3'!$H141</f>
        <v>0</v>
      </c>
      <c r="BV141" s="14">
        <f>'[1]Calculated ZOO #m3'!BV141*'[1]Calculated ZOO #m3'!$H141</f>
        <v>511.07809083939844</v>
      </c>
      <c r="BW141" s="14">
        <f>'[1]Calculated ZOO #m3'!BW141*'[1]Calculated ZOO #m3'!$H141</f>
        <v>0</v>
      </c>
      <c r="BX141" s="14">
        <f>'[1]Calculated ZOO #m3'!BX141*'[1]Calculated ZOO #m3'!$H141</f>
        <v>0</v>
      </c>
      <c r="BY141" s="14">
        <f>'[1]Calculated ZOO #m3'!BY141*'[1]Calculated ZOO #m3'!$H141</f>
        <v>0</v>
      </c>
      <c r="BZ141" s="14">
        <f>'[1]Calculated ZOO #m3'!BZ141*'[1]Calculated ZOO #m3'!$H141</f>
        <v>0</v>
      </c>
      <c r="CA141" s="14">
        <f>'[1]Calculated ZOO #m3'!CA141*'[1]Calculated ZOO #m3'!$H141</f>
        <v>0</v>
      </c>
      <c r="CB141" s="14">
        <f>'[1]Calculated ZOO #m3'!CB141*'[1]Calculated ZOO #m3'!$H141</f>
        <v>127.76952270984961</v>
      </c>
      <c r="CC141" s="14">
        <f>'[1]Calculated ZOO #m3'!CC141*'[1]Calculated ZOO #m3'!$H141</f>
        <v>0</v>
      </c>
      <c r="CD141" s="14">
        <f>'[1]Calculated ZOO #m3'!CD141*'[1]Calculated ZOO #m3'!$H141</f>
        <v>0</v>
      </c>
      <c r="CE141" s="14">
        <f>'[1]Calculated ZOO #m3'!CE141*'[1]Calculated ZOO #m3'!$H141</f>
        <v>0</v>
      </c>
      <c r="CF141" s="14">
        <f>'[1]Calculated ZOO #m3'!CF141*'[1]Calculated ZOO #m3'!$H141</f>
        <v>0</v>
      </c>
      <c r="CG141" s="14">
        <f>'[1]Calculated ZOO #m3'!CG141*'[1]Calculated ZOO #m3'!$H141</f>
        <v>0</v>
      </c>
      <c r="CH141" s="14">
        <f>'[1]Calculated ZOO #m3'!CH141*'[1]Calculated ZOO #m3'!$H141</f>
        <v>0</v>
      </c>
      <c r="CI141" s="14">
        <f>'[1]Calculated ZOO #m3'!CI141*'[1]Calculated ZOO #m3'!$H141</f>
        <v>0</v>
      </c>
      <c r="CJ141" s="14">
        <f>'[1]Calculated ZOO #m3'!CJ141*'[1]Calculated ZOO #m3'!$H141</f>
        <v>0</v>
      </c>
      <c r="CK141" s="14">
        <f>'[1]Calculated ZOO #m3'!CK141*'[1]Calculated ZOO #m3'!$H141</f>
        <v>0</v>
      </c>
      <c r="CL141" s="14">
        <f>'[1]Calculated ZOO #m3'!CL141*'[1]Calculated ZOO #m3'!$H141</f>
        <v>0</v>
      </c>
      <c r="CM141" s="14">
        <f>'[1]Calculated ZOO #m3'!CM141*'[1]Calculated ZOO #m3'!$H141</f>
        <v>0</v>
      </c>
      <c r="CN141" s="14">
        <f>'[1]Calculated ZOO #m3'!CN141*'[1]Calculated ZOO #m3'!$H141</f>
        <v>0</v>
      </c>
      <c r="CO141" s="14">
        <f>'[1]Calculated ZOO #m3'!CO141*'[1]Calculated ZOO #m3'!$H141</f>
        <v>19037.658883767588</v>
      </c>
      <c r="CP141" s="14">
        <f>'[1]Calculated ZOO #m3'!CP141*'[1]Calculated ZOO #m3'!$H141</f>
        <v>383.3085681295488</v>
      </c>
      <c r="CQ141" s="14">
        <f>'[1]Calculated ZOO #m3'!CQ141*'[1]Calculated ZOO #m3'!$H141</f>
        <v>0</v>
      </c>
      <c r="CR141" s="14">
        <f>'[1]Calculated ZOO #m3'!CR141*'[1]Calculated ZOO #m3'!$H141</f>
        <v>0</v>
      </c>
      <c r="CS141" s="14">
        <f>'[1]Calculated ZOO #m3'!CS141*'[1]Calculated ZOO #m3'!$H141</f>
        <v>638.84761354924797</v>
      </c>
      <c r="CT141" s="14">
        <f>'[1]Calculated ZOO #m3'!CT141*'[1]Calculated ZOO #m3'!$H141</f>
        <v>383.3085681295488</v>
      </c>
      <c r="CU141" s="14">
        <f>'[1]Calculated ZOO #m3'!CU141*'[1]Calculated ZOO #m3'!$H141</f>
        <v>511.07809083939844</v>
      </c>
      <c r="CV141" s="14">
        <f>'[1]Calculated ZOO #m3'!CV141*'[1]Calculated ZOO #m3'!$H141</f>
        <v>0</v>
      </c>
      <c r="CW141" s="14">
        <f>'[1]Calculated ZOO #m3'!CW141*'[1]Calculated ZOO #m3'!$H141</f>
        <v>0</v>
      </c>
      <c r="CX141" s="14">
        <f>'[1]Calculated ZOO #m3'!CX141*'[1]Calculated ZOO #m3'!$H141</f>
        <v>0</v>
      </c>
      <c r="CY141" s="14">
        <f>'[1]Calculated ZOO #m3'!CY141*'[1]Calculated ZOO #m3'!$H141</f>
        <v>0</v>
      </c>
      <c r="CZ141" s="14">
        <f>'[1]Calculated ZOO #m3'!CZ141*'[1]Calculated ZOO #m3'!$H141</f>
        <v>0</v>
      </c>
      <c r="DA141" s="14">
        <f>'[1]Calculated ZOO #m3'!DA141*'[1]Calculated ZOO #m3'!$H141</f>
        <v>0</v>
      </c>
      <c r="DB141" s="14">
        <f>'[1]Calculated ZOO #m3'!DB141*'[1]Calculated ZOO #m3'!$H141</f>
        <v>766.61713625909761</v>
      </c>
      <c r="DC141" s="14">
        <f>'[1]Calculated ZOO #m3'!DC141*'[1]Calculated ZOO #m3'!$H141</f>
        <v>0</v>
      </c>
      <c r="DD141" s="14">
        <f>'[1]Calculated ZOO #m3'!DD141*'[1]Calculated ZOO #m3'!$H141</f>
        <v>0</v>
      </c>
      <c r="DE141" s="14">
        <f>'[1]Calculated ZOO #m3'!DE141*'[1]Calculated ZOO #m3'!$H141</f>
        <v>0</v>
      </c>
      <c r="DF141" s="14">
        <f>'[1]Calculated ZOO #m3'!DF141*'[1]Calculated ZOO #m3'!$H141</f>
        <v>0</v>
      </c>
      <c r="DG141" s="14">
        <f>'[1]Calculated ZOO #m3'!DG141*'[1]Calculated ZOO #m3'!$H141</f>
        <v>0</v>
      </c>
      <c r="DH141" s="14">
        <f>'[1]Calculated ZOO #m3'!DH141*'[1]Calculated ZOO #m3'!$H141</f>
        <v>0</v>
      </c>
      <c r="DI141" s="14">
        <f>'[1]Calculated ZOO #m3'!DI141*'[1]Calculated ZOO #m3'!$H141</f>
        <v>0</v>
      </c>
      <c r="DJ141" s="14">
        <f>'[1]Calculated ZOO #m3'!DJ141*'[1]Calculated ZOO #m3'!$H141</f>
        <v>0</v>
      </c>
      <c r="DK141" s="14">
        <f>'[1]Calculated ZOO #m3'!DK141*'[1]Calculated ZOO #m3'!$H141</f>
        <v>0</v>
      </c>
      <c r="DL141" s="14">
        <f>'[1]Calculated ZOO #m3'!DL141*'[1]Calculated ZOO #m3'!$H141</f>
        <v>0</v>
      </c>
      <c r="DM141" s="14">
        <f>'[1]Calculated ZOO #m3'!DM141*'[1]Calculated ZOO #m3'!$H141</f>
        <v>0</v>
      </c>
      <c r="DN141" s="14">
        <f>'[1]Calculated ZOO #m3'!DN141*'[1]Calculated ZOO #m3'!$H141</f>
        <v>0</v>
      </c>
      <c r="DO141" s="14">
        <f>'[1]Calculated ZOO #m3'!DO141*'[1]Calculated ZOO #m3'!$H141</f>
        <v>0</v>
      </c>
      <c r="DP141" s="14">
        <f>'[1]Calculated ZOO #m3'!DP141*'[1]Calculated ZOO #m3'!$H141</f>
        <v>0</v>
      </c>
      <c r="DQ141" s="14">
        <f>'[1]Calculated ZOO #m3'!DQ141*'[1]Calculated ZOO #m3'!$H141</f>
        <v>0</v>
      </c>
      <c r="DR141" s="14">
        <f>'[1]Calculated ZOO #m3'!DR141*'[1]Calculated ZOO #m3'!$H141</f>
        <v>0</v>
      </c>
      <c r="DS141" s="14">
        <f>'[1]Calculated ZOO #m3'!DS141*'[1]Calculated ZOO #m3'!$H141</f>
        <v>0</v>
      </c>
      <c r="DT141" s="14">
        <f>'[1]Calculated ZOO #m3'!DT141*'[1]Calculated ZOO #m3'!$H141</f>
        <v>0</v>
      </c>
      <c r="DU141" s="14">
        <f>'[1]Calculated ZOO #m3'!DU141*'[1]Calculated ZOO #m3'!$H141</f>
        <v>0</v>
      </c>
      <c r="DV141" s="14">
        <f>'[1]Calculated ZOO #m3'!DV141*'[1]Calculated ZOO #m3'!$H141</f>
        <v>0</v>
      </c>
      <c r="DW141" s="14">
        <f>'[1]Calculated ZOO #m3'!DW141*'[1]Calculated ZOO #m3'!$H141</f>
        <v>0</v>
      </c>
      <c r="DX141" s="14">
        <f>'[1]Calculated ZOO #m3'!DX141*'[1]Calculated ZOO #m3'!$H141</f>
        <v>0</v>
      </c>
      <c r="DY141" s="14">
        <f>'[1]Calculated ZOO #m3'!DY141*'[1]Calculated ZOO #m3'!$H141</f>
        <v>0</v>
      </c>
      <c r="DZ141" s="14">
        <f>'[1]Calculated ZOO #m3'!DZ141*'[1]Calculated ZOO #m3'!$H141</f>
        <v>0</v>
      </c>
      <c r="EA141" s="14">
        <f>'[1]Calculated ZOO #m3'!EA141*'[1]Calculated ZOO #m3'!$H141</f>
        <v>0</v>
      </c>
    </row>
    <row r="142" spans="1:131">
      <c r="A142" s="12" t="str">
        <f>'[1]Calculated ZOO #m3'!A142</f>
        <v>P091604PB1</v>
      </c>
      <c r="B142" s="12" t="str">
        <f>'[1]Calculated ZOO #m3'!B142</f>
        <v>P091604P</v>
      </c>
      <c r="C142" s="13">
        <f>'[1]Calculated ZOO #m3'!C142</f>
        <v>38246</v>
      </c>
      <c r="D142" s="12" t="str">
        <f>'[1]Calculated ZOO #m3'!D142</f>
        <v>B</v>
      </c>
      <c r="E142" s="12">
        <f>'[1]Calculated ZOO #m3'!E142</f>
        <v>0</v>
      </c>
      <c r="F142" s="12">
        <f>'[1]Calculated ZOO #m3'!F142</f>
        <v>0</v>
      </c>
      <c r="G142" s="12">
        <f>'[1]Calculated ZOO #m3'!G142</f>
        <v>1</v>
      </c>
      <c r="H142" s="12">
        <f>'[1]Calculated ZOO #m3'!H142</f>
        <v>65</v>
      </c>
      <c r="I142" s="12">
        <f>'[1]Calculated ZOO #m3'!I142</f>
        <v>28.946711111111114</v>
      </c>
      <c r="J142" s="12">
        <f>'[1]Calculated ZOO #m3'!J142</f>
        <v>0.5</v>
      </c>
      <c r="K142" s="12">
        <f>'[1]Calculated ZOO #m3'!K142</f>
        <v>1400</v>
      </c>
      <c r="L142" s="12">
        <f>'[1]Calculated ZOO #m3'!L142</f>
        <v>5</v>
      </c>
      <c r="M142" s="12">
        <f>'[1]Calculated ZOO #m3'!M142</f>
        <v>280</v>
      </c>
      <c r="N142" s="12">
        <f>'[1]Calculated ZOO #m3'!N142</f>
        <v>5</v>
      </c>
      <c r="O142" s="12">
        <f>'[1]Calculated ZOO #m3'!O142</f>
        <v>280</v>
      </c>
      <c r="P142" s="14">
        <f>'[1]Calculated ZOO #m3'!P142*'[1]Calculated ZOO #m3'!$H142</f>
        <v>0</v>
      </c>
      <c r="Q142" s="14">
        <f>'[1]Calculated ZOO #m3'!Q142*'[1]Calculated ZOO #m3'!$H142</f>
        <v>0</v>
      </c>
      <c r="R142" s="14">
        <f>'[1]Calculated ZOO #m3'!R142*'[1]Calculated ZOO #m3'!$H142</f>
        <v>0</v>
      </c>
      <c r="S142" s="14">
        <f>'[1]Calculated ZOO #m3'!S142*'[1]Calculated ZOO #m3'!$H142</f>
        <v>0</v>
      </c>
      <c r="T142" s="14">
        <f>'[1]Calculated ZOO #m3'!T142*'[1]Calculated ZOO #m3'!$H142</f>
        <v>0</v>
      </c>
      <c r="U142" s="14">
        <f>'[1]Calculated ZOO #m3'!U142*'[1]Calculated ZOO #m3'!$H142</f>
        <v>0</v>
      </c>
      <c r="V142" s="14">
        <f>'[1]Calculated ZOO #m3'!V142*'[1]Calculated ZOO #m3'!$H142</f>
        <v>5517.3760208471931</v>
      </c>
      <c r="W142" s="14">
        <f>'[1]Calculated ZOO #m3'!W142*'[1]Calculated ZOO #m3'!$H142</f>
        <v>0</v>
      </c>
      <c r="X142" s="14">
        <f>'[1]Calculated ZOO #m3'!X142*'[1]Calculated ZOO #m3'!$H142</f>
        <v>0</v>
      </c>
      <c r="Y142" s="14">
        <f>'[1]Calculated ZOO #m3'!Y142*'[1]Calculated ZOO #m3'!$H142</f>
        <v>3678.2506805647954</v>
      </c>
      <c r="Z142" s="14">
        <f>'[1]Calculated ZOO #m3'!Z142*'[1]Calculated ZOO #m3'!$H142</f>
        <v>0</v>
      </c>
      <c r="AA142" s="14">
        <f>'[1]Calculated ZOO #m3'!AA142*'[1]Calculated ZOO #m3'!$H142</f>
        <v>0</v>
      </c>
      <c r="AB142" s="14">
        <f>'[1]Calculated ZOO #m3'!AB142*'[1]Calculated ZOO #m3'!$H142</f>
        <v>3678.2506805647954</v>
      </c>
      <c r="AC142" s="14">
        <f>'[1]Calculated ZOO #m3'!AC142*'[1]Calculated ZOO #m3'!$H142</f>
        <v>0</v>
      </c>
      <c r="AD142" s="15">
        <f>'[1]Calculated ZOO #m3'!AD142*'[1]Calculated ZOO #m3'!$H142</f>
        <v>0</v>
      </c>
      <c r="AE142" s="15">
        <f>'[1]Calculated ZOO #m3'!AE142*'[1]Calculated ZOO #m3'!$H142</f>
        <v>0</v>
      </c>
      <c r="AF142" s="15">
        <f>'[1]Calculated ZOO #m3'!AF142*'[1]Calculated ZOO #m3'!$H142</f>
        <v>1257.483099212192</v>
      </c>
      <c r="AG142" s="15">
        <f>'[1]Calculated ZOO #m3'!AG142*'[1]Calculated ZOO #m3'!$H142</f>
        <v>1257.483099212192</v>
      </c>
      <c r="AH142" s="15">
        <f>'[1]Calculated ZOO #m3'!AH142*'[1]Calculated ZOO #m3'!$H142</f>
        <v>3772.4492976365764</v>
      </c>
      <c r="AI142" s="15">
        <f>'[1]Calculated ZOO #m3'!AI142*'[1]Calculated ZOO #m3'!$H142</f>
        <v>0</v>
      </c>
      <c r="AJ142" s="15">
        <f>'[1]Calculated ZOO #m3'!AJ142*'[1]Calculated ZOO #m3'!$H142</f>
        <v>0</v>
      </c>
      <c r="AK142" s="15">
        <f>'[1]Calculated ZOO #m3'!AK142*'[1]Calculated ZOO #m3'!$H142</f>
        <v>0</v>
      </c>
      <c r="AL142" s="14">
        <f>'[1]Calculated ZOO #m3'!AL142*'[1]Calculated ZOO #m3'!$H142</f>
        <v>0</v>
      </c>
      <c r="AM142" s="14">
        <f>'[1]Calculated ZOO #m3'!AM142*'[1]Calculated ZOO #m3'!$H142</f>
        <v>0</v>
      </c>
      <c r="AN142" s="14">
        <f>'[1]Calculated ZOO #m3'!AN142*'[1]Calculated ZOO #m3'!$H142</f>
        <v>0</v>
      </c>
      <c r="AO142" s="14">
        <f>'[1]Calculated ZOO #m3'!AO142*'[1]Calculated ZOO #m3'!$H142</f>
        <v>0</v>
      </c>
      <c r="AP142" s="14">
        <f>'[1]Calculated ZOO #m3'!AP142*'[1]Calculated ZOO #m3'!$H142</f>
        <v>0</v>
      </c>
      <c r="AQ142" s="14">
        <f>'[1]Calculated ZOO #m3'!AQ142*'[1]Calculated ZOO #m3'!$H142</f>
        <v>0</v>
      </c>
      <c r="AR142" s="14">
        <f>'[1]Calculated ZOO #m3'!AR142*'[1]Calculated ZOO #m3'!$H142</f>
        <v>0</v>
      </c>
      <c r="AS142" s="14">
        <f>'[1]Calculated ZOO #m3'!AS142*'[1]Calculated ZOO #m3'!$H142</f>
        <v>0</v>
      </c>
      <c r="AT142" s="14">
        <f>'[1]Calculated ZOO #m3'!AT142*'[1]Calculated ZOO #m3'!$H142</f>
        <v>0</v>
      </c>
      <c r="AU142" s="14">
        <f>'[1]Calculated ZOO #m3'!AU142*'[1]Calculated ZOO #m3'!$H142</f>
        <v>0</v>
      </c>
      <c r="AV142" s="14">
        <f>'[1]Calculated ZOO #m3'!AV142*'[1]Calculated ZOO #m3'!$H142</f>
        <v>0</v>
      </c>
      <c r="AW142" s="14">
        <f>'[1]Calculated ZOO #m3'!AW142*'[1]Calculated ZOO #m3'!$H142</f>
        <v>0</v>
      </c>
      <c r="AX142" s="14">
        <f>'[1]Calculated ZOO #m3'!AX142*'[1]Calculated ZOO #m3'!$H142</f>
        <v>0</v>
      </c>
      <c r="AY142" s="14">
        <f>'[1]Calculated ZOO #m3'!AY142*'[1]Calculated ZOO #m3'!$H142</f>
        <v>0</v>
      </c>
      <c r="AZ142" s="14">
        <f>'[1]Calculated ZOO #m3'!AZ142*'[1]Calculated ZOO #m3'!$H142</f>
        <v>0</v>
      </c>
      <c r="BA142" s="14">
        <f>'[1]Calculated ZOO #m3'!BA142*'[1]Calculated ZOO #m3'!$H142</f>
        <v>0</v>
      </c>
      <c r="BB142" s="14">
        <f>'[1]Calculated ZOO #m3'!BB142*'[1]Calculated ZOO #m3'!$H142</f>
        <v>0</v>
      </c>
      <c r="BC142" s="14">
        <f>'[1]Calculated ZOO #m3'!BC142*'[1]Calculated ZOO #m3'!$H142</f>
        <v>1257.483099212192</v>
      </c>
      <c r="BD142" s="14">
        <f>'[1]Calculated ZOO #m3'!BD142*'[1]Calculated ZOO #m3'!$H142</f>
        <v>2514.9661984243839</v>
      </c>
      <c r="BE142" s="14">
        <f>'[1]Calculated ZOO #m3'!BE142*'[1]Calculated ZOO #m3'!$H142</f>
        <v>0</v>
      </c>
      <c r="BF142" s="14">
        <f>'[1]Calculated ZOO #m3'!BF142*'[1]Calculated ZOO #m3'!$H142</f>
        <v>0</v>
      </c>
      <c r="BG142" s="14">
        <f>'[1]Calculated ZOO #m3'!BG142*'[1]Calculated ZOO #m3'!$H142</f>
        <v>0</v>
      </c>
      <c r="BH142" s="14">
        <f>'[1]Calculated ZOO #m3'!BH142*'[1]Calculated ZOO #m3'!$H142</f>
        <v>0</v>
      </c>
      <c r="BI142" s="14">
        <f>'[1]Calculated ZOO #m3'!BI142*'[1]Calculated ZOO #m3'!$H142</f>
        <v>0</v>
      </c>
      <c r="BJ142" s="14">
        <f>'[1]Calculated ZOO #m3'!BJ142*'[1]Calculated ZOO #m3'!$H142</f>
        <v>0</v>
      </c>
      <c r="BK142" s="14">
        <f>'[1]Calculated ZOO #m3'!BK142*'[1]Calculated ZOO #m3'!$H142</f>
        <v>0</v>
      </c>
      <c r="BL142" s="14">
        <f>'[1]Calculated ZOO #m3'!BL142*'[1]Calculated ZOO #m3'!$H142</f>
        <v>0</v>
      </c>
      <c r="BM142" s="14">
        <f>'[1]Calculated ZOO #m3'!BM142*'[1]Calculated ZOO #m3'!$H142</f>
        <v>0</v>
      </c>
      <c r="BN142" s="14">
        <f>'[1]Calculated ZOO #m3'!BN142*'[1]Calculated ZOO #m3'!$H142</f>
        <v>0</v>
      </c>
      <c r="BO142" s="14">
        <f>'[1]Calculated ZOO #m3'!BO142*'[1]Calculated ZOO #m3'!$H142</f>
        <v>0</v>
      </c>
      <c r="BP142" s="14">
        <f>'[1]Calculated ZOO #m3'!BP142*'[1]Calculated ZOO #m3'!$H142</f>
        <v>0</v>
      </c>
      <c r="BQ142" s="14">
        <f>'[1]Calculated ZOO #m3'!BQ142*'[1]Calculated ZOO #m3'!$H142</f>
        <v>0</v>
      </c>
      <c r="BR142" s="14">
        <f>'[1]Calculated ZOO #m3'!BR142*'[1]Calculated ZOO #m3'!$H142</f>
        <v>0</v>
      </c>
      <c r="BS142" s="14">
        <f>'[1]Calculated ZOO #m3'!BS142*'[1]Calculated ZOO #m3'!$H142</f>
        <v>0</v>
      </c>
      <c r="BT142" s="14">
        <f>'[1]Calculated ZOO #m3'!BT142*'[1]Calculated ZOO #m3'!$H142</f>
        <v>0</v>
      </c>
      <c r="BU142" s="14">
        <f>'[1]Calculated ZOO #m3'!BU142*'[1]Calculated ZOO #m3'!$H142</f>
        <v>0</v>
      </c>
      <c r="BV142" s="14">
        <f>'[1]Calculated ZOO #m3'!BV142*'[1]Calculated ZOO #m3'!$H142</f>
        <v>3772.4492976365764</v>
      </c>
      <c r="BW142" s="14">
        <f>'[1]Calculated ZOO #m3'!BW142*'[1]Calculated ZOO #m3'!$H142</f>
        <v>0</v>
      </c>
      <c r="BX142" s="14">
        <f>'[1]Calculated ZOO #m3'!BX142*'[1]Calculated ZOO #m3'!$H142</f>
        <v>0</v>
      </c>
      <c r="BY142" s="14">
        <f>'[1]Calculated ZOO #m3'!BY142*'[1]Calculated ZOO #m3'!$H142</f>
        <v>0</v>
      </c>
      <c r="BZ142" s="14">
        <f>'[1]Calculated ZOO #m3'!BZ142*'[1]Calculated ZOO #m3'!$H142</f>
        <v>0</v>
      </c>
      <c r="CA142" s="14">
        <f>'[1]Calculated ZOO #m3'!CA142*'[1]Calculated ZOO #m3'!$H142</f>
        <v>0</v>
      </c>
      <c r="CB142" s="14">
        <f>'[1]Calculated ZOO #m3'!CB142*'[1]Calculated ZOO #m3'!$H142</f>
        <v>0</v>
      </c>
      <c r="CC142" s="14">
        <f>'[1]Calculated ZOO #m3'!CC142*'[1]Calculated ZOO #m3'!$H142</f>
        <v>0</v>
      </c>
      <c r="CD142" s="14">
        <f>'[1]Calculated ZOO #m3'!CD142*'[1]Calculated ZOO #m3'!$H142</f>
        <v>0</v>
      </c>
      <c r="CE142" s="14">
        <f>'[1]Calculated ZOO #m3'!CE142*'[1]Calculated ZOO #m3'!$H142</f>
        <v>0</v>
      </c>
      <c r="CF142" s="14">
        <f>'[1]Calculated ZOO #m3'!CF142*'[1]Calculated ZOO #m3'!$H142</f>
        <v>0</v>
      </c>
      <c r="CG142" s="14">
        <f>'[1]Calculated ZOO #m3'!CG142*'[1]Calculated ZOO #m3'!$H142</f>
        <v>0</v>
      </c>
      <c r="CH142" s="14">
        <f>'[1]Calculated ZOO #m3'!CH142*'[1]Calculated ZOO #m3'!$H142</f>
        <v>0</v>
      </c>
      <c r="CI142" s="14">
        <f>'[1]Calculated ZOO #m3'!CI142*'[1]Calculated ZOO #m3'!$H142</f>
        <v>0</v>
      </c>
      <c r="CJ142" s="14">
        <f>'[1]Calculated ZOO #m3'!CJ142*'[1]Calculated ZOO #m3'!$H142</f>
        <v>0</v>
      </c>
      <c r="CK142" s="14">
        <f>'[1]Calculated ZOO #m3'!CK142*'[1]Calculated ZOO #m3'!$H142</f>
        <v>0</v>
      </c>
      <c r="CL142" s="14">
        <f>'[1]Calculated ZOO #m3'!CL142*'[1]Calculated ZOO #m3'!$H142</f>
        <v>0</v>
      </c>
      <c r="CM142" s="14">
        <f>'[1]Calculated ZOO #m3'!CM142*'[1]Calculated ZOO #m3'!$H142</f>
        <v>0</v>
      </c>
      <c r="CN142" s="14">
        <f>'[1]Calculated ZOO #m3'!CN142*'[1]Calculated ZOO #m3'!$H142</f>
        <v>0</v>
      </c>
      <c r="CO142" s="14">
        <f>'[1]Calculated ZOO #m3'!CO142*'[1]Calculated ZOO #m3'!$H142</f>
        <v>155927.9043023118</v>
      </c>
      <c r="CP142" s="14">
        <f>'[1]Calculated ZOO #m3'!CP142*'[1]Calculated ZOO #m3'!$H142</f>
        <v>22634.695785819455</v>
      </c>
      <c r="CQ142" s="14">
        <f>'[1]Calculated ZOO #m3'!CQ142*'[1]Calculated ZOO #m3'!$H142</f>
        <v>0</v>
      </c>
      <c r="CR142" s="14">
        <f>'[1]Calculated ZOO #m3'!CR142*'[1]Calculated ZOO #m3'!$H142</f>
        <v>0</v>
      </c>
      <c r="CS142" s="14">
        <f>'[1]Calculated ZOO #m3'!CS142*'[1]Calculated ZOO #m3'!$H142</f>
        <v>15089.797190546306</v>
      </c>
      <c r="CT142" s="14">
        <f>'[1]Calculated ZOO #m3'!CT142*'[1]Calculated ZOO #m3'!$H142</f>
        <v>3772.4492976365764</v>
      </c>
      <c r="CU142" s="14">
        <f>'[1]Calculated ZOO #m3'!CU142*'[1]Calculated ZOO #m3'!$H142</f>
        <v>2514.9661984243839</v>
      </c>
      <c r="CV142" s="14">
        <f>'[1]Calculated ZOO #m3'!CV142*'[1]Calculated ZOO #m3'!$H142</f>
        <v>0</v>
      </c>
      <c r="CW142" s="14">
        <f>'[1]Calculated ZOO #m3'!CW142*'[1]Calculated ZOO #m3'!$H142</f>
        <v>0</v>
      </c>
      <c r="CX142" s="14">
        <f>'[1]Calculated ZOO #m3'!CX142*'[1]Calculated ZOO #m3'!$H142</f>
        <v>0</v>
      </c>
      <c r="CY142" s="14">
        <f>'[1]Calculated ZOO #m3'!CY142*'[1]Calculated ZOO #m3'!$H142</f>
        <v>0</v>
      </c>
      <c r="CZ142" s="14">
        <f>'[1]Calculated ZOO #m3'!CZ142*'[1]Calculated ZOO #m3'!$H142</f>
        <v>0</v>
      </c>
      <c r="DA142" s="14">
        <f>'[1]Calculated ZOO #m3'!DA142*'[1]Calculated ZOO #m3'!$H142</f>
        <v>0</v>
      </c>
      <c r="DB142" s="14">
        <f>'[1]Calculated ZOO #m3'!DB142*'[1]Calculated ZOO #m3'!$H142</f>
        <v>0</v>
      </c>
      <c r="DC142" s="14">
        <f>'[1]Calculated ZOO #m3'!DC142*'[1]Calculated ZOO #m3'!$H142</f>
        <v>1257.483099212192</v>
      </c>
      <c r="DD142" s="14">
        <f>'[1]Calculated ZOO #m3'!DD142*'[1]Calculated ZOO #m3'!$H142</f>
        <v>1257.483099212192</v>
      </c>
      <c r="DE142" s="14">
        <f>'[1]Calculated ZOO #m3'!DE142*'[1]Calculated ZOO #m3'!$H142</f>
        <v>0</v>
      </c>
      <c r="DF142" s="14">
        <f>'[1]Calculated ZOO #m3'!DF142*'[1]Calculated ZOO #m3'!$H142</f>
        <v>0</v>
      </c>
      <c r="DG142" s="14">
        <f>'[1]Calculated ZOO #m3'!DG142*'[1]Calculated ZOO #m3'!$H142</f>
        <v>2514.9661984243839</v>
      </c>
      <c r="DH142" s="14">
        <f>'[1]Calculated ZOO #m3'!DH142*'[1]Calculated ZOO #m3'!$H142</f>
        <v>0</v>
      </c>
      <c r="DI142" s="14">
        <f>'[1]Calculated ZOO #m3'!DI142*'[1]Calculated ZOO #m3'!$H142</f>
        <v>0</v>
      </c>
      <c r="DJ142" s="14">
        <f>'[1]Calculated ZOO #m3'!DJ142*'[1]Calculated ZOO #m3'!$H142</f>
        <v>0</v>
      </c>
      <c r="DK142" s="14">
        <f>'[1]Calculated ZOO #m3'!DK142*'[1]Calculated ZOO #m3'!$H142</f>
        <v>0</v>
      </c>
      <c r="DL142" s="14">
        <f>'[1]Calculated ZOO #m3'!DL142*'[1]Calculated ZOO #m3'!$H142</f>
        <v>0</v>
      </c>
      <c r="DM142" s="14">
        <f>'[1]Calculated ZOO #m3'!DM142*'[1]Calculated ZOO #m3'!$H142</f>
        <v>0</v>
      </c>
      <c r="DN142" s="14">
        <f>'[1]Calculated ZOO #m3'!DN142*'[1]Calculated ZOO #m3'!$H142</f>
        <v>0</v>
      </c>
      <c r="DO142" s="14">
        <f>'[1]Calculated ZOO #m3'!DO142*'[1]Calculated ZOO #m3'!$H142</f>
        <v>0</v>
      </c>
      <c r="DP142" s="14">
        <f>'[1]Calculated ZOO #m3'!DP142*'[1]Calculated ZOO #m3'!$H142</f>
        <v>0</v>
      </c>
      <c r="DQ142" s="14">
        <f>'[1]Calculated ZOO #m3'!DQ142*'[1]Calculated ZOO #m3'!$H142</f>
        <v>6287.4154960609612</v>
      </c>
      <c r="DR142" s="14">
        <f>'[1]Calculated ZOO #m3'!DR142*'[1]Calculated ZOO #m3'!$H142</f>
        <v>0</v>
      </c>
      <c r="DS142" s="14">
        <f>'[1]Calculated ZOO #m3'!DS142*'[1]Calculated ZOO #m3'!$H142</f>
        <v>0</v>
      </c>
      <c r="DT142" s="14">
        <f>'[1]Calculated ZOO #m3'!DT142*'[1]Calculated ZOO #m3'!$H142</f>
        <v>0</v>
      </c>
      <c r="DU142" s="14">
        <f>'[1]Calculated ZOO #m3'!DU142*'[1]Calculated ZOO #m3'!$H142</f>
        <v>3772.4492976365764</v>
      </c>
      <c r="DV142" s="14">
        <f>'[1]Calculated ZOO #m3'!DV142*'[1]Calculated ZOO #m3'!$H142</f>
        <v>0</v>
      </c>
      <c r="DW142" s="14">
        <f>'[1]Calculated ZOO #m3'!DW142*'[1]Calculated ZOO #m3'!$H142</f>
        <v>0</v>
      </c>
      <c r="DX142" s="14">
        <f>'[1]Calculated ZOO #m3'!DX142*'[1]Calculated ZOO #m3'!$H142</f>
        <v>0</v>
      </c>
      <c r="DY142" s="14">
        <f>'[1]Calculated ZOO #m3'!DY142*'[1]Calculated ZOO #m3'!$H142</f>
        <v>0</v>
      </c>
      <c r="DZ142" s="14">
        <f>'[1]Calculated ZOO #m3'!DZ142*'[1]Calculated ZOO #m3'!$H142</f>
        <v>0</v>
      </c>
      <c r="EA142" s="14">
        <f>'[1]Calculated ZOO #m3'!EA142*'[1]Calculated ZOO #m3'!$H142</f>
        <v>0</v>
      </c>
    </row>
    <row r="143" spans="1:131">
      <c r="A143" s="12" t="str">
        <f>'[1]Calculated ZOO #m3'!A143</f>
        <v>P091604PS2</v>
      </c>
      <c r="B143" s="12" t="str">
        <f>'[1]Calculated ZOO #m3'!B143</f>
        <v>P091604P</v>
      </c>
      <c r="C143" s="13">
        <f>'[1]Calculated ZOO #m3'!C143</f>
        <v>38246</v>
      </c>
      <c r="D143" s="12" t="str">
        <f>'[1]Calculated ZOO #m3'!D143</f>
        <v>S</v>
      </c>
      <c r="E143" s="12">
        <f>'[1]Calculated ZOO #m3'!E143</f>
        <v>0</v>
      </c>
      <c r="F143" s="12">
        <f>'[1]Calculated ZOO #m3'!F143</f>
        <v>0</v>
      </c>
      <c r="G143" s="12">
        <f>'[1]Calculated ZOO #m3'!G143</f>
        <v>2</v>
      </c>
      <c r="H143" s="12">
        <f>'[1]Calculated ZOO #m3'!H143</f>
        <v>36</v>
      </c>
      <c r="I143" s="12">
        <f>'[1]Calculated ZOO #m3'!I143</f>
        <v>18.153022222222219</v>
      </c>
      <c r="J143" s="12">
        <f>'[1]Calculated ZOO #m3'!J143</f>
        <v>0.5</v>
      </c>
      <c r="K143" s="12">
        <f>'[1]Calculated ZOO #m3'!K143</f>
        <v>100</v>
      </c>
      <c r="L143" s="12">
        <f>'[1]Calculated ZOO #m3'!L143</f>
        <v>10</v>
      </c>
      <c r="M143" s="12">
        <f>'[1]Calculated ZOO #m3'!M143</f>
        <v>10</v>
      </c>
      <c r="N143" s="12">
        <f>'[1]Calculated ZOO #m3'!N143</f>
        <v>10</v>
      </c>
      <c r="O143" s="12">
        <f>'[1]Calculated ZOO #m3'!O143</f>
        <v>10</v>
      </c>
      <c r="P143" s="14">
        <f>'[1]Calculated ZOO #m3'!P143*'[1]Calculated ZOO #m3'!$H143</f>
        <v>0</v>
      </c>
      <c r="Q143" s="14">
        <f>'[1]Calculated ZOO #m3'!Q143*'[1]Calculated ZOO #m3'!$H143</f>
        <v>0</v>
      </c>
      <c r="R143" s="14">
        <f>'[1]Calculated ZOO #m3'!R143*'[1]Calculated ZOO #m3'!$H143</f>
        <v>1018.5924961564049</v>
      </c>
      <c r="S143" s="14">
        <f>'[1]Calculated ZOO #m3'!S143*'[1]Calculated ZOO #m3'!$H143</f>
        <v>0</v>
      </c>
      <c r="T143" s="14">
        <f>'[1]Calculated ZOO #m3'!T143*'[1]Calculated ZOO #m3'!$H143</f>
        <v>4074.3699846256195</v>
      </c>
      <c r="U143" s="14">
        <f>'[1]Calculated ZOO #m3'!U143*'[1]Calculated ZOO #m3'!$H143</f>
        <v>0</v>
      </c>
      <c r="V143" s="14">
        <f>'[1]Calculated ZOO #m3'!V143*'[1]Calculated ZOO #m3'!$H143</f>
        <v>2037.1849923128098</v>
      </c>
      <c r="W143" s="14">
        <f>'[1]Calculated ZOO #m3'!W143*'[1]Calculated ZOO #m3'!$H143</f>
        <v>0</v>
      </c>
      <c r="X143" s="14">
        <f>'[1]Calculated ZOO #m3'!X143*'[1]Calculated ZOO #m3'!$H143</f>
        <v>0</v>
      </c>
      <c r="Y143" s="14">
        <f>'[1]Calculated ZOO #m3'!Y143*'[1]Calculated ZOO #m3'!$H143</f>
        <v>0</v>
      </c>
      <c r="Z143" s="14">
        <f>'[1]Calculated ZOO #m3'!Z143*'[1]Calculated ZOO #m3'!$H143</f>
        <v>0</v>
      </c>
      <c r="AA143" s="14">
        <f>'[1]Calculated ZOO #m3'!AA143*'[1]Calculated ZOO #m3'!$H143</f>
        <v>0</v>
      </c>
      <c r="AB143" s="14">
        <f>'[1]Calculated ZOO #m3'!AB143*'[1]Calculated ZOO #m3'!$H143</f>
        <v>7130.1474730948339</v>
      </c>
      <c r="AC143" s="14">
        <f>'[1]Calculated ZOO #m3'!AC143*'[1]Calculated ZOO #m3'!$H143</f>
        <v>0</v>
      </c>
      <c r="AD143" s="15">
        <f>'[1]Calculated ZOO #m3'!AD143*'[1]Calculated ZOO #m3'!$H143</f>
        <v>79.325634176617072</v>
      </c>
      <c r="AE143" s="15">
        <f>'[1]Calculated ZOO #m3'!AE143*'[1]Calculated ZOO #m3'!$H143</f>
        <v>713.93070758955366</v>
      </c>
      <c r="AF143" s="15">
        <f>'[1]Calculated ZOO #m3'!AF143*'[1]Calculated ZOO #m3'!$H143</f>
        <v>396.62817088308537</v>
      </c>
      <c r="AG143" s="15">
        <f>'[1]Calculated ZOO #m3'!AG143*'[1]Calculated ZOO #m3'!$H143</f>
        <v>198.31408544154269</v>
      </c>
      <c r="AH143" s="15">
        <f>'[1]Calculated ZOO #m3'!AH143*'[1]Calculated ZOO #m3'!$H143</f>
        <v>118.9884512649256</v>
      </c>
      <c r="AI143" s="15">
        <f>'[1]Calculated ZOO #m3'!AI143*'[1]Calculated ZOO #m3'!$H143</f>
        <v>198.31408544154269</v>
      </c>
      <c r="AJ143" s="15">
        <f>'[1]Calculated ZOO #m3'!AJ143*'[1]Calculated ZOO #m3'!$H143</f>
        <v>0</v>
      </c>
      <c r="AK143" s="15">
        <f>'[1]Calculated ZOO #m3'!AK143*'[1]Calculated ZOO #m3'!$H143</f>
        <v>0</v>
      </c>
      <c r="AL143" s="14">
        <f>'[1]Calculated ZOO #m3'!AL143*'[1]Calculated ZOO #m3'!$H143</f>
        <v>0</v>
      </c>
      <c r="AM143" s="14">
        <f>'[1]Calculated ZOO #m3'!AM143*'[1]Calculated ZOO #m3'!$H143</f>
        <v>0</v>
      </c>
      <c r="AN143" s="14">
        <f>'[1]Calculated ZOO #m3'!AN143*'[1]Calculated ZOO #m3'!$H143</f>
        <v>0</v>
      </c>
      <c r="AO143" s="14">
        <f>'[1]Calculated ZOO #m3'!AO143*'[1]Calculated ZOO #m3'!$H143</f>
        <v>0</v>
      </c>
      <c r="AP143" s="14">
        <f>'[1]Calculated ZOO #m3'!AP143*'[1]Calculated ZOO #m3'!$H143</f>
        <v>0</v>
      </c>
      <c r="AQ143" s="14">
        <f>'[1]Calculated ZOO #m3'!AQ143*'[1]Calculated ZOO #m3'!$H143</f>
        <v>0</v>
      </c>
      <c r="AR143" s="14">
        <f>'[1]Calculated ZOO #m3'!AR143*'[1]Calculated ZOO #m3'!$H143</f>
        <v>0</v>
      </c>
      <c r="AS143" s="14">
        <f>'[1]Calculated ZOO #m3'!AS143*'[1]Calculated ZOO #m3'!$H143</f>
        <v>0</v>
      </c>
      <c r="AT143" s="14">
        <f>'[1]Calculated ZOO #m3'!AT143*'[1]Calculated ZOO #m3'!$H143</f>
        <v>0</v>
      </c>
      <c r="AU143" s="14">
        <f>'[1]Calculated ZOO #m3'!AU143*'[1]Calculated ZOO #m3'!$H143</f>
        <v>0</v>
      </c>
      <c r="AV143" s="14">
        <f>'[1]Calculated ZOO #m3'!AV143*'[1]Calculated ZOO #m3'!$H143</f>
        <v>0</v>
      </c>
      <c r="AW143" s="14">
        <f>'[1]Calculated ZOO #m3'!AW143*'[1]Calculated ZOO #m3'!$H143</f>
        <v>0</v>
      </c>
      <c r="AX143" s="14">
        <f>'[1]Calculated ZOO #m3'!AX143*'[1]Calculated ZOO #m3'!$H143</f>
        <v>0</v>
      </c>
      <c r="AY143" s="14">
        <f>'[1]Calculated ZOO #m3'!AY143*'[1]Calculated ZOO #m3'!$H143</f>
        <v>0</v>
      </c>
      <c r="AZ143" s="14">
        <f>'[1]Calculated ZOO #m3'!AZ143*'[1]Calculated ZOO #m3'!$H143</f>
        <v>158.65126835323414</v>
      </c>
      <c r="BA143" s="14">
        <f>'[1]Calculated ZOO #m3'!BA143*'[1]Calculated ZOO #m3'!$H143</f>
        <v>0</v>
      </c>
      <c r="BB143" s="14">
        <f>'[1]Calculated ZOO #m3'!BB143*'[1]Calculated ZOO #m3'!$H143</f>
        <v>396.62817088308537</v>
      </c>
      <c r="BC143" s="14">
        <f>'[1]Calculated ZOO #m3'!BC143*'[1]Calculated ZOO #m3'!$H143</f>
        <v>0</v>
      </c>
      <c r="BD143" s="14">
        <f>'[1]Calculated ZOO #m3'!BD143*'[1]Calculated ZOO #m3'!$H143</f>
        <v>0</v>
      </c>
      <c r="BE143" s="14">
        <f>'[1]Calculated ZOO #m3'!BE143*'[1]Calculated ZOO #m3'!$H143</f>
        <v>0</v>
      </c>
      <c r="BF143" s="14">
        <f>'[1]Calculated ZOO #m3'!BF143*'[1]Calculated ZOO #m3'!$H143</f>
        <v>0</v>
      </c>
      <c r="BG143" s="14">
        <f>'[1]Calculated ZOO #m3'!BG143*'[1]Calculated ZOO #m3'!$H143</f>
        <v>0</v>
      </c>
      <c r="BH143" s="14">
        <f>'[1]Calculated ZOO #m3'!BH143*'[1]Calculated ZOO #m3'!$H143</f>
        <v>0</v>
      </c>
      <c r="BI143" s="14">
        <f>'[1]Calculated ZOO #m3'!BI143*'[1]Calculated ZOO #m3'!$H143</f>
        <v>0</v>
      </c>
      <c r="BJ143" s="14">
        <f>'[1]Calculated ZOO #m3'!BJ143*'[1]Calculated ZOO #m3'!$H143</f>
        <v>0</v>
      </c>
      <c r="BK143" s="14">
        <f>'[1]Calculated ZOO #m3'!BK143*'[1]Calculated ZOO #m3'!$H143</f>
        <v>0</v>
      </c>
      <c r="BL143" s="14">
        <f>'[1]Calculated ZOO #m3'!BL143*'[1]Calculated ZOO #m3'!$H143</f>
        <v>0</v>
      </c>
      <c r="BM143" s="14">
        <f>'[1]Calculated ZOO #m3'!BM143*'[1]Calculated ZOO #m3'!$H143</f>
        <v>0</v>
      </c>
      <c r="BN143" s="14">
        <f>'[1]Calculated ZOO #m3'!BN143*'[1]Calculated ZOO #m3'!$H143</f>
        <v>0</v>
      </c>
      <c r="BO143" s="14">
        <f>'[1]Calculated ZOO #m3'!BO143*'[1]Calculated ZOO #m3'!$H143</f>
        <v>0</v>
      </c>
      <c r="BP143" s="14">
        <f>'[1]Calculated ZOO #m3'!BP143*'[1]Calculated ZOO #m3'!$H143</f>
        <v>0</v>
      </c>
      <c r="BQ143" s="14">
        <f>'[1]Calculated ZOO #m3'!BQ143*'[1]Calculated ZOO #m3'!$H143</f>
        <v>0</v>
      </c>
      <c r="BR143" s="14">
        <f>'[1]Calculated ZOO #m3'!BR143*'[1]Calculated ZOO #m3'!$H143</f>
        <v>0</v>
      </c>
      <c r="BS143" s="14">
        <f>'[1]Calculated ZOO #m3'!BS143*'[1]Calculated ZOO #m3'!$H143</f>
        <v>0</v>
      </c>
      <c r="BT143" s="14">
        <f>'[1]Calculated ZOO #m3'!BT143*'[1]Calculated ZOO #m3'!$H143</f>
        <v>0</v>
      </c>
      <c r="BU143" s="14">
        <f>'[1]Calculated ZOO #m3'!BU143*'[1]Calculated ZOO #m3'!$H143</f>
        <v>0</v>
      </c>
      <c r="BV143" s="14">
        <f>'[1]Calculated ZOO #m3'!BV143*'[1]Calculated ZOO #m3'!$H143</f>
        <v>39.662817088308536</v>
      </c>
      <c r="BW143" s="14">
        <f>'[1]Calculated ZOO #m3'!BW143*'[1]Calculated ZOO #m3'!$H143</f>
        <v>0</v>
      </c>
      <c r="BX143" s="14">
        <f>'[1]Calculated ZOO #m3'!BX143*'[1]Calculated ZOO #m3'!$H143</f>
        <v>0</v>
      </c>
      <c r="BY143" s="14">
        <f>'[1]Calculated ZOO #m3'!BY143*'[1]Calculated ZOO #m3'!$H143</f>
        <v>0</v>
      </c>
      <c r="BZ143" s="14">
        <f>'[1]Calculated ZOO #m3'!BZ143*'[1]Calculated ZOO #m3'!$H143</f>
        <v>0</v>
      </c>
      <c r="CA143" s="14">
        <f>'[1]Calculated ZOO #m3'!CA143*'[1]Calculated ZOO #m3'!$H143</f>
        <v>0</v>
      </c>
      <c r="CB143" s="14">
        <f>'[1]Calculated ZOO #m3'!CB143*'[1]Calculated ZOO #m3'!$H143</f>
        <v>79.325634176617072</v>
      </c>
      <c r="CC143" s="14">
        <f>'[1]Calculated ZOO #m3'!CC143*'[1]Calculated ZOO #m3'!$H143</f>
        <v>0</v>
      </c>
      <c r="CD143" s="14">
        <f>'[1]Calculated ZOO #m3'!CD143*'[1]Calculated ZOO #m3'!$H143</f>
        <v>0</v>
      </c>
      <c r="CE143" s="14">
        <f>'[1]Calculated ZOO #m3'!CE143*'[1]Calculated ZOO #m3'!$H143</f>
        <v>0</v>
      </c>
      <c r="CF143" s="14">
        <f>'[1]Calculated ZOO #m3'!CF143*'[1]Calculated ZOO #m3'!$H143</f>
        <v>0</v>
      </c>
      <c r="CG143" s="14">
        <f>'[1]Calculated ZOO #m3'!CG143*'[1]Calculated ZOO #m3'!$H143</f>
        <v>0</v>
      </c>
      <c r="CH143" s="14">
        <f>'[1]Calculated ZOO #m3'!CH143*'[1]Calculated ZOO #m3'!$H143</f>
        <v>39.662817088308536</v>
      </c>
      <c r="CI143" s="14">
        <f>'[1]Calculated ZOO #m3'!CI143*'[1]Calculated ZOO #m3'!$H143</f>
        <v>0</v>
      </c>
      <c r="CJ143" s="14">
        <f>'[1]Calculated ZOO #m3'!CJ143*'[1]Calculated ZOO #m3'!$H143</f>
        <v>0</v>
      </c>
      <c r="CK143" s="14">
        <f>'[1]Calculated ZOO #m3'!CK143*'[1]Calculated ZOO #m3'!$H143</f>
        <v>0</v>
      </c>
      <c r="CL143" s="14">
        <f>'[1]Calculated ZOO #m3'!CL143*'[1]Calculated ZOO #m3'!$H143</f>
        <v>0</v>
      </c>
      <c r="CM143" s="14">
        <f>'[1]Calculated ZOO #m3'!CM143*'[1]Calculated ZOO #m3'!$H143</f>
        <v>0</v>
      </c>
      <c r="CN143" s="14">
        <f>'[1]Calculated ZOO #m3'!CN143*'[1]Calculated ZOO #m3'!$H143</f>
        <v>0</v>
      </c>
      <c r="CO143" s="14">
        <f>'[1]Calculated ZOO #m3'!CO143*'[1]Calculated ZOO #m3'!$H143</f>
        <v>2617.7459278283632</v>
      </c>
      <c r="CP143" s="14">
        <f>'[1]Calculated ZOO #m3'!CP143*'[1]Calculated ZOO #m3'!$H143</f>
        <v>436.29098797139386</v>
      </c>
      <c r="CQ143" s="14">
        <f>'[1]Calculated ZOO #m3'!CQ143*'[1]Calculated ZOO #m3'!$H143</f>
        <v>0</v>
      </c>
      <c r="CR143" s="14">
        <f>'[1]Calculated ZOO #m3'!CR143*'[1]Calculated ZOO #m3'!$H143</f>
        <v>0</v>
      </c>
      <c r="CS143" s="14">
        <f>'[1]Calculated ZOO #m3'!CS143*'[1]Calculated ZOO #m3'!$H143</f>
        <v>198.31408544154269</v>
      </c>
      <c r="CT143" s="14">
        <f>'[1]Calculated ZOO #m3'!CT143*'[1]Calculated ZOO #m3'!$H143</f>
        <v>0</v>
      </c>
      <c r="CU143" s="14">
        <f>'[1]Calculated ZOO #m3'!CU143*'[1]Calculated ZOO #m3'!$H143</f>
        <v>0</v>
      </c>
      <c r="CV143" s="14">
        <f>'[1]Calculated ZOO #m3'!CV143*'[1]Calculated ZOO #m3'!$H143</f>
        <v>0</v>
      </c>
      <c r="CW143" s="14">
        <f>'[1]Calculated ZOO #m3'!CW143*'[1]Calculated ZOO #m3'!$H143</f>
        <v>0</v>
      </c>
      <c r="CX143" s="14">
        <f>'[1]Calculated ZOO #m3'!CX143*'[1]Calculated ZOO #m3'!$H143</f>
        <v>0</v>
      </c>
      <c r="CY143" s="14">
        <f>'[1]Calculated ZOO #m3'!CY143*'[1]Calculated ZOO #m3'!$H143</f>
        <v>0</v>
      </c>
      <c r="CZ143" s="14">
        <f>'[1]Calculated ZOO #m3'!CZ143*'[1]Calculated ZOO #m3'!$H143</f>
        <v>0</v>
      </c>
      <c r="DA143" s="14">
        <f>'[1]Calculated ZOO #m3'!DA143*'[1]Calculated ZOO #m3'!$H143</f>
        <v>0</v>
      </c>
      <c r="DB143" s="14">
        <f>'[1]Calculated ZOO #m3'!DB143*'[1]Calculated ZOO #m3'!$H143</f>
        <v>1150.2216955609474</v>
      </c>
      <c r="DC143" s="14">
        <f>'[1]Calculated ZOO #m3'!DC143*'[1]Calculated ZOO #m3'!$H143</f>
        <v>317.30253670646829</v>
      </c>
      <c r="DD143" s="14">
        <f>'[1]Calculated ZOO #m3'!DD143*'[1]Calculated ZOO #m3'!$H143</f>
        <v>118.9884512649256</v>
      </c>
      <c r="DE143" s="14">
        <f>'[1]Calculated ZOO #m3'!DE143*'[1]Calculated ZOO #m3'!$H143</f>
        <v>0</v>
      </c>
      <c r="DF143" s="14">
        <f>'[1]Calculated ZOO #m3'!DF143*'[1]Calculated ZOO #m3'!$H143</f>
        <v>0</v>
      </c>
      <c r="DG143" s="14">
        <f>'[1]Calculated ZOO #m3'!DG143*'[1]Calculated ZOO #m3'!$H143</f>
        <v>515.61662214801095</v>
      </c>
      <c r="DH143" s="14">
        <f>'[1]Calculated ZOO #m3'!DH143*'[1]Calculated ZOO #m3'!$H143</f>
        <v>0</v>
      </c>
      <c r="DI143" s="14">
        <f>'[1]Calculated ZOO #m3'!DI143*'[1]Calculated ZOO #m3'!$H143</f>
        <v>0</v>
      </c>
      <c r="DJ143" s="14">
        <f>'[1]Calculated ZOO #m3'!DJ143*'[1]Calculated ZOO #m3'!$H143</f>
        <v>0</v>
      </c>
      <c r="DK143" s="14">
        <f>'[1]Calculated ZOO #m3'!DK143*'[1]Calculated ZOO #m3'!$H143</f>
        <v>0</v>
      </c>
      <c r="DL143" s="14">
        <f>'[1]Calculated ZOO #m3'!DL143*'[1]Calculated ZOO #m3'!$H143</f>
        <v>0</v>
      </c>
      <c r="DM143" s="14">
        <f>'[1]Calculated ZOO #m3'!DM143*'[1]Calculated ZOO #m3'!$H143</f>
        <v>0</v>
      </c>
      <c r="DN143" s="14">
        <f>'[1]Calculated ZOO #m3'!DN143*'[1]Calculated ZOO #m3'!$H143</f>
        <v>0</v>
      </c>
      <c r="DO143" s="14">
        <f>'[1]Calculated ZOO #m3'!DO143*'[1]Calculated ZOO #m3'!$H143</f>
        <v>0</v>
      </c>
      <c r="DP143" s="14">
        <f>'[1]Calculated ZOO #m3'!DP143*'[1]Calculated ZOO #m3'!$H143</f>
        <v>0</v>
      </c>
      <c r="DQ143" s="14">
        <f>'[1]Calculated ZOO #m3'!DQ143*'[1]Calculated ZOO #m3'!$H143</f>
        <v>39.662817088308536</v>
      </c>
      <c r="DR143" s="14">
        <f>'[1]Calculated ZOO #m3'!DR143*'[1]Calculated ZOO #m3'!$H143</f>
        <v>0</v>
      </c>
      <c r="DS143" s="14">
        <f>'[1]Calculated ZOO #m3'!DS143*'[1]Calculated ZOO #m3'!$H143</f>
        <v>0</v>
      </c>
      <c r="DT143" s="14">
        <f>'[1]Calculated ZOO #m3'!DT143*'[1]Calculated ZOO #m3'!$H143</f>
        <v>0</v>
      </c>
      <c r="DU143" s="14">
        <f>'[1]Calculated ZOO #m3'!DU143*'[1]Calculated ZOO #m3'!$H143</f>
        <v>0</v>
      </c>
      <c r="DV143" s="14">
        <f>'[1]Calculated ZOO #m3'!DV143*'[1]Calculated ZOO #m3'!$H143</f>
        <v>0</v>
      </c>
      <c r="DW143" s="14">
        <f>'[1]Calculated ZOO #m3'!DW143*'[1]Calculated ZOO #m3'!$H143</f>
        <v>0</v>
      </c>
      <c r="DX143" s="14">
        <f>'[1]Calculated ZOO #m3'!DX143*'[1]Calculated ZOO #m3'!$H143</f>
        <v>0</v>
      </c>
      <c r="DY143" s="14">
        <f>'[1]Calculated ZOO #m3'!DY143*'[1]Calculated ZOO #m3'!$H143</f>
        <v>0</v>
      </c>
      <c r="DZ143" s="14">
        <f>'[1]Calculated ZOO #m3'!DZ143*'[1]Calculated ZOO #m3'!$H143</f>
        <v>0</v>
      </c>
      <c r="EA143" s="14">
        <f>'[1]Calculated ZOO #m3'!EA143*'[1]Calculated ZOO #m3'!$H143</f>
        <v>0</v>
      </c>
    </row>
    <row r="144" spans="1:131">
      <c r="A144" s="12" t="str">
        <f>'[1]Calculated ZOO #m3'!A144</f>
        <v>P092204PB2</v>
      </c>
      <c r="B144" s="12" t="str">
        <f>'[1]Calculated ZOO #m3'!B144</f>
        <v>P092204P</v>
      </c>
      <c r="C144" s="13">
        <f>'[1]Calculated ZOO #m3'!C144</f>
        <v>38252</v>
      </c>
      <c r="D144" s="12" t="str">
        <f>'[1]Calculated ZOO #m3'!D144</f>
        <v>B</v>
      </c>
      <c r="E144" s="12">
        <f>'[1]Calculated ZOO #m3'!E144</f>
        <v>0</v>
      </c>
      <c r="F144" s="12">
        <f>'[1]Calculated ZOO #m3'!F144</f>
        <v>0</v>
      </c>
      <c r="G144" s="12">
        <f>'[1]Calculated ZOO #m3'!G144</f>
        <v>2</v>
      </c>
      <c r="H144" s="12">
        <f>'[1]Calculated ZOO #m3'!H144</f>
        <v>65</v>
      </c>
      <c r="I144" s="12">
        <f>'[1]Calculated ZOO #m3'!I144</f>
        <v>16.558499999999999</v>
      </c>
      <c r="J144" s="12">
        <f>'[1]Calculated ZOO #m3'!J144</f>
        <v>0.5</v>
      </c>
      <c r="K144" s="12">
        <f>'[1]Calculated ZOO #m3'!K144</f>
        <v>1400</v>
      </c>
      <c r="L144" s="12">
        <f>'[1]Calculated ZOO #m3'!L144</f>
        <v>5</v>
      </c>
      <c r="M144" s="12">
        <f>'[1]Calculated ZOO #m3'!M144</f>
        <v>280</v>
      </c>
      <c r="N144" s="12">
        <f>'[1]Calculated ZOO #m3'!N144</f>
        <v>5</v>
      </c>
      <c r="O144" s="12">
        <f>'[1]Calculated ZOO #m3'!O144</f>
        <v>280</v>
      </c>
      <c r="P144" s="14">
        <f>'[1]Calculated ZOO #m3'!P144*'[1]Calculated ZOO #m3'!$H144</f>
        <v>0</v>
      </c>
      <c r="Q144" s="14">
        <f>'[1]Calculated ZOO #m3'!Q144*'[1]Calculated ZOO #m3'!$H144</f>
        <v>0</v>
      </c>
      <c r="R144" s="14">
        <f>'[1]Calculated ZOO #m3'!R144*'[1]Calculated ZOO #m3'!$H144</f>
        <v>0</v>
      </c>
      <c r="S144" s="14">
        <f>'[1]Calculated ZOO #m3'!S144*'[1]Calculated ZOO #m3'!$H144</f>
        <v>0</v>
      </c>
      <c r="T144" s="14">
        <f>'[1]Calculated ZOO #m3'!T144*'[1]Calculated ZOO #m3'!$H144</f>
        <v>0</v>
      </c>
      <c r="U144" s="14">
        <f>'[1]Calculated ZOO #m3'!U144*'[1]Calculated ZOO #m3'!$H144</f>
        <v>0</v>
      </c>
      <c r="V144" s="14">
        <f>'[1]Calculated ZOO #m3'!V144*'[1]Calculated ZOO #m3'!$H144</f>
        <v>0</v>
      </c>
      <c r="W144" s="14">
        <f>'[1]Calculated ZOO #m3'!W144*'[1]Calculated ZOO #m3'!$H144</f>
        <v>0</v>
      </c>
      <c r="X144" s="14">
        <f>'[1]Calculated ZOO #m3'!X144*'[1]Calculated ZOO #m3'!$H144</f>
        <v>0</v>
      </c>
      <c r="Y144" s="14">
        <f>'[1]Calculated ZOO #m3'!Y144*'[1]Calculated ZOO #m3'!$H144</f>
        <v>3678.2506805647954</v>
      </c>
      <c r="Z144" s="14">
        <f>'[1]Calculated ZOO #m3'!Z144*'[1]Calculated ZOO #m3'!$H144</f>
        <v>0</v>
      </c>
      <c r="AA144" s="14">
        <f>'[1]Calculated ZOO #m3'!AA144*'[1]Calculated ZOO #m3'!$H144</f>
        <v>0</v>
      </c>
      <c r="AB144" s="14">
        <f>'[1]Calculated ZOO #m3'!AB144*'[1]Calculated ZOO #m3'!$H144</f>
        <v>1839.1253402823977</v>
      </c>
      <c r="AC144" s="14">
        <f>'[1]Calculated ZOO #m3'!AC144*'[1]Calculated ZOO #m3'!$H144</f>
        <v>0</v>
      </c>
      <c r="AD144" s="15">
        <f>'[1]Calculated ZOO #m3'!AD144*'[1]Calculated ZOO #m3'!$H144</f>
        <v>0</v>
      </c>
      <c r="AE144" s="15">
        <f>'[1]Calculated ZOO #m3'!AE144*'[1]Calculated ZOO #m3'!$H144</f>
        <v>0</v>
      </c>
      <c r="AF144" s="15">
        <f>'[1]Calculated ZOO #m3'!AF144*'[1]Calculated ZOO #m3'!$H144</f>
        <v>0</v>
      </c>
      <c r="AG144" s="15">
        <f>'[1]Calculated ZOO #m3'!AG144*'[1]Calculated ZOO #m3'!$H144</f>
        <v>2198.2667512153885</v>
      </c>
      <c r="AH144" s="15">
        <f>'[1]Calculated ZOO #m3'!AH144*'[1]Calculated ZOO #m3'!$H144</f>
        <v>0</v>
      </c>
      <c r="AI144" s="15">
        <f>'[1]Calculated ZOO #m3'!AI144*'[1]Calculated ZOO #m3'!$H144</f>
        <v>0</v>
      </c>
      <c r="AJ144" s="15">
        <f>'[1]Calculated ZOO #m3'!AJ144*'[1]Calculated ZOO #m3'!$H144</f>
        <v>0</v>
      </c>
      <c r="AK144" s="15">
        <f>'[1]Calculated ZOO #m3'!AK144*'[1]Calculated ZOO #m3'!$H144</f>
        <v>0</v>
      </c>
      <c r="AL144" s="14">
        <f>'[1]Calculated ZOO #m3'!AL144*'[1]Calculated ZOO #m3'!$H144</f>
        <v>0</v>
      </c>
      <c r="AM144" s="14">
        <f>'[1]Calculated ZOO #m3'!AM144*'[1]Calculated ZOO #m3'!$H144</f>
        <v>0</v>
      </c>
      <c r="AN144" s="14">
        <f>'[1]Calculated ZOO #m3'!AN144*'[1]Calculated ZOO #m3'!$H144</f>
        <v>0</v>
      </c>
      <c r="AO144" s="14">
        <f>'[1]Calculated ZOO #m3'!AO144*'[1]Calculated ZOO #m3'!$H144</f>
        <v>0</v>
      </c>
      <c r="AP144" s="14">
        <f>'[1]Calculated ZOO #m3'!AP144*'[1]Calculated ZOO #m3'!$H144</f>
        <v>0</v>
      </c>
      <c r="AQ144" s="14">
        <f>'[1]Calculated ZOO #m3'!AQ144*'[1]Calculated ZOO #m3'!$H144</f>
        <v>0</v>
      </c>
      <c r="AR144" s="14">
        <f>'[1]Calculated ZOO #m3'!AR144*'[1]Calculated ZOO #m3'!$H144</f>
        <v>0</v>
      </c>
      <c r="AS144" s="14">
        <f>'[1]Calculated ZOO #m3'!AS144*'[1]Calculated ZOO #m3'!$H144</f>
        <v>0</v>
      </c>
      <c r="AT144" s="14">
        <f>'[1]Calculated ZOO #m3'!AT144*'[1]Calculated ZOO #m3'!$H144</f>
        <v>0</v>
      </c>
      <c r="AU144" s="14">
        <f>'[1]Calculated ZOO #m3'!AU144*'[1]Calculated ZOO #m3'!$H144</f>
        <v>0</v>
      </c>
      <c r="AV144" s="14">
        <f>'[1]Calculated ZOO #m3'!AV144*'[1]Calculated ZOO #m3'!$H144</f>
        <v>0</v>
      </c>
      <c r="AW144" s="14">
        <f>'[1]Calculated ZOO #m3'!AW144*'[1]Calculated ZOO #m3'!$H144</f>
        <v>0</v>
      </c>
      <c r="AX144" s="14">
        <f>'[1]Calculated ZOO #m3'!AX144*'[1]Calculated ZOO #m3'!$H144</f>
        <v>0</v>
      </c>
      <c r="AY144" s="14">
        <f>'[1]Calculated ZOO #m3'!AY144*'[1]Calculated ZOO #m3'!$H144</f>
        <v>0</v>
      </c>
      <c r="AZ144" s="14">
        <f>'[1]Calculated ZOO #m3'!AZ144*'[1]Calculated ZOO #m3'!$H144</f>
        <v>0</v>
      </c>
      <c r="BA144" s="14">
        <f>'[1]Calculated ZOO #m3'!BA144*'[1]Calculated ZOO #m3'!$H144</f>
        <v>0</v>
      </c>
      <c r="BB144" s="14">
        <f>'[1]Calculated ZOO #m3'!BB144*'[1]Calculated ZOO #m3'!$H144</f>
        <v>0</v>
      </c>
      <c r="BC144" s="14">
        <f>'[1]Calculated ZOO #m3'!BC144*'[1]Calculated ZOO #m3'!$H144</f>
        <v>0</v>
      </c>
      <c r="BD144" s="14">
        <f>'[1]Calculated ZOO #m3'!BD144*'[1]Calculated ZOO #m3'!$H144</f>
        <v>0</v>
      </c>
      <c r="BE144" s="14">
        <f>'[1]Calculated ZOO #m3'!BE144*'[1]Calculated ZOO #m3'!$H144</f>
        <v>0</v>
      </c>
      <c r="BF144" s="14">
        <f>'[1]Calculated ZOO #m3'!BF144*'[1]Calculated ZOO #m3'!$H144</f>
        <v>0</v>
      </c>
      <c r="BG144" s="14">
        <f>'[1]Calculated ZOO #m3'!BG144*'[1]Calculated ZOO #m3'!$H144</f>
        <v>0</v>
      </c>
      <c r="BH144" s="14">
        <f>'[1]Calculated ZOO #m3'!BH144*'[1]Calculated ZOO #m3'!$H144</f>
        <v>0</v>
      </c>
      <c r="BI144" s="14">
        <f>'[1]Calculated ZOO #m3'!BI144*'[1]Calculated ZOO #m3'!$H144</f>
        <v>0</v>
      </c>
      <c r="BJ144" s="14">
        <f>'[1]Calculated ZOO #m3'!BJ144*'[1]Calculated ZOO #m3'!$H144</f>
        <v>0</v>
      </c>
      <c r="BK144" s="14">
        <f>'[1]Calculated ZOO #m3'!BK144*'[1]Calculated ZOO #m3'!$H144</f>
        <v>0</v>
      </c>
      <c r="BL144" s="14">
        <f>'[1]Calculated ZOO #m3'!BL144*'[1]Calculated ZOO #m3'!$H144</f>
        <v>0</v>
      </c>
      <c r="BM144" s="14">
        <f>'[1]Calculated ZOO #m3'!BM144*'[1]Calculated ZOO #m3'!$H144</f>
        <v>0</v>
      </c>
      <c r="BN144" s="14">
        <f>'[1]Calculated ZOO #m3'!BN144*'[1]Calculated ZOO #m3'!$H144</f>
        <v>0</v>
      </c>
      <c r="BO144" s="14">
        <f>'[1]Calculated ZOO #m3'!BO144*'[1]Calculated ZOO #m3'!$H144</f>
        <v>0</v>
      </c>
      <c r="BP144" s="14">
        <f>'[1]Calculated ZOO #m3'!BP144*'[1]Calculated ZOO #m3'!$H144</f>
        <v>0</v>
      </c>
      <c r="BQ144" s="14">
        <f>'[1]Calculated ZOO #m3'!BQ144*'[1]Calculated ZOO #m3'!$H144</f>
        <v>0</v>
      </c>
      <c r="BR144" s="14">
        <f>'[1]Calculated ZOO #m3'!BR144*'[1]Calculated ZOO #m3'!$H144</f>
        <v>0</v>
      </c>
      <c r="BS144" s="14">
        <f>'[1]Calculated ZOO #m3'!BS144*'[1]Calculated ZOO #m3'!$H144</f>
        <v>0</v>
      </c>
      <c r="BT144" s="14">
        <f>'[1]Calculated ZOO #m3'!BT144*'[1]Calculated ZOO #m3'!$H144</f>
        <v>0</v>
      </c>
      <c r="BU144" s="14">
        <f>'[1]Calculated ZOO #m3'!BU144*'[1]Calculated ZOO #m3'!$H144</f>
        <v>0</v>
      </c>
      <c r="BV144" s="14">
        <f>'[1]Calculated ZOO #m3'!BV144*'[1]Calculated ZOO #m3'!$H144</f>
        <v>2198.2667512153885</v>
      </c>
      <c r="BW144" s="14">
        <f>'[1]Calculated ZOO #m3'!BW144*'[1]Calculated ZOO #m3'!$H144</f>
        <v>0</v>
      </c>
      <c r="BX144" s="14">
        <f>'[1]Calculated ZOO #m3'!BX144*'[1]Calculated ZOO #m3'!$H144</f>
        <v>0</v>
      </c>
      <c r="BY144" s="14">
        <f>'[1]Calculated ZOO #m3'!BY144*'[1]Calculated ZOO #m3'!$H144</f>
        <v>0</v>
      </c>
      <c r="BZ144" s="14">
        <f>'[1]Calculated ZOO #m3'!BZ144*'[1]Calculated ZOO #m3'!$H144</f>
        <v>0</v>
      </c>
      <c r="CA144" s="14">
        <f>'[1]Calculated ZOO #m3'!CA144*'[1]Calculated ZOO #m3'!$H144</f>
        <v>0</v>
      </c>
      <c r="CB144" s="14">
        <f>'[1]Calculated ZOO #m3'!CB144*'[1]Calculated ZOO #m3'!$H144</f>
        <v>0</v>
      </c>
      <c r="CC144" s="14">
        <f>'[1]Calculated ZOO #m3'!CC144*'[1]Calculated ZOO #m3'!$H144</f>
        <v>0</v>
      </c>
      <c r="CD144" s="14">
        <f>'[1]Calculated ZOO #m3'!CD144*'[1]Calculated ZOO #m3'!$H144</f>
        <v>0</v>
      </c>
      <c r="CE144" s="14">
        <f>'[1]Calculated ZOO #m3'!CE144*'[1]Calculated ZOO #m3'!$H144</f>
        <v>0</v>
      </c>
      <c r="CF144" s="14">
        <f>'[1]Calculated ZOO #m3'!CF144*'[1]Calculated ZOO #m3'!$H144</f>
        <v>0</v>
      </c>
      <c r="CG144" s="14">
        <f>'[1]Calculated ZOO #m3'!CG144*'[1]Calculated ZOO #m3'!$H144</f>
        <v>0</v>
      </c>
      <c r="CH144" s="14">
        <f>'[1]Calculated ZOO #m3'!CH144*'[1]Calculated ZOO #m3'!$H144</f>
        <v>0</v>
      </c>
      <c r="CI144" s="14">
        <f>'[1]Calculated ZOO #m3'!CI144*'[1]Calculated ZOO #m3'!$H144</f>
        <v>0</v>
      </c>
      <c r="CJ144" s="14">
        <f>'[1]Calculated ZOO #m3'!CJ144*'[1]Calculated ZOO #m3'!$H144</f>
        <v>0</v>
      </c>
      <c r="CK144" s="14">
        <f>'[1]Calculated ZOO #m3'!CK144*'[1]Calculated ZOO #m3'!$H144</f>
        <v>0</v>
      </c>
      <c r="CL144" s="14">
        <f>'[1]Calculated ZOO #m3'!CL144*'[1]Calculated ZOO #m3'!$H144</f>
        <v>0</v>
      </c>
      <c r="CM144" s="14">
        <f>'[1]Calculated ZOO #m3'!CM144*'[1]Calculated ZOO #m3'!$H144</f>
        <v>0</v>
      </c>
      <c r="CN144" s="14">
        <f>'[1]Calculated ZOO #m3'!CN144*'[1]Calculated ZOO #m3'!$H144</f>
        <v>0</v>
      </c>
      <c r="CO144" s="14">
        <f>'[1]Calculated ZOO #m3'!CO144*'[1]Calculated ZOO #m3'!$H144</f>
        <v>351722.68019446207</v>
      </c>
      <c r="CP144" s="14">
        <f>'[1]Calculated ZOO #m3'!CP144*'[1]Calculated ZOO #m3'!$H144</f>
        <v>19784.400760938493</v>
      </c>
      <c r="CQ144" s="14">
        <f>'[1]Calculated ZOO #m3'!CQ144*'[1]Calculated ZOO #m3'!$H144</f>
        <v>0</v>
      </c>
      <c r="CR144" s="14">
        <f>'[1]Calculated ZOO #m3'!CR144*'[1]Calculated ZOO #m3'!$H144</f>
        <v>0</v>
      </c>
      <c r="CS144" s="14">
        <f>'[1]Calculated ZOO #m3'!CS144*'[1]Calculated ZOO #m3'!$H144</f>
        <v>8793.0670048615539</v>
      </c>
      <c r="CT144" s="14">
        <f>'[1]Calculated ZOO #m3'!CT144*'[1]Calculated ZOO #m3'!$H144</f>
        <v>6594.8002536461636</v>
      </c>
      <c r="CU144" s="14">
        <f>'[1]Calculated ZOO #m3'!CU144*'[1]Calculated ZOO #m3'!$H144</f>
        <v>0</v>
      </c>
      <c r="CV144" s="14">
        <f>'[1]Calculated ZOO #m3'!CV144*'[1]Calculated ZOO #m3'!$H144</f>
        <v>0</v>
      </c>
      <c r="CW144" s="14">
        <f>'[1]Calculated ZOO #m3'!CW144*'[1]Calculated ZOO #m3'!$H144</f>
        <v>0</v>
      </c>
      <c r="CX144" s="14">
        <f>'[1]Calculated ZOO #m3'!CX144*'[1]Calculated ZOO #m3'!$H144</f>
        <v>0</v>
      </c>
      <c r="CY144" s="14">
        <f>'[1]Calculated ZOO #m3'!CY144*'[1]Calculated ZOO #m3'!$H144</f>
        <v>0</v>
      </c>
      <c r="CZ144" s="14">
        <f>'[1]Calculated ZOO #m3'!CZ144*'[1]Calculated ZOO #m3'!$H144</f>
        <v>0</v>
      </c>
      <c r="DA144" s="14">
        <f>'[1]Calculated ZOO #m3'!DA144*'[1]Calculated ZOO #m3'!$H144</f>
        <v>0</v>
      </c>
      <c r="DB144" s="14">
        <f>'[1]Calculated ZOO #m3'!DB144*'[1]Calculated ZOO #m3'!$H144</f>
        <v>2198.2667512153885</v>
      </c>
      <c r="DC144" s="14">
        <f>'[1]Calculated ZOO #m3'!DC144*'[1]Calculated ZOO #m3'!$H144</f>
        <v>2198.2667512153885</v>
      </c>
      <c r="DD144" s="14">
        <f>'[1]Calculated ZOO #m3'!DD144*'[1]Calculated ZOO #m3'!$H144</f>
        <v>6594.8002536461636</v>
      </c>
      <c r="DE144" s="14">
        <f>'[1]Calculated ZOO #m3'!DE144*'[1]Calculated ZOO #m3'!$H144</f>
        <v>0</v>
      </c>
      <c r="DF144" s="14">
        <f>'[1]Calculated ZOO #m3'!DF144*'[1]Calculated ZOO #m3'!$H144</f>
        <v>0</v>
      </c>
      <c r="DG144" s="14">
        <f>'[1]Calculated ZOO #m3'!DG144*'[1]Calculated ZOO #m3'!$H144</f>
        <v>2198.2667512153885</v>
      </c>
      <c r="DH144" s="14">
        <f>'[1]Calculated ZOO #m3'!DH144*'[1]Calculated ZOO #m3'!$H144</f>
        <v>0</v>
      </c>
      <c r="DI144" s="14">
        <f>'[1]Calculated ZOO #m3'!DI144*'[1]Calculated ZOO #m3'!$H144</f>
        <v>0</v>
      </c>
      <c r="DJ144" s="14">
        <f>'[1]Calculated ZOO #m3'!DJ144*'[1]Calculated ZOO #m3'!$H144</f>
        <v>0</v>
      </c>
      <c r="DK144" s="14">
        <f>'[1]Calculated ZOO #m3'!DK144*'[1]Calculated ZOO #m3'!$H144</f>
        <v>0</v>
      </c>
      <c r="DL144" s="14">
        <f>'[1]Calculated ZOO #m3'!DL144*'[1]Calculated ZOO #m3'!$H144</f>
        <v>0</v>
      </c>
      <c r="DM144" s="14">
        <f>'[1]Calculated ZOO #m3'!DM144*'[1]Calculated ZOO #m3'!$H144</f>
        <v>0</v>
      </c>
      <c r="DN144" s="14">
        <f>'[1]Calculated ZOO #m3'!DN144*'[1]Calculated ZOO #m3'!$H144</f>
        <v>0</v>
      </c>
      <c r="DO144" s="14">
        <f>'[1]Calculated ZOO #m3'!DO144*'[1]Calculated ZOO #m3'!$H144</f>
        <v>0</v>
      </c>
      <c r="DP144" s="14">
        <f>'[1]Calculated ZOO #m3'!DP144*'[1]Calculated ZOO #m3'!$H144</f>
        <v>0</v>
      </c>
      <c r="DQ144" s="14">
        <f>'[1]Calculated ZOO #m3'!DQ144*'[1]Calculated ZOO #m3'!$H144</f>
        <v>2198.2667512153885</v>
      </c>
      <c r="DR144" s="14">
        <f>'[1]Calculated ZOO #m3'!DR144*'[1]Calculated ZOO #m3'!$H144</f>
        <v>0</v>
      </c>
      <c r="DS144" s="14">
        <f>'[1]Calculated ZOO #m3'!DS144*'[1]Calculated ZOO #m3'!$H144</f>
        <v>0</v>
      </c>
      <c r="DT144" s="14">
        <f>'[1]Calculated ZOO #m3'!DT144*'[1]Calculated ZOO #m3'!$H144</f>
        <v>0</v>
      </c>
      <c r="DU144" s="14">
        <f>'[1]Calculated ZOO #m3'!DU144*'[1]Calculated ZOO #m3'!$H144</f>
        <v>0</v>
      </c>
      <c r="DV144" s="14">
        <f>'[1]Calculated ZOO #m3'!DV144*'[1]Calculated ZOO #m3'!$H144</f>
        <v>0</v>
      </c>
      <c r="DW144" s="14">
        <f>'[1]Calculated ZOO #m3'!DW144*'[1]Calculated ZOO #m3'!$H144</f>
        <v>0</v>
      </c>
      <c r="DX144" s="14">
        <f>'[1]Calculated ZOO #m3'!DX144*'[1]Calculated ZOO #m3'!$H144</f>
        <v>0</v>
      </c>
      <c r="DY144" s="14">
        <f>'[1]Calculated ZOO #m3'!DY144*'[1]Calculated ZOO #m3'!$H144</f>
        <v>0</v>
      </c>
      <c r="DZ144" s="14">
        <f>'[1]Calculated ZOO #m3'!DZ144*'[1]Calculated ZOO #m3'!$H144</f>
        <v>0</v>
      </c>
      <c r="EA144" s="14">
        <f>'[1]Calculated ZOO #m3'!EA144*'[1]Calculated ZOO #m3'!$H144</f>
        <v>0</v>
      </c>
    </row>
    <row r="145" spans="1:131">
      <c r="A145" s="12" t="str">
        <f>'[1]Calculated ZOO #m3'!A145</f>
        <v>P092204PS1</v>
      </c>
      <c r="B145" s="12" t="str">
        <f>'[1]Calculated ZOO #m3'!B145</f>
        <v>P092204P</v>
      </c>
      <c r="C145" s="13">
        <f>'[1]Calculated ZOO #m3'!C145</f>
        <v>38252</v>
      </c>
      <c r="D145" s="12" t="str">
        <f>'[1]Calculated ZOO #m3'!D145</f>
        <v>S</v>
      </c>
      <c r="E145" s="12">
        <f>'[1]Calculated ZOO #m3'!E145</f>
        <v>0</v>
      </c>
      <c r="F145" s="12">
        <f>'[1]Calculated ZOO #m3'!F145</f>
        <v>0</v>
      </c>
      <c r="G145" s="12">
        <f>'[1]Calculated ZOO #m3'!G145</f>
        <v>1</v>
      </c>
      <c r="H145" s="12">
        <f>'[1]Calculated ZOO #m3'!H145</f>
        <v>37</v>
      </c>
      <c r="I145" s="12">
        <f>'[1]Calculated ZOO #m3'!I145</f>
        <v>14.3507</v>
      </c>
      <c r="J145" s="12">
        <f>'[1]Calculated ZOO #m3'!J145</f>
        <v>0.5</v>
      </c>
      <c r="K145" s="12">
        <f>'[1]Calculated ZOO #m3'!K145</f>
        <v>75</v>
      </c>
      <c r="L145" s="12">
        <f>'[1]Calculated ZOO #m3'!L145</f>
        <v>15</v>
      </c>
      <c r="M145" s="12">
        <f>'[1]Calculated ZOO #m3'!M145</f>
        <v>5</v>
      </c>
      <c r="N145" s="12">
        <f>'[1]Calculated ZOO #m3'!N145</f>
        <v>15</v>
      </c>
      <c r="O145" s="12">
        <f>'[1]Calculated ZOO #m3'!O145</f>
        <v>5</v>
      </c>
      <c r="P145" s="14">
        <f>'[1]Calculated ZOO #m3'!P145*'[1]Calculated ZOO #m3'!$H145</f>
        <v>0</v>
      </c>
      <c r="Q145" s="14">
        <f>'[1]Calculated ZOO #m3'!Q145*'[1]Calculated ZOO #m3'!$H145</f>
        <v>2093.773464321499</v>
      </c>
      <c r="R145" s="14">
        <f>'[1]Calculated ZOO #m3'!R145*'[1]Calculated ZOO #m3'!$H145</f>
        <v>0</v>
      </c>
      <c r="S145" s="14">
        <f>'[1]Calculated ZOO #m3'!S145*'[1]Calculated ZOO #m3'!$H145</f>
        <v>0</v>
      </c>
      <c r="T145" s="14">
        <f>'[1]Calculated ZOO #m3'!T145*'[1]Calculated ZOO #m3'!$H145</f>
        <v>0</v>
      </c>
      <c r="U145" s="14">
        <f>'[1]Calculated ZOO #m3'!U145*'[1]Calculated ZOO #m3'!$H145</f>
        <v>0</v>
      </c>
      <c r="V145" s="14">
        <f>'[1]Calculated ZOO #m3'!V145*'[1]Calculated ZOO #m3'!$H145</f>
        <v>2093.773464321499</v>
      </c>
      <c r="W145" s="14">
        <f>'[1]Calculated ZOO #m3'!W145*'[1]Calculated ZOO #m3'!$H145</f>
        <v>0</v>
      </c>
      <c r="X145" s="14">
        <f>'[1]Calculated ZOO #m3'!X145*'[1]Calculated ZOO #m3'!$H145</f>
        <v>0</v>
      </c>
      <c r="Y145" s="14">
        <f>'[1]Calculated ZOO #m3'!Y145*'[1]Calculated ZOO #m3'!$H145</f>
        <v>0</v>
      </c>
      <c r="Z145" s="14">
        <f>'[1]Calculated ZOO #m3'!Z145*'[1]Calculated ZOO #m3'!$H145</f>
        <v>0</v>
      </c>
      <c r="AA145" s="14">
        <f>'[1]Calculated ZOO #m3'!AA145*'[1]Calculated ZOO #m3'!$H145</f>
        <v>0</v>
      </c>
      <c r="AB145" s="14">
        <f>'[1]Calculated ZOO #m3'!AB145*'[1]Calculated ZOO #m3'!$H145</f>
        <v>0</v>
      </c>
      <c r="AC145" s="14">
        <f>'[1]Calculated ZOO #m3'!AC145*'[1]Calculated ZOO #m3'!$H145</f>
        <v>0</v>
      </c>
      <c r="AD145" s="15">
        <f>'[1]Calculated ZOO #m3'!AD145*'[1]Calculated ZOO #m3'!$H145</f>
        <v>180.47900102434028</v>
      </c>
      <c r="AE145" s="15">
        <f>'[1]Calculated ZOO #m3'!AE145*'[1]Calculated ZOO #m3'!$H145</f>
        <v>283.60985875253471</v>
      </c>
      <c r="AF145" s="15">
        <f>'[1]Calculated ZOO #m3'!AF145*'[1]Calculated ZOO #m3'!$H145</f>
        <v>438.30614534482635</v>
      </c>
      <c r="AG145" s="15">
        <f>'[1]Calculated ZOO #m3'!AG145*'[1]Calculated ZOO #m3'!$H145</f>
        <v>412.52343091277777</v>
      </c>
      <c r="AH145" s="15">
        <f>'[1]Calculated ZOO #m3'!AH145*'[1]Calculated ZOO #m3'!$H145</f>
        <v>232.04442988843749</v>
      </c>
      <c r="AI145" s="15">
        <f>'[1]Calculated ZOO #m3'!AI145*'[1]Calculated ZOO #m3'!$H145</f>
        <v>257.82714432048613</v>
      </c>
      <c r="AJ145" s="15">
        <f>'[1]Calculated ZOO #m3'!AJ145*'[1]Calculated ZOO #m3'!$H145</f>
        <v>0</v>
      </c>
      <c r="AK145" s="15">
        <f>'[1]Calculated ZOO #m3'!AK145*'[1]Calculated ZOO #m3'!$H145</f>
        <v>0</v>
      </c>
      <c r="AL145" s="14">
        <f>'[1]Calculated ZOO #m3'!AL145*'[1]Calculated ZOO #m3'!$H145</f>
        <v>0</v>
      </c>
      <c r="AM145" s="14">
        <f>'[1]Calculated ZOO #m3'!AM145*'[1]Calculated ZOO #m3'!$H145</f>
        <v>0</v>
      </c>
      <c r="AN145" s="14">
        <f>'[1]Calculated ZOO #m3'!AN145*'[1]Calculated ZOO #m3'!$H145</f>
        <v>0</v>
      </c>
      <c r="AO145" s="14">
        <f>'[1]Calculated ZOO #m3'!AO145*'[1]Calculated ZOO #m3'!$H145</f>
        <v>0</v>
      </c>
      <c r="AP145" s="14">
        <f>'[1]Calculated ZOO #m3'!AP145*'[1]Calculated ZOO #m3'!$H145</f>
        <v>0</v>
      </c>
      <c r="AQ145" s="14">
        <f>'[1]Calculated ZOO #m3'!AQ145*'[1]Calculated ZOO #m3'!$H145</f>
        <v>0</v>
      </c>
      <c r="AR145" s="14">
        <f>'[1]Calculated ZOO #m3'!AR145*'[1]Calculated ZOO #m3'!$H145</f>
        <v>0</v>
      </c>
      <c r="AS145" s="14">
        <f>'[1]Calculated ZOO #m3'!AS145*'[1]Calculated ZOO #m3'!$H145</f>
        <v>0</v>
      </c>
      <c r="AT145" s="14">
        <f>'[1]Calculated ZOO #m3'!AT145*'[1]Calculated ZOO #m3'!$H145</f>
        <v>0</v>
      </c>
      <c r="AU145" s="14">
        <f>'[1]Calculated ZOO #m3'!AU145*'[1]Calculated ZOO #m3'!$H145</f>
        <v>0</v>
      </c>
      <c r="AV145" s="14">
        <f>'[1]Calculated ZOO #m3'!AV145*'[1]Calculated ZOO #m3'!$H145</f>
        <v>0</v>
      </c>
      <c r="AW145" s="14">
        <f>'[1]Calculated ZOO #m3'!AW145*'[1]Calculated ZOO #m3'!$H145</f>
        <v>0</v>
      </c>
      <c r="AX145" s="14">
        <f>'[1]Calculated ZOO #m3'!AX145*'[1]Calculated ZOO #m3'!$H145</f>
        <v>77.348143296145821</v>
      </c>
      <c r="AY145" s="14">
        <f>'[1]Calculated ZOO #m3'!AY145*'[1]Calculated ZOO #m3'!$H145</f>
        <v>77.348143296145821</v>
      </c>
      <c r="AZ145" s="14">
        <f>'[1]Calculated ZOO #m3'!AZ145*'[1]Calculated ZOO #m3'!$H145</f>
        <v>25.782714432048611</v>
      </c>
      <c r="BA145" s="14">
        <f>'[1]Calculated ZOO #m3'!BA145*'[1]Calculated ZOO #m3'!$H145</f>
        <v>0</v>
      </c>
      <c r="BB145" s="14">
        <f>'[1]Calculated ZOO #m3'!BB145*'[1]Calculated ZOO #m3'!$H145</f>
        <v>103.13085772819444</v>
      </c>
      <c r="BC145" s="14">
        <f>'[1]Calculated ZOO #m3'!BC145*'[1]Calculated ZOO #m3'!$H145</f>
        <v>0</v>
      </c>
      <c r="BD145" s="14">
        <f>'[1]Calculated ZOO #m3'!BD145*'[1]Calculated ZOO #m3'!$H145</f>
        <v>0</v>
      </c>
      <c r="BE145" s="14">
        <f>'[1]Calculated ZOO #m3'!BE145*'[1]Calculated ZOO #m3'!$H145</f>
        <v>0</v>
      </c>
      <c r="BF145" s="14">
        <f>'[1]Calculated ZOO #m3'!BF145*'[1]Calculated ZOO #m3'!$H145</f>
        <v>0</v>
      </c>
      <c r="BG145" s="14">
        <f>'[1]Calculated ZOO #m3'!BG145*'[1]Calculated ZOO #m3'!$H145</f>
        <v>0</v>
      </c>
      <c r="BH145" s="14">
        <f>'[1]Calculated ZOO #m3'!BH145*'[1]Calculated ZOO #m3'!$H145</f>
        <v>0</v>
      </c>
      <c r="BI145" s="14">
        <f>'[1]Calculated ZOO #m3'!BI145*'[1]Calculated ZOO #m3'!$H145</f>
        <v>0</v>
      </c>
      <c r="BJ145" s="14">
        <f>'[1]Calculated ZOO #m3'!BJ145*'[1]Calculated ZOO #m3'!$H145</f>
        <v>0</v>
      </c>
      <c r="BK145" s="14">
        <f>'[1]Calculated ZOO #m3'!BK145*'[1]Calculated ZOO #m3'!$H145</f>
        <v>0</v>
      </c>
      <c r="BL145" s="14">
        <f>'[1]Calculated ZOO #m3'!BL145*'[1]Calculated ZOO #m3'!$H145</f>
        <v>0</v>
      </c>
      <c r="BM145" s="14">
        <f>'[1]Calculated ZOO #m3'!BM145*'[1]Calculated ZOO #m3'!$H145</f>
        <v>0</v>
      </c>
      <c r="BN145" s="14">
        <f>'[1]Calculated ZOO #m3'!BN145*'[1]Calculated ZOO #m3'!$H145</f>
        <v>0</v>
      </c>
      <c r="BO145" s="14">
        <f>'[1]Calculated ZOO #m3'!BO145*'[1]Calculated ZOO #m3'!$H145</f>
        <v>0</v>
      </c>
      <c r="BP145" s="14">
        <f>'[1]Calculated ZOO #m3'!BP145*'[1]Calculated ZOO #m3'!$H145</f>
        <v>0</v>
      </c>
      <c r="BQ145" s="14">
        <f>'[1]Calculated ZOO #m3'!BQ145*'[1]Calculated ZOO #m3'!$H145</f>
        <v>0</v>
      </c>
      <c r="BR145" s="14">
        <f>'[1]Calculated ZOO #m3'!BR145*'[1]Calculated ZOO #m3'!$H145</f>
        <v>0</v>
      </c>
      <c r="BS145" s="14">
        <f>'[1]Calculated ZOO #m3'!BS145*'[1]Calculated ZOO #m3'!$H145</f>
        <v>0</v>
      </c>
      <c r="BT145" s="14">
        <f>'[1]Calculated ZOO #m3'!BT145*'[1]Calculated ZOO #m3'!$H145</f>
        <v>0</v>
      </c>
      <c r="BU145" s="14">
        <f>'[1]Calculated ZOO #m3'!BU145*'[1]Calculated ZOO #m3'!$H145</f>
        <v>0</v>
      </c>
      <c r="BV145" s="14">
        <f>'[1]Calculated ZOO #m3'!BV145*'[1]Calculated ZOO #m3'!$H145</f>
        <v>103.13085772819444</v>
      </c>
      <c r="BW145" s="14">
        <f>'[1]Calculated ZOO #m3'!BW145*'[1]Calculated ZOO #m3'!$H145</f>
        <v>0</v>
      </c>
      <c r="BX145" s="14">
        <f>'[1]Calculated ZOO #m3'!BX145*'[1]Calculated ZOO #m3'!$H145</f>
        <v>0</v>
      </c>
      <c r="BY145" s="14">
        <f>'[1]Calculated ZOO #m3'!BY145*'[1]Calculated ZOO #m3'!$H145</f>
        <v>0</v>
      </c>
      <c r="BZ145" s="14">
        <f>'[1]Calculated ZOO #m3'!BZ145*'[1]Calculated ZOO #m3'!$H145</f>
        <v>0</v>
      </c>
      <c r="CA145" s="14">
        <f>'[1]Calculated ZOO #m3'!CA145*'[1]Calculated ZOO #m3'!$H145</f>
        <v>0</v>
      </c>
      <c r="CB145" s="14">
        <f>'[1]Calculated ZOO #m3'!CB145*'[1]Calculated ZOO #m3'!$H145</f>
        <v>77.348143296145821</v>
      </c>
      <c r="CC145" s="14">
        <f>'[1]Calculated ZOO #m3'!CC145*'[1]Calculated ZOO #m3'!$H145</f>
        <v>0</v>
      </c>
      <c r="CD145" s="14">
        <f>'[1]Calculated ZOO #m3'!CD145*'[1]Calculated ZOO #m3'!$H145</f>
        <v>0</v>
      </c>
      <c r="CE145" s="14">
        <f>'[1]Calculated ZOO #m3'!CE145*'[1]Calculated ZOO #m3'!$H145</f>
        <v>0</v>
      </c>
      <c r="CF145" s="14">
        <f>'[1]Calculated ZOO #m3'!CF145*'[1]Calculated ZOO #m3'!$H145</f>
        <v>0</v>
      </c>
      <c r="CG145" s="14">
        <f>'[1]Calculated ZOO #m3'!CG145*'[1]Calculated ZOO #m3'!$H145</f>
        <v>0</v>
      </c>
      <c r="CH145" s="14">
        <f>'[1]Calculated ZOO #m3'!CH145*'[1]Calculated ZOO #m3'!$H145</f>
        <v>0</v>
      </c>
      <c r="CI145" s="14">
        <f>'[1]Calculated ZOO #m3'!CI145*'[1]Calculated ZOO #m3'!$H145</f>
        <v>0</v>
      </c>
      <c r="CJ145" s="14">
        <f>'[1]Calculated ZOO #m3'!CJ145*'[1]Calculated ZOO #m3'!$H145</f>
        <v>0</v>
      </c>
      <c r="CK145" s="14">
        <f>'[1]Calculated ZOO #m3'!CK145*'[1]Calculated ZOO #m3'!$H145</f>
        <v>0</v>
      </c>
      <c r="CL145" s="14">
        <f>'[1]Calculated ZOO #m3'!CL145*'[1]Calculated ZOO #m3'!$H145</f>
        <v>0</v>
      </c>
      <c r="CM145" s="14">
        <f>'[1]Calculated ZOO #m3'!CM145*'[1]Calculated ZOO #m3'!$H145</f>
        <v>0</v>
      </c>
      <c r="CN145" s="14">
        <f>'[1]Calculated ZOO #m3'!CN145*'[1]Calculated ZOO #m3'!$H145</f>
        <v>0</v>
      </c>
      <c r="CO145" s="14">
        <f>'[1]Calculated ZOO #m3'!CO145*'[1]Calculated ZOO #m3'!$H145</f>
        <v>2810.3158730932987</v>
      </c>
      <c r="CP145" s="14">
        <f>'[1]Calculated ZOO #m3'!CP145*'[1]Calculated ZOO #m3'!$H145</f>
        <v>335.17528761663192</v>
      </c>
      <c r="CQ145" s="14">
        <f>'[1]Calculated ZOO #m3'!CQ145*'[1]Calculated ZOO #m3'!$H145</f>
        <v>0</v>
      </c>
      <c r="CR145" s="14">
        <f>'[1]Calculated ZOO #m3'!CR145*'[1]Calculated ZOO #m3'!$H145</f>
        <v>0</v>
      </c>
      <c r="CS145" s="14">
        <f>'[1]Calculated ZOO #m3'!CS145*'[1]Calculated ZOO #m3'!$H145</f>
        <v>0</v>
      </c>
      <c r="CT145" s="14">
        <f>'[1]Calculated ZOO #m3'!CT145*'[1]Calculated ZOO #m3'!$H145</f>
        <v>0</v>
      </c>
      <c r="CU145" s="14">
        <f>'[1]Calculated ZOO #m3'!CU145*'[1]Calculated ZOO #m3'!$H145</f>
        <v>0</v>
      </c>
      <c r="CV145" s="14">
        <f>'[1]Calculated ZOO #m3'!CV145*'[1]Calculated ZOO #m3'!$H145</f>
        <v>0</v>
      </c>
      <c r="CW145" s="14">
        <f>'[1]Calculated ZOO #m3'!CW145*'[1]Calculated ZOO #m3'!$H145</f>
        <v>0</v>
      </c>
      <c r="CX145" s="14">
        <f>'[1]Calculated ZOO #m3'!CX145*'[1]Calculated ZOO #m3'!$H145</f>
        <v>0</v>
      </c>
      <c r="CY145" s="14">
        <f>'[1]Calculated ZOO #m3'!CY145*'[1]Calculated ZOO #m3'!$H145</f>
        <v>0</v>
      </c>
      <c r="CZ145" s="14">
        <f>'[1]Calculated ZOO #m3'!CZ145*'[1]Calculated ZOO #m3'!$H145</f>
        <v>0</v>
      </c>
      <c r="DA145" s="14">
        <f>'[1]Calculated ZOO #m3'!DA145*'[1]Calculated ZOO #m3'!$H145</f>
        <v>0</v>
      </c>
      <c r="DB145" s="14">
        <f>'[1]Calculated ZOO #m3'!DB145*'[1]Calculated ZOO #m3'!$H145</f>
        <v>953.96043398579855</v>
      </c>
      <c r="DC145" s="14">
        <f>'[1]Calculated ZOO #m3'!DC145*'[1]Calculated ZOO #m3'!$H145</f>
        <v>412.52343091277777</v>
      </c>
      <c r="DD145" s="14">
        <f>'[1]Calculated ZOO #m3'!DD145*'[1]Calculated ZOO #m3'!$H145</f>
        <v>128.91357216024306</v>
      </c>
      <c r="DE145" s="14">
        <f>'[1]Calculated ZOO #m3'!DE145*'[1]Calculated ZOO #m3'!$H145</f>
        <v>0</v>
      </c>
      <c r="DF145" s="14">
        <f>'[1]Calculated ZOO #m3'!DF145*'[1]Calculated ZOO #m3'!$H145</f>
        <v>0</v>
      </c>
      <c r="DG145" s="14">
        <f>'[1]Calculated ZOO #m3'!DG145*'[1]Calculated ZOO #m3'!$H145</f>
        <v>180.47900102434028</v>
      </c>
      <c r="DH145" s="14">
        <f>'[1]Calculated ZOO #m3'!DH145*'[1]Calculated ZOO #m3'!$H145</f>
        <v>51.565428864097221</v>
      </c>
      <c r="DI145" s="14">
        <f>'[1]Calculated ZOO #m3'!DI145*'[1]Calculated ZOO #m3'!$H145</f>
        <v>25.782714432048611</v>
      </c>
      <c r="DJ145" s="14">
        <f>'[1]Calculated ZOO #m3'!DJ145*'[1]Calculated ZOO #m3'!$H145</f>
        <v>0</v>
      </c>
      <c r="DK145" s="14">
        <f>'[1]Calculated ZOO #m3'!DK145*'[1]Calculated ZOO #m3'!$H145</f>
        <v>0</v>
      </c>
      <c r="DL145" s="14">
        <f>'[1]Calculated ZOO #m3'!DL145*'[1]Calculated ZOO #m3'!$H145</f>
        <v>0</v>
      </c>
      <c r="DM145" s="14">
        <f>'[1]Calculated ZOO #m3'!DM145*'[1]Calculated ZOO #m3'!$H145</f>
        <v>0</v>
      </c>
      <c r="DN145" s="14">
        <f>'[1]Calculated ZOO #m3'!DN145*'[1]Calculated ZOO #m3'!$H145</f>
        <v>0</v>
      </c>
      <c r="DO145" s="14">
        <f>'[1]Calculated ZOO #m3'!DO145*'[1]Calculated ZOO #m3'!$H145</f>
        <v>0</v>
      </c>
      <c r="DP145" s="14">
        <f>'[1]Calculated ZOO #m3'!DP145*'[1]Calculated ZOO #m3'!$H145</f>
        <v>0</v>
      </c>
      <c r="DQ145" s="14">
        <f>'[1]Calculated ZOO #m3'!DQ145*'[1]Calculated ZOO #m3'!$H145</f>
        <v>0</v>
      </c>
      <c r="DR145" s="14">
        <f>'[1]Calculated ZOO #m3'!DR145*'[1]Calculated ZOO #m3'!$H145</f>
        <v>0</v>
      </c>
      <c r="DS145" s="14">
        <f>'[1]Calculated ZOO #m3'!DS145*'[1]Calculated ZOO #m3'!$H145</f>
        <v>0</v>
      </c>
      <c r="DT145" s="14">
        <f>'[1]Calculated ZOO #m3'!DT145*'[1]Calculated ZOO #m3'!$H145</f>
        <v>0</v>
      </c>
      <c r="DU145" s="14">
        <f>'[1]Calculated ZOO #m3'!DU145*'[1]Calculated ZOO #m3'!$H145</f>
        <v>0</v>
      </c>
      <c r="DV145" s="14">
        <f>'[1]Calculated ZOO #m3'!DV145*'[1]Calculated ZOO #m3'!$H145</f>
        <v>0</v>
      </c>
      <c r="DW145" s="14">
        <f>'[1]Calculated ZOO #m3'!DW145*'[1]Calculated ZOO #m3'!$H145</f>
        <v>0</v>
      </c>
      <c r="DX145" s="14">
        <f>'[1]Calculated ZOO #m3'!DX145*'[1]Calculated ZOO #m3'!$H145</f>
        <v>0</v>
      </c>
      <c r="DY145" s="14">
        <f>'[1]Calculated ZOO #m3'!DY145*'[1]Calculated ZOO #m3'!$H145</f>
        <v>0</v>
      </c>
      <c r="DZ145" s="14">
        <f>'[1]Calculated ZOO #m3'!DZ145*'[1]Calculated ZOO #m3'!$H145</f>
        <v>0</v>
      </c>
      <c r="EA145" s="14">
        <f>'[1]Calculated ZOO #m3'!EA145*'[1]Calculated ZOO #m3'!$H145</f>
        <v>0</v>
      </c>
    </row>
    <row r="146" spans="1:131">
      <c r="A146" s="12" t="str">
        <f>'[1]Calculated ZOO #m3'!A146</f>
        <v>P092704PB2</v>
      </c>
      <c r="B146" s="12" t="str">
        <f>'[1]Calculated ZOO #m3'!B146</f>
        <v>P092704P</v>
      </c>
      <c r="C146" s="13">
        <f>'[1]Calculated ZOO #m3'!C146</f>
        <v>38257</v>
      </c>
      <c r="D146" s="12" t="str">
        <f>'[1]Calculated ZOO #m3'!D146</f>
        <v>B</v>
      </c>
      <c r="E146" s="12">
        <f>'[1]Calculated ZOO #m3'!E146</f>
        <v>0</v>
      </c>
      <c r="F146" s="12">
        <f>'[1]Calculated ZOO #m3'!F146</f>
        <v>0</v>
      </c>
      <c r="G146" s="12">
        <f>'[1]Calculated ZOO #m3'!G146</f>
        <v>2</v>
      </c>
      <c r="H146" s="12">
        <f>'[1]Calculated ZOO #m3'!H146</f>
        <v>66</v>
      </c>
      <c r="I146" s="12">
        <f>'[1]Calculated ZOO #m3'!I146</f>
        <v>27.229533333333332</v>
      </c>
      <c r="J146" s="12">
        <f>'[1]Calculated ZOO #m3'!J146</f>
        <v>0.5</v>
      </c>
      <c r="K146" s="12">
        <f>'[1]Calculated ZOO #m3'!K146</f>
        <v>1300</v>
      </c>
      <c r="L146" s="12">
        <f>'[1]Calculated ZOO #m3'!L146</f>
        <v>5</v>
      </c>
      <c r="M146" s="12">
        <f>'[1]Calculated ZOO #m3'!M146</f>
        <v>260</v>
      </c>
      <c r="N146" s="12">
        <f>'[1]Calculated ZOO #m3'!N146</f>
        <v>5</v>
      </c>
      <c r="O146" s="12">
        <f>'[1]Calculated ZOO #m3'!O146</f>
        <v>260</v>
      </c>
      <c r="P146" s="14">
        <f>'[1]Calculated ZOO #m3'!P146*'[1]Calculated ZOO #m3'!$H146</f>
        <v>0</v>
      </c>
      <c r="Q146" s="14">
        <f>'[1]Calculated ZOO #m3'!Q146*'[1]Calculated ZOO #m3'!$H146</f>
        <v>0</v>
      </c>
      <c r="R146" s="14">
        <f>'[1]Calculated ZOO #m3'!R146*'[1]Calculated ZOO #m3'!$H146</f>
        <v>0</v>
      </c>
      <c r="S146" s="14">
        <f>'[1]Calculated ZOO #m3'!S146*'[1]Calculated ZOO #m3'!$H146</f>
        <v>1867.4195762867423</v>
      </c>
      <c r="T146" s="14">
        <f>'[1]Calculated ZOO #m3'!T146*'[1]Calculated ZOO #m3'!$H146</f>
        <v>1867.4195762867423</v>
      </c>
      <c r="U146" s="14">
        <f>'[1]Calculated ZOO #m3'!U146*'[1]Calculated ZOO #m3'!$H146</f>
        <v>0</v>
      </c>
      <c r="V146" s="14">
        <f>'[1]Calculated ZOO #m3'!V146*'[1]Calculated ZOO #m3'!$H146</f>
        <v>16806.776186580679</v>
      </c>
      <c r="W146" s="14">
        <f>'[1]Calculated ZOO #m3'!W146*'[1]Calculated ZOO #m3'!$H146</f>
        <v>0</v>
      </c>
      <c r="X146" s="14">
        <f>'[1]Calculated ZOO #m3'!X146*'[1]Calculated ZOO #m3'!$H146</f>
        <v>0</v>
      </c>
      <c r="Y146" s="14">
        <f>'[1]Calculated ZOO #m3'!Y146*'[1]Calculated ZOO #m3'!$H146</f>
        <v>0</v>
      </c>
      <c r="Z146" s="14">
        <f>'[1]Calculated ZOO #m3'!Z146*'[1]Calculated ZOO #m3'!$H146</f>
        <v>0</v>
      </c>
      <c r="AA146" s="14">
        <f>'[1]Calculated ZOO #m3'!AA146*'[1]Calculated ZOO #m3'!$H146</f>
        <v>0</v>
      </c>
      <c r="AB146" s="14">
        <f>'[1]Calculated ZOO #m3'!AB146*'[1]Calculated ZOO #m3'!$H146</f>
        <v>1867.4195762867423</v>
      </c>
      <c r="AC146" s="14">
        <f>'[1]Calculated ZOO #m3'!AC146*'[1]Calculated ZOO #m3'!$H146</f>
        <v>0</v>
      </c>
      <c r="AD146" s="15">
        <f>'[1]Calculated ZOO #m3'!AD146*'[1]Calculated ZOO #m3'!$H146</f>
        <v>0</v>
      </c>
      <c r="AE146" s="15">
        <f>'[1]Calculated ZOO #m3'!AE146*'[1]Calculated ZOO #m3'!$H146</f>
        <v>1260.3961874729155</v>
      </c>
      <c r="AF146" s="15">
        <f>'[1]Calculated ZOO #m3'!AF146*'[1]Calculated ZOO #m3'!$H146</f>
        <v>3781.1885624187462</v>
      </c>
      <c r="AG146" s="15">
        <f>'[1]Calculated ZOO #m3'!AG146*'[1]Calculated ZOO #m3'!$H146</f>
        <v>3781.1885624187462</v>
      </c>
      <c r="AH146" s="15">
        <f>'[1]Calculated ZOO #m3'!AH146*'[1]Calculated ZOO #m3'!$H146</f>
        <v>6301.9809373645776</v>
      </c>
      <c r="AI146" s="15">
        <f>'[1]Calculated ZOO #m3'!AI146*'[1]Calculated ZOO #m3'!$H146</f>
        <v>10083.169499783324</v>
      </c>
      <c r="AJ146" s="15">
        <f>'[1]Calculated ZOO #m3'!AJ146*'[1]Calculated ZOO #m3'!$H146</f>
        <v>0</v>
      </c>
      <c r="AK146" s="15">
        <f>'[1]Calculated ZOO #m3'!AK146*'[1]Calculated ZOO #m3'!$H146</f>
        <v>0</v>
      </c>
      <c r="AL146" s="14">
        <f>'[1]Calculated ZOO #m3'!AL146*'[1]Calculated ZOO #m3'!$H146</f>
        <v>0</v>
      </c>
      <c r="AM146" s="14">
        <f>'[1]Calculated ZOO #m3'!AM146*'[1]Calculated ZOO #m3'!$H146</f>
        <v>0</v>
      </c>
      <c r="AN146" s="14">
        <f>'[1]Calculated ZOO #m3'!AN146*'[1]Calculated ZOO #m3'!$H146</f>
        <v>0</v>
      </c>
      <c r="AO146" s="14">
        <f>'[1]Calculated ZOO #m3'!AO146*'[1]Calculated ZOO #m3'!$H146</f>
        <v>0</v>
      </c>
      <c r="AP146" s="14">
        <f>'[1]Calculated ZOO #m3'!AP146*'[1]Calculated ZOO #m3'!$H146</f>
        <v>0</v>
      </c>
      <c r="AQ146" s="14">
        <f>'[1]Calculated ZOO #m3'!AQ146*'[1]Calculated ZOO #m3'!$H146</f>
        <v>0</v>
      </c>
      <c r="AR146" s="14">
        <f>'[1]Calculated ZOO #m3'!AR146*'[1]Calculated ZOO #m3'!$H146</f>
        <v>0</v>
      </c>
      <c r="AS146" s="14">
        <f>'[1]Calculated ZOO #m3'!AS146*'[1]Calculated ZOO #m3'!$H146</f>
        <v>0</v>
      </c>
      <c r="AT146" s="14">
        <f>'[1]Calculated ZOO #m3'!AT146*'[1]Calculated ZOO #m3'!$H146</f>
        <v>0</v>
      </c>
      <c r="AU146" s="14">
        <f>'[1]Calculated ZOO #m3'!AU146*'[1]Calculated ZOO #m3'!$H146</f>
        <v>0</v>
      </c>
      <c r="AV146" s="14">
        <f>'[1]Calculated ZOO #m3'!AV146*'[1]Calculated ZOO #m3'!$H146</f>
        <v>0</v>
      </c>
      <c r="AW146" s="14">
        <f>'[1]Calculated ZOO #m3'!AW146*'[1]Calculated ZOO #m3'!$H146</f>
        <v>1260.3961874729155</v>
      </c>
      <c r="AX146" s="14">
        <f>'[1]Calculated ZOO #m3'!AX146*'[1]Calculated ZOO #m3'!$H146</f>
        <v>0</v>
      </c>
      <c r="AY146" s="14">
        <f>'[1]Calculated ZOO #m3'!AY146*'[1]Calculated ZOO #m3'!$H146</f>
        <v>1260.3961874729155</v>
      </c>
      <c r="AZ146" s="14">
        <f>'[1]Calculated ZOO #m3'!AZ146*'[1]Calculated ZOO #m3'!$H146</f>
        <v>0</v>
      </c>
      <c r="BA146" s="14">
        <f>'[1]Calculated ZOO #m3'!BA146*'[1]Calculated ZOO #m3'!$H146</f>
        <v>0</v>
      </c>
      <c r="BB146" s="14">
        <f>'[1]Calculated ZOO #m3'!BB146*'[1]Calculated ZOO #m3'!$H146</f>
        <v>0</v>
      </c>
      <c r="BC146" s="14">
        <f>'[1]Calculated ZOO #m3'!BC146*'[1]Calculated ZOO #m3'!$H146</f>
        <v>0</v>
      </c>
      <c r="BD146" s="14">
        <f>'[1]Calculated ZOO #m3'!BD146*'[1]Calculated ZOO #m3'!$H146</f>
        <v>0</v>
      </c>
      <c r="BE146" s="14">
        <f>'[1]Calculated ZOO #m3'!BE146*'[1]Calculated ZOO #m3'!$H146</f>
        <v>0</v>
      </c>
      <c r="BF146" s="14">
        <f>'[1]Calculated ZOO #m3'!BF146*'[1]Calculated ZOO #m3'!$H146</f>
        <v>0</v>
      </c>
      <c r="BG146" s="14">
        <f>'[1]Calculated ZOO #m3'!BG146*'[1]Calculated ZOO #m3'!$H146</f>
        <v>0</v>
      </c>
      <c r="BH146" s="14">
        <f>'[1]Calculated ZOO #m3'!BH146*'[1]Calculated ZOO #m3'!$H146</f>
        <v>0</v>
      </c>
      <c r="BI146" s="14">
        <f>'[1]Calculated ZOO #m3'!BI146*'[1]Calculated ZOO #m3'!$H146</f>
        <v>0</v>
      </c>
      <c r="BJ146" s="14">
        <f>'[1]Calculated ZOO #m3'!BJ146*'[1]Calculated ZOO #m3'!$H146</f>
        <v>0</v>
      </c>
      <c r="BK146" s="14">
        <f>'[1]Calculated ZOO #m3'!BK146*'[1]Calculated ZOO #m3'!$H146</f>
        <v>0</v>
      </c>
      <c r="BL146" s="14">
        <f>'[1]Calculated ZOO #m3'!BL146*'[1]Calculated ZOO #m3'!$H146</f>
        <v>0</v>
      </c>
      <c r="BM146" s="14">
        <f>'[1]Calculated ZOO #m3'!BM146*'[1]Calculated ZOO #m3'!$H146</f>
        <v>0</v>
      </c>
      <c r="BN146" s="14">
        <f>'[1]Calculated ZOO #m3'!BN146*'[1]Calculated ZOO #m3'!$H146</f>
        <v>0</v>
      </c>
      <c r="BO146" s="14">
        <f>'[1]Calculated ZOO #m3'!BO146*'[1]Calculated ZOO #m3'!$H146</f>
        <v>0</v>
      </c>
      <c r="BP146" s="14">
        <f>'[1]Calculated ZOO #m3'!BP146*'[1]Calculated ZOO #m3'!$H146</f>
        <v>0</v>
      </c>
      <c r="BQ146" s="14">
        <f>'[1]Calculated ZOO #m3'!BQ146*'[1]Calculated ZOO #m3'!$H146</f>
        <v>0</v>
      </c>
      <c r="BR146" s="14">
        <f>'[1]Calculated ZOO #m3'!BR146*'[1]Calculated ZOO #m3'!$H146</f>
        <v>0</v>
      </c>
      <c r="BS146" s="14">
        <f>'[1]Calculated ZOO #m3'!BS146*'[1]Calculated ZOO #m3'!$H146</f>
        <v>0</v>
      </c>
      <c r="BT146" s="14">
        <f>'[1]Calculated ZOO #m3'!BT146*'[1]Calculated ZOO #m3'!$H146</f>
        <v>0</v>
      </c>
      <c r="BU146" s="14">
        <f>'[1]Calculated ZOO #m3'!BU146*'[1]Calculated ZOO #m3'!$H146</f>
        <v>0</v>
      </c>
      <c r="BV146" s="14">
        <f>'[1]Calculated ZOO #m3'!BV146*'[1]Calculated ZOO #m3'!$H146</f>
        <v>0</v>
      </c>
      <c r="BW146" s="14">
        <f>'[1]Calculated ZOO #m3'!BW146*'[1]Calculated ZOO #m3'!$H146</f>
        <v>0</v>
      </c>
      <c r="BX146" s="14">
        <f>'[1]Calculated ZOO #m3'!BX146*'[1]Calculated ZOO #m3'!$H146</f>
        <v>0</v>
      </c>
      <c r="BY146" s="14">
        <f>'[1]Calculated ZOO #m3'!BY146*'[1]Calculated ZOO #m3'!$H146</f>
        <v>0</v>
      </c>
      <c r="BZ146" s="14">
        <f>'[1]Calculated ZOO #m3'!BZ146*'[1]Calculated ZOO #m3'!$H146</f>
        <v>0</v>
      </c>
      <c r="CA146" s="14">
        <f>'[1]Calculated ZOO #m3'!CA146*'[1]Calculated ZOO #m3'!$H146</f>
        <v>0</v>
      </c>
      <c r="CB146" s="14">
        <f>'[1]Calculated ZOO #m3'!CB146*'[1]Calculated ZOO #m3'!$H146</f>
        <v>0</v>
      </c>
      <c r="CC146" s="14">
        <f>'[1]Calculated ZOO #m3'!CC146*'[1]Calculated ZOO #m3'!$H146</f>
        <v>2520.7923749458309</v>
      </c>
      <c r="CD146" s="14">
        <f>'[1]Calculated ZOO #m3'!CD146*'[1]Calculated ZOO #m3'!$H146</f>
        <v>0</v>
      </c>
      <c r="CE146" s="14">
        <f>'[1]Calculated ZOO #m3'!CE146*'[1]Calculated ZOO #m3'!$H146</f>
        <v>0</v>
      </c>
      <c r="CF146" s="14">
        <f>'[1]Calculated ZOO #m3'!CF146*'[1]Calculated ZOO #m3'!$H146</f>
        <v>0</v>
      </c>
      <c r="CG146" s="14">
        <f>'[1]Calculated ZOO #m3'!CG146*'[1]Calculated ZOO #m3'!$H146</f>
        <v>0</v>
      </c>
      <c r="CH146" s="14">
        <f>'[1]Calculated ZOO #m3'!CH146*'[1]Calculated ZOO #m3'!$H146</f>
        <v>0</v>
      </c>
      <c r="CI146" s="14">
        <f>'[1]Calculated ZOO #m3'!CI146*'[1]Calculated ZOO #m3'!$H146</f>
        <v>0</v>
      </c>
      <c r="CJ146" s="14">
        <f>'[1]Calculated ZOO #m3'!CJ146*'[1]Calculated ZOO #m3'!$H146</f>
        <v>2520.7923749458309</v>
      </c>
      <c r="CK146" s="14">
        <f>'[1]Calculated ZOO #m3'!CK146*'[1]Calculated ZOO #m3'!$H146</f>
        <v>0</v>
      </c>
      <c r="CL146" s="14">
        <f>'[1]Calculated ZOO #m3'!CL146*'[1]Calculated ZOO #m3'!$H146</f>
        <v>0</v>
      </c>
      <c r="CM146" s="14">
        <f>'[1]Calculated ZOO #m3'!CM146*'[1]Calculated ZOO #m3'!$H146</f>
        <v>0</v>
      </c>
      <c r="CN146" s="14">
        <f>'[1]Calculated ZOO #m3'!CN146*'[1]Calculated ZOO #m3'!$H146</f>
        <v>0</v>
      </c>
      <c r="CO146" s="14">
        <f>'[1]Calculated ZOO #m3'!CO146*'[1]Calculated ZOO #m3'!$H146</f>
        <v>148726.75012180404</v>
      </c>
      <c r="CP146" s="14">
        <f>'[1]Calculated ZOO #m3'!CP146*'[1]Calculated ZOO #m3'!$H146</f>
        <v>13864.358062202069</v>
      </c>
      <c r="CQ146" s="14">
        <f>'[1]Calculated ZOO #m3'!CQ146*'[1]Calculated ZOO #m3'!$H146</f>
        <v>0</v>
      </c>
      <c r="CR146" s="14">
        <f>'[1]Calculated ZOO #m3'!CR146*'[1]Calculated ZOO #m3'!$H146</f>
        <v>0</v>
      </c>
      <c r="CS146" s="14">
        <f>'[1]Calculated ZOO #m3'!CS146*'[1]Calculated ZOO #m3'!$H146</f>
        <v>1260.3961874729155</v>
      </c>
      <c r="CT146" s="14">
        <f>'[1]Calculated ZOO #m3'!CT146*'[1]Calculated ZOO #m3'!$H146</f>
        <v>0</v>
      </c>
      <c r="CU146" s="14">
        <f>'[1]Calculated ZOO #m3'!CU146*'[1]Calculated ZOO #m3'!$H146</f>
        <v>0</v>
      </c>
      <c r="CV146" s="14">
        <f>'[1]Calculated ZOO #m3'!CV146*'[1]Calculated ZOO #m3'!$H146</f>
        <v>0</v>
      </c>
      <c r="CW146" s="14">
        <f>'[1]Calculated ZOO #m3'!CW146*'[1]Calculated ZOO #m3'!$H146</f>
        <v>0</v>
      </c>
      <c r="CX146" s="14">
        <f>'[1]Calculated ZOO #m3'!CX146*'[1]Calculated ZOO #m3'!$H146</f>
        <v>0</v>
      </c>
      <c r="CY146" s="14">
        <f>'[1]Calculated ZOO #m3'!CY146*'[1]Calculated ZOO #m3'!$H146</f>
        <v>0</v>
      </c>
      <c r="CZ146" s="14">
        <f>'[1]Calculated ZOO #m3'!CZ146*'[1]Calculated ZOO #m3'!$H146</f>
        <v>0</v>
      </c>
      <c r="DA146" s="14">
        <f>'[1]Calculated ZOO #m3'!DA146*'[1]Calculated ZOO #m3'!$H146</f>
        <v>0</v>
      </c>
      <c r="DB146" s="14">
        <f>'[1]Calculated ZOO #m3'!DB146*'[1]Calculated ZOO #m3'!$H146</f>
        <v>49155.451311443707</v>
      </c>
      <c r="DC146" s="14">
        <f>'[1]Calculated ZOO #m3'!DC146*'[1]Calculated ZOO #m3'!$H146</f>
        <v>22687.131374512479</v>
      </c>
      <c r="DD146" s="14">
        <f>'[1]Calculated ZOO #m3'!DD146*'[1]Calculated ZOO #m3'!$H146</f>
        <v>11343.565687256239</v>
      </c>
      <c r="DE146" s="14">
        <f>'[1]Calculated ZOO #m3'!DE146*'[1]Calculated ZOO #m3'!$H146</f>
        <v>0</v>
      </c>
      <c r="DF146" s="14">
        <f>'[1]Calculated ZOO #m3'!DF146*'[1]Calculated ZOO #m3'!$H146</f>
        <v>0</v>
      </c>
      <c r="DG146" s="14">
        <f>'[1]Calculated ZOO #m3'!DG146*'[1]Calculated ZOO #m3'!$H146</f>
        <v>10083.169499783324</v>
      </c>
      <c r="DH146" s="14">
        <f>'[1]Calculated ZOO #m3'!DH146*'[1]Calculated ZOO #m3'!$H146</f>
        <v>0</v>
      </c>
      <c r="DI146" s="14">
        <f>'[1]Calculated ZOO #m3'!DI146*'[1]Calculated ZOO #m3'!$H146</f>
        <v>0</v>
      </c>
      <c r="DJ146" s="14">
        <f>'[1]Calculated ZOO #m3'!DJ146*'[1]Calculated ZOO #m3'!$H146</f>
        <v>0</v>
      </c>
      <c r="DK146" s="14">
        <f>'[1]Calculated ZOO #m3'!DK146*'[1]Calculated ZOO #m3'!$H146</f>
        <v>0</v>
      </c>
      <c r="DL146" s="14">
        <f>'[1]Calculated ZOO #m3'!DL146*'[1]Calculated ZOO #m3'!$H146</f>
        <v>0</v>
      </c>
      <c r="DM146" s="14">
        <f>'[1]Calculated ZOO #m3'!DM146*'[1]Calculated ZOO #m3'!$H146</f>
        <v>0</v>
      </c>
      <c r="DN146" s="14">
        <f>'[1]Calculated ZOO #m3'!DN146*'[1]Calculated ZOO #m3'!$H146</f>
        <v>0</v>
      </c>
      <c r="DO146" s="14">
        <f>'[1]Calculated ZOO #m3'!DO146*'[1]Calculated ZOO #m3'!$H146</f>
        <v>0</v>
      </c>
      <c r="DP146" s="14">
        <f>'[1]Calculated ZOO #m3'!DP146*'[1]Calculated ZOO #m3'!$H146</f>
        <v>0</v>
      </c>
      <c r="DQ146" s="14">
        <f>'[1]Calculated ZOO #m3'!DQ146*'[1]Calculated ZOO #m3'!$H146</f>
        <v>2520.7923749458309</v>
      </c>
      <c r="DR146" s="14">
        <f>'[1]Calculated ZOO #m3'!DR146*'[1]Calculated ZOO #m3'!$H146</f>
        <v>0</v>
      </c>
      <c r="DS146" s="14">
        <f>'[1]Calculated ZOO #m3'!DS146*'[1]Calculated ZOO #m3'!$H146</f>
        <v>0</v>
      </c>
      <c r="DT146" s="14">
        <f>'[1]Calculated ZOO #m3'!DT146*'[1]Calculated ZOO #m3'!$H146</f>
        <v>0</v>
      </c>
      <c r="DU146" s="14">
        <f>'[1]Calculated ZOO #m3'!DU146*'[1]Calculated ZOO #m3'!$H146</f>
        <v>0</v>
      </c>
      <c r="DV146" s="14">
        <f>'[1]Calculated ZOO #m3'!DV146*'[1]Calculated ZOO #m3'!$H146</f>
        <v>0</v>
      </c>
      <c r="DW146" s="14">
        <f>'[1]Calculated ZOO #m3'!DW146*'[1]Calculated ZOO #m3'!$H146</f>
        <v>0</v>
      </c>
      <c r="DX146" s="14">
        <f>'[1]Calculated ZOO #m3'!DX146*'[1]Calculated ZOO #m3'!$H146</f>
        <v>0</v>
      </c>
      <c r="DY146" s="14">
        <f>'[1]Calculated ZOO #m3'!DY146*'[1]Calculated ZOO #m3'!$H146</f>
        <v>0</v>
      </c>
      <c r="DZ146" s="14">
        <f>'[1]Calculated ZOO #m3'!DZ146*'[1]Calculated ZOO #m3'!$H146</f>
        <v>0</v>
      </c>
      <c r="EA146" s="14">
        <f>'[1]Calculated ZOO #m3'!EA146*'[1]Calculated ZOO #m3'!$H146</f>
        <v>0</v>
      </c>
    </row>
    <row r="147" spans="1:131">
      <c r="A147" s="12" t="str">
        <f>'[1]Calculated ZOO #m3'!A147</f>
        <v>P092704PS1</v>
      </c>
      <c r="B147" s="12" t="str">
        <f>'[1]Calculated ZOO #m3'!B147</f>
        <v>P092704P</v>
      </c>
      <c r="C147" s="13">
        <f>'[1]Calculated ZOO #m3'!C147</f>
        <v>38257</v>
      </c>
      <c r="D147" s="12" t="str">
        <f>'[1]Calculated ZOO #m3'!D147</f>
        <v>S</v>
      </c>
      <c r="E147" s="12">
        <f>'[1]Calculated ZOO #m3'!E147</f>
        <v>0</v>
      </c>
      <c r="F147" s="12">
        <f>'[1]Calculated ZOO #m3'!F147</f>
        <v>0</v>
      </c>
      <c r="G147" s="12">
        <f>'[1]Calculated ZOO #m3'!G147</f>
        <v>1</v>
      </c>
      <c r="H147" s="12">
        <f>'[1]Calculated ZOO #m3'!H147</f>
        <v>35</v>
      </c>
      <c r="I147" s="12">
        <f>'[1]Calculated ZOO #m3'!I147</f>
        <v>20.606133333333332</v>
      </c>
      <c r="J147" s="12">
        <f>'[1]Calculated ZOO #m3'!J147</f>
        <v>0.5</v>
      </c>
      <c r="K147" s="12">
        <f>'[1]Calculated ZOO #m3'!K147</f>
        <v>125</v>
      </c>
      <c r="L147" s="12">
        <f>'[1]Calculated ZOO #m3'!L147</f>
        <v>5</v>
      </c>
      <c r="M147" s="12">
        <f>'[1]Calculated ZOO #m3'!M147</f>
        <v>25</v>
      </c>
      <c r="N147" s="12">
        <f>'[1]Calculated ZOO #m3'!N147</f>
        <v>5</v>
      </c>
      <c r="O147" s="12">
        <f>'[1]Calculated ZOO #m3'!O147</f>
        <v>25</v>
      </c>
      <c r="P147" s="14">
        <f>'[1]Calculated ZOO #m3'!P147*'[1]Calculated ZOO #m3'!$H147</f>
        <v>0</v>
      </c>
      <c r="Q147" s="14">
        <f>'[1]Calculated ZOO #m3'!Q147*'[1]Calculated ZOO #m3'!$H147</f>
        <v>0</v>
      </c>
      <c r="R147" s="14">
        <f>'[1]Calculated ZOO #m3'!R147*'[1]Calculated ZOO #m3'!$H147</f>
        <v>0</v>
      </c>
      <c r="S147" s="14">
        <f>'[1]Calculated ZOO #m3'!S147*'[1]Calculated ZOO #m3'!$H147</f>
        <v>0</v>
      </c>
      <c r="T147" s="14">
        <f>'[1]Calculated ZOO #m3'!T147*'[1]Calculated ZOO #m3'!$H147</f>
        <v>990.29826015206027</v>
      </c>
      <c r="U147" s="14">
        <f>'[1]Calculated ZOO #m3'!U147*'[1]Calculated ZOO #m3'!$H147</f>
        <v>0</v>
      </c>
      <c r="V147" s="14">
        <f>'[1]Calculated ZOO #m3'!V147*'[1]Calculated ZOO #m3'!$H147</f>
        <v>2970.8947804561808</v>
      </c>
      <c r="W147" s="14">
        <f>'[1]Calculated ZOO #m3'!W147*'[1]Calculated ZOO #m3'!$H147</f>
        <v>0</v>
      </c>
      <c r="X147" s="14">
        <f>'[1]Calculated ZOO #m3'!X147*'[1]Calculated ZOO #m3'!$H147</f>
        <v>0</v>
      </c>
      <c r="Y147" s="14">
        <f>'[1]Calculated ZOO #m3'!Y147*'[1]Calculated ZOO #m3'!$H147</f>
        <v>990.29826015206027</v>
      </c>
      <c r="Z147" s="14">
        <f>'[1]Calculated ZOO #m3'!Z147*'[1]Calculated ZOO #m3'!$H147</f>
        <v>0</v>
      </c>
      <c r="AA147" s="14">
        <f>'[1]Calculated ZOO #m3'!AA147*'[1]Calculated ZOO #m3'!$H147</f>
        <v>0</v>
      </c>
      <c r="AB147" s="14">
        <f>'[1]Calculated ZOO #m3'!AB147*'[1]Calculated ZOO #m3'!$H147</f>
        <v>1980.5965203041205</v>
      </c>
      <c r="AC147" s="14">
        <f>'[1]Calculated ZOO #m3'!AC147*'[1]Calculated ZOO #m3'!$H147</f>
        <v>0</v>
      </c>
      <c r="AD147" s="15">
        <f>'[1]Calculated ZOO #m3'!AD147*'[1]Calculated ZOO #m3'!$H147</f>
        <v>0</v>
      </c>
      <c r="AE147" s="15">
        <f>'[1]Calculated ZOO #m3'!AE147*'[1]Calculated ZOO #m3'!$H147</f>
        <v>84.926170848808766</v>
      </c>
      <c r="AF147" s="15">
        <f>'[1]Calculated ZOO #m3'!AF147*'[1]Calculated ZOO #m3'!$H147</f>
        <v>254.77851254642633</v>
      </c>
      <c r="AG147" s="15">
        <f>'[1]Calculated ZOO #m3'!AG147*'[1]Calculated ZOO #m3'!$H147</f>
        <v>424.63085424404386</v>
      </c>
      <c r="AH147" s="15">
        <f>'[1]Calculated ZOO #m3'!AH147*'[1]Calculated ZOO #m3'!$H147</f>
        <v>764.33553763927898</v>
      </c>
      <c r="AI147" s="15">
        <f>'[1]Calculated ZOO #m3'!AI147*'[1]Calculated ZOO #m3'!$H147</f>
        <v>424.63085424404386</v>
      </c>
      <c r="AJ147" s="15">
        <f>'[1]Calculated ZOO #m3'!AJ147*'[1]Calculated ZOO #m3'!$H147</f>
        <v>0</v>
      </c>
      <c r="AK147" s="15">
        <f>'[1]Calculated ZOO #m3'!AK147*'[1]Calculated ZOO #m3'!$H147</f>
        <v>169.85234169761753</v>
      </c>
      <c r="AL147" s="14">
        <f>'[1]Calculated ZOO #m3'!AL147*'[1]Calculated ZOO #m3'!$H147</f>
        <v>0</v>
      </c>
      <c r="AM147" s="14">
        <f>'[1]Calculated ZOO #m3'!AM147*'[1]Calculated ZOO #m3'!$H147</f>
        <v>0</v>
      </c>
      <c r="AN147" s="14">
        <f>'[1]Calculated ZOO #m3'!AN147*'[1]Calculated ZOO #m3'!$H147</f>
        <v>0</v>
      </c>
      <c r="AO147" s="14">
        <f>'[1]Calculated ZOO #m3'!AO147*'[1]Calculated ZOO #m3'!$H147</f>
        <v>0</v>
      </c>
      <c r="AP147" s="14">
        <f>'[1]Calculated ZOO #m3'!AP147*'[1]Calculated ZOO #m3'!$H147</f>
        <v>0</v>
      </c>
      <c r="AQ147" s="14">
        <f>'[1]Calculated ZOO #m3'!AQ147*'[1]Calculated ZOO #m3'!$H147</f>
        <v>0</v>
      </c>
      <c r="AR147" s="14">
        <f>'[1]Calculated ZOO #m3'!AR147*'[1]Calculated ZOO #m3'!$H147</f>
        <v>0</v>
      </c>
      <c r="AS147" s="14">
        <f>'[1]Calculated ZOO #m3'!AS147*'[1]Calculated ZOO #m3'!$H147</f>
        <v>0</v>
      </c>
      <c r="AT147" s="14">
        <f>'[1]Calculated ZOO #m3'!AT147*'[1]Calculated ZOO #m3'!$H147</f>
        <v>0</v>
      </c>
      <c r="AU147" s="14">
        <f>'[1]Calculated ZOO #m3'!AU147*'[1]Calculated ZOO #m3'!$H147</f>
        <v>0</v>
      </c>
      <c r="AV147" s="14">
        <f>'[1]Calculated ZOO #m3'!AV147*'[1]Calculated ZOO #m3'!$H147</f>
        <v>0</v>
      </c>
      <c r="AW147" s="14">
        <f>'[1]Calculated ZOO #m3'!AW147*'[1]Calculated ZOO #m3'!$H147</f>
        <v>0</v>
      </c>
      <c r="AX147" s="14">
        <f>'[1]Calculated ZOO #m3'!AX147*'[1]Calculated ZOO #m3'!$H147</f>
        <v>84.926170848808766</v>
      </c>
      <c r="AY147" s="14">
        <f>'[1]Calculated ZOO #m3'!AY147*'[1]Calculated ZOO #m3'!$H147</f>
        <v>84.926170848808766</v>
      </c>
      <c r="AZ147" s="14">
        <f>'[1]Calculated ZOO #m3'!AZ147*'[1]Calculated ZOO #m3'!$H147</f>
        <v>0</v>
      </c>
      <c r="BA147" s="14">
        <f>'[1]Calculated ZOO #m3'!BA147*'[1]Calculated ZOO #m3'!$H147</f>
        <v>0</v>
      </c>
      <c r="BB147" s="14">
        <f>'[1]Calculated ZOO #m3'!BB147*'[1]Calculated ZOO #m3'!$H147</f>
        <v>0</v>
      </c>
      <c r="BC147" s="14">
        <f>'[1]Calculated ZOO #m3'!BC147*'[1]Calculated ZOO #m3'!$H147</f>
        <v>0</v>
      </c>
      <c r="BD147" s="14">
        <f>'[1]Calculated ZOO #m3'!BD147*'[1]Calculated ZOO #m3'!$H147</f>
        <v>0</v>
      </c>
      <c r="BE147" s="14">
        <f>'[1]Calculated ZOO #m3'!BE147*'[1]Calculated ZOO #m3'!$H147</f>
        <v>84.926170848808766</v>
      </c>
      <c r="BF147" s="14">
        <f>'[1]Calculated ZOO #m3'!BF147*'[1]Calculated ZOO #m3'!$H147</f>
        <v>0</v>
      </c>
      <c r="BG147" s="14">
        <f>'[1]Calculated ZOO #m3'!BG147*'[1]Calculated ZOO #m3'!$H147</f>
        <v>0</v>
      </c>
      <c r="BH147" s="14">
        <f>'[1]Calculated ZOO #m3'!BH147*'[1]Calculated ZOO #m3'!$H147</f>
        <v>0</v>
      </c>
      <c r="BI147" s="14">
        <f>'[1]Calculated ZOO #m3'!BI147*'[1]Calculated ZOO #m3'!$H147</f>
        <v>0</v>
      </c>
      <c r="BJ147" s="14">
        <f>'[1]Calculated ZOO #m3'!BJ147*'[1]Calculated ZOO #m3'!$H147</f>
        <v>0</v>
      </c>
      <c r="BK147" s="14">
        <f>'[1]Calculated ZOO #m3'!BK147*'[1]Calculated ZOO #m3'!$H147</f>
        <v>0</v>
      </c>
      <c r="BL147" s="14">
        <f>'[1]Calculated ZOO #m3'!BL147*'[1]Calculated ZOO #m3'!$H147</f>
        <v>0</v>
      </c>
      <c r="BM147" s="14">
        <f>'[1]Calculated ZOO #m3'!BM147*'[1]Calculated ZOO #m3'!$H147</f>
        <v>84.926170848808766</v>
      </c>
      <c r="BN147" s="14">
        <f>'[1]Calculated ZOO #m3'!BN147*'[1]Calculated ZOO #m3'!$H147</f>
        <v>0</v>
      </c>
      <c r="BO147" s="14">
        <f>'[1]Calculated ZOO #m3'!BO147*'[1]Calculated ZOO #m3'!$H147</f>
        <v>0</v>
      </c>
      <c r="BP147" s="14">
        <f>'[1]Calculated ZOO #m3'!BP147*'[1]Calculated ZOO #m3'!$H147</f>
        <v>0</v>
      </c>
      <c r="BQ147" s="14">
        <f>'[1]Calculated ZOO #m3'!BQ147*'[1]Calculated ZOO #m3'!$H147</f>
        <v>0</v>
      </c>
      <c r="BR147" s="14">
        <f>'[1]Calculated ZOO #m3'!BR147*'[1]Calculated ZOO #m3'!$H147</f>
        <v>0</v>
      </c>
      <c r="BS147" s="14">
        <f>'[1]Calculated ZOO #m3'!BS147*'[1]Calculated ZOO #m3'!$H147</f>
        <v>0</v>
      </c>
      <c r="BT147" s="14">
        <f>'[1]Calculated ZOO #m3'!BT147*'[1]Calculated ZOO #m3'!$H147</f>
        <v>0</v>
      </c>
      <c r="BU147" s="14">
        <f>'[1]Calculated ZOO #m3'!BU147*'[1]Calculated ZOO #m3'!$H147</f>
        <v>0</v>
      </c>
      <c r="BV147" s="14">
        <f>'[1]Calculated ZOO #m3'!BV147*'[1]Calculated ZOO #m3'!$H147</f>
        <v>0</v>
      </c>
      <c r="BW147" s="14">
        <f>'[1]Calculated ZOO #m3'!BW147*'[1]Calculated ZOO #m3'!$H147</f>
        <v>0</v>
      </c>
      <c r="BX147" s="14">
        <f>'[1]Calculated ZOO #m3'!BX147*'[1]Calculated ZOO #m3'!$H147</f>
        <v>0</v>
      </c>
      <c r="BY147" s="14">
        <f>'[1]Calculated ZOO #m3'!BY147*'[1]Calculated ZOO #m3'!$H147</f>
        <v>0</v>
      </c>
      <c r="BZ147" s="14">
        <f>'[1]Calculated ZOO #m3'!BZ147*'[1]Calculated ZOO #m3'!$H147</f>
        <v>0</v>
      </c>
      <c r="CA147" s="14">
        <f>'[1]Calculated ZOO #m3'!CA147*'[1]Calculated ZOO #m3'!$H147</f>
        <v>0</v>
      </c>
      <c r="CB147" s="14">
        <f>'[1]Calculated ZOO #m3'!CB147*'[1]Calculated ZOO #m3'!$H147</f>
        <v>254.77851254642633</v>
      </c>
      <c r="CC147" s="14">
        <f>'[1]Calculated ZOO #m3'!CC147*'[1]Calculated ZOO #m3'!$H147</f>
        <v>0</v>
      </c>
      <c r="CD147" s="14">
        <f>'[1]Calculated ZOO #m3'!CD147*'[1]Calculated ZOO #m3'!$H147</f>
        <v>84.926170848808766</v>
      </c>
      <c r="CE147" s="14">
        <f>'[1]Calculated ZOO #m3'!CE147*'[1]Calculated ZOO #m3'!$H147</f>
        <v>0</v>
      </c>
      <c r="CF147" s="14">
        <f>'[1]Calculated ZOO #m3'!CF147*'[1]Calculated ZOO #m3'!$H147</f>
        <v>0</v>
      </c>
      <c r="CG147" s="14">
        <f>'[1]Calculated ZOO #m3'!CG147*'[1]Calculated ZOO #m3'!$H147</f>
        <v>84.926170848808766</v>
      </c>
      <c r="CH147" s="14">
        <f>'[1]Calculated ZOO #m3'!CH147*'[1]Calculated ZOO #m3'!$H147</f>
        <v>0</v>
      </c>
      <c r="CI147" s="14">
        <f>'[1]Calculated ZOO #m3'!CI147*'[1]Calculated ZOO #m3'!$H147</f>
        <v>0</v>
      </c>
      <c r="CJ147" s="14">
        <f>'[1]Calculated ZOO #m3'!CJ147*'[1]Calculated ZOO #m3'!$H147</f>
        <v>84.926170848808766</v>
      </c>
      <c r="CK147" s="14">
        <f>'[1]Calculated ZOO #m3'!CK147*'[1]Calculated ZOO #m3'!$H147</f>
        <v>0</v>
      </c>
      <c r="CL147" s="14">
        <f>'[1]Calculated ZOO #m3'!CL147*'[1]Calculated ZOO #m3'!$H147</f>
        <v>0</v>
      </c>
      <c r="CM147" s="14">
        <f>'[1]Calculated ZOO #m3'!CM147*'[1]Calculated ZOO #m3'!$H147</f>
        <v>0</v>
      </c>
      <c r="CN147" s="14">
        <f>'[1]Calculated ZOO #m3'!CN147*'[1]Calculated ZOO #m3'!$H147</f>
        <v>0</v>
      </c>
      <c r="CO147" s="14">
        <f>'[1]Calculated ZOO #m3'!CO147*'[1]Calculated ZOO #m3'!$H147</f>
        <v>6624.2413262070841</v>
      </c>
      <c r="CP147" s="14">
        <f>'[1]Calculated ZOO #m3'!CP147*'[1]Calculated ZOO #m3'!$H147</f>
        <v>764.33553763927898</v>
      </c>
      <c r="CQ147" s="14">
        <f>'[1]Calculated ZOO #m3'!CQ147*'[1]Calculated ZOO #m3'!$H147</f>
        <v>0</v>
      </c>
      <c r="CR147" s="14">
        <f>'[1]Calculated ZOO #m3'!CR147*'[1]Calculated ZOO #m3'!$H147</f>
        <v>0</v>
      </c>
      <c r="CS147" s="14">
        <f>'[1]Calculated ZOO #m3'!CS147*'[1]Calculated ZOO #m3'!$H147</f>
        <v>0</v>
      </c>
      <c r="CT147" s="14">
        <f>'[1]Calculated ZOO #m3'!CT147*'[1]Calculated ZOO #m3'!$H147</f>
        <v>0</v>
      </c>
      <c r="CU147" s="14">
        <f>'[1]Calculated ZOO #m3'!CU147*'[1]Calculated ZOO #m3'!$H147</f>
        <v>0</v>
      </c>
      <c r="CV147" s="14">
        <f>'[1]Calculated ZOO #m3'!CV147*'[1]Calculated ZOO #m3'!$H147</f>
        <v>0</v>
      </c>
      <c r="CW147" s="14">
        <f>'[1]Calculated ZOO #m3'!CW147*'[1]Calculated ZOO #m3'!$H147</f>
        <v>0</v>
      </c>
      <c r="CX147" s="14">
        <f>'[1]Calculated ZOO #m3'!CX147*'[1]Calculated ZOO #m3'!$H147</f>
        <v>0</v>
      </c>
      <c r="CY147" s="14">
        <f>'[1]Calculated ZOO #m3'!CY147*'[1]Calculated ZOO #m3'!$H147</f>
        <v>0</v>
      </c>
      <c r="CZ147" s="14">
        <f>'[1]Calculated ZOO #m3'!CZ147*'[1]Calculated ZOO #m3'!$H147</f>
        <v>0</v>
      </c>
      <c r="DA147" s="14">
        <f>'[1]Calculated ZOO #m3'!DA147*'[1]Calculated ZOO #m3'!$H147</f>
        <v>0</v>
      </c>
      <c r="DB147" s="14">
        <f>'[1]Calculated ZOO #m3'!DB147*'[1]Calculated ZOO #m3'!$H147</f>
        <v>5095.5702509285265</v>
      </c>
      <c r="DC147" s="14">
        <f>'[1]Calculated ZOO #m3'!DC147*'[1]Calculated ZOO #m3'!$H147</f>
        <v>1528.671075278558</v>
      </c>
      <c r="DD147" s="14">
        <f>'[1]Calculated ZOO #m3'!DD147*'[1]Calculated ZOO #m3'!$H147</f>
        <v>254.77851254642633</v>
      </c>
      <c r="DE147" s="14">
        <f>'[1]Calculated ZOO #m3'!DE147*'[1]Calculated ZOO #m3'!$H147</f>
        <v>0</v>
      </c>
      <c r="DF147" s="14">
        <f>'[1]Calculated ZOO #m3'!DF147*'[1]Calculated ZOO #m3'!$H147</f>
        <v>0</v>
      </c>
      <c r="DG147" s="14">
        <f>'[1]Calculated ZOO #m3'!DG147*'[1]Calculated ZOO #m3'!$H147</f>
        <v>1273.8925627321316</v>
      </c>
      <c r="DH147" s="14">
        <f>'[1]Calculated ZOO #m3'!DH147*'[1]Calculated ZOO #m3'!$H147</f>
        <v>0</v>
      </c>
      <c r="DI147" s="14">
        <f>'[1]Calculated ZOO #m3'!DI147*'[1]Calculated ZOO #m3'!$H147</f>
        <v>0</v>
      </c>
      <c r="DJ147" s="14">
        <f>'[1]Calculated ZOO #m3'!DJ147*'[1]Calculated ZOO #m3'!$H147</f>
        <v>0</v>
      </c>
      <c r="DK147" s="14">
        <f>'[1]Calculated ZOO #m3'!DK147*'[1]Calculated ZOO #m3'!$H147</f>
        <v>0</v>
      </c>
      <c r="DL147" s="14">
        <f>'[1]Calculated ZOO #m3'!DL147*'[1]Calculated ZOO #m3'!$H147</f>
        <v>0</v>
      </c>
      <c r="DM147" s="14">
        <f>'[1]Calculated ZOO #m3'!DM147*'[1]Calculated ZOO #m3'!$H147</f>
        <v>0</v>
      </c>
      <c r="DN147" s="14">
        <f>'[1]Calculated ZOO #m3'!DN147*'[1]Calculated ZOO #m3'!$H147</f>
        <v>0</v>
      </c>
      <c r="DO147" s="14">
        <f>'[1]Calculated ZOO #m3'!DO147*'[1]Calculated ZOO #m3'!$H147</f>
        <v>0</v>
      </c>
      <c r="DP147" s="14">
        <f>'[1]Calculated ZOO #m3'!DP147*'[1]Calculated ZOO #m3'!$H147</f>
        <v>0</v>
      </c>
      <c r="DQ147" s="14">
        <f>'[1]Calculated ZOO #m3'!DQ147*'[1]Calculated ZOO #m3'!$H147</f>
        <v>339.70468339523507</v>
      </c>
      <c r="DR147" s="14">
        <f>'[1]Calculated ZOO #m3'!DR147*'[1]Calculated ZOO #m3'!$H147</f>
        <v>0</v>
      </c>
      <c r="DS147" s="14">
        <f>'[1]Calculated ZOO #m3'!DS147*'[1]Calculated ZOO #m3'!$H147</f>
        <v>0</v>
      </c>
      <c r="DT147" s="14">
        <f>'[1]Calculated ZOO #m3'!DT147*'[1]Calculated ZOO #m3'!$H147</f>
        <v>0</v>
      </c>
      <c r="DU147" s="14">
        <f>'[1]Calculated ZOO #m3'!DU147*'[1]Calculated ZOO #m3'!$H147</f>
        <v>0</v>
      </c>
      <c r="DV147" s="14">
        <f>'[1]Calculated ZOO #m3'!DV147*'[1]Calculated ZOO #m3'!$H147</f>
        <v>0</v>
      </c>
      <c r="DW147" s="14">
        <f>'[1]Calculated ZOO #m3'!DW147*'[1]Calculated ZOO #m3'!$H147</f>
        <v>0</v>
      </c>
      <c r="DX147" s="14">
        <f>'[1]Calculated ZOO #m3'!DX147*'[1]Calculated ZOO #m3'!$H147</f>
        <v>0</v>
      </c>
      <c r="DY147" s="14">
        <f>'[1]Calculated ZOO #m3'!DY147*'[1]Calculated ZOO #m3'!$H147</f>
        <v>0</v>
      </c>
      <c r="DZ147" s="14">
        <f>'[1]Calculated ZOO #m3'!DZ147*'[1]Calculated ZOO #m3'!$H147</f>
        <v>0</v>
      </c>
      <c r="EA147" s="14">
        <f>'[1]Calculated ZOO #m3'!EA147*'[1]Calculated ZOO #m3'!$H147</f>
        <v>0</v>
      </c>
    </row>
    <row r="148" spans="1:131">
      <c r="A148" s="12" t="str">
        <f>'[1]Calculated ZOO #m3'!A148</f>
        <v>P100404PB1</v>
      </c>
      <c r="B148" s="12" t="str">
        <f>'[1]Calculated ZOO #m3'!B148</f>
        <v>P100404P</v>
      </c>
      <c r="C148" s="13">
        <f>'[1]Calculated ZOO #m3'!C148</f>
        <v>38264</v>
      </c>
      <c r="D148" s="12" t="str">
        <f>'[1]Calculated ZOO #m3'!D148</f>
        <v>B</v>
      </c>
      <c r="E148" s="12">
        <f>'[1]Calculated ZOO #m3'!E148</f>
        <v>0</v>
      </c>
      <c r="F148" s="12">
        <f>'[1]Calculated ZOO #m3'!F148</f>
        <v>0</v>
      </c>
      <c r="G148" s="12">
        <f>'[1]Calculated ZOO #m3'!G148</f>
        <v>1</v>
      </c>
      <c r="H148" s="12">
        <f>'[1]Calculated ZOO #m3'!H148</f>
        <v>68</v>
      </c>
      <c r="I148" s="12">
        <f>'[1]Calculated ZOO #m3'!I148</f>
        <v>41.9482</v>
      </c>
      <c r="J148" s="12">
        <f>'[1]Calculated ZOO #m3'!J148</f>
        <v>0.5</v>
      </c>
      <c r="K148" s="12">
        <f>'[1]Calculated ZOO #m3'!K148</f>
        <v>1400</v>
      </c>
      <c r="L148" s="12">
        <f>'[1]Calculated ZOO #m3'!L148</f>
        <v>5</v>
      </c>
      <c r="M148" s="12">
        <f>'[1]Calculated ZOO #m3'!M148</f>
        <v>280</v>
      </c>
      <c r="N148" s="12">
        <f>'[1]Calculated ZOO #m3'!N148</f>
        <v>5</v>
      </c>
      <c r="O148" s="12">
        <f>'[1]Calculated ZOO #m3'!O148</f>
        <v>280</v>
      </c>
      <c r="P148" s="14">
        <f>'[1]Calculated ZOO #m3'!P148*'[1]Calculated ZOO #m3'!$H148</f>
        <v>0</v>
      </c>
      <c r="Q148" s="14">
        <f>'[1]Calculated ZOO #m3'!Q148*'[1]Calculated ZOO #m3'!$H148</f>
        <v>0</v>
      </c>
      <c r="R148" s="14">
        <f>'[1]Calculated ZOO #m3'!R148*'[1]Calculated ZOO #m3'!$H148</f>
        <v>1924.0080482954313</v>
      </c>
      <c r="S148" s="14">
        <f>'[1]Calculated ZOO #m3'!S148*'[1]Calculated ZOO #m3'!$H148</f>
        <v>0</v>
      </c>
      <c r="T148" s="14">
        <f>'[1]Calculated ZOO #m3'!T148*'[1]Calculated ZOO #m3'!$H148</f>
        <v>0</v>
      </c>
      <c r="U148" s="14">
        <f>'[1]Calculated ZOO #m3'!U148*'[1]Calculated ZOO #m3'!$H148</f>
        <v>0</v>
      </c>
      <c r="V148" s="14">
        <f>'[1]Calculated ZOO #m3'!V148*'[1]Calculated ZOO #m3'!$H148</f>
        <v>5772.0241448862944</v>
      </c>
      <c r="W148" s="14">
        <f>'[1]Calculated ZOO #m3'!W148*'[1]Calculated ZOO #m3'!$H148</f>
        <v>0</v>
      </c>
      <c r="X148" s="14">
        <f>'[1]Calculated ZOO #m3'!X148*'[1]Calculated ZOO #m3'!$H148</f>
        <v>0</v>
      </c>
      <c r="Y148" s="14">
        <f>'[1]Calculated ZOO #m3'!Y148*'[1]Calculated ZOO #m3'!$H148</f>
        <v>5772.0241448862944</v>
      </c>
      <c r="Z148" s="14">
        <f>'[1]Calculated ZOO #m3'!Z148*'[1]Calculated ZOO #m3'!$H148</f>
        <v>0</v>
      </c>
      <c r="AA148" s="14">
        <f>'[1]Calculated ZOO #m3'!AA148*'[1]Calculated ZOO #m3'!$H148</f>
        <v>0</v>
      </c>
      <c r="AB148" s="14">
        <f>'[1]Calculated ZOO #m3'!AB148*'[1]Calculated ZOO #m3'!$H148</f>
        <v>1924.0080482954313</v>
      </c>
      <c r="AC148" s="14">
        <f>'[1]Calculated ZOO #m3'!AC148*'[1]Calculated ZOO #m3'!$H148</f>
        <v>0</v>
      </c>
      <c r="AD148" s="15">
        <f>'[1]Calculated ZOO #m3'!AD148*'[1]Calculated ZOO #m3'!$H148</f>
        <v>0</v>
      </c>
      <c r="AE148" s="15">
        <f>'[1]Calculated ZOO #m3'!AE148*'[1]Calculated ZOO #m3'!$H148</f>
        <v>907.78626973267035</v>
      </c>
      <c r="AF148" s="15">
        <f>'[1]Calculated ZOO #m3'!AF148*'[1]Calculated ZOO #m3'!$H148</f>
        <v>4538.9313486633519</v>
      </c>
      <c r="AG148" s="15">
        <f>'[1]Calculated ZOO #m3'!AG148*'[1]Calculated ZOO #m3'!$H148</f>
        <v>8170.0764275940328</v>
      </c>
      <c r="AH148" s="15">
        <f>'[1]Calculated ZOO #m3'!AH148*'[1]Calculated ZOO #m3'!$H148</f>
        <v>6354.5038881286919</v>
      </c>
      <c r="AI148" s="15">
        <f>'[1]Calculated ZOO #m3'!AI148*'[1]Calculated ZOO #m3'!$H148</f>
        <v>4538.9313486633519</v>
      </c>
      <c r="AJ148" s="15">
        <f>'[1]Calculated ZOO #m3'!AJ148*'[1]Calculated ZOO #m3'!$H148</f>
        <v>907.78626973267035</v>
      </c>
      <c r="AK148" s="15">
        <f>'[1]Calculated ZOO #m3'!AK148*'[1]Calculated ZOO #m3'!$H148</f>
        <v>907.78626973267035</v>
      </c>
      <c r="AL148" s="14">
        <f>'[1]Calculated ZOO #m3'!AL148*'[1]Calculated ZOO #m3'!$H148</f>
        <v>0</v>
      </c>
      <c r="AM148" s="14">
        <f>'[1]Calculated ZOO #m3'!AM148*'[1]Calculated ZOO #m3'!$H148</f>
        <v>0</v>
      </c>
      <c r="AN148" s="14">
        <f>'[1]Calculated ZOO #m3'!AN148*'[1]Calculated ZOO #m3'!$H148</f>
        <v>0</v>
      </c>
      <c r="AO148" s="14">
        <f>'[1]Calculated ZOO #m3'!AO148*'[1]Calculated ZOO #m3'!$H148</f>
        <v>0</v>
      </c>
      <c r="AP148" s="14">
        <f>'[1]Calculated ZOO #m3'!AP148*'[1]Calculated ZOO #m3'!$H148</f>
        <v>0</v>
      </c>
      <c r="AQ148" s="14">
        <f>'[1]Calculated ZOO #m3'!AQ148*'[1]Calculated ZOO #m3'!$H148</f>
        <v>0</v>
      </c>
      <c r="AR148" s="14">
        <f>'[1]Calculated ZOO #m3'!AR148*'[1]Calculated ZOO #m3'!$H148</f>
        <v>0</v>
      </c>
      <c r="AS148" s="14">
        <f>'[1]Calculated ZOO #m3'!AS148*'[1]Calculated ZOO #m3'!$H148</f>
        <v>0</v>
      </c>
      <c r="AT148" s="14">
        <f>'[1]Calculated ZOO #m3'!AT148*'[1]Calculated ZOO #m3'!$H148</f>
        <v>0</v>
      </c>
      <c r="AU148" s="14">
        <f>'[1]Calculated ZOO #m3'!AU148*'[1]Calculated ZOO #m3'!$H148</f>
        <v>0</v>
      </c>
      <c r="AV148" s="14">
        <f>'[1]Calculated ZOO #m3'!AV148*'[1]Calculated ZOO #m3'!$H148</f>
        <v>0</v>
      </c>
      <c r="AW148" s="14">
        <f>'[1]Calculated ZOO #m3'!AW148*'[1]Calculated ZOO #m3'!$H148</f>
        <v>0</v>
      </c>
      <c r="AX148" s="14">
        <f>'[1]Calculated ZOO #m3'!AX148*'[1]Calculated ZOO #m3'!$H148</f>
        <v>48112.672295831529</v>
      </c>
      <c r="AY148" s="14">
        <f>'[1]Calculated ZOO #m3'!AY148*'[1]Calculated ZOO #m3'!$H148</f>
        <v>1815.5725394653407</v>
      </c>
      <c r="AZ148" s="14">
        <f>'[1]Calculated ZOO #m3'!AZ148*'[1]Calculated ZOO #m3'!$H148</f>
        <v>4538.9313486633519</v>
      </c>
      <c r="BA148" s="14">
        <f>'[1]Calculated ZOO #m3'!BA148*'[1]Calculated ZOO #m3'!$H148</f>
        <v>1815.5725394653407</v>
      </c>
      <c r="BB148" s="14">
        <f>'[1]Calculated ZOO #m3'!BB148*'[1]Calculated ZOO #m3'!$H148</f>
        <v>0</v>
      </c>
      <c r="BC148" s="14">
        <f>'[1]Calculated ZOO #m3'!BC148*'[1]Calculated ZOO #m3'!$H148</f>
        <v>0</v>
      </c>
      <c r="BD148" s="14">
        <f>'[1]Calculated ZOO #m3'!BD148*'[1]Calculated ZOO #m3'!$H148</f>
        <v>0</v>
      </c>
      <c r="BE148" s="14">
        <f>'[1]Calculated ZOO #m3'!BE148*'[1]Calculated ZOO #m3'!$H148</f>
        <v>5446.7176183960219</v>
      </c>
      <c r="BF148" s="14">
        <f>'[1]Calculated ZOO #m3'!BF148*'[1]Calculated ZOO #m3'!$H148</f>
        <v>0</v>
      </c>
      <c r="BG148" s="14">
        <f>'[1]Calculated ZOO #m3'!BG148*'[1]Calculated ZOO #m3'!$H148</f>
        <v>0</v>
      </c>
      <c r="BH148" s="14">
        <f>'[1]Calculated ZOO #m3'!BH148*'[1]Calculated ZOO #m3'!$H148</f>
        <v>0</v>
      </c>
      <c r="BI148" s="14">
        <f>'[1]Calculated ZOO #m3'!BI148*'[1]Calculated ZOO #m3'!$H148</f>
        <v>0</v>
      </c>
      <c r="BJ148" s="14">
        <f>'[1]Calculated ZOO #m3'!BJ148*'[1]Calculated ZOO #m3'!$H148</f>
        <v>0</v>
      </c>
      <c r="BK148" s="14">
        <f>'[1]Calculated ZOO #m3'!BK148*'[1]Calculated ZOO #m3'!$H148</f>
        <v>0</v>
      </c>
      <c r="BL148" s="14">
        <f>'[1]Calculated ZOO #m3'!BL148*'[1]Calculated ZOO #m3'!$H148</f>
        <v>0</v>
      </c>
      <c r="BM148" s="14">
        <f>'[1]Calculated ZOO #m3'!BM148*'[1]Calculated ZOO #m3'!$H148</f>
        <v>0</v>
      </c>
      <c r="BN148" s="14">
        <f>'[1]Calculated ZOO #m3'!BN148*'[1]Calculated ZOO #m3'!$H148</f>
        <v>0</v>
      </c>
      <c r="BO148" s="14">
        <f>'[1]Calculated ZOO #m3'!BO148*'[1]Calculated ZOO #m3'!$H148</f>
        <v>0</v>
      </c>
      <c r="BP148" s="14">
        <f>'[1]Calculated ZOO #m3'!BP148*'[1]Calculated ZOO #m3'!$H148</f>
        <v>0</v>
      </c>
      <c r="BQ148" s="14">
        <f>'[1]Calculated ZOO #m3'!BQ148*'[1]Calculated ZOO #m3'!$H148</f>
        <v>0</v>
      </c>
      <c r="BR148" s="14">
        <f>'[1]Calculated ZOO #m3'!BR148*'[1]Calculated ZOO #m3'!$H148</f>
        <v>0</v>
      </c>
      <c r="BS148" s="14">
        <f>'[1]Calculated ZOO #m3'!BS148*'[1]Calculated ZOO #m3'!$H148</f>
        <v>0</v>
      </c>
      <c r="BT148" s="14">
        <f>'[1]Calculated ZOO #m3'!BT148*'[1]Calculated ZOO #m3'!$H148</f>
        <v>0</v>
      </c>
      <c r="BU148" s="14">
        <f>'[1]Calculated ZOO #m3'!BU148*'[1]Calculated ZOO #m3'!$H148</f>
        <v>0</v>
      </c>
      <c r="BV148" s="14">
        <f>'[1]Calculated ZOO #m3'!BV148*'[1]Calculated ZOO #m3'!$H148</f>
        <v>907.78626973267035</v>
      </c>
      <c r="BW148" s="14">
        <f>'[1]Calculated ZOO #m3'!BW148*'[1]Calculated ZOO #m3'!$H148</f>
        <v>0</v>
      </c>
      <c r="BX148" s="14">
        <f>'[1]Calculated ZOO #m3'!BX148*'[1]Calculated ZOO #m3'!$H148</f>
        <v>0</v>
      </c>
      <c r="BY148" s="14">
        <f>'[1]Calculated ZOO #m3'!BY148*'[1]Calculated ZOO #m3'!$H148</f>
        <v>0</v>
      </c>
      <c r="BZ148" s="14">
        <f>'[1]Calculated ZOO #m3'!BZ148*'[1]Calculated ZOO #m3'!$H148</f>
        <v>0</v>
      </c>
      <c r="CA148" s="14">
        <f>'[1]Calculated ZOO #m3'!CA148*'[1]Calculated ZOO #m3'!$H148</f>
        <v>0</v>
      </c>
      <c r="CB148" s="14">
        <f>'[1]Calculated ZOO #m3'!CB148*'[1]Calculated ZOO #m3'!$H148</f>
        <v>1815.5725394653407</v>
      </c>
      <c r="CC148" s="14">
        <f>'[1]Calculated ZOO #m3'!CC148*'[1]Calculated ZOO #m3'!$H148</f>
        <v>0</v>
      </c>
      <c r="CD148" s="14">
        <f>'[1]Calculated ZOO #m3'!CD148*'[1]Calculated ZOO #m3'!$H148</f>
        <v>0</v>
      </c>
      <c r="CE148" s="14">
        <f>'[1]Calculated ZOO #m3'!CE148*'[1]Calculated ZOO #m3'!$H148</f>
        <v>0</v>
      </c>
      <c r="CF148" s="14">
        <f>'[1]Calculated ZOO #m3'!CF148*'[1]Calculated ZOO #m3'!$H148</f>
        <v>0</v>
      </c>
      <c r="CG148" s="14">
        <f>'[1]Calculated ZOO #m3'!CG148*'[1]Calculated ZOO #m3'!$H148</f>
        <v>1815.5725394653407</v>
      </c>
      <c r="CH148" s="14">
        <f>'[1]Calculated ZOO #m3'!CH148*'[1]Calculated ZOO #m3'!$H148</f>
        <v>3631.1450789306814</v>
      </c>
      <c r="CI148" s="14">
        <f>'[1]Calculated ZOO #m3'!CI148*'[1]Calculated ZOO #m3'!$H148</f>
        <v>3631.1450789306814</v>
      </c>
      <c r="CJ148" s="14">
        <f>'[1]Calculated ZOO #m3'!CJ148*'[1]Calculated ZOO #m3'!$H148</f>
        <v>0</v>
      </c>
      <c r="CK148" s="14">
        <f>'[1]Calculated ZOO #m3'!CK148*'[1]Calculated ZOO #m3'!$H148</f>
        <v>0</v>
      </c>
      <c r="CL148" s="14">
        <f>'[1]Calculated ZOO #m3'!CL148*'[1]Calculated ZOO #m3'!$H148</f>
        <v>0</v>
      </c>
      <c r="CM148" s="14">
        <f>'[1]Calculated ZOO #m3'!CM148*'[1]Calculated ZOO #m3'!$H148</f>
        <v>0</v>
      </c>
      <c r="CN148" s="14">
        <f>'[1]Calculated ZOO #m3'!CN148*'[1]Calculated ZOO #m3'!$H148</f>
        <v>0</v>
      </c>
      <c r="CO148" s="14">
        <f>'[1]Calculated ZOO #m3'!CO148*'[1]Calculated ZOO #m3'!$H148</f>
        <v>45389.313486633517</v>
      </c>
      <c r="CP148" s="14">
        <f>'[1]Calculated ZOO #m3'!CP148*'[1]Calculated ZOO #m3'!$H148</f>
        <v>907.78626973267035</v>
      </c>
      <c r="CQ148" s="14">
        <f>'[1]Calculated ZOO #m3'!CQ148*'[1]Calculated ZOO #m3'!$H148</f>
        <v>0</v>
      </c>
      <c r="CR148" s="14">
        <f>'[1]Calculated ZOO #m3'!CR148*'[1]Calculated ZOO #m3'!$H148</f>
        <v>0</v>
      </c>
      <c r="CS148" s="14">
        <f>'[1]Calculated ZOO #m3'!CS148*'[1]Calculated ZOO #m3'!$H148</f>
        <v>5446.7176183960219</v>
      </c>
      <c r="CT148" s="14">
        <f>'[1]Calculated ZOO #m3'!CT148*'[1]Calculated ZOO #m3'!$H148</f>
        <v>3631.1450789306814</v>
      </c>
      <c r="CU148" s="14">
        <f>'[1]Calculated ZOO #m3'!CU148*'[1]Calculated ZOO #m3'!$H148</f>
        <v>3631.1450789306814</v>
      </c>
      <c r="CV148" s="14">
        <f>'[1]Calculated ZOO #m3'!CV148*'[1]Calculated ZOO #m3'!$H148</f>
        <v>0</v>
      </c>
      <c r="CW148" s="14">
        <f>'[1]Calculated ZOO #m3'!CW148*'[1]Calculated ZOO #m3'!$H148</f>
        <v>0</v>
      </c>
      <c r="CX148" s="14">
        <f>'[1]Calculated ZOO #m3'!CX148*'[1]Calculated ZOO #m3'!$H148</f>
        <v>0</v>
      </c>
      <c r="CY148" s="14">
        <f>'[1]Calculated ZOO #m3'!CY148*'[1]Calculated ZOO #m3'!$H148</f>
        <v>0</v>
      </c>
      <c r="CZ148" s="14">
        <f>'[1]Calculated ZOO #m3'!CZ148*'[1]Calculated ZOO #m3'!$H148</f>
        <v>0</v>
      </c>
      <c r="DA148" s="14">
        <f>'[1]Calculated ZOO #m3'!DA148*'[1]Calculated ZOO #m3'!$H148</f>
        <v>0</v>
      </c>
      <c r="DB148" s="14">
        <f>'[1]Calculated ZOO #m3'!DB148*'[1]Calculated ZOO #m3'!$H148</f>
        <v>16340.152855188066</v>
      </c>
      <c r="DC148" s="14">
        <f>'[1]Calculated ZOO #m3'!DC148*'[1]Calculated ZOO #m3'!$H148</f>
        <v>10893.435236792044</v>
      </c>
      <c r="DD148" s="14">
        <f>'[1]Calculated ZOO #m3'!DD148*'[1]Calculated ZOO #m3'!$H148</f>
        <v>907.78626973267035</v>
      </c>
      <c r="DE148" s="14">
        <f>'[1]Calculated ZOO #m3'!DE148*'[1]Calculated ZOO #m3'!$H148</f>
        <v>0</v>
      </c>
      <c r="DF148" s="14">
        <f>'[1]Calculated ZOO #m3'!DF148*'[1]Calculated ZOO #m3'!$H148</f>
        <v>0</v>
      </c>
      <c r="DG148" s="14">
        <f>'[1]Calculated ZOO #m3'!DG148*'[1]Calculated ZOO #m3'!$H148</f>
        <v>14524.580315722726</v>
      </c>
      <c r="DH148" s="14">
        <f>'[1]Calculated ZOO #m3'!DH148*'[1]Calculated ZOO #m3'!$H148</f>
        <v>1815.5725394653407</v>
      </c>
      <c r="DI148" s="14">
        <f>'[1]Calculated ZOO #m3'!DI148*'[1]Calculated ZOO #m3'!$H148</f>
        <v>0</v>
      </c>
      <c r="DJ148" s="14">
        <f>'[1]Calculated ZOO #m3'!DJ148*'[1]Calculated ZOO #m3'!$H148</f>
        <v>0</v>
      </c>
      <c r="DK148" s="14">
        <f>'[1]Calculated ZOO #m3'!DK148*'[1]Calculated ZOO #m3'!$H148</f>
        <v>0</v>
      </c>
      <c r="DL148" s="14">
        <f>'[1]Calculated ZOO #m3'!DL148*'[1]Calculated ZOO #m3'!$H148</f>
        <v>0</v>
      </c>
      <c r="DM148" s="14">
        <f>'[1]Calculated ZOO #m3'!DM148*'[1]Calculated ZOO #m3'!$H148</f>
        <v>0</v>
      </c>
      <c r="DN148" s="14">
        <f>'[1]Calculated ZOO #m3'!DN148*'[1]Calculated ZOO #m3'!$H148</f>
        <v>0</v>
      </c>
      <c r="DO148" s="14">
        <f>'[1]Calculated ZOO #m3'!DO148*'[1]Calculated ZOO #m3'!$H148</f>
        <v>0</v>
      </c>
      <c r="DP148" s="14">
        <f>'[1]Calculated ZOO #m3'!DP148*'[1]Calculated ZOO #m3'!$H148</f>
        <v>0</v>
      </c>
      <c r="DQ148" s="14">
        <f>'[1]Calculated ZOO #m3'!DQ148*'[1]Calculated ZOO #m3'!$H148</f>
        <v>907.78626973267035</v>
      </c>
      <c r="DR148" s="14">
        <f>'[1]Calculated ZOO #m3'!DR148*'[1]Calculated ZOO #m3'!$H148</f>
        <v>0</v>
      </c>
      <c r="DS148" s="14">
        <f>'[1]Calculated ZOO #m3'!DS148*'[1]Calculated ZOO #m3'!$H148</f>
        <v>0</v>
      </c>
      <c r="DT148" s="14">
        <f>'[1]Calculated ZOO #m3'!DT148*'[1]Calculated ZOO #m3'!$H148</f>
        <v>0</v>
      </c>
      <c r="DU148" s="14">
        <f>'[1]Calculated ZOO #m3'!DU148*'[1]Calculated ZOO #m3'!$H148</f>
        <v>907.78626973267035</v>
      </c>
      <c r="DV148" s="14">
        <f>'[1]Calculated ZOO #m3'!DV148*'[1]Calculated ZOO #m3'!$H148</f>
        <v>0</v>
      </c>
      <c r="DW148" s="14">
        <f>'[1]Calculated ZOO #m3'!DW148*'[1]Calculated ZOO #m3'!$H148</f>
        <v>0</v>
      </c>
      <c r="DX148" s="14">
        <f>'[1]Calculated ZOO #m3'!DX148*'[1]Calculated ZOO #m3'!$H148</f>
        <v>0</v>
      </c>
      <c r="DY148" s="14">
        <f>'[1]Calculated ZOO #m3'!DY148*'[1]Calculated ZOO #m3'!$H148</f>
        <v>0</v>
      </c>
      <c r="DZ148" s="14">
        <f>'[1]Calculated ZOO #m3'!DZ148*'[1]Calculated ZOO #m3'!$H148</f>
        <v>0</v>
      </c>
      <c r="EA148" s="14">
        <f>'[1]Calculated ZOO #m3'!EA148*'[1]Calculated ZOO #m3'!$H148</f>
        <v>0</v>
      </c>
    </row>
    <row r="149" spans="1:131">
      <c r="A149" s="12" t="str">
        <f>'[1]Calculated ZOO #m3'!A149</f>
        <v>P100404PS1</v>
      </c>
      <c r="B149" s="12" t="str">
        <f>'[1]Calculated ZOO #m3'!B149</f>
        <v>P100404P</v>
      </c>
      <c r="C149" s="13">
        <f>'[1]Calculated ZOO #m3'!C149</f>
        <v>38264</v>
      </c>
      <c r="D149" s="12" t="str">
        <f>'[1]Calculated ZOO #m3'!D149</f>
        <v>S</v>
      </c>
      <c r="E149" s="12">
        <f>'[1]Calculated ZOO #m3'!E149</f>
        <v>0</v>
      </c>
      <c r="F149" s="12">
        <f>'[1]Calculated ZOO #m3'!F149</f>
        <v>0</v>
      </c>
      <c r="G149" s="12">
        <f>'[1]Calculated ZOO #m3'!G149</f>
        <v>1</v>
      </c>
      <c r="H149" s="12">
        <f>'[1]Calculated ZOO #m3'!H149</f>
        <v>36</v>
      </c>
      <c r="I149" s="12">
        <f>'[1]Calculated ZOO #m3'!I149</f>
        <v>16.558499999999999</v>
      </c>
      <c r="J149" s="12">
        <f>'[1]Calculated ZOO #m3'!J149</f>
        <v>0.5</v>
      </c>
      <c r="K149" s="12">
        <f>'[1]Calculated ZOO #m3'!K149</f>
        <v>200</v>
      </c>
      <c r="L149" s="12">
        <f>'[1]Calculated ZOO #m3'!L149</f>
        <v>5</v>
      </c>
      <c r="M149" s="12">
        <f>'[1]Calculated ZOO #m3'!M149</f>
        <v>40</v>
      </c>
      <c r="N149" s="12">
        <f>'[1]Calculated ZOO #m3'!N149</f>
        <v>5</v>
      </c>
      <c r="O149" s="12">
        <f>'[1]Calculated ZOO #m3'!O149</f>
        <v>40</v>
      </c>
      <c r="P149" s="14">
        <f>'[1]Calculated ZOO #m3'!P149*'[1]Calculated ZOO #m3'!$H149</f>
        <v>0</v>
      </c>
      <c r="Q149" s="14">
        <f>'[1]Calculated ZOO #m3'!Q149*'[1]Calculated ZOO #m3'!$H149</f>
        <v>0</v>
      </c>
      <c r="R149" s="14">
        <f>'[1]Calculated ZOO #m3'!R149*'[1]Calculated ZOO #m3'!$H149</f>
        <v>0</v>
      </c>
      <c r="S149" s="14">
        <f>'[1]Calculated ZOO #m3'!S149*'[1]Calculated ZOO #m3'!$H149</f>
        <v>2037.1849923128098</v>
      </c>
      <c r="T149" s="14">
        <f>'[1]Calculated ZOO #m3'!T149*'[1]Calculated ZOO #m3'!$H149</f>
        <v>2037.1849923128098</v>
      </c>
      <c r="U149" s="14">
        <f>'[1]Calculated ZOO #m3'!U149*'[1]Calculated ZOO #m3'!$H149</f>
        <v>0</v>
      </c>
      <c r="V149" s="14">
        <f>'[1]Calculated ZOO #m3'!V149*'[1]Calculated ZOO #m3'!$H149</f>
        <v>5092.9624807820237</v>
      </c>
      <c r="W149" s="14">
        <f>'[1]Calculated ZOO #m3'!W149*'[1]Calculated ZOO #m3'!$H149</f>
        <v>0</v>
      </c>
      <c r="X149" s="14">
        <f>'[1]Calculated ZOO #m3'!X149*'[1]Calculated ZOO #m3'!$H149</f>
        <v>0</v>
      </c>
      <c r="Y149" s="14">
        <f>'[1]Calculated ZOO #m3'!Y149*'[1]Calculated ZOO #m3'!$H149</f>
        <v>1018.5924961564049</v>
      </c>
      <c r="Z149" s="14">
        <f>'[1]Calculated ZOO #m3'!Z149*'[1]Calculated ZOO #m3'!$H149</f>
        <v>0</v>
      </c>
      <c r="AA149" s="14">
        <f>'[1]Calculated ZOO #m3'!AA149*'[1]Calculated ZOO #m3'!$H149</f>
        <v>0</v>
      </c>
      <c r="AB149" s="14">
        <f>'[1]Calculated ZOO #m3'!AB149*'[1]Calculated ZOO #m3'!$H149</f>
        <v>1018.5924961564049</v>
      </c>
      <c r="AC149" s="14">
        <f>'[1]Calculated ZOO #m3'!AC149*'[1]Calculated ZOO #m3'!$H149</f>
        <v>0</v>
      </c>
      <c r="AD149" s="15">
        <f>'[1]Calculated ZOO #m3'!AD149*'[1]Calculated ZOO #m3'!$H149</f>
        <v>0</v>
      </c>
      <c r="AE149" s="15">
        <f>'[1]Calculated ZOO #m3'!AE149*'[1]Calculated ZOO #m3'!$H149</f>
        <v>347.85759579672072</v>
      </c>
      <c r="AF149" s="15">
        <f>'[1]Calculated ZOO #m3'!AF149*'[1]Calculated ZOO #m3'!$H149</f>
        <v>695.71519159344143</v>
      </c>
      <c r="AG149" s="15">
        <f>'[1]Calculated ZOO #m3'!AG149*'[1]Calculated ZOO #m3'!$H149</f>
        <v>173.92879789836036</v>
      </c>
      <c r="AH149" s="15">
        <f>'[1]Calculated ZOO #m3'!AH149*'[1]Calculated ZOO #m3'!$H149</f>
        <v>1391.4303831868829</v>
      </c>
      <c r="AI149" s="15">
        <f>'[1]Calculated ZOO #m3'!AI149*'[1]Calculated ZOO #m3'!$H149</f>
        <v>695.71519159344143</v>
      </c>
      <c r="AJ149" s="15">
        <f>'[1]Calculated ZOO #m3'!AJ149*'[1]Calculated ZOO #m3'!$H149</f>
        <v>0</v>
      </c>
      <c r="AK149" s="15">
        <f>'[1]Calculated ZOO #m3'!AK149*'[1]Calculated ZOO #m3'!$H149</f>
        <v>0</v>
      </c>
      <c r="AL149" s="14">
        <f>'[1]Calculated ZOO #m3'!AL149*'[1]Calculated ZOO #m3'!$H149</f>
        <v>0</v>
      </c>
      <c r="AM149" s="14">
        <f>'[1]Calculated ZOO #m3'!AM149*'[1]Calculated ZOO #m3'!$H149</f>
        <v>0</v>
      </c>
      <c r="AN149" s="14">
        <f>'[1]Calculated ZOO #m3'!AN149*'[1]Calculated ZOO #m3'!$H149</f>
        <v>0</v>
      </c>
      <c r="AO149" s="14">
        <f>'[1]Calculated ZOO #m3'!AO149*'[1]Calculated ZOO #m3'!$H149</f>
        <v>0</v>
      </c>
      <c r="AP149" s="14">
        <f>'[1]Calculated ZOO #m3'!AP149*'[1]Calculated ZOO #m3'!$H149</f>
        <v>0</v>
      </c>
      <c r="AQ149" s="14">
        <f>'[1]Calculated ZOO #m3'!AQ149*'[1]Calculated ZOO #m3'!$H149</f>
        <v>0</v>
      </c>
      <c r="AR149" s="14">
        <f>'[1]Calculated ZOO #m3'!AR149*'[1]Calculated ZOO #m3'!$H149</f>
        <v>0</v>
      </c>
      <c r="AS149" s="14">
        <f>'[1]Calculated ZOO #m3'!AS149*'[1]Calculated ZOO #m3'!$H149</f>
        <v>0</v>
      </c>
      <c r="AT149" s="14">
        <f>'[1]Calculated ZOO #m3'!AT149*'[1]Calculated ZOO #m3'!$H149</f>
        <v>0</v>
      </c>
      <c r="AU149" s="14">
        <f>'[1]Calculated ZOO #m3'!AU149*'[1]Calculated ZOO #m3'!$H149</f>
        <v>0</v>
      </c>
      <c r="AV149" s="14">
        <f>'[1]Calculated ZOO #m3'!AV149*'[1]Calculated ZOO #m3'!$H149</f>
        <v>0</v>
      </c>
      <c r="AW149" s="14">
        <f>'[1]Calculated ZOO #m3'!AW149*'[1]Calculated ZOO #m3'!$H149</f>
        <v>0</v>
      </c>
      <c r="AX149" s="14">
        <f>'[1]Calculated ZOO #m3'!AX149*'[1]Calculated ZOO #m3'!$H149</f>
        <v>695.71519159344143</v>
      </c>
      <c r="AY149" s="14">
        <f>'[1]Calculated ZOO #m3'!AY149*'[1]Calculated ZOO #m3'!$H149</f>
        <v>0</v>
      </c>
      <c r="AZ149" s="14">
        <f>'[1]Calculated ZOO #m3'!AZ149*'[1]Calculated ZOO #m3'!$H149</f>
        <v>0</v>
      </c>
      <c r="BA149" s="14">
        <f>'[1]Calculated ZOO #m3'!BA149*'[1]Calculated ZOO #m3'!$H149</f>
        <v>0</v>
      </c>
      <c r="BB149" s="14">
        <f>'[1]Calculated ZOO #m3'!BB149*'[1]Calculated ZOO #m3'!$H149</f>
        <v>0</v>
      </c>
      <c r="BC149" s="14">
        <f>'[1]Calculated ZOO #m3'!BC149*'[1]Calculated ZOO #m3'!$H149</f>
        <v>0</v>
      </c>
      <c r="BD149" s="14">
        <f>'[1]Calculated ZOO #m3'!BD149*'[1]Calculated ZOO #m3'!$H149</f>
        <v>0</v>
      </c>
      <c r="BE149" s="14">
        <f>'[1]Calculated ZOO #m3'!BE149*'[1]Calculated ZOO #m3'!$H149</f>
        <v>695.71519159344143</v>
      </c>
      <c r="BF149" s="14">
        <f>'[1]Calculated ZOO #m3'!BF149*'[1]Calculated ZOO #m3'!$H149</f>
        <v>0</v>
      </c>
      <c r="BG149" s="14">
        <f>'[1]Calculated ZOO #m3'!BG149*'[1]Calculated ZOO #m3'!$H149</f>
        <v>0</v>
      </c>
      <c r="BH149" s="14">
        <f>'[1]Calculated ZOO #m3'!BH149*'[1]Calculated ZOO #m3'!$H149</f>
        <v>0</v>
      </c>
      <c r="BI149" s="14">
        <f>'[1]Calculated ZOO #m3'!BI149*'[1]Calculated ZOO #m3'!$H149</f>
        <v>0</v>
      </c>
      <c r="BJ149" s="14">
        <f>'[1]Calculated ZOO #m3'!BJ149*'[1]Calculated ZOO #m3'!$H149</f>
        <v>0</v>
      </c>
      <c r="BK149" s="14">
        <f>'[1]Calculated ZOO #m3'!BK149*'[1]Calculated ZOO #m3'!$H149</f>
        <v>0</v>
      </c>
      <c r="BL149" s="14">
        <f>'[1]Calculated ZOO #m3'!BL149*'[1]Calculated ZOO #m3'!$H149</f>
        <v>0</v>
      </c>
      <c r="BM149" s="14">
        <f>'[1]Calculated ZOO #m3'!BM149*'[1]Calculated ZOO #m3'!$H149</f>
        <v>0</v>
      </c>
      <c r="BN149" s="14">
        <f>'[1]Calculated ZOO #m3'!BN149*'[1]Calculated ZOO #m3'!$H149</f>
        <v>0</v>
      </c>
      <c r="BO149" s="14">
        <f>'[1]Calculated ZOO #m3'!BO149*'[1]Calculated ZOO #m3'!$H149</f>
        <v>0</v>
      </c>
      <c r="BP149" s="14">
        <f>'[1]Calculated ZOO #m3'!BP149*'[1]Calculated ZOO #m3'!$H149</f>
        <v>0</v>
      </c>
      <c r="BQ149" s="14">
        <f>'[1]Calculated ZOO #m3'!BQ149*'[1]Calculated ZOO #m3'!$H149</f>
        <v>0</v>
      </c>
      <c r="BR149" s="14">
        <f>'[1]Calculated ZOO #m3'!BR149*'[1]Calculated ZOO #m3'!$H149</f>
        <v>0</v>
      </c>
      <c r="BS149" s="14">
        <f>'[1]Calculated ZOO #m3'!BS149*'[1]Calculated ZOO #m3'!$H149</f>
        <v>0</v>
      </c>
      <c r="BT149" s="14">
        <f>'[1]Calculated ZOO #m3'!BT149*'[1]Calculated ZOO #m3'!$H149</f>
        <v>0</v>
      </c>
      <c r="BU149" s="14">
        <f>'[1]Calculated ZOO #m3'!BU149*'[1]Calculated ZOO #m3'!$H149</f>
        <v>0</v>
      </c>
      <c r="BV149" s="14">
        <f>'[1]Calculated ZOO #m3'!BV149*'[1]Calculated ZOO #m3'!$H149</f>
        <v>0</v>
      </c>
      <c r="BW149" s="14">
        <f>'[1]Calculated ZOO #m3'!BW149*'[1]Calculated ZOO #m3'!$H149</f>
        <v>0</v>
      </c>
      <c r="BX149" s="14">
        <f>'[1]Calculated ZOO #m3'!BX149*'[1]Calculated ZOO #m3'!$H149</f>
        <v>0</v>
      </c>
      <c r="BY149" s="14">
        <f>'[1]Calculated ZOO #m3'!BY149*'[1]Calculated ZOO #m3'!$H149</f>
        <v>0</v>
      </c>
      <c r="BZ149" s="14">
        <f>'[1]Calculated ZOO #m3'!BZ149*'[1]Calculated ZOO #m3'!$H149</f>
        <v>0</v>
      </c>
      <c r="CA149" s="14">
        <f>'[1]Calculated ZOO #m3'!CA149*'[1]Calculated ZOO #m3'!$H149</f>
        <v>0</v>
      </c>
      <c r="CB149" s="14">
        <f>'[1]Calculated ZOO #m3'!CB149*'[1]Calculated ZOO #m3'!$H149</f>
        <v>521.78639369508107</v>
      </c>
      <c r="CC149" s="14">
        <f>'[1]Calculated ZOO #m3'!CC149*'[1]Calculated ZOO #m3'!$H149</f>
        <v>0</v>
      </c>
      <c r="CD149" s="14">
        <f>'[1]Calculated ZOO #m3'!CD149*'[1]Calculated ZOO #m3'!$H149</f>
        <v>0</v>
      </c>
      <c r="CE149" s="14">
        <f>'[1]Calculated ZOO #m3'!CE149*'[1]Calculated ZOO #m3'!$H149</f>
        <v>0</v>
      </c>
      <c r="CF149" s="14">
        <f>'[1]Calculated ZOO #m3'!CF149*'[1]Calculated ZOO #m3'!$H149</f>
        <v>0</v>
      </c>
      <c r="CG149" s="14">
        <f>'[1]Calculated ZOO #m3'!CG149*'[1]Calculated ZOO #m3'!$H149</f>
        <v>173.92879789836036</v>
      </c>
      <c r="CH149" s="14">
        <f>'[1]Calculated ZOO #m3'!CH149*'[1]Calculated ZOO #m3'!$H149</f>
        <v>521.78639369508107</v>
      </c>
      <c r="CI149" s="14">
        <f>'[1]Calculated ZOO #m3'!CI149*'[1]Calculated ZOO #m3'!$H149</f>
        <v>0</v>
      </c>
      <c r="CJ149" s="14">
        <f>'[1]Calculated ZOO #m3'!CJ149*'[1]Calculated ZOO #m3'!$H149</f>
        <v>173.92879789836036</v>
      </c>
      <c r="CK149" s="14">
        <f>'[1]Calculated ZOO #m3'!CK149*'[1]Calculated ZOO #m3'!$H149</f>
        <v>0</v>
      </c>
      <c r="CL149" s="14">
        <f>'[1]Calculated ZOO #m3'!CL149*'[1]Calculated ZOO #m3'!$H149</f>
        <v>0</v>
      </c>
      <c r="CM149" s="14">
        <f>'[1]Calculated ZOO #m3'!CM149*'[1]Calculated ZOO #m3'!$H149</f>
        <v>0</v>
      </c>
      <c r="CN149" s="14">
        <f>'[1]Calculated ZOO #m3'!CN149*'[1]Calculated ZOO #m3'!$H149</f>
        <v>0</v>
      </c>
      <c r="CO149" s="14">
        <f>'[1]Calculated ZOO #m3'!CO149*'[1]Calculated ZOO #m3'!$H149</f>
        <v>10957.514267596704</v>
      </c>
      <c r="CP149" s="14">
        <f>'[1]Calculated ZOO #m3'!CP149*'[1]Calculated ZOO #m3'!$H149</f>
        <v>347.85759579672072</v>
      </c>
      <c r="CQ149" s="14">
        <f>'[1]Calculated ZOO #m3'!CQ149*'[1]Calculated ZOO #m3'!$H149</f>
        <v>0</v>
      </c>
      <c r="CR149" s="14">
        <f>'[1]Calculated ZOO #m3'!CR149*'[1]Calculated ZOO #m3'!$H149</f>
        <v>0</v>
      </c>
      <c r="CS149" s="14">
        <f>'[1]Calculated ZOO #m3'!CS149*'[1]Calculated ZOO #m3'!$H149</f>
        <v>0</v>
      </c>
      <c r="CT149" s="14">
        <f>'[1]Calculated ZOO #m3'!CT149*'[1]Calculated ZOO #m3'!$H149</f>
        <v>0</v>
      </c>
      <c r="CU149" s="14">
        <f>'[1]Calculated ZOO #m3'!CU149*'[1]Calculated ZOO #m3'!$H149</f>
        <v>0</v>
      </c>
      <c r="CV149" s="14">
        <f>'[1]Calculated ZOO #m3'!CV149*'[1]Calculated ZOO #m3'!$H149</f>
        <v>0</v>
      </c>
      <c r="CW149" s="14">
        <f>'[1]Calculated ZOO #m3'!CW149*'[1]Calculated ZOO #m3'!$H149</f>
        <v>0</v>
      </c>
      <c r="CX149" s="14">
        <f>'[1]Calculated ZOO #m3'!CX149*'[1]Calculated ZOO #m3'!$H149</f>
        <v>0</v>
      </c>
      <c r="CY149" s="14">
        <f>'[1]Calculated ZOO #m3'!CY149*'[1]Calculated ZOO #m3'!$H149</f>
        <v>0</v>
      </c>
      <c r="CZ149" s="14">
        <f>'[1]Calculated ZOO #m3'!CZ149*'[1]Calculated ZOO #m3'!$H149</f>
        <v>0</v>
      </c>
      <c r="DA149" s="14">
        <f>'[1]Calculated ZOO #m3'!DA149*'[1]Calculated ZOO #m3'!$H149</f>
        <v>0</v>
      </c>
      <c r="DB149" s="14">
        <f>'[1]Calculated ZOO #m3'!DB149*'[1]Calculated ZOO #m3'!$H149</f>
        <v>7652.8671075278571</v>
      </c>
      <c r="DC149" s="14">
        <f>'[1]Calculated ZOO #m3'!DC149*'[1]Calculated ZOO #m3'!$H149</f>
        <v>4522.14874535737</v>
      </c>
      <c r="DD149" s="14">
        <f>'[1]Calculated ZOO #m3'!DD149*'[1]Calculated ZOO #m3'!$H149</f>
        <v>521.78639369508107</v>
      </c>
      <c r="DE149" s="14">
        <f>'[1]Calculated ZOO #m3'!DE149*'[1]Calculated ZOO #m3'!$H149</f>
        <v>0</v>
      </c>
      <c r="DF149" s="14">
        <f>'[1]Calculated ZOO #m3'!DF149*'[1]Calculated ZOO #m3'!$H149</f>
        <v>0</v>
      </c>
      <c r="DG149" s="14">
        <f>'[1]Calculated ZOO #m3'!DG149*'[1]Calculated ZOO #m3'!$H149</f>
        <v>1391.4303831868829</v>
      </c>
      <c r="DH149" s="14">
        <f>'[1]Calculated ZOO #m3'!DH149*'[1]Calculated ZOO #m3'!$H149</f>
        <v>0</v>
      </c>
      <c r="DI149" s="14">
        <f>'[1]Calculated ZOO #m3'!DI149*'[1]Calculated ZOO #m3'!$H149</f>
        <v>0</v>
      </c>
      <c r="DJ149" s="14">
        <f>'[1]Calculated ZOO #m3'!DJ149*'[1]Calculated ZOO #m3'!$H149</f>
        <v>0</v>
      </c>
      <c r="DK149" s="14">
        <f>'[1]Calculated ZOO #m3'!DK149*'[1]Calculated ZOO #m3'!$H149</f>
        <v>0</v>
      </c>
      <c r="DL149" s="14">
        <f>'[1]Calculated ZOO #m3'!DL149*'[1]Calculated ZOO #m3'!$H149</f>
        <v>0</v>
      </c>
      <c r="DM149" s="14">
        <f>'[1]Calculated ZOO #m3'!DM149*'[1]Calculated ZOO #m3'!$H149</f>
        <v>0</v>
      </c>
      <c r="DN149" s="14">
        <f>'[1]Calculated ZOO #m3'!DN149*'[1]Calculated ZOO #m3'!$H149</f>
        <v>0</v>
      </c>
      <c r="DO149" s="14">
        <f>'[1]Calculated ZOO #m3'!DO149*'[1]Calculated ZOO #m3'!$H149</f>
        <v>0</v>
      </c>
      <c r="DP149" s="14">
        <f>'[1]Calculated ZOO #m3'!DP149*'[1]Calculated ZOO #m3'!$H149</f>
        <v>0</v>
      </c>
      <c r="DQ149" s="14">
        <f>'[1]Calculated ZOO #m3'!DQ149*'[1]Calculated ZOO #m3'!$H149</f>
        <v>0</v>
      </c>
      <c r="DR149" s="14">
        <f>'[1]Calculated ZOO #m3'!DR149*'[1]Calculated ZOO #m3'!$H149</f>
        <v>0</v>
      </c>
      <c r="DS149" s="14">
        <f>'[1]Calculated ZOO #m3'!DS149*'[1]Calculated ZOO #m3'!$H149</f>
        <v>0</v>
      </c>
      <c r="DT149" s="14">
        <f>'[1]Calculated ZOO #m3'!DT149*'[1]Calculated ZOO #m3'!$H149</f>
        <v>0</v>
      </c>
      <c r="DU149" s="14">
        <f>'[1]Calculated ZOO #m3'!DU149*'[1]Calculated ZOO #m3'!$H149</f>
        <v>173.92879789836036</v>
      </c>
      <c r="DV149" s="14">
        <f>'[1]Calculated ZOO #m3'!DV149*'[1]Calculated ZOO #m3'!$H149</f>
        <v>0</v>
      </c>
      <c r="DW149" s="14">
        <f>'[1]Calculated ZOO #m3'!DW149*'[1]Calculated ZOO #m3'!$H149</f>
        <v>0</v>
      </c>
      <c r="DX149" s="14">
        <f>'[1]Calculated ZOO #m3'!DX149*'[1]Calculated ZOO #m3'!$H149</f>
        <v>0</v>
      </c>
      <c r="DY149" s="14">
        <f>'[1]Calculated ZOO #m3'!DY149*'[1]Calculated ZOO #m3'!$H149</f>
        <v>0</v>
      </c>
      <c r="DZ149" s="14">
        <f>'[1]Calculated ZOO #m3'!DZ149*'[1]Calculated ZOO #m3'!$H149</f>
        <v>0</v>
      </c>
      <c r="EA149" s="14">
        <f>'[1]Calculated ZOO #m3'!EA149*'[1]Calculated ZOO #m3'!$H149</f>
        <v>0</v>
      </c>
    </row>
    <row r="150" spans="1:131">
      <c r="A150" s="12" t="str">
        <f>'[1]Calculated ZOO #m3'!A150</f>
        <v>P101304PB2</v>
      </c>
      <c r="B150" s="12" t="str">
        <f>'[1]Calculated ZOO #m3'!B150</f>
        <v>P101304P</v>
      </c>
      <c r="C150" s="13">
        <f>'[1]Calculated ZOO #m3'!C150</f>
        <v>38273</v>
      </c>
      <c r="D150" s="12" t="str">
        <f>'[1]Calculated ZOO #m3'!D150</f>
        <v>B</v>
      </c>
      <c r="E150" s="12">
        <f>'[1]Calculated ZOO #m3'!E150</f>
        <v>0</v>
      </c>
      <c r="F150" s="12">
        <f>'[1]Calculated ZOO #m3'!F150</f>
        <v>0</v>
      </c>
      <c r="G150" s="12">
        <f>'[1]Calculated ZOO #m3'!G150</f>
        <v>2</v>
      </c>
      <c r="H150" s="12">
        <f>'[1]Calculated ZOO #m3'!H150</f>
        <v>68</v>
      </c>
      <c r="I150" s="12">
        <f>'[1]Calculated ZOO #m3'!I150</f>
        <v>45.627866666666662</v>
      </c>
      <c r="J150" s="12">
        <f>'[1]Calculated ZOO #m3'!J150</f>
        <v>0.5</v>
      </c>
      <c r="K150" s="12">
        <f>'[1]Calculated ZOO #m3'!K150</f>
        <v>1400</v>
      </c>
      <c r="L150" s="12">
        <f>'[1]Calculated ZOO #m3'!L150</f>
        <v>5</v>
      </c>
      <c r="M150" s="12">
        <f>'[1]Calculated ZOO #m3'!M150</f>
        <v>280</v>
      </c>
      <c r="N150" s="12">
        <f>'[1]Calculated ZOO #m3'!N150</f>
        <v>5</v>
      </c>
      <c r="O150" s="12">
        <f>'[1]Calculated ZOO #m3'!O150</f>
        <v>280</v>
      </c>
      <c r="P150" s="14">
        <f>'[1]Calculated ZOO #m3'!P150*'[1]Calculated ZOO #m3'!$H150</f>
        <v>0</v>
      </c>
      <c r="Q150" s="14">
        <f>'[1]Calculated ZOO #m3'!Q150*'[1]Calculated ZOO #m3'!$H150</f>
        <v>0</v>
      </c>
      <c r="R150" s="14">
        <f>'[1]Calculated ZOO #m3'!R150*'[1]Calculated ZOO #m3'!$H150</f>
        <v>0</v>
      </c>
      <c r="S150" s="14">
        <f>'[1]Calculated ZOO #m3'!S150*'[1]Calculated ZOO #m3'!$H150</f>
        <v>0</v>
      </c>
      <c r="T150" s="14">
        <f>'[1]Calculated ZOO #m3'!T150*'[1]Calculated ZOO #m3'!$H150</f>
        <v>0</v>
      </c>
      <c r="U150" s="14">
        <f>'[1]Calculated ZOO #m3'!U150*'[1]Calculated ZOO #m3'!$H150</f>
        <v>0</v>
      </c>
      <c r="V150" s="14">
        <f>'[1]Calculated ZOO #m3'!V150*'[1]Calculated ZOO #m3'!$H150</f>
        <v>1924.0080482954313</v>
      </c>
      <c r="W150" s="14">
        <f>'[1]Calculated ZOO #m3'!W150*'[1]Calculated ZOO #m3'!$H150</f>
        <v>0</v>
      </c>
      <c r="X150" s="14">
        <f>'[1]Calculated ZOO #m3'!X150*'[1]Calculated ZOO #m3'!$H150</f>
        <v>0</v>
      </c>
      <c r="Y150" s="14">
        <f>'[1]Calculated ZOO #m3'!Y150*'[1]Calculated ZOO #m3'!$H150</f>
        <v>5772.0241448862944</v>
      </c>
      <c r="Z150" s="14">
        <f>'[1]Calculated ZOO #m3'!Z150*'[1]Calculated ZOO #m3'!$H150</f>
        <v>0</v>
      </c>
      <c r="AA150" s="14">
        <f>'[1]Calculated ZOO #m3'!AA150*'[1]Calculated ZOO #m3'!$H150</f>
        <v>0</v>
      </c>
      <c r="AB150" s="14">
        <f>'[1]Calculated ZOO #m3'!AB150*'[1]Calculated ZOO #m3'!$H150</f>
        <v>0</v>
      </c>
      <c r="AC150" s="14">
        <f>'[1]Calculated ZOO #m3'!AC150*'[1]Calculated ZOO #m3'!$H150</f>
        <v>0</v>
      </c>
      <c r="AD150" s="15">
        <f>'[1]Calculated ZOO #m3'!AD150*'[1]Calculated ZOO #m3'!$H150</f>
        <v>0</v>
      </c>
      <c r="AE150" s="15">
        <f>'[1]Calculated ZOO #m3'!AE150*'[1]Calculated ZOO #m3'!$H150</f>
        <v>834.57769959293887</v>
      </c>
      <c r="AF150" s="15">
        <f>'[1]Calculated ZOO #m3'!AF150*'[1]Calculated ZOO #m3'!$H150</f>
        <v>1669.1553991858777</v>
      </c>
      <c r="AG150" s="15">
        <f>'[1]Calculated ZOO #m3'!AG150*'[1]Calculated ZOO #m3'!$H150</f>
        <v>834.57769959293887</v>
      </c>
      <c r="AH150" s="15">
        <f>'[1]Calculated ZOO #m3'!AH150*'[1]Calculated ZOO #m3'!$H150</f>
        <v>2503.7330987788168</v>
      </c>
      <c r="AI150" s="15">
        <f>'[1]Calculated ZOO #m3'!AI150*'[1]Calculated ZOO #m3'!$H150</f>
        <v>0</v>
      </c>
      <c r="AJ150" s="15">
        <f>'[1]Calculated ZOO #m3'!AJ150*'[1]Calculated ZOO #m3'!$H150</f>
        <v>0</v>
      </c>
      <c r="AK150" s="15">
        <f>'[1]Calculated ZOO #m3'!AK150*'[1]Calculated ZOO #m3'!$H150</f>
        <v>0</v>
      </c>
      <c r="AL150" s="14">
        <f>'[1]Calculated ZOO #m3'!AL150*'[1]Calculated ZOO #m3'!$H150</f>
        <v>0</v>
      </c>
      <c r="AM150" s="14">
        <f>'[1]Calculated ZOO #m3'!AM150*'[1]Calculated ZOO #m3'!$H150</f>
        <v>0</v>
      </c>
      <c r="AN150" s="14">
        <f>'[1]Calculated ZOO #m3'!AN150*'[1]Calculated ZOO #m3'!$H150</f>
        <v>0</v>
      </c>
      <c r="AO150" s="14">
        <f>'[1]Calculated ZOO #m3'!AO150*'[1]Calculated ZOO #m3'!$H150</f>
        <v>0</v>
      </c>
      <c r="AP150" s="14">
        <f>'[1]Calculated ZOO #m3'!AP150*'[1]Calculated ZOO #m3'!$H150</f>
        <v>0</v>
      </c>
      <c r="AQ150" s="14">
        <f>'[1]Calculated ZOO #m3'!AQ150*'[1]Calculated ZOO #m3'!$H150</f>
        <v>0</v>
      </c>
      <c r="AR150" s="14">
        <f>'[1]Calculated ZOO #m3'!AR150*'[1]Calculated ZOO #m3'!$H150</f>
        <v>0</v>
      </c>
      <c r="AS150" s="14">
        <f>'[1]Calculated ZOO #m3'!AS150*'[1]Calculated ZOO #m3'!$H150</f>
        <v>0</v>
      </c>
      <c r="AT150" s="14">
        <f>'[1]Calculated ZOO #m3'!AT150*'[1]Calculated ZOO #m3'!$H150</f>
        <v>0</v>
      </c>
      <c r="AU150" s="14">
        <f>'[1]Calculated ZOO #m3'!AU150*'[1]Calculated ZOO #m3'!$H150</f>
        <v>0</v>
      </c>
      <c r="AV150" s="14">
        <f>'[1]Calculated ZOO #m3'!AV150*'[1]Calculated ZOO #m3'!$H150</f>
        <v>0</v>
      </c>
      <c r="AW150" s="14">
        <f>'[1]Calculated ZOO #m3'!AW150*'[1]Calculated ZOO #m3'!$H150</f>
        <v>0</v>
      </c>
      <c r="AX150" s="14">
        <f>'[1]Calculated ZOO #m3'!AX150*'[1]Calculated ZOO #m3'!$H150</f>
        <v>2503.7330987788168</v>
      </c>
      <c r="AY150" s="14">
        <f>'[1]Calculated ZOO #m3'!AY150*'[1]Calculated ZOO #m3'!$H150</f>
        <v>0</v>
      </c>
      <c r="AZ150" s="14">
        <f>'[1]Calculated ZOO #m3'!AZ150*'[1]Calculated ZOO #m3'!$H150</f>
        <v>0</v>
      </c>
      <c r="BA150" s="14">
        <f>'[1]Calculated ZOO #m3'!BA150*'[1]Calculated ZOO #m3'!$H150</f>
        <v>0</v>
      </c>
      <c r="BB150" s="14">
        <f>'[1]Calculated ZOO #m3'!BB150*'[1]Calculated ZOO #m3'!$H150</f>
        <v>0</v>
      </c>
      <c r="BC150" s="14">
        <f>'[1]Calculated ZOO #m3'!BC150*'[1]Calculated ZOO #m3'!$H150</f>
        <v>0</v>
      </c>
      <c r="BD150" s="14">
        <f>'[1]Calculated ZOO #m3'!BD150*'[1]Calculated ZOO #m3'!$H150</f>
        <v>0</v>
      </c>
      <c r="BE150" s="14">
        <f>'[1]Calculated ZOO #m3'!BE150*'[1]Calculated ZOO #m3'!$H150</f>
        <v>0</v>
      </c>
      <c r="BF150" s="14">
        <f>'[1]Calculated ZOO #m3'!BF150*'[1]Calculated ZOO #m3'!$H150</f>
        <v>0</v>
      </c>
      <c r="BG150" s="14">
        <f>'[1]Calculated ZOO #m3'!BG150*'[1]Calculated ZOO #m3'!$H150</f>
        <v>0</v>
      </c>
      <c r="BH150" s="14">
        <f>'[1]Calculated ZOO #m3'!BH150*'[1]Calculated ZOO #m3'!$H150</f>
        <v>0</v>
      </c>
      <c r="BI150" s="14">
        <f>'[1]Calculated ZOO #m3'!BI150*'[1]Calculated ZOO #m3'!$H150</f>
        <v>0</v>
      </c>
      <c r="BJ150" s="14">
        <f>'[1]Calculated ZOO #m3'!BJ150*'[1]Calculated ZOO #m3'!$H150</f>
        <v>0</v>
      </c>
      <c r="BK150" s="14">
        <f>'[1]Calculated ZOO #m3'!BK150*'[1]Calculated ZOO #m3'!$H150</f>
        <v>0</v>
      </c>
      <c r="BL150" s="14">
        <f>'[1]Calculated ZOO #m3'!BL150*'[1]Calculated ZOO #m3'!$H150</f>
        <v>0</v>
      </c>
      <c r="BM150" s="14">
        <f>'[1]Calculated ZOO #m3'!BM150*'[1]Calculated ZOO #m3'!$H150</f>
        <v>0</v>
      </c>
      <c r="BN150" s="14">
        <f>'[1]Calculated ZOO #m3'!BN150*'[1]Calculated ZOO #m3'!$H150</f>
        <v>0</v>
      </c>
      <c r="BO150" s="14">
        <f>'[1]Calculated ZOO #m3'!BO150*'[1]Calculated ZOO #m3'!$H150</f>
        <v>0</v>
      </c>
      <c r="BP150" s="14">
        <f>'[1]Calculated ZOO #m3'!BP150*'[1]Calculated ZOO #m3'!$H150</f>
        <v>0</v>
      </c>
      <c r="BQ150" s="14">
        <f>'[1]Calculated ZOO #m3'!BQ150*'[1]Calculated ZOO #m3'!$H150</f>
        <v>0</v>
      </c>
      <c r="BR150" s="14">
        <f>'[1]Calculated ZOO #m3'!BR150*'[1]Calculated ZOO #m3'!$H150</f>
        <v>0</v>
      </c>
      <c r="BS150" s="14">
        <f>'[1]Calculated ZOO #m3'!BS150*'[1]Calculated ZOO #m3'!$H150</f>
        <v>0</v>
      </c>
      <c r="BT150" s="14">
        <f>'[1]Calculated ZOO #m3'!BT150*'[1]Calculated ZOO #m3'!$H150</f>
        <v>0</v>
      </c>
      <c r="BU150" s="14">
        <f>'[1]Calculated ZOO #m3'!BU150*'[1]Calculated ZOO #m3'!$H150</f>
        <v>0</v>
      </c>
      <c r="BV150" s="14">
        <f>'[1]Calculated ZOO #m3'!BV150*'[1]Calculated ZOO #m3'!$H150</f>
        <v>834.57769959293887</v>
      </c>
      <c r="BW150" s="14">
        <f>'[1]Calculated ZOO #m3'!BW150*'[1]Calculated ZOO #m3'!$H150</f>
        <v>0</v>
      </c>
      <c r="BX150" s="14">
        <f>'[1]Calculated ZOO #m3'!BX150*'[1]Calculated ZOO #m3'!$H150</f>
        <v>0</v>
      </c>
      <c r="BY150" s="14">
        <f>'[1]Calculated ZOO #m3'!BY150*'[1]Calculated ZOO #m3'!$H150</f>
        <v>0</v>
      </c>
      <c r="BZ150" s="14">
        <f>'[1]Calculated ZOO #m3'!BZ150*'[1]Calculated ZOO #m3'!$H150</f>
        <v>0</v>
      </c>
      <c r="CA150" s="14">
        <f>'[1]Calculated ZOO #m3'!CA150*'[1]Calculated ZOO #m3'!$H150</f>
        <v>0</v>
      </c>
      <c r="CB150" s="14">
        <f>'[1]Calculated ZOO #m3'!CB150*'[1]Calculated ZOO #m3'!$H150</f>
        <v>0</v>
      </c>
      <c r="CC150" s="14">
        <f>'[1]Calculated ZOO #m3'!CC150*'[1]Calculated ZOO #m3'!$H150</f>
        <v>0</v>
      </c>
      <c r="CD150" s="14">
        <f>'[1]Calculated ZOO #m3'!CD150*'[1]Calculated ZOO #m3'!$H150</f>
        <v>0</v>
      </c>
      <c r="CE150" s="14">
        <f>'[1]Calculated ZOO #m3'!CE150*'[1]Calculated ZOO #m3'!$H150</f>
        <v>0</v>
      </c>
      <c r="CF150" s="14">
        <f>'[1]Calculated ZOO #m3'!CF150*'[1]Calculated ZOO #m3'!$H150</f>
        <v>0</v>
      </c>
      <c r="CG150" s="14">
        <f>'[1]Calculated ZOO #m3'!CG150*'[1]Calculated ZOO #m3'!$H150</f>
        <v>0</v>
      </c>
      <c r="CH150" s="14">
        <f>'[1]Calculated ZOO #m3'!CH150*'[1]Calculated ZOO #m3'!$H150</f>
        <v>0</v>
      </c>
      <c r="CI150" s="14">
        <f>'[1]Calculated ZOO #m3'!CI150*'[1]Calculated ZOO #m3'!$H150</f>
        <v>0</v>
      </c>
      <c r="CJ150" s="14">
        <f>'[1]Calculated ZOO #m3'!CJ150*'[1]Calculated ZOO #m3'!$H150</f>
        <v>0</v>
      </c>
      <c r="CK150" s="14">
        <f>'[1]Calculated ZOO #m3'!CK150*'[1]Calculated ZOO #m3'!$H150</f>
        <v>0</v>
      </c>
      <c r="CL150" s="14">
        <f>'[1]Calculated ZOO #m3'!CL150*'[1]Calculated ZOO #m3'!$H150</f>
        <v>0</v>
      </c>
      <c r="CM150" s="14">
        <f>'[1]Calculated ZOO #m3'!CM150*'[1]Calculated ZOO #m3'!$H150</f>
        <v>0</v>
      </c>
      <c r="CN150" s="14">
        <f>'[1]Calculated ZOO #m3'!CN150*'[1]Calculated ZOO #m3'!$H150</f>
        <v>0</v>
      </c>
      <c r="CO150" s="14">
        <f>'[1]Calculated ZOO #m3'!CO150*'[1]Calculated ZOO #m3'!$H150</f>
        <v>146885.67512835722</v>
      </c>
      <c r="CP150" s="14">
        <f>'[1]Calculated ZOO #m3'!CP150*'[1]Calculated ZOO #m3'!$H150</f>
        <v>9180.3546955223264</v>
      </c>
      <c r="CQ150" s="14">
        <f>'[1]Calculated ZOO #m3'!CQ150*'[1]Calculated ZOO #m3'!$H150</f>
        <v>0</v>
      </c>
      <c r="CR150" s="14">
        <f>'[1]Calculated ZOO #m3'!CR150*'[1]Calculated ZOO #m3'!$H150</f>
        <v>0</v>
      </c>
      <c r="CS150" s="14">
        <f>'[1]Calculated ZOO #m3'!CS150*'[1]Calculated ZOO #m3'!$H150</f>
        <v>5842.0438971505728</v>
      </c>
      <c r="CT150" s="14">
        <f>'[1]Calculated ZOO #m3'!CT150*'[1]Calculated ZOO #m3'!$H150</f>
        <v>4172.8884979646946</v>
      </c>
      <c r="CU150" s="14">
        <f>'[1]Calculated ZOO #m3'!CU150*'[1]Calculated ZOO #m3'!$H150</f>
        <v>834.57769959293887</v>
      </c>
      <c r="CV150" s="14">
        <f>'[1]Calculated ZOO #m3'!CV150*'[1]Calculated ZOO #m3'!$H150</f>
        <v>0</v>
      </c>
      <c r="CW150" s="14">
        <f>'[1]Calculated ZOO #m3'!CW150*'[1]Calculated ZOO #m3'!$H150</f>
        <v>0</v>
      </c>
      <c r="CX150" s="14">
        <f>'[1]Calculated ZOO #m3'!CX150*'[1]Calculated ZOO #m3'!$H150</f>
        <v>0</v>
      </c>
      <c r="CY150" s="14">
        <f>'[1]Calculated ZOO #m3'!CY150*'[1]Calculated ZOO #m3'!$H150</f>
        <v>0</v>
      </c>
      <c r="CZ150" s="14">
        <f>'[1]Calculated ZOO #m3'!CZ150*'[1]Calculated ZOO #m3'!$H150</f>
        <v>0</v>
      </c>
      <c r="DA150" s="14">
        <f>'[1]Calculated ZOO #m3'!DA150*'[1]Calculated ZOO #m3'!$H150</f>
        <v>0</v>
      </c>
      <c r="DB150" s="14">
        <f>'[1]Calculated ZOO #m3'!DB150*'[1]Calculated ZOO #m3'!$H150</f>
        <v>3338.3107983717555</v>
      </c>
      <c r="DC150" s="14">
        <f>'[1]Calculated ZOO #m3'!DC150*'[1]Calculated ZOO #m3'!$H150</f>
        <v>834.57769959293887</v>
      </c>
      <c r="DD150" s="14">
        <f>'[1]Calculated ZOO #m3'!DD150*'[1]Calculated ZOO #m3'!$H150</f>
        <v>0</v>
      </c>
      <c r="DE150" s="14">
        <f>'[1]Calculated ZOO #m3'!DE150*'[1]Calculated ZOO #m3'!$H150</f>
        <v>0</v>
      </c>
      <c r="DF150" s="14">
        <f>'[1]Calculated ZOO #m3'!DF150*'[1]Calculated ZOO #m3'!$H150</f>
        <v>0</v>
      </c>
      <c r="DG150" s="14">
        <f>'[1]Calculated ZOO #m3'!DG150*'[1]Calculated ZOO #m3'!$H150</f>
        <v>0</v>
      </c>
      <c r="DH150" s="14">
        <f>'[1]Calculated ZOO #m3'!DH150*'[1]Calculated ZOO #m3'!$H150</f>
        <v>0</v>
      </c>
      <c r="DI150" s="14">
        <f>'[1]Calculated ZOO #m3'!DI150*'[1]Calculated ZOO #m3'!$H150</f>
        <v>0</v>
      </c>
      <c r="DJ150" s="14">
        <f>'[1]Calculated ZOO #m3'!DJ150*'[1]Calculated ZOO #m3'!$H150</f>
        <v>0</v>
      </c>
      <c r="DK150" s="14">
        <f>'[1]Calculated ZOO #m3'!DK150*'[1]Calculated ZOO #m3'!$H150</f>
        <v>0</v>
      </c>
      <c r="DL150" s="14">
        <f>'[1]Calculated ZOO #m3'!DL150*'[1]Calculated ZOO #m3'!$H150</f>
        <v>0</v>
      </c>
      <c r="DM150" s="14">
        <f>'[1]Calculated ZOO #m3'!DM150*'[1]Calculated ZOO #m3'!$H150</f>
        <v>0</v>
      </c>
      <c r="DN150" s="14">
        <f>'[1]Calculated ZOO #m3'!DN150*'[1]Calculated ZOO #m3'!$H150</f>
        <v>0</v>
      </c>
      <c r="DO150" s="14">
        <f>'[1]Calculated ZOO #m3'!DO150*'[1]Calculated ZOO #m3'!$H150</f>
        <v>0</v>
      </c>
      <c r="DP150" s="14">
        <f>'[1]Calculated ZOO #m3'!DP150*'[1]Calculated ZOO #m3'!$H150</f>
        <v>0</v>
      </c>
      <c r="DQ150" s="14">
        <f>'[1]Calculated ZOO #m3'!DQ150*'[1]Calculated ZOO #m3'!$H150</f>
        <v>1669.1553991858777</v>
      </c>
      <c r="DR150" s="14">
        <f>'[1]Calculated ZOO #m3'!DR150*'[1]Calculated ZOO #m3'!$H150</f>
        <v>0</v>
      </c>
      <c r="DS150" s="14">
        <f>'[1]Calculated ZOO #m3'!DS150*'[1]Calculated ZOO #m3'!$H150</f>
        <v>0</v>
      </c>
      <c r="DT150" s="14">
        <f>'[1]Calculated ZOO #m3'!DT150*'[1]Calculated ZOO #m3'!$H150</f>
        <v>0</v>
      </c>
      <c r="DU150" s="14">
        <f>'[1]Calculated ZOO #m3'!DU150*'[1]Calculated ZOO #m3'!$H150</f>
        <v>0</v>
      </c>
      <c r="DV150" s="14">
        <f>'[1]Calculated ZOO #m3'!DV150*'[1]Calculated ZOO #m3'!$H150</f>
        <v>0</v>
      </c>
      <c r="DW150" s="14">
        <f>'[1]Calculated ZOO #m3'!DW150*'[1]Calculated ZOO #m3'!$H150</f>
        <v>0</v>
      </c>
      <c r="DX150" s="14">
        <f>'[1]Calculated ZOO #m3'!DX150*'[1]Calculated ZOO #m3'!$H150</f>
        <v>0</v>
      </c>
      <c r="DY150" s="14">
        <f>'[1]Calculated ZOO #m3'!DY150*'[1]Calculated ZOO #m3'!$H150</f>
        <v>0</v>
      </c>
      <c r="DZ150" s="14">
        <f>'[1]Calculated ZOO #m3'!DZ150*'[1]Calculated ZOO #m3'!$H150</f>
        <v>0</v>
      </c>
      <c r="EA150" s="14">
        <f>'[1]Calculated ZOO #m3'!EA150*'[1]Calculated ZOO #m3'!$H150</f>
        <v>0</v>
      </c>
    </row>
    <row r="151" spans="1:131">
      <c r="A151" s="12" t="str">
        <f>'[1]Calculated ZOO #m3'!A151</f>
        <v>P101304PS1</v>
      </c>
      <c r="B151" s="12" t="str">
        <f>'[1]Calculated ZOO #m3'!B151</f>
        <v>P101304P</v>
      </c>
      <c r="C151" s="13">
        <f>'[1]Calculated ZOO #m3'!C151</f>
        <v>38273</v>
      </c>
      <c r="D151" s="12" t="str">
        <f>'[1]Calculated ZOO #m3'!D151</f>
        <v>S</v>
      </c>
      <c r="E151" s="12">
        <f>'[1]Calculated ZOO #m3'!E151</f>
        <v>0</v>
      </c>
      <c r="F151" s="12">
        <f>'[1]Calculated ZOO #m3'!F151</f>
        <v>0</v>
      </c>
      <c r="G151" s="12">
        <f>'[1]Calculated ZOO #m3'!G151</f>
        <v>1</v>
      </c>
      <c r="H151" s="12">
        <f>'[1]Calculated ZOO #m3'!H151</f>
        <v>39</v>
      </c>
      <c r="I151" s="12">
        <f>'[1]Calculated ZOO #m3'!I151</f>
        <v>24.408455555555555</v>
      </c>
      <c r="J151" s="12">
        <f>'[1]Calculated ZOO #m3'!J151</f>
        <v>0.5</v>
      </c>
      <c r="K151" s="12">
        <f>'[1]Calculated ZOO #m3'!K151</f>
        <v>400</v>
      </c>
      <c r="L151" s="12">
        <f>'[1]Calculated ZOO #m3'!L151</f>
        <v>5</v>
      </c>
      <c r="M151" s="12">
        <f>'[1]Calculated ZOO #m3'!M151</f>
        <v>80</v>
      </c>
      <c r="N151" s="12">
        <f>'[1]Calculated ZOO #m3'!N151</f>
        <v>5</v>
      </c>
      <c r="O151" s="12">
        <f>'[1]Calculated ZOO #m3'!O151</f>
        <v>80</v>
      </c>
      <c r="P151" s="14">
        <f>'[1]Calculated ZOO #m3'!P151*'[1]Calculated ZOO #m3'!$H151</f>
        <v>0</v>
      </c>
      <c r="Q151" s="14">
        <f>'[1]Calculated ZOO #m3'!Q151*'[1]Calculated ZOO #m3'!$H151</f>
        <v>1103.4752041694387</v>
      </c>
      <c r="R151" s="14">
        <f>'[1]Calculated ZOO #m3'!R151*'[1]Calculated ZOO #m3'!$H151</f>
        <v>0</v>
      </c>
      <c r="S151" s="14">
        <f>'[1]Calculated ZOO #m3'!S151*'[1]Calculated ZOO #m3'!$H151</f>
        <v>0</v>
      </c>
      <c r="T151" s="14">
        <f>'[1]Calculated ZOO #m3'!T151*'[1]Calculated ZOO #m3'!$H151</f>
        <v>2206.9504083388774</v>
      </c>
      <c r="U151" s="14">
        <f>'[1]Calculated ZOO #m3'!U151*'[1]Calculated ZOO #m3'!$H151</f>
        <v>1103.4752041694387</v>
      </c>
      <c r="V151" s="14">
        <f>'[1]Calculated ZOO #m3'!V151*'[1]Calculated ZOO #m3'!$H151</f>
        <v>0</v>
      </c>
      <c r="W151" s="14">
        <f>'[1]Calculated ZOO #m3'!W151*'[1]Calculated ZOO #m3'!$H151</f>
        <v>0</v>
      </c>
      <c r="X151" s="14">
        <f>'[1]Calculated ZOO #m3'!X151*'[1]Calculated ZOO #m3'!$H151</f>
        <v>0</v>
      </c>
      <c r="Y151" s="14">
        <f>'[1]Calculated ZOO #m3'!Y151*'[1]Calculated ZOO #m3'!$H151</f>
        <v>1103.4752041694387</v>
      </c>
      <c r="Z151" s="14">
        <f>'[1]Calculated ZOO #m3'!Z151*'[1]Calculated ZOO #m3'!$H151</f>
        <v>0</v>
      </c>
      <c r="AA151" s="14">
        <f>'[1]Calculated ZOO #m3'!AA151*'[1]Calculated ZOO #m3'!$H151</f>
        <v>0</v>
      </c>
      <c r="AB151" s="14">
        <f>'[1]Calculated ZOO #m3'!AB151*'[1]Calculated ZOO #m3'!$H151</f>
        <v>0</v>
      </c>
      <c r="AC151" s="14">
        <f>'[1]Calculated ZOO #m3'!AC151*'[1]Calculated ZOO #m3'!$H151</f>
        <v>0</v>
      </c>
      <c r="AD151" s="15">
        <f>'[1]Calculated ZOO #m3'!AD151*'[1]Calculated ZOO #m3'!$H151</f>
        <v>766.94733746638803</v>
      </c>
      <c r="AE151" s="15">
        <f>'[1]Calculated ZOO #m3'!AE151*'[1]Calculated ZOO #m3'!$H151</f>
        <v>511.29822497759204</v>
      </c>
      <c r="AF151" s="15">
        <f>'[1]Calculated ZOO #m3'!AF151*'[1]Calculated ZOO #m3'!$H151</f>
        <v>1533.8946749327761</v>
      </c>
      <c r="AG151" s="15">
        <f>'[1]Calculated ZOO #m3'!AG151*'[1]Calculated ZOO #m3'!$H151</f>
        <v>1278.2455624439801</v>
      </c>
      <c r="AH151" s="15">
        <f>'[1]Calculated ZOO #m3'!AH151*'[1]Calculated ZOO #m3'!$H151</f>
        <v>511.29822497759204</v>
      </c>
      <c r="AI151" s="15">
        <f>'[1]Calculated ZOO #m3'!AI151*'[1]Calculated ZOO #m3'!$H151</f>
        <v>1533.8946749327761</v>
      </c>
      <c r="AJ151" s="15">
        <f>'[1]Calculated ZOO #m3'!AJ151*'[1]Calculated ZOO #m3'!$H151</f>
        <v>0</v>
      </c>
      <c r="AK151" s="15">
        <f>'[1]Calculated ZOO #m3'!AK151*'[1]Calculated ZOO #m3'!$H151</f>
        <v>0</v>
      </c>
      <c r="AL151" s="14">
        <f>'[1]Calculated ZOO #m3'!AL151*'[1]Calculated ZOO #m3'!$H151</f>
        <v>0</v>
      </c>
      <c r="AM151" s="14">
        <f>'[1]Calculated ZOO #m3'!AM151*'[1]Calculated ZOO #m3'!$H151</f>
        <v>0</v>
      </c>
      <c r="AN151" s="14">
        <f>'[1]Calculated ZOO #m3'!AN151*'[1]Calculated ZOO #m3'!$H151</f>
        <v>0</v>
      </c>
      <c r="AO151" s="14">
        <f>'[1]Calculated ZOO #m3'!AO151*'[1]Calculated ZOO #m3'!$H151</f>
        <v>0</v>
      </c>
      <c r="AP151" s="14">
        <f>'[1]Calculated ZOO #m3'!AP151*'[1]Calculated ZOO #m3'!$H151</f>
        <v>0</v>
      </c>
      <c r="AQ151" s="14">
        <f>'[1]Calculated ZOO #m3'!AQ151*'[1]Calculated ZOO #m3'!$H151</f>
        <v>0</v>
      </c>
      <c r="AR151" s="14">
        <f>'[1]Calculated ZOO #m3'!AR151*'[1]Calculated ZOO #m3'!$H151</f>
        <v>0</v>
      </c>
      <c r="AS151" s="14">
        <f>'[1]Calculated ZOO #m3'!AS151*'[1]Calculated ZOO #m3'!$H151</f>
        <v>0</v>
      </c>
      <c r="AT151" s="14">
        <f>'[1]Calculated ZOO #m3'!AT151*'[1]Calculated ZOO #m3'!$H151</f>
        <v>0</v>
      </c>
      <c r="AU151" s="14">
        <f>'[1]Calculated ZOO #m3'!AU151*'[1]Calculated ZOO #m3'!$H151</f>
        <v>0</v>
      </c>
      <c r="AV151" s="14">
        <f>'[1]Calculated ZOO #m3'!AV151*'[1]Calculated ZOO #m3'!$H151</f>
        <v>0</v>
      </c>
      <c r="AW151" s="14">
        <f>'[1]Calculated ZOO #m3'!AW151*'[1]Calculated ZOO #m3'!$H151</f>
        <v>0</v>
      </c>
      <c r="AX151" s="14">
        <f>'[1]Calculated ZOO #m3'!AX151*'[1]Calculated ZOO #m3'!$H151</f>
        <v>12526.806511951005</v>
      </c>
      <c r="AY151" s="14">
        <f>'[1]Calculated ZOO #m3'!AY151*'[1]Calculated ZOO #m3'!$H151</f>
        <v>766.94733746638803</v>
      </c>
      <c r="AZ151" s="14">
        <f>'[1]Calculated ZOO #m3'!AZ151*'[1]Calculated ZOO #m3'!$H151</f>
        <v>766.94733746638803</v>
      </c>
      <c r="BA151" s="14">
        <f>'[1]Calculated ZOO #m3'!BA151*'[1]Calculated ZOO #m3'!$H151</f>
        <v>255.64911248879602</v>
      </c>
      <c r="BB151" s="14">
        <f>'[1]Calculated ZOO #m3'!BB151*'[1]Calculated ZOO #m3'!$H151</f>
        <v>0</v>
      </c>
      <c r="BC151" s="14">
        <f>'[1]Calculated ZOO #m3'!BC151*'[1]Calculated ZOO #m3'!$H151</f>
        <v>0</v>
      </c>
      <c r="BD151" s="14">
        <f>'[1]Calculated ZOO #m3'!BD151*'[1]Calculated ZOO #m3'!$H151</f>
        <v>0</v>
      </c>
      <c r="BE151" s="14">
        <f>'[1]Calculated ZOO #m3'!BE151*'[1]Calculated ZOO #m3'!$H151</f>
        <v>2045.1928999103682</v>
      </c>
      <c r="BF151" s="14">
        <f>'[1]Calculated ZOO #m3'!BF151*'[1]Calculated ZOO #m3'!$H151</f>
        <v>0</v>
      </c>
      <c r="BG151" s="14">
        <f>'[1]Calculated ZOO #m3'!BG151*'[1]Calculated ZOO #m3'!$H151</f>
        <v>0</v>
      </c>
      <c r="BH151" s="14">
        <f>'[1]Calculated ZOO #m3'!BH151*'[1]Calculated ZOO #m3'!$H151</f>
        <v>0</v>
      </c>
      <c r="BI151" s="14">
        <f>'[1]Calculated ZOO #m3'!BI151*'[1]Calculated ZOO #m3'!$H151</f>
        <v>0</v>
      </c>
      <c r="BJ151" s="14">
        <f>'[1]Calculated ZOO #m3'!BJ151*'[1]Calculated ZOO #m3'!$H151</f>
        <v>0</v>
      </c>
      <c r="BK151" s="14">
        <f>'[1]Calculated ZOO #m3'!BK151*'[1]Calculated ZOO #m3'!$H151</f>
        <v>0</v>
      </c>
      <c r="BL151" s="14">
        <f>'[1]Calculated ZOO #m3'!BL151*'[1]Calculated ZOO #m3'!$H151</f>
        <v>0</v>
      </c>
      <c r="BM151" s="14">
        <f>'[1]Calculated ZOO #m3'!BM151*'[1]Calculated ZOO #m3'!$H151</f>
        <v>0</v>
      </c>
      <c r="BN151" s="14">
        <f>'[1]Calculated ZOO #m3'!BN151*'[1]Calculated ZOO #m3'!$H151</f>
        <v>0</v>
      </c>
      <c r="BO151" s="14">
        <f>'[1]Calculated ZOO #m3'!BO151*'[1]Calculated ZOO #m3'!$H151</f>
        <v>0</v>
      </c>
      <c r="BP151" s="14">
        <f>'[1]Calculated ZOO #m3'!BP151*'[1]Calculated ZOO #m3'!$H151</f>
        <v>0</v>
      </c>
      <c r="BQ151" s="14">
        <f>'[1]Calculated ZOO #m3'!BQ151*'[1]Calculated ZOO #m3'!$H151</f>
        <v>0</v>
      </c>
      <c r="BR151" s="14">
        <f>'[1]Calculated ZOO #m3'!BR151*'[1]Calculated ZOO #m3'!$H151</f>
        <v>255.64911248879602</v>
      </c>
      <c r="BS151" s="14">
        <f>'[1]Calculated ZOO #m3'!BS151*'[1]Calculated ZOO #m3'!$H151</f>
        <v>0</v>
      </c>
      <c r="BT151" s="14">
        <f>'[1]Calculated ZOO #m3'!BT151*'[1]Calculated ZOO #m3'!$H151</f>
        <v>0</v>
      </c>
      <c r="BU151" s="14">
        <f>'[1]Calculated ZOO #m3'!BU151*'[1]Calculated ZOO #m3'!$H151</f>
        <v>0</v>
      </c>
      <c r="BV151" s="14">
        <f>'[1]Calculated ZOO #m3'!BV151*'[1]Calculated ZOO #m3'!$H151</f>
        <v>766.94733746638803</v>
      </c>
      <c r="BW151" s="14">
        <f>'[1]Calculated ZOO #m3'!BW151*'[1]Calculated ZOO #m3'!$H151</f>
        <v>0</v>
      </c>
      <c r="BX151" s="14">
        <f>'[1]Calculated ZOO #m3'!BX151*'[1]Calculated ZOO #m3'!$H151</f>
        <v>0</v>
      </c>
      <c r="BY151" s="14">
        <f>'[1]Calculated ZOO #m3'!BY151*'[1]Calculated ZOO #m3'!$H151</f>
        <v>0</v>
      </c>
      <c r="BZ151" s="14">
        <f>'[1]Calculated ZOO #m3'!BZ151*'[1]Calculated ZOO #m3'!$H151</f>
        <v>0</v>
      </c>
      <c r="CA151" s="14">
        <f>'[1]Calculated ZOO #m3'!CA151*'[1]Calculated ZOO #m3'!$H151</f>
        <v>0</v>
      </c>
      <c r="CB151" s="14">
        <f>'[1]Calculated ZOO #m3'!CB151*'[1]Calculated ZOO #m3'!$H151</f>
        <v>1533.8946749327761</v>
      </c>
      <c r="CC151" s="14">
        <f>'[1]Calculated ZOO #m3'!CC151*'[1]Calculated ZOO #m3'!$H151</f>
        <v>0</v>
      </c>
      <c r="CD151" s="14">
        <f>'[1]Calculated ZOO #m3'!CD151*'[1]Calculated ZOO #m3'!$H151</f>
        <v>0</v>
      </c>
      <c r="CE151" s="14">
        <f>'[1]Calculated ZOO #m3'!CE151*'[1]Calculated ZOO #m3'!$H151</f>
        <v>0</v>
      </c>
      <c r="CF151" s="14">
        <f>'[1]Calculated ZOO #m3'!CF151*'[1]Calculated ZOO #m3'!$H151</f>
        <v>0</v>
      </c>
      <c r="CG151" s="14">
        <f>'[1]Calculated ZOO #m3'!CG151*'[1]Calculated ZOO #m3'!$H151</f>
        <v>1278.2455624439801</v>
      </c>
      <c r="CH151" s="14">
        <f>'[1]Calculated ZOO #m3'!CH151*'[1]Calculated ZOO #m3'!$H151</f>
        <v>1022.5964499551841</v>
      </c>
      <c r="CI151" s="14">
        <f>'[1]Calculated ZOO #m3'!CI151*'[1]Calculated ZOO #m3'!$H151</f>
        <v>0</v>
      </c>
      <c r="CJ151" s="14">
        <f>'[1]Calculated ZOO #m3'!CJ151*'[1]Calculated ZOO #m3'!$H151</f>
        <v>0</v>
      </c>
      <c r="CK151" s="14">
        <f>'[1]Calculated ZOO #m3'!CK151*'[1]Calculated ZOO #m3'!$H151</f>
        <v>0</v>
      </c>
      <c r="CL151" s="14">
        <f>'[1]Calculated ZOO #m3'!CL151*'[1]Calculated ZOO #m3'!$H151</f>
        <v>0</v>
      </c>
      <c r="CM151" s="14">
        <f>'[1]Calculated ZOO #m3'!CM151*'[1]Calculated ZOO #m3'!$H151</f>
        <v>0</v>
      </c>
      <c r="CN151" s="14">
        <f>'[1]Calculated ZOO #m3'!CN151*'[1]Calculated ZOO #m3'!$H151</f>
        <v>0</v>
      </c>
      <c r="CO151" s="14">
        <f>'[1]Calculated ZOO #m3'!CO151*'[1]Calculated ZOO #m3'!$H151</f>
        <v>10737.262724529432</v>
      </c>
      <c r="CP151" s="14">
        <f>'[1]Calculated ZOO #m3'!CP151*'[1]Calculated ZOO #m3'!$H151</f>
        <v>511.29822497759204</v>
      </c>
      <c r="CQ151" s="14">
        <f>'[1]Calculated ZOO #m3'!CQ151*'[1]Calculated ZOO #m3'!$H151</f>
        <v>0</v>
      </c>
      <c r="CR151" s="14">
        <f>'[1]Calculated ZOO #m3'!CR151*'[1]Calculated ZOO #m3'!$H151</f>
        <v>0</v>
      </c>
      <c r="CS151" s="14">
        <f>'[1]Calculated ZOO #m3'!CS151*'[1]Calculated ZOO #m3'!$H151</f>
        <v>255.64911248879602</v>
      </c>
      <c r="CT151" s="14">
        <f>'[1]Calculated ZOO #m3'!CT151*'[1]Calculated ZOO #m3'!$H151</f>
        <v>766.94733746638803</v>
      </c>
      <c r="CU151" s="14">
        <f>'[1]Calculated ZOO #m3'!CU151*'[1]Calculated ZOO #m3'!$H151</f>
        <v>1022.5964499551841</v>
      </c>
      <c r="CV151" s="14">
        <f>'[1]Calculated ZOO #m3'!CV151*'[1]Calculated ZOO #m3'!$H151</f>
        <v>0</v>
      </c>
      <c r="CW151" s="14">
        <f>'[1]Calculated ZOO #m3'!CW151*'[1]Calculated ZOO #m3'!$H151</f>
        <v>0</v>
      </c>
      <c r="CX151" s="14">
        <f>'[1]Calculated ZOO #m3'!CX151*'[1]Calculated ZOO #m3'!$H151</f>
        <v>0</v>
      </c>
      <c r="CY151" s="14">
        <f>'[1]Calculated ZOO #m3'!CY151*'[1]Calculated ZOO #m3'!$H151</f>
        <v>0</v>
      </c>
      <c r="CZ151" s="14">
        <f>'[1]Calculated ZOO #m3'!CZ151*'[1]Calculated ZOO #m3'!$H151</f>
        <v>0</v>
      </c>
      <c r="DA151" s="14">
        <f>'[1]Calculated ZOO #m3'!DA151*'[1]Calculated ZOO #m3'!$H151</f>
        <v>0</v>
      </c>
      <c r="DB151" s="14">
        <f>'[1]Calculated ZOO #m3'!DB151*'[1]Calculated ZOO #m3'!$H151</f>
        <v>2812.1402373767564</v>
      </c>
      <c r="DC151" s="14">
        <f>'[1]Calculated ZOO #m3'!DC151*'[1]Calculated ZOO #m3'!$H151</f>
        <v>1789.5437874215722</v>
      </c>
      <c r="DD151" s="14">
        <f>'[1]Calculated ZOO #m3'!DD151*'[1]Calculated ZOO #m3'!$H151</f>
        <v>1789.5437874215722</v>
      </c>
      <c r="DE151" s="14">
        <f>'[1]Calculated ZOO #m3'!DE151*'[1]Calculated ZOO #m3'!$H151</f>
        <v>0</v>
      </c>
      <c r="DF151" s="14">
        <f>'[1]Calculated ZOO #m3'!DF151*'[1]Calculated ZOO #m3'!$H151</f>
        <v>0</v>
      </c>
      <c r="DG151" s="14">
        <f>'[1]Calculated ZOO #m3'!DG151*'[1]Calculated ZOO #m3'!$H151</f>
        <v>5368.6313622647158</v>
      </c>
      <c r="DH151" s="14">
        <f>'[1]Calculated ZOO #m3'!DH151*'[1]Calculated ZOO #m3'!$H151</f>
        <v>3067.7893498655521</v>
      </c>
      <c r="DI151" s="14">
        <f>'[1]Calculated ZOO #m3'!DI151*'[1]Calculated ZOO #m3'!$H151</f>
        <v>4601.6840247983282</v>
      </c>
      <c r="DJ151" s="14">
        <f>'[1]Calculated ZOO #m3'!DJ151*'[1]Calculated ZOO #m3'!$H151</f>
        <v>0</v>
      </c>
      <c r="DK151" s="14">
        <f>'[1]Calculated ZOO #m3'!DK151*'[1]Calculated ZOO #m3'!$H151</f>
        <v>0</v>
      </c>
      <c r="DL151" s="14">
        <f>'[1]Calculated ZOO #m3'!DL151*'[1]Calculated ZOO #m3'!$H151</f>
        <v>0</v>
      </c>
      <c r="DM151" s="14">
        <f>'[1]Calculated ZOO #m3'!DM151*'[1]Calculated ZOO #m3'!$H151</f>
        <v>0</v>
      </c>
      <c r="DN151" s="14">
        <f>'[1]Calculated ZOO #m3'!DN151*'[1]Calculated ZOO #m3'!$H151</f>
        <v>0</v>
      </c>
      <c r="DO151" s="14">
        <f>'[1]Calculated ZOO #m3'!DO151*'[1]Calculated ZOO #m3'!$H151</f>
        <v>0</v>
      </c>
      <c r="DP151" s="14">
        <f>'[1]Calculated ZOO #m3'!DP151*'[1]Calculated ZOO #m3'!$H151</f>
        <v>0</v>
      </c>
      <c r="DQ151" s="14">
        <f>'[1]Calculated ZOO #m3'!DQ151*'[1]Calculated ZOO #m3'!$H151</f>
        <v>255.64911248879602</v>
      </c>
      <c r="DR151" s="14">
        <f>'[1]Calculated ZOO #m3'!DR151*'[1]Calculated ZOO #m3'!$H151</f>
        <v>0</v>
      </c>
      <c r="DS151" s="14">
        <f>'[1]Calculated ZOO #m3'!DS151*'[1]Calculated ZOO #m3'!$H151</f>
        <v>0</v>
      </c>
      <c r="DT151" s="14">
        <f>'[1]Calculated ZOO #m3'!DT151*'[1]Calculated ZOO #m3'!$H151</f>
        <v>0</v>
      </c>
      <c r="DU151" s="14">
        <f>'[1]Calculated ZOO #m3'!DU151*'[1]Calculated ZOO #m3'!$H151</f>
        <v>0</v>
      </c>
      <c r="DV151" s="14">
        <f>'[1]Calculated ZOO #m3'!DV151*'[1]Calculated ZOO #m3'!$H151</f>
        <v>0</v>
      </c>
      <c r="DW151" s="14">
        <f>'[1]Calculated ZOO #m3'!DW151*'[1]Calculated ZOO #m3'!$H151</f>
        <v>0</v>
      </c>
      <c r="DX151" s="14">
        <f>'[1]Calculated ZOO #m3'!DX151*'[1]Calculated ZOO #m3'!$H151</f>
        <v>0</v>
      </c>
      <c r="DY151" s="14">
        <f>'[1]Calculated ZOO #m3'!DY151*'[1]Calculated ZOO #m3'!$H151</f>
        <v>0</v>
      </c>
      <c r="DZ151" s="14">
        <f>'[1]Calculated ZOO #m3'!DZ151*'[1]Calculated ZOO #m3'!$H151</f>
        <v>0</v>
      </c>
      <c r="EA151" s="14">
        <f>'[1]Calculated ZOO #m3'!EA151*'[1]Calculated ZOO #m3'!$H151</f>
        <v>0</v>
      </c>
    </row>
    <row r="152" spans="1:131">
      <c r="A152" s="12" t="str">
        <f>'[1]Calculated ZOO #m3'!A152</f>
        <v>P101904PB2</v>
      </c>
      <c r="B152" s="12" t="str">
        <f>'[1]Calculated ZOO #m3'!B152</f>
        <v>P101904P</v>
      </c>
      <c r="C152" s="13">
        <f>'[1]Calculated ZOO #m3'!C152</f>
        <v>38279</v>
      </c>
      <c r="D152" s="12" t="str">
        <f>'[1]Calculated ZOO #m3'!D152</f>
        <v>B</v>
      </c>
      <c r="E152" s="12">
        <f>'[1]Calculated ZOO #m3'!E152</f>
        <v>0</v>
      </c>
      <c r="F152" s="12">
        <f>'[1]Calculated ZOO #m3'!F152</f>
        <v>0</v>
      </c>
      <c r="G152" s="12">
        <f>'[1]Calculated ZOO #m3'!G152</f>
        <v>2</v>
      </c>
      <c r="H152" s="12">
        <f>'[1]Calculated ZOO #m3'!H152</f>
        <v>63</v>
      </c>
      <c r="I152" s="12">
        <f>'[1]Calculated ZOO #m3'!I152</f>
        <v>38.268533333333338</v>
      </c>
      <c r="J152" s="12">
        <f>'[1]Calculated ZOO #m3'!J152</f>
        <v>0.5</v>
      </c>
      <c r="K152" s="12">
        <f>'[1]Calculated ZOO #m3'!K152</f>
        <v>1800</v>
      </c>
      <c r="L152" s="12">
        <f>'[1]Calculated ZOO #m3'!L152</f>
        <v>5</v>
      </c>
      <c r="M152" s="12">
        <f>'[1]Calculated ZOO #m3'!M152</f>
        <v>360</v>
      </c>
      <c r="N152" s="12">
        <f>'[1]Calculated ZOO #m3'!N152</f>
        <v>5</v>
      </c>
      <c r="O152" s="12">
        <f>'[1]Calculated ZOO #m3'!O152</f>
        <v>360</v>
      </c>
      <c r="P152" s="14">
        <f>'[1]Calculated ZOO #m3'!P152*'[1]Calculated ZOO #m3'!$H152</f>
        <v>0</v>
      </c>
      <c r="Q152" s="14">
        <f>'[1]Calculated ZOO #m3'!Q152*'[1]Calculated ZOO #m3'!$H152</f>
        <v>1782.5368682737085</v>
      </c>
      <c r="R152" s="14">
        <f>'[1]Calculated ZOO #m3'!R152*'[1]Calculated ZOO #m3'!$H152</f>
        <v>0</v>
      </c>
      <c r="S152" s="14">
        <f>'[1]Calculated ZOO #m3'!S152*'[1]Calculated ZOO #m3'!$H152</f>
        <v>0</v>
      </c>
      <c r="T152" s="14">
        <f>'[1]Calculated ZOO #m3'!T152*'[1]Calculated ZOO #m3'!$H152</f>
        <v>5347.610604821125</v>
      </c>
      <c r="U152" s="14">
        <f>'[1]Calculated ZOO #m3'!U152*'[1]Calculated ZOO #m3'!$H152</f>
        <v>0</v>
      </c>
      <c r="V152" s="14">
        <f>'[1]Calculated ZOO #m3'!V152*'[1]Calculated ZOO #m3'!$H152</f>
        <v>0</v>
      </c>
      <c r="W152" s="14">
        <f>'[1]Calculated ZOO #m3'!W152*'[1]Calculated ZOO #m3'!$H152</f>
        <v>0</v>
      </c>
      <c r="X152" s="14">
        <f>'[1]Calculated ZOO #m3'!X152*'[1]Calculated ZOO #m3'!$H152</f>
        <v>0</v>
      </c>
      <c r="Y152" s="14">
        <f>'[1]Calculated ZOO #m3'!Y152*'[1]Calculated ZOO #m3'!$H152</f>
        <v>0</v>
      </c>
      <c r="Z152" s="14">
        <f>'[1]Calculated ZOO #m3'!Z152*'[1]Calculated ZOO #m3'!$H152</f>
        <v>0</v>
      </c>
      <c r="AA152" s="14">
        <f>'[1]Calculated ZOO #m3'!AA152*'[1]Calculated ZOO #m3'!$H152</f>
        <v>0</v>
      </c>
      <c r="AB152" s="14">
        <f>'[1]Calculated ZOO #m3'!AB152*'[1]Calculated ZOO #m3'!$H152</f>
        <v>3565.073736547417</v>
      </c>
      <c r="AC152" s="14">
        <f>'[1]Calculated ZOO #m3'!AC152*'[1]Calculated ZOO #m3'!$H152</f>
        <v>0</v>
      </c>
      <c r="AD152" s="15">
        <f>'[1]Calculated ZOO #m3'!AD152*'[1]Calculated ZOO #m3'!$H152</f>
        <v>3555.9241012633524</v>
      </c>
      <c r="AE152" s="15">
        <f>'[1]Calculated ZOO #m3'!AE152*'[1]Calculated ZOO #m3'!$H152</f>
        <v>3555.9241012633524</v>
      </c>
      <c r="AF152" s="15">
        <f>'[1]Calculated ZOO #m3'!AF152*'[1]Calculated ZOO #m3'!$H152</f>
        <v>10667.772303790058</v>
      </c>
      <c r="AG152" s="15">
        <f>'[1]Calculated ZOO #m3'!AG152*'[1]Calculated ZOO #m3'!$H152</f>
        <v>16594.312472562313</v>
      </c>
      <c r="AH152" s="15">
        <f>'[1]Calculated ZOO #m3'!AH152*'[1]Calculated ZOO #m3'!$H152</f>
        <v>30818.008877615724</v>
      </c>
      <c r="AI152" s="15">
        <f>'[1]Calculated ZOO #m3'!AI152*'[1]Calculated ZOO #m3'!$H152</f>
        <v>16594.312472562313</v>
      </c>
      <c r="AJ152" s="15">
        <f>'[1]Calculated ZOO #m3'!AJ152*'[1]Calculated ZOO #m3'!$H152</f>
        <v>0</v>
      </c>
      <c r="AK152" s="15">
        <f>'[1]Calculated ZOO #m3'!AK152*'[1]Calculated ZOO #m3'!$H152</f>
        <v>0</v>
      </c>
      <c r="AL152" s="14">
        <f>'[1]Calculated ZOO #m3'!AL152*'[1]Calculated ZOO #m3'!$H152</f>
        <v>0</v>
      </c>
      <c r="AM152" s="14">
        <f>'[1]Calculated ZOO #m3'!AM152*'[1]Calculated ZOO #m3'!$H152</f>
        <v>0</v>
      </c>
      <c r="AN152" s="14">
        <f>'[1]Calculated ZOO #m3'!AN152*'[1]Calculated ZOO #m3'!$H152</f>
        <v>0</v>
      </c>
      <c r="AO152" s="14">
        <f>'[1]Calculated ZOO #m3'!AO152*'[1]Calculated ZOO #m3'!$H152</f>
        <v>0</v>
      </c>
      <c r="AP152" s="14">
        <f>'[1]Calculated ZOO #m3'!AP152*'[1]Calculated ZOO #m3'!$H152</f>
        <v>0</v>
      </c>
      <c r="AQ152" s="14">
        <f>'[1]Calculated ZOO #m3'!AQ152*'[1]Calculated ZOO #m3'!$H152</f>
        <v>0</v>
      </c>
      <c r="AR152" s="14">
        <f>'[1]Calculated ZOO #m3'!AR152*'[1]Calculated ZOO #m3'!$H152</f>
        <v>0</v>
      </c>
      <c r="AS152" s="14">
        <f>'[1]Calculated ZOO #m3'!AS152*'[1]Calculated ZOO #m3'!$H152</f>
        <v>0</v>
      </c>
      <c r="AT152" s="14">
        <f>'[1]Calculated ZOO #m3'!AT152*'[1]Calculated ZOO #m3'!$H152</f>
        <v>0</v>
      </c>
      <c r="AU152" s="14">
        <f>'[1]Calculated ZOO #m3'!AU152*'[1]Calculated ZOO #m3'!$H152</f>
        <v>0</v>
      </c>
      <c r="AV152" s="14">
        <f>'[1]Calculated ZOO #m3'!AV152*'[1]Calculated ZOO #m3'!$H152</f>
        <v>0</v>
      </c>
      <c r="AW152" s="14">
        <f>'[1]Calculated ZOO #m3'!AW152*'[1]Calculated ZOO #m3'!$H152</f>
        <v>0</v>
      </c>
      <c r="AX152" s="14">
        <f>'[1]Calculated ZOO #m3'!AX152*'[1]Calculated ZOO #m3'!$H152</f>
        <v>4741.2321350178036</v>
      </c>
      <c r="AY152" s="14">
        <f>'[1]Calculated ZOO #m3'!AY152*'[1]Calculated ZOO #m3'!$H152</f>
        <v>0</v>
      </c>
      <c r="AZ152" s="14">
        <f>'[1]Calculated ZOO #m3'!AZ152*'[1]Calculated ZOO #m3'!$H152</f>
        <v>0</v>
      </c>
      <c r="BA152" s="14">
        <f>'[1]Calculated ZOO #m3'!BA152*'[1]Calculated ZOO #m3'!$H152</f>
        <v>0</v>
      </c>
      <c r="BB152" s="14">
        <f>'[1]Calculated ZOO #m3'!BB152*'[1]Calculated ZOO #m3'!$H152</f>
        <v>0</v>
      </c>
      <c r="BC152" s="14">
        <f>'[1]Calculated ZOO #m3'!BC152*'[1]Calculated ZOO #m3'!$H152</f>
        <v>0</v>
      </c>
      <c r="BD152" s="14">
        <f>'[1]Calculated ZOO #m3'!BD152*'[1]Calculated ZOO #m3'!$H152</f>
        <v>0</v>
      </c>
      <c r="BE152" s="14">
        <f>'[1]Calculated ZOO #m3'!BE152*'[1]Calculated ZOO #m3'!$H152</f>
        <v>35559.241012633523</v>
      </c>
      <c r="BF152" s="14">
        <f>'[1]Calculated ZOO #m3'!BF152*'[1]Calculated ZOO #m3'!$H152</f>
        <v>0</v>
      </c>
      <c r="BG152" s="14">
        <f>'[1]Calculated ZOO #m3'!BG152*'[1]Calculated ZOO #m3'!$H152</f>
        <v>0</v>
      </c>
      <c r="BH152" s="14">
        <f>'[1]Calculated ZOO #m3'!BH152*'[1]Calculated ZOO #m3'!$H152</f>
        <v>0</v>
      </c>
      <c r="BI152" s="14">
        <f>'[1]Calculated ZOO #m3'!BI152*'[1]Calculated ZOO #m3'!$H152</f>
        <v>0</v>
      </c>
      <c r="BJ152" s="14">
        <f>'[1]Calculated ZOO #m3'!BJ152*'[1]Calculated ZOO #m3'!$H152</f>
        <v>0</v>
      </c>
      <c r="BK152" s="14">
        <f>'[1]Calculated ZOO #m3'!BK152*'[1]Calculated ZOO #m3'!$H152</f>
        <v>0</v>
      </c>
      <c r="BL152" s="14">
        <f>'[1]Calculated ZOO #m3'!BL152*'[1]Calculated ZOO #m3'!$H152</f>
        <v>0</v>
      </c>
      <c r="BM152" s="14">
        <f>'[1]Calculated ZOO #m3'!BM152*'[1]Calculated ZOO #m3'!$H152</f>
        <v>0</v>
      </c>
      <c r="BN152" s="14">
        <f>'[1]Calculated ZOO #m3'!BN152*'[1]Calculated ZOO #m3'!$H152</f>
        <v>0</v>
      </c>
      <c r="BO152" s="14">
        <f>'[1]Calculated ZOO #m3'!BO152*'[1]Calculated ZOO #m3'!$H152</f>
        <v>0</v>
      </c>
      <c r="BP152" s="14">
        <f>'[1]Calculated ZOO #m3'!BP152*'[1]Calculated ZOO #m3'!$H152</f>
        <v>0</v>
      </c>
      <c r="BQ152" s="14">
        <f>'[1]Calculated ZOO #m3'!BQ152*'[1]Calculated ZOO #m3'!$H152</f>
        <v>0</v>
      </c>
      <c r="BR152" s="14">
        <f>'[1]Calculated ZOO #m3'!BR152*'[1]Calculated ZOO #m3'!$H152</f>
        <v>0</v>
      </c>
      <c r="BS152" s="14">
        <f>'[1]Calculated ZOO #m3'!BS152*'[1]Calculated ZOO #m3'!$H152</f>
        <v>0</v>
      </c>
      <c r="BT152" s="14">
        <f>'[1]Calculated ZOO #m3'!BT152*'[1]Calculated ZOO #m3'!$H152</f>
        <v>0</v>
      </c>
      <c r="BU152" s="14">
        <f>'[1]Calculated ZOO #m3'!BU152*'[1]Calculated ZOO #m3'!$H152</f>
        <v>0</v>
      </c>
      <c r="BV152" s="14">
        <f>'[1]Calculated ZOO #m3'!BV152*'[1]Calculated ZOO #m3'!$H152</f>
        <v>2370.6160675089018</v>
      </c>
      <c r="BW152" s="14">
        <f>'[1]Calculated ZOO #m3'!BW152*'[1]Calculated ZOO #m3'!$H152</f>
        <v>0</v>
      </c>
      <c r="BX152" s="14">
        <f>'[1]Calculated ZOO #m3'!BX152*'[1]Calculated ZOO #m3'!$H152</f>
        <v>0</v>
      </c>
      <c r="BY152" s="14">
        <f>'[1]Calculated ZOO #m3'!BY152*'[1]Calculated ZOO #m3'!$H152</f>
        <v>0</v>
      </c>
      <c r="BZ152" s="14">
        <f>'[1]Calculated ZOO #m3'!BZ152*'[1]Calculated ZOO #m3'!$H152</f>
        <v>0</v>
      </c>
      <c r="CA152" s="14">
        <f>'[1]Calculated ZOO #m3'!CA152*'[1]Calculated ZOO #m3'!$H152</f>
        <v>0</v>
      </c>
      <c r="CB152" s="14">
        <f>'[1]Calculated ZOO #m3'!CB152*'[1]Calculated ZOO #m3'!$H152</f>
        <v>3555.9241012633524</v>
      </c>
      <c r="CC152" s="14">
        <f>'[1]Calculated ZOO #m3'!CC152*'[1]Calculated ZOO #m3'!$H152</f>
        <v>0</v>
      </c>
      <c r="CD152" s="14">
        <f>'[1]Calculated ZOO #m3'!CD152*'[1]Calculated ZOO #m3'!$H152</f>
        <v>0</v>
      </c>
      <c r="CE152" s="14">
        <f>'[1]Calculated ZOO #m3'!CE152*'[1]Calculated ZOO #m3'!$H152</f>
        <v>0</v>
      </c>
      <c r="CF152" s="14">
        <f>'[1]Calculated ZOO #m3'!CF152*'[1]Calculated ZOO #m3'!$H152</f>
        <v>0</v>
      </c>
      <c r="CG152" s="14">
        <f>'[1]Calculated ZOO #m3'!CG152*'[1]Calculated ZOO #m3'!$H152</f>
        <v>1185.3080337544509</v>
      </c>
      <c r="CH152" s="14">
        <f>'[1]Calculated ZOO #m3'!CH152*'[1]Calculated ZOO #m3'!$H152</f>
        <v>0</v>
      </c>
      <c r="CI152" s="14">
        <f>'[1]Calculated ZOO #m3'!CI152*'[1]Calculated ZOO #m3'!$H152</f>
        <v>0</v>
      </c>
      <c r="CJ152" s="14">
        <f>'[1]Calculated ZOO #m3'!CJ152*'[1]Calculated ZOO #m3'!$H152</f>
        <v>0</v>
      </c>
      <c r="CK152" s="14">
        <f>'[1]Calculated ZOO #m3'!CK152*'[1]Calculated ZOO #m3'!$H152</f>
        <v>0</v>
      </c>
      <c r="CL152" s="14">
        <f>'[1]Calculated ZOO #m3'!CL152*'[1]Calculated ZOO #m3'!$H152</f>
        <v>0</v>
      </c>
      <c r="CM152" s="14">
        <f>'[1]Calculated ZOO #m3'!CM152*'[1]Calculated ZOO #m3'!$H152</f>
        <v>0</v>
      </c>
      <c r="CN152" s="14">
        <f>'[1]Calculated ZOO #m3'!CN152*'[1]Calculated ZOO #m3'!$H152</f>
        <v>0</v>
      </c>
      <c r="CO152" s="14">
        <f>'[1]Calculated ZOO #m3'!CO152*'[1]Calculated ZOO #m3'!$H152</f>
        <v>168313.74079313205</v>
      </c>
      <c r="CP152" s="14">
        <f>'[1]Calculated ZOO #m3'!CP152*'[1]Calculated ZOO #m3'!$H152</f>
        <v>0</v>
      </c>
      <c r="CQ152" s="14">
        <f>'[1]Calculated ZOO #m3'!CQ152*'[1]Calculated ZOO #m3'!$H152</f>
        <v>0</v>
      </c>
      <c r="CR152" s="14">
        <f>'[1]Calculated ZOO #m3'!CR152*'[1]Calculated ZOO #m3'!$H152</f>
        <v>0</v>
      </c>
      <c r="CS152" s="14">
        <f>'[1]Calculated ZOO #m3'!CS152*'[1]Calculated ZOO #m3'!$H152</f>
        <v>4741.2321350178036</v>
      </c>
      <c r="CT152" s="14">
        <f>'[1]Calculated ZOO #m3'!CT152*'[1]Calculated ZOO #m3'!$H152</f>
        <v>7111.8482025267049</v>
      </c>
      <c r="CU152" s="14">
        <f>'[1]Calculated ZOO #m3'!CU152*'[1]Calculated ZOO #m3'!$H152</f>
        <v>2370.6160675089018</v>
      </c>
      <c r="CV152" s="14">
        <f>'[1]Calculated ZOO #m3'!CV152*'[1]Calculated ZOO #m3'!$H152</f>
        <v>0</v>
      </c>
      <c r="CW152" s="14">
        <f>'[1]Calculated ZOO #m3'!CW152*'[1]Calculated ZOO #m3'!$H152</f>
        <v>0</v>
      </c>
      <c r="CX152" s="14">
        <f>'[1]Calculated ZOO #m3'!CX152*'[1]Calculated ZOO #m3'!$H152</f>
        <v>0</v>
      </c>
      <c r="CY152" s="14">
        <f>'[1]Calculated ZOO #m3'!CY152*'[1]Calculated ZOO #m3'!$H152</f>
        <v>0</v>
      </c>
      <c r="CZ152" s="14">
        <f>'[1]Calculated ZOO #m3'!CZ152*'[1]Calculated ZOO #m3'!$H152</f>
        <v>0</v>
      </c>
      <c r="DA152" s="14">
        <f>'[1]Calculated ZOO #m3'!DA152*'[1]Calculated ZOO #m3'!$H152</f>
        <v>0</v>
      </c>
      <c r="DB152" s="14">
        <f>'[1]Calculated ZOO #m3'!DB152*'[1]Calculated ZOO #m3'!$H152</f>
        <v>20150.236573825663</v>
      </c>
      <c r="DC152" s="14">
        <f>'[1]Calculated ZOO #m3'!DC152*'[1]Calculated ZOO #m3'!$H152</f>
        <v>4741.2321350178036</v>
      </c>
      <c r="DD152" s="14">
        <f>'[1]Calculated ZOO #m3'!DD152*'[1]Calculated ZOO #m3'!$H152</f>
        <v>18964.928540071214</v>
      </c>
      <c r="DE152" s="14">
        <f>'[1]Calculated ZOO #m3'!DE152*'[1]Calculated ZOO #m3'!$H152</f>
        <v>0</v>
      </c>
      <c r="DF152" s="14">
        <f>'[1]Calculated ZOO #m3'!DF152*'[1]Calculated ZOO #m3'!$H152</f>
        <v>0</v>
      </c>
      <c r="DG152" s="14">
        <f>'[1]Calculated ZOO #m3'!DG152*'[1]Calculated ZOO #m3'!$H152</f>
        <v>1185.3080337544509</v>
      </c>
      <c r="DH152" s="14">
        <f>'[1]Calculated ZOO #m3'!DH152*'[1]Calculated ZOO #m3'!$H152</f>
        <v>0</v>
      </c>
      <c r="DI152" s="14">
        <f>'[1]Calculated ZOO #m3'!DI152*'[1]Calculated ZOO #m3'!$H152</f>
        <v>0</v>
      </c>
      <c r="DJ152" s="14">
        <f>'[1]Calculated ZOO #m3'!DJ152*'[1]Calculated ZOO #m3'!$H152</f>
        <v>0</v>
      </c>
      <c r="DK152" s="14">
        <f>'[1]Calculated ZOO #m3'!DK152*'[1]Calculated ZOO #m3'!$H152</f>
        <v>0</v>
      </c>
      <c r="DL152" s="14">
        <f>'[1]Calculated ZOO #m3'!DL152*'[1]Calculated ZOO #m3'!$H152</f>
        <v>0</v>
      </c>
      <c r="DM152" s="14">
        <f>'[1]Calculated ZOO #m3'!DM152*'[1]Calculated ZOO #m3'!$H152</f>
        <v>0</v>
      </c>
      <c r="DN152" s="14">
        <f>'[1]Calculated ZOO #m3'!DN152*'[1]Calculated ZOO #m3'!$H152</f>
        <v>0</v>
      </c>
      <c r="DO152" s="14">
        <f>'[1]Calculated ZOO #m3'!DO152*'[1]Calculated ZOO #m3'!$H152</f>
        <v>0</v>
      </c>
      <c r="DP152" s="14">
        <f>'[1]Calculated ZOO #m3'!DP152*'[1]Calculated ZOO #m3'!$H152</f>
        <v>0</v>
      </c>
      <c r="DQ152" s="14">
        <f>'[1]Calculated ZOO #m3'!DQ152*'[1]Calculated ZOO #m3'!$H152</f>
        <v>4741.2321350178036</v>
      </c>
      <c r="DR152" s="14">
        <f>'[1]Calculated ZOO #m3'!DR152*'[1]Calculated ZOO #m3'!$H152</f>
        <v>0</v>
      </c>
      <c r="DS152" s="14">
        <f>'[1]Calculated ZOO #m3'!DS152*'[1]Calculated ZOO #m3'!$H152</f>
        <v>0</v>
      </c>
      <c r="DT152" s="14">
        <f>'[1]Calculated ZOO #m3'!DT152*'[1]Calculated ZOO #m3'!$H152</f>
        <v>0</v>
      </c>
      <c r="DU152" s="14">
        <f>'[1]Calculated ZOO #m3'!DU152*'[1]Calculated ZOO #m3'!$H152</f>
        <v>0</v>
      </c>
      <c r="DV152" s="14">
        <f>'[1]Calculated ZOO #m3'!DV152*'[1]Calculated ZOO #m3'!$H152</f>
        <v>0</v>
      </c>
      <c r="DW152" s="14">
        <f>'[1]Calculated ZOO #m3'!DW152*'[1]Calculated ZOO #m3'!$H152</f>
        <v>0</v>
      </c>
      <c r="DX152" s="14">
        <f>'[1]Calculated ZOO #m3'!DX152*'[1]Calculated ZOO #m3'!$H152</f>
        <v>0</v>
      </c>
      <c r="DY152" s="14">
        <f>'[1]Calculated ZOO #m3'!DY152*'[1]Calculated ZOO #m3'!$H152</f>
        <v>0</v>
      </c>
      <c r="DZ152" s="14">
        <f>'[1]Calculated ZOO #m3'!DZ152*'[1]Calculated ZOO #m3'!$H152</f>
        <v>0</v>
      </c>
      <c r="EA152" s="14">
        <f>'[1]Calculated ZOO #m3'!EA152*'[1]Calculated ZOO #m3'!$H152</f>
        <v>0</v>
      </c>
    </row>
    <row r="153" spans="1:131">
      <c r="A153" s="12" t="str">
        <f>'[1]Calculated ZOO #m3'!A153</f>
        <v>P101904PS1</v>
      </c>
      <c r="B153" s="12" t="str">
        <f>'[1]Calculated ZOO #m3'!B153</f>
        <v>P101904P</v>
      </c>
      <c r="C153" s="13">
        <f>'[1]Calculated ZOO #m3'!C153</f>
        <v>38279</v>
      </c>
      <c r="D153" s="12" t="str">
        <f>'[1]Calculated ZOO #m3'!D153</f>
        <v>S</v>
      </c>
      <c r="E153" s="12">
        <f>'[1]Calculated ZOO #m3'!E153</f>
        <v>0</v>
      </c>
      <c r="F153" s="12">
        <f>'[1]Calculated ZOO #m3'!F153</f>
        <v>0</v>
      </c>
      <c r="G153" s="12">
        <f>'[1]Calculated ZOO #m3'!G153</f>
        <v>1</v>
      </c>
      <c r="H153" s="12">
        <f>'[1]Calculated ZOO #m3'!H153</f>
        <v>31</v>
      </c>
      <c r="I153" s="12">
        <f>'[1]Calculated ZOO #m3'!I153</f>
        <v>17.539744444444445</v>
      </c>
      <c r="J153" s="12">
        <f>'[1]Calculated ZOO #m3'!J153</f>
        <v>0.5</v>
      </c>
      <c r="K153" s="12">
        <f>'[1]Calculated ZOO #m3'!K153</f>
        <v>500</v>
      </c>
      <c r="L153" s="12">
        <f>'[1]Calculated ZOO #m3'!L153</f>
        <v>5</v>
      </c>
      <c r="M153" s="12">
        <f>'[1]Calculated ZOO #m3'!M153</f>
        <v>100</v>
      </c>
      <c r="N153" s="12">
        <f>'[1]Calculated ZOO #m3'!N153</f>
        <v>5</v>
      </c>
      <c r="O153" s="12">
        <f>'[1]Calculated ZOO #m3'!O153</f>
        <v>100</v>
      </c>
      <c r="P153" s="14">
        <f>'[1]Calculated ZOO #m3'!P153*'[1]Calculated ZOO #m3'!$H153</f>
        <v>0</v>
      </c>
      <c r="Q153" s="14">
        <f>'[1]Calculated ZOO #m3'!Q153*'[1]Calculated ZOO #m3'!$H153</f>
        <v>0</v>
      </c>
      <c r="R153" s="14">
        <f>'[1]Calculated ZOO #m3'!R153*'[1]Calculated ZOO #m3'!$H153</f>
        <v>0</v>
      </c>
      <c r="S153" s="14">
        <f>'[1]Calculated ZOO #m3'!S153*'[1]Calculated ZOO #m3'!$H153</f>
        <v>0</v>
      </c>
      <c r="T153" s="14">
        <f>'[1]Calculated ZOO #m3'!T153*'[1]Calculated ZOO #m3'!$H153</f>
        <v>0</v>
      </c>
      <c r="U153" s="14">
        <f>'[1]Calculated ZOO #m3'!U153*'[1]Calculated ZOO #m3'!$H153</f>
        <v>0</v>
      </c>
      <c r="V153" s="14">
        <f>'[1]Calculated ZOO #m3'!V153*'[1]Calculated ZOO #m3'!$H153</f>
        <v>1754.2426322693639</v>
      </c>
      <c r="W153" s="14">
        <f>'[1]Calculated ZOO #m3'!W153*'[1]Calculated ZOO #m3'!$H153</f>
        <v>0</v>
      </c>
      <c r="X153" s="14">
        <f>'[1]Calculated ZOO #m3'!X153*'[1]Calculated ZOO #m3'!$H153</f>
        <v>0</v>
      </c>
      <c r="Y153" s="14">
        <f>'[1]Calculated ZOO #m3'!Y153*'[1]Calculated ZOO #m3'!$H153</f>
        <v>0</v>
      </c>
      <c r="Z153" s="14">
        <f>'[1]Calculated ZOO #m3'!Z153*'[1]Calculated ZOO #m3'!$H153</f>
        <v>0</v>
      </c>
      <c r="AA153" s="14">
        <f>'[1]Calculated ZOO #m3'!AA153*'[1]Calculated ZOO #m3'!$H153</f>
        <v>0</v>
      </c>
      <c r="AB153" s="14">
        <f>'[1]Calculated ZOO #m3'!AB153*'[1]Calculated ZOO #m3'!$H153</f>
        <v>0</v>
      </c>
      <c r="AC153" s="14">
        <f>'[1]Calculated ZOO #m3'!AC153*'[1]Calculated ZOO #m3'!$H153</f>
        <v>0</v>
      </c>
      <c r="AD153" s="15">
        <f>'[1]Calculated ZOO #m3'!AD153*'[1]Calculated ZOO #m3'!$H153</f>
        <v>1060.4487459275028</v>
      </c>
      <c r="AE153" s="15">
        <f>'[1]Calculated ZOO #m3'!AE153*'[1]Calculated ZOO #m3'!$H153</f>
        <v>2827.8633224733417</v>
      </c>
      <c r="AF153" s="15">
        <f>'[1]Calculated ZOO #m3'!AF153*'[1]Calculated ZOO #m3'!$H153</f>
        <v>3534.8291530916767</v>
      </c>
      <c r="AG153" s="15">
        <f>'[1]Calculated ZOO #m3'!AG153*'[1]Calculated ZOO #m3'!$H153</f>
        <v>706.96583061833542</v>
      </c>
      <c r="AH153" s="15">
        <f>'[1]Calculated ZOO #m3'!AH153*'[1]Calculated ZOO #m3'!$H153</f>
        <v>1413.9316612366708</v>
      </c>
      <c r="AI153" s="15">
        <f>'[1]Calculated ZOO #m3'!AI153*'[1]Calculated ZOO #m3'!$H153</f>
        <v>4241.7949837100114</v>
      </c>
      <c r="AJ153" s="15">
        <f>'[1]Calculated ZOO #m3'!AJ153*'[1]Calculated ZOO #m3'!$H153</f>
        <v>0</v>
      </c>
      <c r="AK153" s="15">
        <f>'[1]Calculated ZOO #m3'!AK153*'[1]Calculated ZOO #m3'!$H153</f>
        <v>706.96583061833542</v>
      </c>
      <c r="AL153" s="14">
        <f>'[1]Calculated ZOO #m3'!AL153*'[1]Calculated ZOO #m3'!$H153</f>
        <v>0</v>
      </c>
      <c r="AM153" s="14">
        <f>'[1]Calculated ZOO #m3'!AM153*'[1]Calculated ZOO #m3'!$H153</f>
        <v>0</v>
      </c>
      <c r="AN153" s="14">
        <f>'[1]Calculated ZOO #m3'!AN153*'[1]Calculated ZOO #m3'!$H153</f>
        <v>0</v>
      </c>
      <c r="AO153" s="14">
        <f>'[1]Calculated ZOO #m3'!AO153*'[1]Calculated ZOO #m3'!$H153</f>
        <v>0</v>
      </c>
      <c r="AP153" s="14">
        <f>'[1]Calculated ZOO #m3'!AP153*'[1]Calculated ZOO #m3'!$H153</f>
        <v>0</v>
      </c>
      <c r="AQ153" s="14">
        <f>'[1]Calculated ZOO #m3'!AQ153*'[1]Calculated ZOO #m3'!$H153</f>
        <v>0</v>
      </c>
      <c r="AR153" s="14">
        <f>'[1]Calculated ZOO #m3'!AR153*'[1]Calculated ZOO #m3'!$H153</f>
        <v>0</v>
      </c>
      <c r="AS153" s="14">
        <f>'[1]Calculated ZOO #m3'!AS153*'[1]Calculated ZOO #m3'!$H153</f>
        <v>0</v>
      </c>
      <c r="AT153" s="14">
        <f>'[1]Calculated ZOO #m3'!AT153*'[1]Calculated ZOO #m3'!$H153</f>
        <v>0</v>
      </c>
      <c r="AU153" s="14">
        <f>'[1]Calculated ZOO #m3'!AU153*'[1]Calculated ZOO #m3'!$H153</f>
        <v>0</v>
      </c>
      <c r="AV153" s="14">
        <f>'[1]Calculated ZOO #m3'!AV153*'[1]Calculated ZOO #m3'!$H153</f>
        <v>0</v>
      </c>
      <c r="AW153" s="14">
        <f>'[1]Calculated ZOO #m3'!AW153*'[1]Calculated ZOO #m3'!$H153</f>
        <v>0</v>
      </c>
      <c r="AX153" s="14">
        <f>'[1]Calculated ZOO #m3'!AX153*'[1]Calculated ZOO #m3'!$H153</f>
        <v>3534.8291530916767</v>
      </c>
      <c r="AY153" s="14">
        <f>'[1]Calculated ZOO #m3'!AY153*'[1]Calculated ZOO #m3'!$H153</f>
        <v>0</v>
      </c>
      <c r="AZ153" s="14">
        <f>'[1]Calculated ZOO #m3'!AZ153*'[1]Calculated ZOO #m3'!$H153</f>
        <v>1060.4487459275028</v>
      </c>
      <c r="BA153" s="14">
        <f>'[1]Calculated ZOO #m3'!BA153*'[1]Calculated ZOO #m3'!$H153</f>
        <v>0</v>
      </c>
      <c r="BB153" s="14">
        <f>'[1]Calculated ZOO #m3'!BB153*'[1]Calculated ZOO #m3'!$H153</f>
        <v>0</v>
      </c>
      <c r="BC153" s="14">
        <f>'[1]Calculated ZOO #m3'!BC153*'[1]Calculated ZOO #m3'!$H153</f>
        <v>0</v>
      </c>
      <c r="BD153" s="14">
        <f>'[1]Calculated ZOO #m3'!BD153*'[1]Calculated ZOO #m3'!$H153</f>
        <v>0</v>
      </c>
      <c r="BE153" s="14">
        <f>'[1]Calculated ZOO #m3'!BE153*'[1]Calculated ZOO #m3'!$H153</f>
        <v>4595.2778990191791</v>
      </c>
      <c r="BF153" s="14">
        <f>'[1]Calculated ZOO #m3'!BF153*'[1]Calculated ZOO #m3'!$H153</f>
        <v>0</v>
      </c>
      <c r="BG153" s="14">
        <f>'[1]Calculated ZOO #m3'!BG153*'[1]Calculated ZOO #m3'!$H153</f>
        <v>0</v>
      </c>
      <c r="BH153" s="14">
        <f>'[1]Calculated ZOO #m3'!BH153*'[1]Calculated ZOO #m3'!$H153</f>
        <v>0</v>
      </c>
      <c r="BI153" s="14">
        <f>'[1]Calculated ZOO #m3'!BI153*'[1]Calculated ZOO #m3'!$H153</f>
        <v>0</v>
      </c>
      <c r="BJ153" s="14">
        <f>'[1]Calculated ZOO #m3'!BJ153*'[1]Calculated ZOO #m3'!$H153</f>
        <v>0</v>
      </c>
      <c r="BK153" s="14">
        <f>'[1]Calculated ZOO #m3'!BK153*'[1]Calculated ZOO #m3'!$H153</f>
        <v>0</v>
      </c>
      <c r="BL153" s="14">
        <f>'[1]Calculated ZOO #m3'!BL153*'[1]Calculated ZOO #m3'!$H153</f>
        <v>0</v>
      </c>
      <c r="BM153" s="14">
        <f>'[1]Calculated ZOO #m3'!BM153*'[1]Calculated ZOO #m3'!$H153</f>
        <v>0</v>
      </c>
      <c r="BN153" s="14">
        <f>'[1]Calculated ZOO #m3'!BN153*'[1]Calculated ZOO #m3'!$H153</f>
        <v>0</v>
      </c>
      <c r="BO153" s="14">
        <f>'[1]Calculated ZOO #m3'!BO153*'[1]Calculated ZOO #m3'!$H153</f>
        <v>0</v>
      </c>
      <c r="BP153" s="14">
        <f>'[1]Calculated ZOO #m3'!BP153*'[1]Calculated ZOO #m3'!$H153</f>
        <v>353.48291530916771</v>
      </c>
      <c r="BQ153" s="14">
        <f>'[1]Calculated ZOO #m3'!BQ153*'[1]Calculated ZOO #m3'!$H153</f>
        <v>0</v>
      </c>
      <c r="BR153" s="14">
        <f>'[1]Calculated ZOO #m3'!BR153*'[1]Calculated ZOO #m3'!$H153</f>
        <v>0</v>
      </c>
      <c r="BS153" s="14">
        <f>'[1]Calculated ZOO #m3'!BS153*'[1]Calculated ZOO #m3'!$H153</f>
        <v>0</v>
      </c>
      <c r="BT153" s="14">
        <f>'[1]Calculated ZOO #m3'!BT153*'[1]Calculated ZOO #m3'!$H153</f>
        <v>0</v>
      </c>
      <c r="BU153" s="14">
        <f>'[1]Calculated ZOO #m3'!BU153*'[1]Calculated ZOO #m3'!$H153</f>
        <v>0</v>
      </c>
      <c r="BV153" s="14">
        <f>'[1]Calculated ZOO #m3'!BV153*'[1]Calculated ZOO #m3'!$H153</f>
        <v>0</v>
      </c>
      <c r="BW153" s="14">
        <f>'[1]Calculated ZOO #m3'!BW153*'[1]Calculated ZOO #m3'!$H153</f>
        <v>0</v>
      </c>
      <c r="BX153" s="14">
        <f>'[1]Calculated ZOO #m3'!BX153*'[1]Calculated ZOO #m3'!$H153</f>
        <v>0</v>
      </c>
      <c r="BY153" s="14">
        <f>'[1]Calculated ZOO #m3'!BY153*'[1]Calculated ZOO #m3'!$H153</f>
        <v>353.48291530916771</v>
      </c>
      <c r="BZ153" s="14">
        <f>'[1]Calculated ZOO #m3'!BZ153*'[1]Calculated ZOO #m3'!$H153</f>
        <v>0</v>
      </c>
      <c r="CA153" s="14">
        <f>'[1]Calculated ZOO #m3'!CA153*'[1]Calculated ZOO #m3'!$H153</f>
        <v>0</v>
      </c>
      <c r="CB153" s="14">
        <f>'[1]Calculated ZOO #m3'!CB153*'[1]Calculated ZOO #m3'!$H153</f>
        <v>0</v>
      </c>
      <c r="CC153" s="14">
        <f>'[1]Calculated ZOO #m3'!CC153*'[1]Calculated ZOO #m3'!$H153</f>
        <v>0</v>
      </c>
      <c r="CD153" s="14">
        <f>'[1]Calculated ZOO #m3'!CD153*'[1]Calculated ZOO #m3'!$H153</f>
        <v>0</v>
      </c>
      <c r="CE153" s="14">
        <f>'[1]Calculated ZOO #m3'!CE153*'[1]Calculated ZOO #m3'!$H153</f>
        <v>0</v>
      </c>
      <c r="CF153" s="14">
        <f>'[1]Calculated ZOO #m3'!CF153*'[1]Calculated ZOO #m3'!$H153</f>
        <v>0</v>
      </c>
      <c r="CG153" s="14">
        <f>'[1]Calculated ZOO #m3'!CG153*'[1]Calculated ZOO #m3'!$H153</f>
        <v>0</v>
      </c>
      <c r="CH153" s="14">
        <f>'[1]Calculated ZOO #m3'!CH153*'[1]Calculated ZOO #m3'!$H153</f>
        <v>0</v>
      </c>
      <c r="CI153" s="14">
        <f>'[1]Calculated ZOO #m3'!CI153*'[1]Calculated ZOO #m3'!$H153</f>
        <v>0</v>
      </c>
      <c r="CJ153" s="14">
        <f>'[1]Calculated ZOO #m3'!CJ153*'[1]Calculated ZOO #m3'!$H153</f>
        <v>0</v>
      </c>
      <c r="CK153" s="14">
        <f>'[1]Calculated ZOO #m3'!CK153*'[1]Calculated ZOO #m3'!$H153</f>
        <v>0</v>
      </c>
      <c r="CL153" s="14">
        <f>'[1]Calculated ZOO #m3'!CL153*'[1]Calculated ZOO #m3'!$H153</f>
        <v>0</v>
      </c>
      <c r="CM153" s="14">
        <f>'[1]Calculated ZOO #m3'!CM153*'[1]Calculated ZOO #m3'!$H153</f>
        <v>0</v>
      </c>
      <c r="CN153" s="14">
        <f>'[1]Calculated ZOO #m3'!CN153*'[1]Calculated ZOO #m3'!$H153</f>
        <v>0</v>
      </c>
      <c r="CO153" s="14">
        <f>'[1]Calculated ZOO #m3'!CO153*'[1]Calculated ZOO #m3'!$H153</f>
        <v>27571.66739411508</v>
      </c>
      <c r="CP153" s="14">
        <f>'[1]Calculated ZOO #m3'!CP153*'[1]Calculated ZOO #m3'!$H153</f>
        <v>1060.4487459275028</v>
      </c>
      <c r="CQ153" s="14">
        <f>'[1]Calculated ZOO #m3'!CQ153*'[1]Calculated ZOO #m3'!$H153</f>
        <v>0</v>
      </c>
      <c r="CR153" s="14">
        <f>'[1]Calculated ZOO #m3'!CR153*'[1]Calculated ZOO #m3'!$H153</f>
        <v>0</v>
      </c>
      <c r="CS153" s="14">
        <f>'[1]Calculated ZOO #m3'!CS153*'[1]Calculated ZOO #m3'!$H153</f>
        <v>1060.4487459275028</v>
      </c>
      <c r="CT153" s="14">
        <f>'[1]Calculated ZOO #m3'!CT153*'[1]Calculated ZOO #m3'!$H153</f>
        <v>2120.8974918550057</v>
      </c>
      <c r="CU153" s="14">
        <f>'[1]Calculated ZOO #m3'!CU153*'[1]Calculated ZOO #m3'!$H153</f>
        <v>353.48291530916771</v>
      </c>
      <c r="CV153" s="14">
        <f>'[1]Calculated ZOO #m3'!CV153*'[1]Calculated ZOO #m3'!$H153</f>
        <v>0</v>
      </c>
      <c r="CW153" s="14">
        <f>'[1]Calculated ZOO #m3'!CW153*'[1]Calculated ZOO #m3'!$H153</f>
        <v>0</v>
      </c>
      <c r="CX153" s="14">
        <f>'[1]Calculated ZOO #m3'!CX153*'[1]Calculated ZOO #m3'!$H153</f>
        <v>0</v>
      </c>
      <c r="CY153" s="14">
        <f>'[1]Calculated ZOO #m3'!CY153*'[1]Calculated ZOO #m3'!$H153</f>
        <v>0</v>
      </c>
      <c r="CZ153" s="14">
        <f>'[1]Calculated ZOO #m3'!CZ153*'[1]Calculated ZOO #m3'!$H153</f>
        <v>0</v>
      </c>
      <c r="DA153" s="14">
        <f>'[1]Calculated ZOO #m3'!DA153*'[1]Calculated ZOO #m3'!$H153</f>
        <v>0</v>
      </c>
      <c r="DB153" s="14">
        <f>'[1]Calculated ZOO #m3'!DB153*'[1]Calculated ZOO #m3'!$H153</f>
        <v>3534.8291530916767</v>
      </c>
      <c r="DC153" s="14">
        <f>'[1]Calculated ZOO #m3'!DC153*'[1]Calculated ZOO #m3'!$H153</f>
        <v>353.48291530916771</v>
      </c>
      <c r="DD153" s="14">
        <f>'[1]Calculated ZOO #m3'!DD153*'[1]Calculated ZOO #m3'!$H153</f>
        <v>353.48291530916771</v>
      </c>
      <c r="DE153" s="14">
        <f>'[1]Calculated ZOO #m3'!DE153*'[1]Calculated ZOO #m3'!$H153</f>
        <v>0</v>
      </c>
      <c r="DF153" s="14">
        <f>'[1]Calculated ZOO #m3'!DF153*'[1]Calculated ZOO #m3'!$H153</f>
        <v>0</v>
      </c>
      <c r="DG153" s="14">
        <f>'[1]Calculated ZOO #m3'!DG153*'[1]Calculated ZOO #m3'!$H153</f>
        <v>2474.3804071641739</v>
      </c>
      <c r="DH153" s="14">
        <f>'[1]Calculated ZOO #m3'!DH153*'[1]Calculated ZOO #m3'!$H153</f>
        <v>0</v>
      </c>
      <c r="DI153" s="14">
        <f>'[1]Calculated ZOO #m3'!DI153*'[1]Calculated ZOO #m3'!$H153</f>
        <v>0</v>
      </c>
      <c r="DJ153" s="14">
        <f>'[1]Calculated ZOO #m3'!DJ153*'[1]Calculated ZOO #m3'!$H153</f>
        <v>0</v>
      </c>
      <c r="DK153" s="14">
        <f>'[1]Calculated ZOO #m3'!DK153*'[1]Calculated ZOO #m3'!$H153</f>
        <v>0</v>
      </c>
      <c r="DL153" s="14">
        <f>'[1]Calculated ZOO #m3'!DL153*'[1]Calculated ZOO #m3'!$H153</f>
        <v>0</v>
      </c>
      <c r="DM153" s="14">
        <f>'[1]Calculated ZOO #m3'!DM153*'[1]Calculated ZOO #m3'!$H153</f>
        <v>0</v>
      </c>
      <c r="DN153" s="14">
        <f>'[1]Calculated ZOO #m3'!DN153*'[1]Calculated ZOO #m3'!$H153</f>
        <v>0</v>
      </c>
      <c r="DO153" s="14">
        <f>'[1]Calculated ZOO #m3'!DO153*'[1]Calculated ZOO #m3'!$H153</f>
        <v>0</v>
      </c>
      <c r="DP153" s="14">
        <f>'[1]Calculated ZOO #m3'!DP153*'[1]Calculated ZOO #m3'!$H153</f>
        <v>0</v>
      </c>
      <c r="DQ153" s="14">
        <f>'[1]Calculated ZOO #m3'!DQ153*'[1]Calculated ZOO #m3'!$H153</f>
        <v>1060.4487459275028</v>
      </c>
      <c r="DR153" s="14">
        <f>'[1]Calculated ZOO #m3'!DR153*'[1]Calculated ZOO #m3'!$H153</f>
        <v>0</v>
      </c>
      <c r="DS153" s="14">
        <f>'[1]Calculated ZOO #m3'!DS153*'[1]Calculated ZOO #m3'!$H153</f>
        <v>0</v>
      </c>
      <c r="DT153" s="14">
        <f>'[1]Calculated ZOO #m3'!DT153*'[1]Calculated ZOO #m3'!$H153</f>
        <v>0</v>
      </c>
      <c r="DU153" s="14">
        <f>'[1]Calculated ZOO #m3'!DU153*'[1]Calculated ZOO #m3'!$H153</f>
        <v>353.48291530916771</v>
      </c>
      <c r="DV153" s="14">
        <f>'[1]Calculated ZOO #m3'!DV153*'[1]Calculated ZOO #m3'!$H153</f>
        <v>0</v>
      </c>
      <c r="DW153" s="14">
        <f>'[1]Calculated ZOO #m3'!DW153*'[1]Calculated ZOO #m3'!$H153</f>
        <v>0</v>
      </c>
      <c r="DX153" s="14">
        <f>'[1]Calculated ZOO #m3'!DX153*'[1]Calculated ZOO #m3'!$H153</f>
        <v>0</v>
      </c>
      <c r="DY153" s="14">
        <f>'[1]Calculated ZOO #m3'!DY153*'[1]Calculated ZOO #m3'!$H153</f>
        <v>0</v>
      </c>
      <c r="DZ153" s="14">
        <f>'[1]Calculated ZOO #m3'!DZ153*'[1]Calculated ZOO #m3'!$H153</f>
        <v>0</v>
      </c>
      <c r="EA153" s="14">
        <f>'[1]Calculated ZOO #m3'!EA153*'[1]Calculated ZOO #m3'!$H153</f>
        <v>0</v>
      </c>
    </row>
    <row r="154" spans="1:131">
      <c r="A154" s="12" t="str">
        <f>'[1]Calculated ZOO #m3'!A154</f>
        <v>P110404PB1</v>
      </c>
      <c r="B154" s="12" t="str">
        <f>'[1]Calculated ZOO #m3'!B154</f>
        <v>P110404P</v>
      </c>
      <c r="C154" s="13">
        <f>'[1]Calculated ZOO #m3'!C154</f>
        <v>38295</v>
      </c>
      <c r="D154" s="12" t="str">
        <f>'[1]Calculated ZOO #m3'!D154</f>
        <v>B</v>
      </c>
      <c r="E154" s="12">
        <f>'[1]Calculated ZOO #m3'!E154</f>
        <v>0</v>
      </c>
      <c r="F154" s="12">
        <f>'[1]Calculated ZOO #m3'!F154</f>
        <v>0</v>
      </c>
      <c r="G154" s="12">
        <f>'[1]Calculated ZOO #m3'!G154</f>
        <v>1</v>
      </c>
      <c r="H154" s="12">
        <f>'[1]Calculated ZOO #m3'!H154</f>
        <v>65</v>
      </c>
      <c r="I154" s="12">
        <f>'[1]Calculated ZOO #m3'!I154</f>
        <v>31.399822222222223</v>
      </c>
      <c r="J154" s="12">
        <f>'[1]Calculated ZOO #m3'!J154</f>
        <v>0.5</v>
      </c>
      <c r="K154" s="12">
        <f>'[1]Calculated ZOO #m3'!K154</f>
        <v>1000</v>
      </c>
      <c r="L154" s="12">
        <f>'[1]Calculated ZOO #m3'!L154</f>
        <v>5</v>
      </c>
      <c r="M154" s="12">
        <f>'[1]Calculated ZOO #m3'!M154</f>
        <v>200</v>
      </c>
      <c r="N154" s="12">
        <f>'[1]Calculated ZOO #m3'!N154</f>
        <v>5</v>
      </c>
      <c r="O154" s="12">
        <f>'[1]Calculated ZOO #m3'!O154</f>
        <v>200</v>
      </c>
      <c r="P154" s="14">
        <f>'[1]Calculated ZOO #m3'!P154*'[1]Calculated ZOO #m3'!$H154</f>
        <v>0</v>
      </c>
      <c r="Q154" s="14">
        <f>'[1]Calculated ZOO #m3'!Q154*'[1]Calculated ZOO #m3'!$H154</f>
        <v>0</v>
      </c>
      <c r="R154" s="14">
        <f>'[1]Calculated ZOO #m3'!R154*'[1]Calculated ZOO #m3'!$H154</f>
        <v>0</v>
      </c>
      <c r="S154" s="14">
        <f>'[1]Calculated ZOO #m3'!S154*'[1]Calculated ZOO #m3'!$H154</f>
        <v>0</v>
      </c>
      <c r="T154" s="14">
        <f>'[1]Calculated ZOO #m3'!T154*'[1]Calculated ZOO #m3'!$H154</f>
        <v>0</v>
      </c>
      <c r="U154" s="14">
        <f>'[1]Calculated ZOO #m3'!U154*'[1]Calculated ZOO #m3'!$H154</f>
        <v>0</v>
      </c>
      <c r="V154" s="14">
        <f>'[1]Calculated ZOO #m3'!V154*'[1]Calculated ZOO #m3'!$H154</f>
        <v>0</v>
      </c>
      <c r="W154" s="14">
        <f>'[1]Calculated ZOO #m3'!W154*'[1]Calculated ZOO #m3'!$H154</f>
        <v>0</v>
      </c>
      <c r="X154" s="14">
        <f>'[1]Calculated ZOO #m3'!X154*'[1]Calculated ZOO #m3'!$H154</f>
        <v>0</v>
      </c>
      <c r="Y154" s="14">
        <f>'[1]Calculated ZOO #m3'!Y154*'[1]Calculated ZOO #m3'!$H154</f>
        <v>0</v>
      </c>
      <c r="Z154" s="14">
        <f>'[1]Calculated ZOO #m3'!Z154*'[1]Calculated ZOO #m3'!$H154</f>
        <v>0</v>
      </c>
      <c r="AA154" s="14">
        <f>'[1]Calculated ZOO #m3'!AA154*'[1]Calculated ZOO #m3'!$H154</f>
        <v>0</v>
      </c>
      <c r="AB154" s="14">
        <f>'[1]Calculated ZOO #m3'!AB154*'[1]Calculated ZOO #m3'!$H154</f>
        <v>0</v>
      </c>
      <c r="AC154" s="14">
        <f>'[1]Calculated ZOO #m3'!AC154*'[1]Calculated ZOO #m3'!$H154</f>
        <v>0</v>
      </c>
      <c r="AD154" s="15">
        <f>'[1]Calculated ZOO #m3'!AD154*'[1]Calculated ZOO #m3'!$H154</f>
        <v>4140.1508288794275</v>
      </c>
      <c r="AE154" s="15">
        <f>'[1]Calculated ZOO #m3'!AE154*'[1]Calculated ZOO #m3'!$H154</f>
        <v>7452.2714919829687</v>
      </c>
      <c r="AF154" s="15">
        <f>'[1]Calculated ZOO #m3'!AF154*'[1]Calculated ZOO #m3'!$H154</f>
        <v>2484.0904973276565</v>
      </c>
      <c r="AG154" s="15">
        <f>'[1]Calculated ZOO #m3'!AG154*'[1]Calculated ZOO #m3'!$H154</f>
        <v>1656.060331551771</v>
      </c>
      <c r="AH154" s="15">
        <f>'[1]Calculated ZOO #m3'!AH154*'[1]Calculated ZOO #m3'!$H154</f>
        <v>3312.120663103542</v>
      </c>
      <c r="AI154" s="15">
        <f>'[1]Calculated ZOO #m3'!AI154*'[1]Calculated ZOO #m3'!$H154</f>
        <v>3312.120663103542</v>
      </c>
      <c r="AJ154" s="15">
        <f>'[1]Calculated ZOO #m3'!AJ154*'[1]Calculated ZOO #m3'!$H154</f>
        <v>0</v>
      </c>
      <c r="AK154" s="15">
        <f>'[1]Calculated ZOO #m3'!AK154*'[1]Calculated ZOO #m3'!$H154</f>
        <v>0</v>
      </c>
      <c r="AL154" s="14">
        <f>'[1]Calculated ZOO #m3'!AL154*'[1]Calculated ZOO #m3'!$H154</f>
        <v>0</v>
      </c>
      <c r="AM154" s="14">
        <f>'[1]Calculated ZOO #m3'!AM154*'[1]Calculated ZOO #m3'!$H154</f>
        <v>0</v>
      </c>
      <c r="AN154" s="14">
        <f>'[1]Calculated ZOO #m3'!AN154*'[1]Calculated ZOO #m3'!$H154</f>
        <v>0</v>
      </c>
      <c r="AO154" s="14">
        <f>'[1]Calculated ZOO #m3'!AO154*'[1]Calculated ZOO #m3'!$H154</f>
        <v>0</v>
      </c>
      <c r="AP154" s="14">
        <f>'[1]Calculated ZOO #m3'!AP154*'[1]Calculated ZOO #m3'!$H154</f>
        <v>0</v>
      </c>
      <c r="AQ154" s="14">
        <f>'[1]Calculated ZOO #m3'!AQ154*'[1]Calculated ZOO #m3'!$H154</f>
        <v>0</v>
      </c>
      <c r="AR154" s="14">
        <f>'[1]Calculated ZOO #m3'!AR154*'[1]Calculated ZOO #m3'!$H154</f>
        <v>0</v>
      </c>
      <c r="AS154" s="14">
        <f>'[1]Calculated ZOO #m3'!AS154*'[1]Calculated ZOO #m3'!$H154</f>
        <v>0</v>
      </c>
      <c r="AT154" s="14">
        <f>'[1]Calculated ZOO #m3'!AT154*'[1]Calculated ZOO #m3'!$H154</f>
        <v>0</v>
      </c>
      <c r="AU154" s="14">
        <f>'[1]Calculated ZOO #m3'!AU154*'[1]Calculated ZOO #m3'!$H154</f>
        <v>0</v>
      </c>
      <c r="AV154" s="14">
        <f>'[1]Calculated ZOO #m3'!AV154*'[1]Calculated ZOO #m3'!$H154</f>
        <v>0</v>
      </c>
      <c r="AW154" s="14">
        <f>'[1]Calculated ZOO #m3'!AW154*'[1]Calculated ZOO #m3'!$H154</f>
        <v>0</v>
      </c>
      <c r="AX154" s="14">
        <f>'[1]Calculated ZOO #m3'!AX154*'[1]Calculated ZOO #m3'!$H154</f>
        <v>4140.1508288794275</v>
      </c>
      <c r="AY154" s="14">
        <f>'[1]Calculated ZOO #m3'!AY154*'[1]Calculated ZOO #m3'!$H154</f>
        <v>828.03016577588551</v>
      </c>
      <c r="AZ154" s="14">
        <f>'[1]Calculated ZOO #m3'!AZ154*'[1]Calculated ZOO #m3'!$H154</f>
        <v>828.03016577588551</v>
      </c>
      <c r="BA154" s="14">
        <f>'[1]Calculated ZOO #m3'!BA154*'[1]Calculated ZOO #m3'!$H154</f>
        <v>0</v>
      </c>
      <c r="BB154" s="14">
        <f>'[1]Calculated ZOO #m3'!BB154*'[1]Calculated ZOO #m3'!$H154</f>
        <v>0</v>
      </c>
      <c r="BC154" s="14">
        <f>'[1]Calculated ZOO #m3'!BC154*'[1]Calculated ZOO #m3'!$H154</f>
        <v>0</v>
      </c>
      <c r="BD154" s="14">
        <f>'[1]Calculated ZOO #m3'!BD154*'[1]Calculated ZOO #m3'!$H154</f>
        <v>0</v>
      </c>
      <c r="BE154" s="14">
        <f>'[1]Calculated ZOO #m3'!BE154*'[1]Calculated ZOO #m3'!$H154</f>
        <v>14904.542983965937</v>
      </c>
      <c r="BF154" s="14">
        <f>'[1]Calculated ZOO #m3'!BF154*'[1]Calculated ZOO #m3'!$H154</f>
        <v>0</v>
      </c>
      <c r="BG154" s="14">
        <f>'[1]Calculated ZOO #m3'!BG154*'[1]Calculated ZOO #m3'!$H154</f>
        <v>0</v>
      </c>
      <c r="BH154" s="14">
        <f>'[1]Calculated ZOO #m3'!BH154*'[1]Calculated ZOO #m3'!$H154</f>
        <v>0</v>
      </c>
      <c r="BI154" s="14">
        <f>'[1]Calculated ZOO #m3'!BI154*'[1]Calculated ZOO #m3'!$H154</f>
        <v>0</v>
      </c>
      <c r="BJ154" s="14">
        <f>'[1]Calculated ZOO #m3'!BJ154*'[1]Calculated ZOO #m3'!$H154</f>
        <v>0</v>
      </c>
      <c r="BK154" s="14">
        <f>'[1]Calculated ZOO #m3'!BK154*'[1]Calculated ZOO #m3'!$H154</f>
        <v>0</v>
      </c>
      <c r="BL154" s="14">
        <f>'[1]Calculated ZOO #m3'!BL154*'[1]Calculated ZOO #m3'!$H154</f>
        <v>0</v>
      </c>
      <c r="BM154" s="14">
        <f>'[1]Calculated ZOO #m3'!BM154*'[1]Calculated ZOO #m3'!$H154</f>
        <v>0</v>
      </c>
      <c r="BN154" s="14">
        <f>'[1]Calculated ZOO #m3'!BN154*'[1]Calculated ZOO #m3'!$H154</f>
        <v>0</v>
      </c>
      <c r="BO154" s="14">
        <f>'[1]Calculated ZOO #m3'!BO154*'[1]Calculated ZOO #m3'!$H154</f>
        <v>0</v>
      </c>
      <c r="BP154" s="14">
        <f>'[1]Calculated ZOO #m3'!BP154*'[1]Calculated ZOO #m3'!$H154</f>
        <v>0</v>
      </c>
      <c r="BQ154" s="14">
        <f>'[1]Calculated ZOO #m3'!BQ154*'[1]Calculated ZOO #m3'!$H154</f>
        <v>0</v>
      </c>
      <c r="BR154" s="14">
        <f>'[1]Calculated ZOO #m3'!BR154*'[1]Calculated ZOO #m3'!$H154</f>
        <v>0</v>
      </c>
      <c r="BS154" s="14">
        <f>'[1]Calculated ZOO #m3'!BS154*'[1]Calculated ZOO #m3'!$H154</f>
        <v>0</v>
      </c>
      <c r="BT154" s="14">
        <f>'[1]Calculated ZOO #m3'!BT154*'[1]Calculated ZOO #m3'!$H154</f>
        <v>0</v>
      </c>
      <c r="BU154" s="14">
        <f>'[1]Calculated ZOO #m3'!BU154*'[1]Calculated ZOO #m3'!$H154</f>
        <v>0</v>
      </c>
      <c r="BV154" s="14">
        <f>'[1]Calculated ZOO #m3'!BV154*'[1]Calculated ZOO #m3'!$H154</f>
        <v>0</v>
      </c>
      <c r="BW154" s="14">
        <f>'[1]Calculated ZOO #m3'!BW154*'[1]Calculated ZOO #m3'!$H154</f>
        <v>0</v>
      </c>
      <c r="BX154" s="14">
        <f>'[1]Calculated ZOO #m3'!BX154*'[1]Calculated ZOO #m3'!$H154</f>
        <v>0</v>
      </c>
      <c r="BY154" s="14">
        <f>'[1]Calculated ZOO #m3'!BY154*'[1]Calculated ZOO #m3'!$H154</f>
        <v>0</v>
      </c>
      <c r="BZ154" s="14">
        <f>'[1]Calculated ZOO #m3'!BZ154*'[1]Calculated ZOO #m3'!$H154</f>
        <v>0</v>
      </c>
      <c r="CA154" s="14">
        <f>'[1]Calculated ZOO #m3'!CA154*'[1]Calculated ZOO #m3'!$H154</f>
        <v>0</v>
      </c>
      <c r="CB154" s="14">
        <f>'[1]Calculated ZOO #m3'!CB154*'[1]Calculated ZOO #m3'!$H154</f>
        <v>0</v>
      </c>
      <c r="CC154" s="14">
        <f>'[1]Calculated ZOO #m3'!CC154*'[1]Calculated ZOO #m3'!$H154</f>
        <v>0</v>
      </c>
      <c r="CD154" s="14">
        <f>'[1]Calculated ZOO #m3'!CD154*'[1]Calculated ZOO #m3'!$H154</f>
        <v>0</v>
      </c>
      <c r="CE154" s="14">
        <f>'[1]Calculated ZOO #m3'!CE154*'[1]Calculated ZOO #m3'!$H154</f>
        <v>0</v>
      </c>
      <c r="CF154" s="14">
        <f>'[1]Calculated ZOO #m3'!CF154*'[1]Calculated ZOO #m3'!$H154</f>
        <v>0</v>
      </c>
      <c r="CG154" s="14">
        <f>'[1]Calculated ZOO #m3'!CG154*'[1]Calculated ZOO #m3'!$H154</f>
        <v>3312.120663103542</v>
      </c>
      <c r="CH154" s="14">
        <f>'[1]Calculated ZOO #m3'!CH154*'[1]Calculated ZOO #m3'!$H154</f>
        <v>0</v>
      </c>
      <c r="CI154" s="14">
        <f>'[1]Calculated ZOO #m3'!CI154*'[1]Calculated ZOO #m3'!$H154</f>
        <v>0</v>
      </c>
      <c r="CJ154" s="14">
        <f>'[1]Calculated ZOO #m3'!CJ154*'[1]Calculated ZOO #m3'!$H154</f>
        <v>0</v>
      </c>
      <c r="CK154" s="14">
        <f>'[1]Calculated ZOO #m3'!CK154*'[1]Calculated ZOO #m3'!$H154</f>
        <v>0</v>
      </c>
      <c r="CL154" s="14">
        <f>'[1]Calculated ZOO #m3'!CL154*'[1]Calculated ZOO #m3'!$H154</f>
        <v>0</v>
      </c>
      <c r="CM154" s="14">
        <f>'[1]Calculated ZOO #m3'!CM154*'[1]Calculated ZOO #m3'!$H154</f>
        <v>0</v>
      </c>
      <c r="CN154" s="14">
        <f>'[1]Calculated ZOO #m3'!CN154*'[1]Calculated ZOO #m3'!$H154</f>
        <v>0</v>
      </c>
      <c r="CO154" s="14">
        <f>'[1]Calculated ZOO #m3'!CO154*'[1]Calculated ZOO #m3'!$H154</f>
        <v>36433.327294138959</v>
      </c>
      <c r="CP154" s="14">
        <f>'[1]Calculated ZOO #m3'!CP154*'[1]Calculated ZOO #m3'!$H154</f>
        <v>4140.1508288794275</v>
      </c>
      <c r="CQ154" s="14">
        <f>'[1]Calculated ZOO #m3'!CQ154*'[1]Calculated ZOO #m3'!$H154</f>
        <v>0</v>
      </c>
      <c r="CR154" s="14">
        <f>'[1]Calculated ZOO #m3'!CR154*'[1]Calculated ZOO #m3'!$H154</f>
        <v>0</v>
      </c>
      <c r="CS154" s="14">
        <f>'[1]Calculated ZOO #m3'!CS154*'[1]Calculated ZOO #m3'!$H154</f>
        <v>1656.060331551771</v>
      </c>
      <c r="CT154" s="14">
        <f>'[1]Calculated ZOO #m3'!CT154*'[1]Calculated ZOO #m3'!$H154</f>
        <v>2484.0904973276565</v>
      </c>
      <c r="CU154" s="14">
        <f>'[1]Calculated ZOO #m3'!CU154*'[1]Calculated ZOO #m3'!$H154</f>
        <v>828.03016577588551</v>
      </c>
      <c r="CV154" s="14">
        <f>'[1]Calculated ZOO #m3'!CV154*'[1]Calculated ZOO #m3'!$H154</f>
        <v>0</v>
      </c>
      <c r="CW154" s="14">
        <f>'[1]Calculated ZOO #m3'!CW154*'[1]Calculated ZOO #m3'!$H154</f>
        <v>0</v>
      </c>
      <c r="CX154" s="14">
        <f>'[1]Calculated ZOO #m3'!CX154*'[1]Calculated ZOO #m3'!$H154</f>
        <v>0</v>
      </c>
      <c r="CY154" s="14">
        <f>'[1]Calculated ZOO #m3'!CY154*'[1]Calculated ZOO #m3'!$H154</f>
        <v>0</v>
      </c>
      <c r="CZ154" s="14">
        <f>'[1]Calculated ZOO #m3'!CZ154*'[1]Calculated ZOO #m3'!$H154</f>
        <v>0</v>
      </c>
      <c r="DA154" s="14">
        <f>'[1]Calculated ZOO #m3'!DA154*'[1]Calculated ZOO #m3'!$H154</f>
        <v>0</v>
      </c>
      <c r="DB154" s="14">
        <f>'[1]Calculated ZOO #m3'!DB154*'[1]Calculated ZOO #m3'!$H154</f>
        <v>17388.633481293597</v>
      </c>
      <c r="DC154" s="14">
        <f>'[1]Calculated ZOO #m3'!DC154*'[1]Calculated ZOO #m3'!$H154</f>
        <v>3312.120663103542</v>
      </c>
      <c r="DD154" s="14">
        <f>'[1]Calculated ZOO #m3'!DD154*'[1]Calculated ZOO #m3'!$H154</f>
        <v>828.03016577588551</v>
      </c>
      <c r="DE154" s="14">
        <f>'[1]Calculated ZOO #m3'!DE154*'[1]Calculated ZOO #m3'!$H154</f>
        <v>0</v>
      </c>
      <c r="DF154" s="14">
        <f>'[1]Calculated ZOO #m3'!DF154*'[1]Calculated ZOO #m3'!$H154</f>
        <v>0</v>
      </c>
      <c r="DG154" s="14">
        <f>'[1]Calculated ZOO #m3'!DG154*'[1]Calculated ZOO #m3'!$H154</f>
        <v>0</v>
      </c>
      <c r="DH154" s="14">
        <f>'[1]Calculated ZOO #m3'!DH154*'[1]Calculated ZOO #m3'!$H154</f>
        <v>2484.0904973276565</v>
      </c>
      <c r="DI154" s="14">
        <f>'[1]Calculated ZOO #m3'!DI154*'[1]Calculated ZOO #m3'!$H154</f>
        <v>0</v>
      </c>
      <c r="DJ154" s="14">
        <f>'[1]Calculated ZOO #m3'!DJ154*'[1]Calculated ZOO #m3'!$H154</f>
        <v>0</v>
      </c>
      <c r="DK154" s="14">
        <f>'[1]Calculated ZOO #m3'!DK154*'[1]Calculated ZOO #m3'!$H154</f>
        <v>8280.3016577588551</v>
      </c>
      <c r="DL154" s="14">
        <f>'[1]Calculated ZOO #m3'!DL154*'[1]Calculated ZOO #m3'!$H154</f>
        <v>0</v>
      </c>
      <c r="DM154" s="14">
        <f>'[1]Calculated ZOO #m3'!DM154*'[1]Calculated ZOO #m3'!$H154</f>
        <v>0</v>
      </c>
      <c r="DN154" s="14">
        <f>'[1]Calculated ZOO #m3'!DN154*'[1]Calculated ZOO #m3'!$H154</f>
        <v>0</v>
      </c>
      <c r="DO154" s="14">
        <f>'[1]Calculated ZOO #m3'!DO154*'[1]Calculated ZOO #m3'!$H154</f>
        <v>0</v>
      </c>
      <c r="DP154" s="14">
        <f>'[1]Calculated ZOO #m3'!DP154*'[1]Calculated ZOO #m3'!$H154</f>
        <v>0</v>
      </c>
      <c r="DQ154" s="14">
        <f>'[1]Calculated ZOO #m3'!DQ154*'[1]Calculated ZOO #m3'!$H154</f>
        <v>0</v>
      </c>
      <c r="DR154" s="14">
        <f>'[1]Calculated ZOO #m3'!DR154*'[1]Calculated ZOO #m3'!$H154</f>
        <v>0</v>
      </c>
      <c r="DS154" s="14">
        <f>'[1]Calculated ZOO #m3'!DS154*'[1]Calculated ZOO #m3'!$H154</f>
        <v>0</v>
      </c>
      <c r="DT154" s="14">
        <f>'[1]Calculated ZOO #m3'!DT154*'[1]Calculated ZOO #m3'!$H154</f>
        <v>0</v>
      </c>
      <c r="DU154" s="14">
        <f>'[1]Calculated ZOO #m3'!DU154*'[1]Calculated ZOO #m3'!$H154</f>
        <v>0</v>
      </c>
      <c r="DV154" s="14">
        <f>'[1]Calculated ZOO #m3'!DV154*'[1]Calculated ZOO #m3'!$H154</f>
        <v>0</v>
      </c>
      <c r="DW154" s="14">
        <f>'[1]Calculated ZOO #m3'!DW154*'[1]Calculated ZOO #m3'!$H154</f>
        <v>0</v>
      </c>
      <c r="DX154" s="14">
        <f>'[1]Calculated ZOO #m3'!DX154*'[1]Calculated ZOO #m3'!$H154</f>
        <v>1656.060331551771</v>
      </c>
      <c r="DY154" s="14">
        <f>'[1]Calculated ZOO #m3'!DY154*'[1]Calculated ZOO #m3'!$H154</f>
        <v>0</v>
      </c>
      <c r="DZ154" s="14">
        <f>'[1]Calculated ZOO #m3'!DZ154*'[1]Calculated ZOO #m3'!$H154</f>
        <v>0</v>
      </c>
      <c r="EA154" s="14">
        <f>'[1]Calculated ZOO #m3'!EA154*'[1]Calculated ZOO #m3'!$H154</f>
        <v>0</v>
      </c>
    </row>
    <row r="155" spans="1:131">
      <c r="A155" s="12" t="str">
        <f>'[1]Calculated ZOO #m3'!A155</f>
        <v>P110404PS1</v>
      </c>
      <c r="B155" s="12" t="str">
        <f>'[1]Calculated ZOO #m3'!B155</f>
        <v>P110404P</v>
      </c>
      <c r="C155" s="13">
        <f>'[1]Calculated ZOO #m3'!C155</f>
        <v>38295</v>
      </c>
      <c r="D155" s="12" t="str">
        <f>'[1]Calculated ZOO #m3'!D155</f>
        <v>S</v>
      </c>
      <c r="E155" s="12">
        <f>'[1]Calculated ZOO #m3'!E155</f>
        <v>0</v>
      </c>
      <c r="F155" s="12">
        <f>'[1]Calculated ZOO #m3'!F155</f>
        <v>0</v>
      </c>
      <c r="G155" s="12">
        <f>'[1]Calculated ZOO #m3'!G155</f>
        <v>1</v>
      </c>
      <c r="H155" s="12">
        <f>'[1]Calculated ZOO #m3'!H155</f>
        <v>36</v>
      </c>
      <c r="I155" s="12">
        <f>'[1]Calculated ZOO #m3'!I155</f>
        <v>24.531111111111112</v>
      </c>
      <c r="J155" s="12">
        <f>'[1]Calculated ZOO #m3'!J155</f>
        <v>0.5</v>
      </c>
      <c r="K155" s="12">
        <f>'[1]Calculated ZOO #m3'!K155</f>
        <v>400</v>
      </c>
      <c r="L155" s="12">
        <f>'[1]Calculated ZOO #m3'!L155</f>
        <v>10</v>
      </c>
      <c r="M155" s="12">
        <f>'[1]Calculated ZOO #m3'!M155</f>
        <v>40</v>
      </c>
      <c r="N155" s="12">
        <f>'[1]Calculated ZOO #m3'!N155</f>
        <v>10</v>
      </c>
      <c r="O155" s="12">
        <f>'[1]Calculated ZOO #m3'!O155</f>
        <v>40</v>
      </c>
      <c r="P155" s="14">
        <f>'[1]Calculated ZOO #m3'!P155*'[1]Calculated ZOO #m3'!$H155</f>
        <v>0</v>
      </c>
      <c r="Q155" s="14">
        <f>'[1]Calculated ZOO #m3'!Q155*'[1]Calculated ZOO #m3'!$H155</f>
        <v>0</v>
      </c>
      <c r="R155" s="14">
        <f>'[1]Calculated ZOO #m3'!R155*'[1]Calculated ZOO #m3'!$H155</f>
        <v>0</v>
      </c>
      <c r="S155" s="14">
        <f>'[1]Calculated ZOO #m3'!S155*'[1]Calculated ZOO #m3'!$H155</f>
        <v>0</v>
      </c>
      <c r="T155" s="14">
        <f>'[1]Calculated ZOO #m3'!T155*'[1]Calculated ZOO #m3'!$H155</f>
        <v>3055.7774884692144</v>
      </c>
      <c r="U155" s="14">
        <f>'[1]Calculated ZOO #m3'!U155*'[1]Calculated ZOO #m3'!$H155</f>
        <v>0</v>
      </c>
      <c r="V155" s="14">
        <f>'[1]Calculated ZOO #m3'!V155*'[1]Calculated ZOO #m3'!$H155</f>
        <v>0</v>
      </c>
      <c r="W155" s="14">
        <f>'[1]Calculated ZOO #m3'!W155*'[1]Calculated ZOO #m3'!$H155</f>
        <v>0</v>
      </c>
      <c r="X155" s="14">
        <f>'[1]Calculated ZOO #m3'!X155*'[1]Calculated ZOO #m3'!$H155</f>
        <v>0</v>
      </c>
      <c r="Y155" s="14">
        <f>'[1]Calculated ZOO #m3'!Y155*'[1]Calculated ZOO #m3'!$H155</f>
        <v>0</v>
      </c>
      <c r="Z155" s="14">
        <f>'[1]Calculated ZOO #m3'!Z155*'[1]Calculated ZOO #m3'!$H155</f>
        <v>0</v>
      </c>
      <c r="AA155" s="14">
        <f>'[1]Calculated ZOO #m3'!AA155*'[1]Calculated ZOO #m3'!$H155</f>
        <v>0</v>
      </c>
      <c r="AB155" s="14">
        <f>'[1]Calculated ZOO #m3'!AB155*'[1]Calculated ZOO #m3'!$H155</f>
        <v>0</v>
      </c>
      <c r="AC155" s="14">
        <f>'[1]Calculated ZOO #m3'!AC155*'[1]Calculated ZOO #m3'!$H155</f>
        <v>0</v>
      </c>
      <c r="AD155" s="15">
        <f>'[1]Calculated ZOO #m3'!AD155*'[1]Calculated ZOO #m3'!$H155</f>
        <v>4343.8717275115496</v>
      </c>
      <c r="AE155" s="15">
        <f>'[1]Calculated ZOO #m3'!AE155*'[1]Calculated ZOO #m3'!$H155</f>
        <v>1291.4213243953257</v>
      </c>
      <c r="AF155" s="15">
        <f>'[1]Calculated ZOO #m3'!AF155*'[1]Calculated ZOO #m3'!$H155</f>
        <v>821.81357006975259</v>
      </c>
      <c r="AG155" s="15">
        <f>'[1]Calculated ZOO #m3'!AG155*'[1]Calculated ZOO #m3'!$H155</f>
        <v>352.20581574417974</v>
      </c>
      <c r="AH155" s="15">
        <f>'[1]Calculated ZOO #m3'!AH155*'[1]Calculated ZOO #m3'!$H155</f>
        <v>1995.8329558836849</v>
      </c>
      <c r="AI155" s="15">
        <f>'[1]Calculated ZOO #m3'!AI155*'[1]Calculated ZOO #m3'!$H155</f>
        <v>8335.5376392789185</v>
      </c>
      <c r="AJ155" s="15">
        <f>'[1]Calculated ZOO #m3'!AJ155*'[1]Calculated ZOO #m3'!$H155</f>
        <v>117.40193858139324</v>
      </c>
      <c r="AK155" s="15">
        <f>'[1]Calculated ZOO #m3'!AK155*'[1]Calculated ZOO #m3'!$H155</f>
        <v>5048.2833589999091</v>
      </c>
      <c r="AL155" s="14">
        <f>'[1]Calculated ZOO #m3'!AL155*'[1]Calculated ZOO #m3'!$H155</f>
        <v>0</v>
      </c>
      <c r="AM155" s="14">
        <f>'[1]Calculated ZOO #m3'!AM155*'[1]Calculated ZOO #m3'!$H155</f>
        <v>0</v>
      </c>
      <c r="AN155" s="14">
        <f>'[1]Calculated ZOO #m3'!AN155*'[1]Calculated ZOO #m3'!$H155</f>
        <v>0</v>
      </c>
      <c r="AO155" s="14">
        <f>'[1]Calculated ZOO #m3'!AO155*'[1]Calculated ZOO #m3'!$H155</f>
        <v>0</v>
      </c>
      <c r="AP155" s="14">
        <f>'[1]Calculated ZOO #m3'!AP155*'[1]Calculated ZOO #m3'!$H155</f>
        <v>0</v>
      </c>
      <c r="AQ155" s="14">
        <f>'[1]Calculated ZOO #m3'!AQ155*'[1]Calculated ZOO #m3'!$H155</f>
        <v>0</v>
      </c>
      <c r="AR155" s="14">
        <f>'[1]Calculated ZOO #m3'!AR155*'[1]Calculated ZOO #m3'!$H155</f>
        <v>0</v>
      </c>
      <c r="AS155" s="14">
        <f>'[1]Calculated ZOO #m3'!AS155*'[1]Calculated ZOO #m3'!$H155</f>
        <v>0</v>
      </c>
      <c r="AT155" s="14">
        <f>'[1]Calculated ZOO #m3'!AT155*'[1]Calculated ZOO #m3'!$H155</f>
        <v>0</v>
      </c>
      <c r="AU155" s="14">
        <f>'[1]Calculated ZOO #m3'!AU155*'[1]Calculated ZOO #m3'!$H155</f>
        <v>0</v>
      </c>
      <c r="AV155" s="14">
        <f>'[1]Calculated ZOO #m3'!AV155*'[1]Calculated ZOO #m3'!$H155</f>
        <v>0</v>
      </c>
      <c r="AW155" s="14">
        <f>'[1]Calculated ZOO #m3'!AW155*'[1]Calculated ZOO #m3'!$H155</f>
        <v>0</v>
      </c>
      <c r="AX155" s="14">
        <f>'[1]Calculated ZOO #m3'!AX155*'[1]Calculated ZOO #m3'!$H155</f>
        <v>0</v>
      </c>
      <c r="AY155" s="14">
        <f>'[1]Calculated ZOO #m3'!AY155*'[1]Calculated ZOO #m3'!$H155</f>
        <v>0</v>
      </c>
      <c r="AZ155" s="14">
        <f>'[1]Calculated ZOO #m3'!AZ155*'[1]Calculated ZOO #m3'!$H155</f>
        <v>0</v>
      </c>
      <c r="BA155" s="14">
        <f>'[1]Calculated ZOO #m3'!BA155*'[1]Calculated ZOO #m3'!$H155</f>
        <v>0</v>
      </c>
      <c r="BB155" s="14">
        <f>'[1]Calculated ZOO #m3'!BB155*'[1]Calculated ZOO #m3'!$H155</f>
        <v>0</v>
      </c>
      <c r="BC155" s="14">
        <f>'[1]Calculated ZOO #m3'!BC155*'[1]Calculated ZOO #m3'!$H155</f>
        <v>0</v>
      </c>
      <c r="BD155" s="14">
        <f>'[1]Calculated ZOO #m3'!BD155*'[1]Calculated ZOO #m3'!$H155</f>
        <v>0</v>
      </c>
      <c r="BE155" s="14">
        <f>'[1]Calculated ZOO #m3'!BE155*'[1]Calculated ZOO #m3'!$H155</f>
        <v>234.80387716278648</v>
      </c>
      <c r="BF155" s="14">
        <f>'[1]Calculated ZOO #m3'!BF155*'[1]Calculated ZOO #m3'!$H155</f>
        <v>0</v>
      </c>
      <c r="BG155" s="14">
        <f>'[1]Calculated ZOO #m3'!BG155*'[1]Calculated ZOO #m3'!$H155</f>
        <v>0</v>
      </c>
      <c r="BH155" s="14">
        <f>'[1]Calculated ZOO #m3'!BH155*'[1]Calculated ZOO #m3'!$H155</f>
        <v>0</v>
      </c>
      <c r="BI155" s="14">
        <f>'[1]Calculated ZOO #m3'!BI155*'[1]Calculated ZOO #m3'!$H155</f>
        <v>0</v>
      </c>
      <c r="BJ155" s="14">
        <f>'[1]Calculated ZOO #m3'!BJ155*'[1]Calculated ZOO #m3'!$H155</f>
        <v>0</v>
      </c>
      <c r="BK155" s="14">
        <f>'[1]Calculated ZOO #m3'!BK155*'[1]Calculated ZOO #m3'!$H155</f>
        <v>0</v>
      </c>
      <c r="BL155" s="14">
        <f>'[1]Calculated ZOO #m3'!BL155*'[1]Calculated ZOO #m3'!$H155</f>
        <v>0</v>
      </c>
      <c r="BM155" s="14">
        <f>'[1]Calculated ZOO #m3'!BM155*'[1]Calculated ZOO #m3'!$H155</f>
        <v>0</v>
      </c>
      <c r="BN155" s="14">
        <f>'[1]Calculated ZOO #m3'!BN155*'[1]Calculated ZOO #m3'!$H155</f>
        <v>0</v>
      </c>
      <c r="BO155" s="14">
        <f>'[1]Calculated ZOO #m3'!BO155*'[1]Calculated ZOO #m3'!$H155</f>
        <v>0</v>
      </c>
      <c r="BP155" s="14">
        <f>'[1]Calculated ZOO #m3'!BP155*'[1]Calculated ZOO #m3'!$H155</f>
        <v>0</v>
      </c>
      <c r="BQ155" s="14">
        <f>'[1]Calculated ZOO #m3'!BQ155*'[1]Calculated ZOO #m3'!$H155</f>
        <v>0</v>
      </c>
      <c r="BR155" s="14">
        <f>'[1]Calculated ZOO #m3'!BR155*'[1]Calculated ZOO #m3'!$H155</f>
        <v>0</v>
      </c>
      <c r="BS155" s="14">
        <f>'[1]Calculated ZOO #m3'!BS155*'[1]Calculated ZOO #m3'!$H155</f>
        <v>0</v>
      </c>
      <c r="BT155" s="14">
        <f>'[1]Calculated ZOO #m3'!BT155*'[1]Calculated ZOO #m3'!$H155</f>
        <v>0</v>
      </c>
      <c r="BU155" s="14">
        <f>'[1]Calculated ZOO #m3'!BU155*'[1]Calculated ZOO #m3'!$H155</f>
        <v>0</v>
      </c>
      <c r="BV155" s="14">
        <f>'[1]Calculated ZOO #m3'!BV155*'[1]Calculated ZOO #m3'!$H155</f>
        <v>117.40193858139324</v>
      </c>
      <c r="BW155" s="14">
        <f>'[1]Calculated ZOO #m3'!BW155*'[1]Calculated ZOO #m3'!$H155</f>
        <v>0</v>
      </c>
      <c r="BX155" s="14">
        <f>'[1]Calculated ZOO #m3'!BX155*'[1]Calculated ZOO #m3'!$H155</f>
        <v>0</v>
      </c>
      <c r="BY155" s="14">
        <f>'[1]Calculated ZOO #m3'!BY155*'[1]Calculated ZOO #m3'!$H155</f>
        <v>0</v>
      </c>
      <c r="BZ155" s="14">
        <f>'[1]Calculated ZOO #m3'!BZ155*'[1]Calculated ZOO #m3'!$H155</f>
        <v>0</v>
      </c>
      <c r="CA155" s="14">
        <f>'[1]Calculated ZOO #m3'!CA155*'[1]Calculated ZOO #m3'!$H155</f>
        <v>0</v>
      </c>
      <c r="CB155" s="14">
        <f>'[1]Calculated ZOO #m3'!CB155*'[1]Calculated ZOO #m3'!$H155</f>
        <v>0</v>
      </c>
      <c r="CC155" s="14">
        <f>'[1]Calculated ZOO #m3'!CC155*'[1]Calculated ZOO #m3'!$H155</f>
        <v>469.60775432557296</v>
      </c>
      <c r="CD155" s="14">
        <f>'[1]Calculated ZOO #m3'!CD155*'[1]Calculated ZOO #m3'!$H155</f>
        <v>0</v>
      </c>
      <c r="CE155" s="14">
        <f>'[1]Calculated ZOO #m3'!CE155*'[1]Calculated ZOO #m3'!$H155</f>
        <v>0</v>
      </c>
      <c r="CF155" s="14">
        <f>'[1]Calculated ZOO #m3'!CF155*'[1]Calculated ZOO #m3'!$H155</f>
        <v>0</v>
      </c>
      <c r="CG155" s="14">
        <f>'[1]Calculated ZOO #m3'!CG155*'[1]Calculated ZOO #m3'!$H155</f>
        <v>0</v>
      </c>
      <c r="CH155" s="14">
        <f>'[1]Calculated ZOO #m3'!CH155*'[1]Calculated ZOO #m3'!$H155</f>
        <v>0</v>
      </c>
      <c r="CI155" s="14">
        <f>'[1]Calculated ZOO #m3'!CI155*'[1]Calculated ZOO #m3'!$H155</f>
        <v>0</v>
      </c>
      <c r="CJ155" s="14">
        <f>'[1]Calculated ZOO #m3'!CJ155*'[1]Calculated ZOO #m3'!$H155</f>
        <v>0</v>
      </c>
      <c r="CK155" s="14">
        <f>'[1]Calculated ZOO #m3'!CK155*'[1]Calculated ZOO #m3'!$H155</f>
        <v>0</v>
      </c>
      <c r="CL155" s="14">
        <f>'[1]Calculated ZOO #m3'!CL155*'[1]Calculated ZOO #m3'!$H155</f>
        <v>0</v>
      </c>
      <c r="CM155" s="14">
        <f>'[1]Calculated ZOO #m3'!CM155*'[1]Calculated ZOO #m3'!$H155</f>
        <v>0</v>
      </c>
      <c r="CN155" s="14">
        <f>'[1]Calculated ZOO #m3'!CN155*'[1]Calculated ZOO #m3'!$H155</f>
        <v>0</v>
      </c>
      <c r="CO155" s="14">
        <f>'[1]Calculated ZOO #m3'!CO155*'[1]Calculated ZOO #m3'!$H155</f>
        <v>9861.7628408370329</v>
      </c>
      <c r="CP155" s="14">
        <f>'[1]Calculated ZOO #m3'!CP155*'[1]Calculated ZOO #m3'!$H155</f>
        <v>704.41163148835949</v>
      </c>
      <c r="CQ155" s="14">
        <f>'[1]Calculated ZOO #m3'!CQ155*'[1]Calculated ZOO #m3'!$H155</f>
        <v>0</v>
      </c>
      <c r="CR155" s="14">
        <f>'[1]Calculated ZOO #m3'!CR155*'[1]Calculated ZOO #m3'!$H155</f>
        <v>0</v>
      </c>
      <c r="CS155" s="14">
        <f>'[1]Calculated ZOO #m3'!CS155*'[1]Calculated ZOO #m3'!$H155</f>
        <v>352.20581574417974</v>
      </c>
      <c r="CT155" s="14">
        <f>'[1]Calculated ZOO #m3'!CT155*'[1]Calculated ZOO #m3'!$H155</f>
        <v>939.21550865114591</v>
      </c>
      <c r="CU155" s="14">
        <f>'[1]Calculated ZOO #m3'!CU155*'[1]Calculated ZOO #m3'!$H155</f>
        <v>0</v>
      </c>
      <c r="CV155" s="14">
        <f>'[1]Calculated ZOO #m3'!CV155*'[1]Calculated ZOO #m3'!$H155</f>
        <v>0</v>
      </c>
      <c r="CW155" s="14">
        <f>'[1]Calculated ZOO #m3'!CW155*'[1]Calculated ZOO #m3'!$H155</f>
        <v>0</v>
      </c>
      <c r="CX155" s="14">
        <f>'[1]Calculated ZOO #m3'!CX155*'[1]Calculated ZOO #m3'!$H155</f>
        <v>0</v>
      </c>
      <c r="CY155" s="14">
        <f>'[1]Calculated ZOO #m3'!CY155*'[1]Calculated ZOO #m3'!$H155</f>
        <v>0</v>
      </c>
      <c r="CZ155" s="14">
        <f>'[1]Calculated ZOO #m3'!CZ155*'[1]Calculated ZOO #m3'!$H155</f>
        <v>0</v>
      </c>
      <c r="DA155" s="14">
        <f>'[1]Calculated ZOO #m3'!DA155*'[1]Calculated ZOO #m3'!$H155</f>
        <v>0</v>
      </c>
      <c r="DB155" s="14">
        <f>'[1]Calculated ZOO #m3'!DB155*'[1]Calculated ZOO #m3'!$H155</f>
        <v>1526.2252015581121</v>
      </c>
      <c r="DC155" s="14">
        <f>'[1]Calculated ZOO #m3'!DC155*'[1]Calculated ZOO #m3'!$H155</f>
        <v>117.40193858139324</v>
      </c>
      <c r="DD155" s="14">
        <f>'[1]Calculated ZOO #m3'!DD155*'[1]Calculated ZOO #m3'!$H155</f>
        <v>0</v>
      </c>
      <c r="DE155" s="14">
        <f>'[1]Calculated ZOO #m3'!DE155*'[1]Calculated ZOO #m3'!$H155</f>
        <v>0</v>
      </c>
      <c r="DF155" s="14">
        <f>'[1]Calculated ZOO #m3'!DF155*'[1]Calculated ZOO #m3'!$H155</f>
        <v>0</v>
      </c>
      <c r="DG155" s="14">
        <f>'[1]Calculated ZOO #m3'!DG155*'[1]Calculated ZOO #m3'!$H155</f>
        <v>0</v>
      </c>
      <c r="DH155" s="14">
        <f>'[1]Calculated ZOO #m3'!DH155*'[1]Calculated ZOO #m3'!$H155</f>
        <v>0</v>
      </c>
      <c r="DI155" s="14">
        <f>'[1]Calculated ZOO #m3'!DI155*'[1]Calculated ZOO #m3'!$H155</f>
        <v>0</v>
      </c>
      <c r="DJ155" s="14">
        <f>'[1]Calculated ZOO #m3'!DJ155*'[1]Calculated ZOO #m3'!$H155</f>
        <v>0</v>
      </c>
      <c r="DK155" s="14">
        <f>'[1]Calculated ZOO #m3'!DK155*'[1]Calculated ZOO #m3'!$H155</f>
        <v>234.80387716278648</v>
      </c>
      <c r="DL155" s="14">
        <f>'[1]Calculated ZOO #m3'!DL155*'[1]Calculated ZOO #m3'!$H155</f>
        <v>0</v>
      </c>
      <c r="DM155" s="14">
        <f>'[1]Calculated ZOO #m3'!DM155*'[1]Calculated ZOO #m3'!$H155</f>
        <v>0</v>
      </c>
      <c r="DN155" s="14">
        <f>'[1]Calculated ZOO #m3'!DN155*'[1]Calculated ZOO #m3'!$H155</f>
        <v>0</v>
      </c>
      <c r="DO155" s="14">
        <f>'[1]Calculated ZOO #m3'!DO155*'[1]Calculated ZOO #m3'!$H155</f>
        <v>0</v>
      </c>
      <c r="DP155" s="14">
        <f>'[1]Calculated ZOO #m3'!DP155*'[1]Calculated ZOO #m3'!$H155</f>
        <v>0</v>
      </c>
      <c r="DQ155" s="14">
        <f>'[1]Calculated ZOO #m3'!DQ155*'[1]Calculated ZOO #m3'!$H155</f>
        <v>0</v>
      </c>
      <c r="DR155" s="14">
        <f>'[1]Calculated ZOO #m3'!DR155*'[1]Calculated ZOO #m3'!$H155</f>
        <v>0</v>
      </c>
      <c r="DS155" s="14">
        <f>'[1]Calculated ZOO #m3'!DS155*'[1]Calculated ZOO #m3'!$H155</f>
        <v>0</v>
      </c>
      <c r="DT155" s="14">
        <f>'[1]Calculated ZOO #m3'!DT155*'[1]Calculated ZOO #m3'!$H155</f>
        <v>0</v>
      </c>
      <c r="DU155" s="14">
        <f>'[1]Calculated ZOO #m3'!DU155*'[1]Calculated ZOO #m3'!$H155</f>
        <v>0</v>
      </c>
      <c r="DV155" s="14">
        <f>'[1]Calculated ZOO #m3'!DV155*'[1]Calculated ZOO #m3'!$H155</f>
        <v>0</v>
      </c>
      <c r="DW155" s="14">
        <f>'[1]Calculated ZOO #m3'!DW155*'[1]Calculated ZOO #m3'!$H155</f>
        <v>0</v>
      </c>
      <c r="DX155" s="14">
        <f>'[1]Calculated ZOO #m3'!DX155*'[1]Calculated ZOO #m3'!$H155</f>
        <v>469.60775432557296</v>
      </c>
      <c r="DY155" s="14">
        <f>'[1]Calculated ZOO #m3'!DY155*'[1]Calculated ZOO #m3'!$H155</f>
        <v>0</v>
      </c>
      <c r="DZ155" s="14">
        <f>'[1]Calculated ZOO #m3'!DZ155*'[1]Calculated ZOO #m3'!$H155</f>
        <v>0</v>
      </c>
      <c r="EA155" s="14">
        <f>'[1]Calculated ZOO #m3'!EA155*'[1]Calculated ZOO #m3'!$H155</f>
        <v>0</v>
      </c>
    </row>
    <row r="156" spans="1:131">
      <c r="A156" s="12" t="str">
        <f>'[1]Calculated ZOO #m3'!A156</f>
        <v>P111004PB2</v>
      </c>
      <c r="B156" s="12" t="str">
        <f>'[1]Calculated ZOO #m3'!B156</f>
        <v>P111004P</v>
      </c>
      <c r="C156" s="13">
        <f>'[1]Calculated ZOO #m3'!C156</f>
        <v>38301</v>
      </c>
      <c r="D156" s="12" t="str">
        <f>'[1]Calculated ZOO #m3'!D156</f>
        <v>B</v>
      </c>
      <c r="E156" s="12">
        <f>'[1]Calculated ZOO #m3'!E156</f>
        <v>0</v>
      </c>
      <c r="F156" s="12">
        <f>'[1]Calculated ZOO #m3'!F156</f>
        <v>0</v>
      </c>
      <c r="G156" s="12">
        <f>'[1]Calculated ZOO #m3'!G156</f>
        <v>2</v>
      </c>
      <c r="H156" s="12">
        <f>'[1]Calculated ZOO #m3'!H156</f>
        <v>63</v>
      </c>
      <c r="I156" s="12">
        <f>'[1]Calculated ZOO #m3'!I156</f>
        <v>27.229533333333332</v>
      </c>
      <c r="J156" s="12">
        <f>'[1]Calculated ZOO #m3'!J156</f>
        <v>0.5</v>
      </c>
      <c r="K156" s="12">
        <f>'[1]Calculated ZOO #m3'!K156</f>
        <v>1000</v>
      </c>
      <c r="L156" s="12">
        <f>'[1]Calculated ZOO #m3'!L156</f>
        <v>5</v>
      </c>
      <c r="M156" s="12">
        <f>'[1]Calculated ZOO #m3'!M156</f>
        <v>200</v>
      </c>
      <c r="N156" s="12">
        <f>'[1]Calculated ZOO #m3'!N156</f>
        <v>5</v>
      </c>
      <c r="O156" s="12">
        <f>'[1]Calculated ZOO #m3'!O156</f>
        <v>200</v>
      </c>
      <c r="P156" s="14">
        <f>'[1]Calculated ZOO #m3'!P156*'[1]Calculated ZOO #m3'!$H156</f>
        <v>0</v>
      </c>
      <c r="Q156" s="14">
        <f>'[1]Calculated ZOO #m3'!Q156*'[1]Calculated ZOO #m3'!$H156</f>
        <v>0</v>
      </c>
      <c r="R156" s="14">
        <f>'[1]Calculated ZOO #m3'!R156*'[1]Calculated ZOO #m3'!$H156</f>
        <v>0</v>
      </c>
      <c r="S156" s="14">
        <f>'[1]Calculated ZOO #m3'!S156*'[1]Calculated ZOO #m3'!$H156</f>
        <v>0</v>
      </c>
      <c r="T156" s="14">
        <f>'[1]Calculated ZOO #m3'!T156*'[1]Calculated ZOO #m3'!$H156</f>
        <v>1782.5368682737085</v>
      </c>
      <c r="U156" s="14">
        <f>'[1]Calculated ZOO #m3'!U156*'[1]Calculated ZOO #m3'!$H156</f>
        <v>0</v>
      </c>
      <c r="V156" s="14">
        <f>'[1]Calculated ZOO #m3'!V156*'[1]Calculated ZOO #m3'!$H156</f>
        <v>1782.5368682737085</v>
      </c>
      <c r="W156" s="14">
        <f>'[1]Calculated ZOO #m3'!W156*'[1]Calculated ZOO #m3'!$H156</f>
        <v>0</v>
      </c>
      <c r="X156" s="14">
        <f>'[1]Calculated ZOO #m3'!X156*'[1]Calculated ZOO #m3'!$H156</f>
        <v>0</v>
      </c>
      <c r="Y156" s="14">
        <f>'[1]Calculated ZOO #m3'!Y156*'[1]Calculated ZOO #m3'!$H156</f>
        <v>0</v>
      </c>
      <c r="Z156" s="14">
        <f>'[1]Calculated ZOO #m3'!Z156*'[1]Calculated ZOO #m3'!$H156</f>
        <v>0</v>
      </c>
      <c r="AA156" s="14">
        <f>'[1]Calculated ZOO #m3'!AA156*'[1]Calculated ZOO #m3'!$H156</f>
        <v>0</v>
      </c>
      <c r="AB156" s="14">
        <f>'[1]Calculated ZOO #m3'!AB156*'[1]Calculated ZOO #m3'!$H156</f>
        <v>0</v>
      </c>
      <c r="AC156" s="14">
        <f>'[1]Calculated ZOO #m3'!AC156*'[1]Calculated ZOO #m3'!$H156</f>
        <v>0</v>
      </c>
      <c r="AD156" s="15">
        <f>'[1]Calculated ZOO #m3'!AD156*'[1]Calculated ZOO #m3'!$H156</f>
        <v>12031.05451678692</v>
      </c>
      <c r="AE156" s="15">
        <f>'[1]Calculated ZOO #m3'!AE156*'[1]Calculated ZOO #m3'!$H156</f>
        <v>13881.985980907984</v>
      </c>
      <c r="AF156" s="15">
        <f>'[1]Calculated ZOO #m3'!AF156*'[1]Calculated ZOO #m3'!$H156</f>
        <v>8329.1915885447906</v>
      </c>
      <c r="AG156" s="15">
        <f>'[1]Calculated ZOO #m3'!AG156*'[1]Calculated ZOO #m3'!$H156</f>
        <v>2776.3971961815973</v>
      </c>
      <c r="AH156" s="15">
        <f>'[1]Calculated ZOO #m3'!AH156*'[1]Calculated ZOO #m3'!$H156</f>
        <v>6478.2601244237258</v>
      </c>
      <c r="AI156" s="15">
        <f>'[1]Calculated ZOO #m3'!AI156*'[1]Calculated ZOO #m3'!$H156</f>
        <v>26838.506229755436</v>
      </c>
      <c r="AJ156" s="15">
        <f>'[1]Calculated ZOO #m3'!AJ156*'[1]Calculated ZOO #m3'!$H156</f>
        <v>0</v>
      </c>
      <c r="AK156" s="15">
        <f>'[1]Calculated ZOO #m3'!AK156*'[1]Calculated ZOO #m3'!$H156</f>
        <v>5552.7943923631947</v>
      </c>
      <c r="AL156" s="14">
        <f>'[1]Calculated ZOO #m3'!AL156*'[1]Calculated ZOO #m3'!$H156</f>
        <v>0</v>
      </c>
      <c r="AM156" s="14">
        <f>'[1]Calculated ZOO #m3'!AM156*'[1]Calculated ZOO #m3'!$H156</f>
        <v>0</v>
      </c>
      <c r="AN156" s="14">
        <f>'[1]Calculated ZOO #m3'!AN156*'[1]Calculated ZOO #m3'!$H156</f>
        <v>0</v>
      </c>
      <c r="AO156" s="14">
        <f>'[1]Calculated ZOO #m3'!AO156*'[1]Calculated ZOO #m3'!$H156</f>
        <v>0</v>
      </c>
      <c r="AP156" s="14">
        <f>'[1]Calculated ZOO #m3'!AP156*'[1]Calculated ZOO #m3'!$H156</f>
        <v>0</v>
      </c>
      <c r="AQ156" s="14">
        <f>'[1]Calculated ZOO #m3'!AQ156*'[1]Calculated ZOO #m3'!$H156</f>
        <v>0</v>
      </c>
      <c r="AR156" s="14">
        <f>'[1]Calculated ZOO #m3'!AR156*'[1]Calculated ZOO #m3'!$H156</f>
        <v>0</v>
      </c>
      <c r="AS156" s="14">
        <f>'[1]Calculated ZOO #m3'!AS156*'[1]Calculated ZOO #m3'!$H156</f>
        <v>0</v>
      </c>
      <c r="AT156" s="14">
        <f>'[1]Calculated ZOO #m3'!AT156*'[1]Calculated ZOO #m3'!$H156</f>
        <v>0</v>
      </c>
      <c r="AU156" s="14">
        <f>'[1]Calculated ZOO #m3'!AU156*'[1]Calculated ZOO #m3'!$H156</f>
        <v>0</v>
      </c>
      <c r="AV156" s="14">
        <f>'[1]Calculated ZOO #m3'!AV156*'[1]Calculated ZOO #m3'!$H156</f>
        <v>0</v>
      </c>
      <c r="AW156" s="14">
        <f>'[1]Calculated ZOO #m3'!AW156*'[1]Calculated ZOO #m3'!$H156</f>
        <v>0</v>
      </c>
      <c r="AX156" s="14">
        <f>'[1]Calculated ZOO #m3'!AX156*'[1]Calculated ZOO #m3'!$H156</f>
        <v>2776.3971961815973</v>
      </c>
      <c r="AY156" s="14">
        <f>'[1]Calculated ZOO #m3'!AY156*'[1]Calculated ZOO #m3'!$H156</f>
        <v>0</v>
      </c>
      <c r="AZ156" s="14">
        <f>'[1]Calculated ZOO #m3'!AZ156*'[1]Calculated ZOO #m3'!$H156</f>
        <v>0</v>
      </c>
      <c r="BA156" s="14">
        <f>'[1]Calculated ZOO #m3'!BA156*'[1]Calculated ZOO #m3'!$H156</f>
        <v>925.46573206053233</v>
      </c>
      <c r="BB156" s="14">
        <f>'[1]Calculated ZOO #m3'!BB156*'[1]Calculated ZOO #m3'!$H156</f>
        <v>0</v>
      </c>
      <c r="BC156" s="14">
        <f>'[1]Calculated ZOO #m3'!BC156*'[1]Calculated ZOO #m3'!$H156</f>
        <v>0</v>
      </c>
      <c r="BD156" s="14">
        <f>'[1]Calculated ZOO #m3'!BD156*'[1]Calculated ZOO #m3'!$H156</f>
        <v>0</v>
      </c>
      <c r="BE156" s="14">
        <f>'[1]Calculated ZOO #m3'!BE156*'[1]Calculated ZOO #m3'!$H156</f>
        <v>5552.7943923631947</v>
      </c>
      <c r="BF156" s="14">
        <f>'[1]Calculated ZOO #m3'!BF156*'[1]Calculated ZOO #m3'!$H156</f>
        <v>0</v>
      </c>
      <c r="BG156" s="14">
        <f>'[1]Calculated ZOO #m3'!BG156*'[1]Calculated ZOO #m3'!$H156</f>
        <v>0</v>
      </c>
      <c r="BH156" s="14">
        <f>'[1]Calculated ZOO #m3'!BH156*'[1]Calculated ZOO #m3'!$H156</f>
        <v>0</v>
      </c>
      <c r="BI156" s="14">
        <f>'[1]Calculated ZOO #m3'!BI156*'[1]Calculated ZOO #m3'!$H156</f>
        <v>0</v>
      </c>
      <c r="BJ156" s="14">
        <f>'[1]Calculated ZOO #m3'!BJ156*'[1]Calculated ZOO #m3'!$H156</f>
        <v>0</v>
      </c>
      <c r="BK156" s="14">
        <f>'[1]Calculated ZOO #m3'!BK156*'[1]Calculated ZOO #m3'!$H156</f>
        <v>0</v>
      </c>
      <c r="BL156" s="14">
        <f>'[1]Calculated ZOO #m3'!BL156*'[1]Calculated ZOO #m3'!$H156</f>
        <v>0</v>
      </c>
      <c r="BM156" s="14">
        <f>'[1]Calculated ZOO #m3'!BM156*'[1]Calculated ZOO #m3'!$H156</f>
        <v>0</v>
      </c>
      <c r="BN156" s="14">
        <f>'[1]Calculated ZOO #m3'!BN156*'[1]Calculated ZOO #m3'!$H156</f>
        <v>0</v>
      </c>
      <c r="BO156" s="14">
        <f>'[1]Calculated ZOO #m3'!BO156*'[1]Calculated ZOO #m3'!$H156</f>
        <v>0</v>
      </c>
      <c r="BP156" s="14">
        <f>'[1]Calculated ZOO #m3'!BP156*'[1]Calculated ZOO #m3'!$H156</f>
        <v>0</v>
      </c>
      <c r="BQ156" s="14">
        <f>'[1]Calculated ZOO #m3'!BQ156*'[1]Calculated ZOO #m3'!$H156</f>
        <v>0</v>
      </c>
      <c r="BR156" s="14">
        <f>'[1]Calculated ZOO #m3'!BR156*'[1]Calculated ZOO #m3'!$H156</f>
        <v>0</v>
      </c>
      <c r="BS156" s="14">
        <f>'[1]Calculated ZOO #m3'!BS156*'[1]Calculated ZOO #m3'!$H156</f>
        <v>0</v>
      </c>
      <c r="BT156" s="14">
        <f>'[1]Calculated ZOO #m3'!BT156*'[1]Calculated ZOO #m3'!$H156</f>
        <v>0</v>
      </c>
      <c r="BU156" s="14">
        <f>'[1]Calculated ZOO #m3'!BU156*'[1]Calculated ZOO #m3'!$H156</f>
        <v>0</v>
      </c>
      <c r="BV156" s="14">
        <f>'[1]Calculated ZOO #m3'!BV156*'[1]Calculated ZOO #m3'!$H156</f>
        <v>0</v>
      </c>
      <c r="BW156" s="14">
        <f>'[1]Calculated ZOO #m3'!BW156*'[1]Calculated ZOO #m3'!$H156</f>
        <v>0</v>
      </c>
      <c r="BX156" s="14">
        <f>'[1]Calculated ZOO #m3'!BX156*'[1]Calculated ZOO #m3'!$H156</f>
        <v>0</v>
      </c>
      <c r="BY156" s="14">
        <f>'[1]Calculated ZOO #m3'!BY156*'[1]Calculated ZOO #m3'!$H156</f>
        <v>0</v>
      </c>
      <c r="BZ156" s="14">
        <f>'[1]Calculated ZOO #m3'!BZ156*'[1]Calculated ZOO #m3'!$H156</f>
        <v>0</v>
      </c>
      <c r="CA156" s="14">
        <f>'[1]Calculated ZOO #m3'!CA156*'[1]Calculated ZOO #m3'!$H156</f>
        <v>0</v>
      </c>
      <c r="CB156" s="14">
        <f>'[1]Calculated ZOO #m3'!CB156*'[1]Calculated ZOO #m3'!$H156</f>
        <v>2776.3971961815973</v>
      </c>
      <c r="CC156" s="14">
        <f>'[1]Calculated ZOO #m3'!CC156*'[1]Calculated ZOO #m3'!$H156</f>
        <v>0</v>
      </c>
      <c r="CD156" s="14">
        <f>'[1]Calculated ZOO #m3'!CD156*'[1]Calculated ZOO #m3'!$H156</f>
        <v>0</v>
      </c>
      <c r="CE156" s="14">
        <f>'[1]Calculated ZOO #m3'!CE156*'[1]Calculated ZOO #m3'!$H156</f>
        <v>0</v>
      </c>
      <c r="CF156" s="14">
        <f>'[1]Calculated ZOO #m3'!CF156*'[1]Calculated ZOO #m3'!$H156</f>
        <v>0</v>
      </c>
      <c r="CG156" s="14">
        <f>'[1]Calculated ZOO #m3'!CG156*'[1]Calculated ZOO #m3'!$H156</f>
        <v>0</v>
      </c>
      <c r="CH156" s="14">
        <f>'[1]Calculated ZOO #m3'!CH156*'[1]Calculated ZOO #m3'!$H156</f>
        <v>925.46573206053233</v>
      </c>
      <c r="CI156" s="14">
        <f>'[1]Calculated ZOO #m3'!CI156*'[1]Calculated ZOO #m3'!$H156</f>
        <v>0</v>
      </c>
      <c r="CJ156" s="14">
        <f>'[1]Calculated ZOO #m3'!CJ156*'[1]Calculated ZOO #m3'!$H156</f>
        <v>0</v>
      </c>
      <c r="CK156" s="14">
        <f>'[1]Calculated ZOO #m3'!CK156*'[1]Calculated ZOO #m3'!$H156</f>
        <v>0</v>
      </c>
      <c r="CL156" s="14">
        <f>'[1]Calculated ZOO #m3'!CL156*'[1]Calculated ZOO #m3'!$H156</f>
        <v>0</v>
      </c>
      <c r="CM156" s="14">
        <f>'[1]Calculated ZOO #m3'!CM156*'[1]Calculated ZOO #m3'!$H156</f>
        <v>0</v>
      </c>
      <c r="CN156" s="14">
        <f>'[1]Calculated ZOO #m3'!CN156*'[1]Calculated ZOO #m3'!$H156</f>
        <v>0</v>
      </c>
      <c r="CO156" s="14">
        <f>'[1]Calculated ZOO #m3'!CO156*'[1]Calculated ZOO #m3'!$H156</f>
        <v>105503.09345490068</v>
      </c>
      <c r="CP156" s="14">
        <f>'[1]Calculated ZOO #m3'!CP156*'[1]Calculated ZOO #m3'!$H156</f>
        <v>4627.3286603026618</v>
      </c>
      <c r="CQ156" s="14">
        <f>'[1]Calculated ZOO #m3'!CQ156*'[1]Calculated ZOO #m3'!$H156</f>
        <v>0</v>
      </c>
      <c r="CR156" s="14">
        <f>'[1]Calculated ZOO #m3'!CR156*'[1]Calculated ZOO #m3'!$H156</f>
        <v>0</v>
      </c>
      <c r="CS156" s="14">
        <f>'[1]Calculated ZOO #m3'!CS156*'[1]Calculated ZOO #m3'!$H156</f>
        <v>0</v>
      </c>
      <c r="CT156" s="14">
        <f>'[1]Calculated ZOO #m3'!CT156*'[1]Calculated ZOO #m3'!$H156</f>
        <v>0</v>
      </c>
      <c r="CU156" s="14">
        <f>'[1]Calculated ZOO #m3'!CU156*'[1]Calculated ZOO #m3'!$H156</f>
        <v>0</v>
      </c>
      <c r="CV156" s="14">
        <f>'[1]Calculated ZOO #m3'!CV156*'[1]Calculated ZOO #m3'!$H156</f>
        <v>0</v>
      </c>
      <c r="CW156" s="14">
        <f>'[1]Calculated ZOO #m3'!CW156*'[1]Calculated ZOO #m3'!$H156</f>
        <v>0</v>
      </c>
      <c r="CX156" s="14">
        <f>'[1]Calculated ZOO #m3'!CX156*'[1]Calculated ZOO #m3'!$H156</f>
        <v>0</v>
      </c>
      <c r="CY156" s="14">
        <f>'[1]Calculated ZOO #m3'!CY156*'[1]Calculated ZOO #m3'!$H156</f>
        <v>0</v>
      </c>
      <c r="CZ156" s="14">
        <f>'[1]Calculated ZOO #m3'!CZ156*'[1]Calculated ZOO #m3'!$H156</f>
        <v>0</v>
      </c>
      <c r="DA156" s="14">
        <f>'[1]Calculated ZOO #m3'!DA156*'[1]Calculated ZOO #m3'!$H156</f>
        <v>0</v>
      </c>
      <c r="DB156" s="14">
        <f>'[1]Calculated ZOO #m3'!DB156*'[1]Calculated ZOO #m3'!$H156</f>
        <v>28689.437693876502</v>
      </c>
      <c r="DC156" s="14">
        <f>'[1]Calculated ZOO #m3'!DC156*'[1]Calculated ZOO #m3'!$H156</f>
        <v>12031.05451678692</v>
      </c>
      <c r="DD156" s="14">
        <f>'[1]Calculated ZOO #m3'!DD156*'[1]Calculated ZOO #m3'!$H156</f>
        <v>3701.8629282421293</v>
      </c>
      <c r="DE156" s="14">
        <f>'[1]Calculated ZOO #m3'!DE156*'[1]Calculated ZOO #m3'!$H156</f>
        <v>9254.6573206053235</v>
      </c>
      <c r="DF156" s="14">
        <f>'[1]Calculated ZOO #m3'!DF156*'[1]Calculated ZOO #m3'!$H156</f>
        <v>0</v>
      </c>
      <c r="DG156" s="14">
        <f>'[1]Calculated ZOO #m3'!DG156*'[1]Calculated ZOO #m3'!$H156</f>
        <v>925.46573206053233</v>
      </c>
      <c r="DH156" s="14">
        <f>'[1]Calculated ZOO #m3'!DH156*'[1]Calculated ZOO #m3'!$H156</f>
        <v>1850.9314641210647</v>
      </c>
      <c r="DI156" s="14">
        <f>'[1]Calculated ZOO #m3'!DI156*'[1]Calculated ZOO #m3'!$H156</f>
        <v>0</v>
      </c>
      <c r="DJ156" s="14">
        <f>'[1]Calculated ZOO #m3'!DJ156*'[1]Calculated ZOO #m3'!$H156</f>
        <v>0</v>
      </c>
      <c r="DK156" s="14">
        <f>'[1]Calculated ZOO #m3'!DK156*'[1]Calculated ZOO #m3'!$H156</f>
        <v>3701.8629282421293</v>
      </c>
      <c r="DL156" s="14">
        <f>'[1]Calculated ZOO #m3'!DL156*'[1]Calculated ZOO #m3'!$H156</f>
        <v>0</v>
      </c>
      <c r="DM156" s="14">
        <f>'[1]Calculated ZOO #m3'!DM156*'[1]Calculated ZOO #m3'!$H156</f>
        <v>0</v>
      </c>
      <c r="DN156" s="14">
        <f>'[1]Calculated ZOO #m3'!DN156*'[1]Calculated ZOO #m3'!$H156</f>
        <v>0</v>
      </c>
      <c r="DO156" s="14">
        <f>'[1]Calculated ZOO #m3'!DO156*'[1]Calculated ZOO #m3'!$H156</f>
        <v>0</v>
      </c>
      <c r="DP156" s="14">
        <f>'[1]Calculated ZOO #m3'!DP156*'[1]Calculated ZOO #m3'!$H156</f>
        <v>0</v>
      </c>
      <c r="DQ156" s="14">
        <f>'[1]Calculated ZOO #m3'!DQ156*'[1]Calculated ZOO #m3'!$H156</f>
        <v>0</v>
      </c>
      <c r="DR156" s="14">
        <f>'[1]Calculated ZOO #m3'!DR156*'[1]Calculated ZOO #m3'!$H156</f>
        <v>0</v>
      </c>
      <c r="DS156" s="14">
        <f>'[1]Calculated ZOO #m3'!DS156*'[1]Calculated ZOO #m3'!$H156</f>
        <v>0</v>
      </c>
      <c r="DT156" s="14">
        <f>'[1]Calculated ZOO #m3'!DT156*'[1]Calculated ZOO #m3'!$H156</f>
        <v>0</v>
      </c>
      <c r="DU156" s="14">
        <f>'[1]Calculated ZOO #m3'!DU156*'[1]Calculated ZOO #m3'!$H156</f>
        <v>0</v>
      </c>
      <c r="DV156" s="14">
        <f>'[1]Calculated ZOO #m3'!DV156*'[1]Calculated ZOO #m3'!$H156</f>
        <v>0</v>
      </c>
      <c r="DW156" s="14">
        <f>'[1]Calculated ZOO #m3'!DW156*'[1]Calculated ZOO #m3'!$H156</f>
        <v>0</v>
      </c>
      <c r="DX156" s="14">
        <f>'[1]Calculated ZOO #m3'!DX156*'[1]Calculated ZOO #m3'!$H156</f>
        <v>5552.7943923631947</v>
      </c>
      <c r="DY156" s="14">
        <f>'[1]Calculated ZOO #m3'!DY156*'[1]Calculated ZOO #m3'!$H156</f>
        <v>0</v>
      </c>
      <c r="DZ156" s="14">
        <f>'[1]Calculated ZOO #m3'!DZ156*'[1]Calculated ZOO #m3'!$H156</f>
        <v>0</v>
      </c>
      <c r="EA156" s="14">
        <f>'[1]Calculated ZOO #m3'!EA156*'[1]Calculated ZOO #m3'!$H156</f>
        <v>0</v>
      </c>
    </row>
    <row r="157" spans="1:131">
      <c r="A157" s="12" t="str">
        <f>'[1]Calculated ZOO #m3'!A157</f>
        <v>P111004PS1</v>
      </c>
      <c r="B157" s="12" t="str">
        <f>'[1]Calculated ZOO #m3'!B157</f>
        <v>P111004P</v>
      </c>
      <c r="C157" s="13">
        <f>'[1]Calculated ZOO #m3'!C157</f>
        <v>38301</v>
      </c>
      <c r="D157" s="12" t="str">
        <f>'[1]Calculated ZOO #m3'!D157</f>
        <v>S</v>
      </c>
      <c r="E157" s="12">
        <f>'[1]Calculated ZOO #m3'!E157</f>
        <v>0</v>
      </c>
      <c r="F157" s="12">
        <f>'[1]Calculated ZOO #m3'!F157</f>
        <v>0</v>
      </c>
      <c r="G157" s="12">
        <f>'[1]Calculated ZOO #m3'!G157</f>
        <v>1</v>
      </c>
      <c r="H157" s="12">
        <f>'[1]Calculated ZOO #m3'!H157</f>
        <v>38</v>
      </c>
      <c r="I157" s="12">
        <f>'[1]Calculated ZOO #m3'!I157</f>
        <v>21.587377777777778</v>
      </c>
      <c r="J157" s="12">
        <f>'[1]Calculated ZOO #m3'!J157</f>
        <v>0.5</v>
      </c>
      <c r="K157" s="12">
        <f>'[1]Calculated ZOO #m3'!K157</f>
        <v>300</v>
      </c>
      <c r="L157" s="12">
        <f>'[1]Calculated ZOO #m3'!L157</f>
        <v>10</v>
      </c>
      <c r="M157" s="12">
        <f>'[1]Calculated ZOO #m3'!M157</f>
        <v>30</v>
      </c>
      <c r="N157" s="12">
        <f>'[1]Calculated ZOO #m3'!N157</f>
        <v>10</v>
      </c>
      <c r="O157" s="12">
        <f>'[1]Calculated ZOO #m3'!O157</f>
        <v>30</v>
      </c>
      <c r="P157" s="14">
        <f>'[1]Calculated ZOO #m3'!P157*'[1]Calculated ZOO #m3'!$H157</f>
        <v>0</v>
      </c>
      <c r="Q157" s="14">
        <f>'[1]Calculated ZOO #m3'!Q157*'[1]Calculated ZOO #m3'!$H157</f>
        <v>0</v>
      </c>
      <c r="R157" s="14">
        <f>'[1]Calculated ZOO #m3'!R157*'[1]Calculated ZOO #m3'!$H157</f>
        <v>0</v>
      </c>
      <c r="S157" s="14">
        <f>'[1]Calculated ZOO #m3'!S157*'[1]Calculated ZOO #m3'!$H157</f>
        <v>0</v>
      </c>
      <c r="T157" s="14">
        <f>'[1]Calculated ZOO #m3'!T157*'[1]Calculated ZOO #m3'!$H157</f>
        <v>0</v>
      </c>
      <c r="U157" s="14">
        <f>'[1]Calculated ZOO #m3'!U157*'[1]Calculated ZOO #m3'!$H157</f>
        <v>0</v>
      </c>
      <c r="V157" s="14">
        <f>'[1]Calculated ZOO #m3'!V157*'[1]Calculated ZOO #m3'!$H157</f>
        <v>0</v>
      </c>
      <c r="W157" s="14">
        <f>'[1]Calculated ZOO #m3'!W157*'[1]Calculated ZOO #m3'!$H157</f>
        <v>0</v>
      </c>
      <c r="X157" s="14">
        <f>'[1]Calculated ZOO #m3'!X157*'[1]Calculated ZOO #m3'!$H157</f>
        <v>0</v>
      </c>
      <c r="Y157" s="14">
        <f>'[1]Calculated ZOO #m3'!Y157*'[1]Calculated ZOO #m3'!$H157</f>
        <v>0</v>
      </c>
      <c r="Z157" s="14">
        <f>'[1]Calculated ZOO #m3'!Z157*'[1]Calculated ZOO #m3'!$H157</f>
        <v>0</v>
      </c>
      <c r="AA157" s="14">
        <f>'[1]Calculated ZOO #m3'!AA157*'[1]Calculated ZOO #m3'!$H157</f>
        <v>0</v>
      </c>
      <c r="AB157" s="14">
        <f>'[1]Calculated ZOO #m3'!AB157*'[1]Calculated ZOO #m3'!$H157</f>
        <v>6451.0858089905641</v>
      </c>
      <c r="AC157" s="14">
        <f>'[1]Calculated ZOO #m3'!AC157*'[1]Calculated ZOO #m3'!$H157</f>
        <v>0</v>
      </c>
      <c r="AD157" s="15">
        <f>'[1]Calculated ZOO #m3'!AD157*'[1]Calculated ZOO #m3'!$H157</f>
        <v>0</v>
      </c>
      <c r="AE157" s="15">
        <f>'[1]Calculated ZOO #m3'!AE157*'[1]Calculated ZOO #m3'!$H157</f>
        <v>0</v>
      </c>
      <c r="AF157" s="15">
        <f>'[1]Calculated ZOO #m3'!AF157*'[1]Calculated ZOO #m3'!$H157</f>
        <v>211.23454858394618</v>
      </c>
      <c r="AG157" s="15">
        <f>'[1]Calculated ZOO #m3'!AG157*'[1]Calculated ZOO #m3'!$H157</f>
        <v>0</v>
      </c>
      <c r="AH157" s="15">
        <f>'[1]Calculated ZOO #m3'!AH157*'[1]Calculated ZOO #m3'!$H157</f>
        <v>0</v>
      </c>
      <c r="AI157" s="15">
        <f>'[1]Calculated ZOO #m3'!AI157*'[1]Calculated ZOO #m3'!$H157</f>
        <v>0</v>
      </c>
      <c r="AJ157" s="15">
        <f>'[1]Calculated ZOO #m3'!AJ157*'[1]Calculated ZOO #m3'!$H157</f>
        <v>0</v>
      </c>
      <c r="AK157" s="15">
        <f>'[1]Calculated ZOO #m3'!AK157*'[1]Calculated ZOO #m3'!$H157</f>
        <v>0</v>
      </c>
      <c r="AL157" s="14">
        <f>'[1]Calculated ZOO #m3'!AL157*'[1]Calculated ZOO #m3'!$H157</f>
        <v>0</v>
      </c>
      <c r="AM157" s="14">
        <f>'[1]Calculated ZOO #m3'!AM157*'[1]Calculated ZOO #m3'!$H157</f>
        <v>0</v>
      </c>
      <c r="AN157" s="14">
        <f>'[1]Calculated ZOO #m3'!AN157*'[1]Calculated ZOO #m3'!$H157</f>
        <v>0</v>
      </c>
      <c r="AO157" s="14">
        <f>'[1]Calculated ZOO #m3'!AO157*'[1]Calculated ZOO #m3'!$H157</f>
        <v>0</v>
      </c>
      <c r="AP157" s="14">
        <f>'[1]Calculated ZOO #m3'!AP157*'[1]Calculated ZOO #m3'!$H157</f>
        <v>0</v>
      </c>
      <c r="AQ157" s="14">
        <f>'[1]Calculated ZOO #m3'!AQ157*'[1]Calculated ZOO #m3'!$H157</f>
        <v>0</v>
      </c>
      <c r="AR157" s="14">
        <f>'[1]Calculated ZOO #m3'!AR157*'[1]Calculated ZOO #m3'!$H157</f>
        <v>0</v>
      </c>
      <c r="AS157" s="14">
        <f>'[1]Calculated ZOO #m3'!AS157*'[1]Calculated ZOO #m3'!$H157</f>
        <v>0</v>
      </c>
      <c r="AT157" s="14">
        <f>'[1]Calculated ZOO #m3'!AT157*'[1]Calculated ZOO #m3'!$H157</f>
        <v>0</v>
      </c>
      <c r="AU157" s="14">
        <f>'[1]Calculated ZOO #m3'!AU157*'[1]Calculated ZOO #m3'!$H157</f>
        <v>0</v>
      </c>
      <c r="AV157" s="14">
        <f>'[1]Calculated ZOO #m3'!AV157*'[1]Calculated ZOO #m3'!$H157</f>
        <v>0</v>
      </c>
      <c r="AW157" s="14">
        <f>'[1]Calculated ZOO #m3'!AW157*'[1]Calculated ZOO #m3'!$H157</f>
        <v>0</v>
      </c>
      <c r="AX157" s="14">
        <f>'[1]Calculated ZOO #m3'!AX157*'[1]Calculated ZOO #m3'!$H157</f>
        <v>3062.9009544672194</v>
      </c>
      <c r="AY157" s="14">
        <f>'[1]Calculated ZOO #m3'!AY157*'[1]Calculated ZOO #m3'!$H157</f>
        <v>0</v>
      </c>
      <c r="AZ157" s="14">
        <f>'[1]Calculated ZOO #m3'!AZ157*'[1]Calculated ZOO #m3'!$H157</f>
        <v>105.61727429197309</v>
      </c>
      <c r="BA157" s="14">
        <f>'[1]Calculated ZOO #m3'!BA157*'[1]Calculated ZOO #m3'!$H157</f>
        <v>0</v>
      </c>
      <c r="BB157" s="14">
        <f>'[1]Calculated ZOO #m3'!BB157*'[1]Calculated ZOO #m3'!$H157</f>
        <v>0</v>
      </c>
      <c r="BC157" s="14">
        <f>'[1]Calculated ZOO #m3'!BC157*'[1]Calculated ZOO #m3'!$H157</f>
        <v>0</v>
      </c>
      <c r="BD157" s="14">
        <f>'[1]Calculated ZOO #m3'!BD157*'[1]Calculated ZOO #m3'!$H157</f>
        <v>0</v>
      </c>
      <c r="BE157" s="14">
        <f>'[1]Calculated ZOO #m3'!BE157*'[1]Calculated ZOO #m3'!$H157</f>
        <v>2217.9627601314351</v>
      </c>
      <c r="BF157" s="14">
        <f>'[1]Calculated ZOO #m3'!BF157*'[1]Calculated ZOO #m3'!$H157</f>
        <v>0</v>
      </c>
      <c r="BG157" s="14">
        <f>'[1]Calculated ZOO #m3'!BG157*'[1]Calculated ZOO #m3'!$H157</f>
        <v>0</v>
      </c>
      <c r="BH157" s="14">
        <f>'[1]Calculated ZOO #m3'!BH157*'[1]Calculated ZOO #m3'!$H157</f>
        <v>0</v>
      </c>
      <c r="BI157" s="14">
        <f>'[1]Calculated ZOO #m3'!BI157*'[1]Calculated ZOO #m3'!$H157</f>
        <v>0</v>
      </c>
      <c r="BJ157" s="14">
        <f>'[1]Calculated ZOO #m3'!BJ157*'[1]Calculated ZOO #m3'!$H157</f>
        <v>0</v>
      </c>
      <c r="BK157" s="14">
        <f>'[1]Calculated ZOO #m3'!BK157*'[1]Calculated ZOO #m3'!$H157</f>
        <v>0</v>
      </c>
      <c r="BL157" s="14">
        <f>'[1]Calculated ZOO #m3'!BL157*'[1]Calculated ZOO #m3'!$H157</f>
        <v>0</v>
      </c>
      <c r="BM157" s="14">
        <f>'[1]Calculated ZOO #m3'!BM157*'[1]Calculated ZOO #m3'!$H157</f>
        <v>0</v>
      </c>
      <c r="BN157" s="14">
        <f>'[1]Calculated ZOO #m3'!BN157*'[1]Calculated ZOO #m3'!$H157</f>
        <v>0</v>
      </c>
      <c r="BO157" s="14">
        <f>'[1]Calculated ZOO #m3'!BO157*'[1]Calculated ZOO #m3'!$H157</f>
        <v>0</v>
      </c>
      <c r="BP157" s="14">
        <f>'[1]Calculated ZOO #m3'!BP157*'[1]Calculated ZOO #m3'!$H157</f>
        <v>0</v>
      </c>
      <c r="BQ157" s="14">
        <f>'[1]Calculated ZOO #m3'!BQ157*'[1]Calculated ZOO #m3'!$H157</f>
        <v>0</v>
      </c>
      <c r="BR157" s="14">
        <f>'[1]Calculated ZOO #m3'!BR157*'[1]Calculated ZOO #m3'!$H157</f>
        <v>0</v>
      </c>
      <c r="BS157" s="14">
        <f>'[1]Calculated ZOO #m3'!BS157*'[1]Calculated ZOO #m3'!$H157</f>
        <v>0</v>
      </c>
      <c r="BT157" s="14">
        <f>'[1]Calculated ZOO #m3'!BT157*'[1]Calculated ZOO #m3'!$H157</f>
        <v>0</v>
      </c>
      <c r="BU157" s="14">
        <f>'[1]Calculated ZOO #m3'!BU157*'[1]Calculated ZOO #m3'!$H157</f>
        <v>0</v>
      </c>
      <c r="BV157" s="14">
        <f>'[1]Calculated ZOO #m3'!BV157*'[1]Calculated ZOO #m3'!$H157</f>
        <v>211.23454858394618</v>
      </c>
      <c r="BW157" s="14">
        <f>'[1]Calculated ZOO #m3'!BW157*'[1]Calculated ZOO #m3'!$H157</f>
        <v>0</v>
      </c>
      <c r="BX157" s="14">
        <f>'[1]Calculated ZOO #m3'!BX157*'[1]Calculated ZOO #m3'!$H157</f>
        <v>0</v>
      </c>
      <c r="BY157" s="14">
        <f>'[1]Calculated ZOO #m3'!BY157*'[1]Calculated ZOO #m3'!$H157</f>
        <v>0</v>
      </c>
      <c r="BZ157" s="14">
        <f>'[1]Calculated ZOO #m3'!BZ157*'[1]Calculated ZOO #m3'!$H157</f>
        <v>0</v>
      </c>
      <c r="CA157" s="14">
        <f>'[1]Calculated ZOO #m3'!CA157*'[1]Calculated ZOO #m3'!$H157</f>
        <v>0</v>
      </c>
      <c r="CB157" s="14">
        <f>'[1]Calculated ZOO #m3'!CB157*'[1]Calculated ZOO #m3'!$H157</f>
        <v>316.85182287591925</v>
      </c>
      <c r="CC157" s="14">
        <f>'[1]Calculated ZOO #m3'!CC157*'[1]Calculated ZOO #m3'!$H157</f>
        <v>0</v>
      </c>
      <c r="CD157" s="14">
        <f>'[1]Calculated ZOO #m3'!CD157*'[1]Calculated ZOO #m3'!$H157</f>
        <v>0</v>
      </c>
      <c r="CE157" s="14">
        <f>'[1]Calculated ZOO #m3'!CE157*'[1]Calculated ZOO #m3'!$H157</f>
        <v>0</v>
      </c>
      <c r="CF157" s="14">
        <f>'[1]Calculated ZOO #m3'!CF157*'[1]Calculated ZOO #m3'!$H157</f>
        <v>0</v>
      </c>
      <c r="CG157" s="14">
        <f>'[1]Calculated ZOO #m3'!CG157*'[1]Calculated ZOO #m3'!$H157</f>
        <v>1161.7900172117038</v>
      </c>
      <c r="CH157" s="14">
        <f>'[1]Calculated ZOO #m3'!CH157*'[1]Calculated ZOO #m3'!$H157</f>
        <v>0</v>
      </c>
      <c r="CI157" s="14">
        <f>'[1]Calculated ZOO #m3'!CI157*'[1]Calculated ZOO #m3'!$H157</f>
        <v>0</v>
      </c>
      <c r="CJ157" s="14">
        <f>'[1]Calculated ZOO #m3'!CJ157*'[1]Calculated ZOO #m3'!$H157</f>
        <v>105.61727429197309</v>
      </c>
      <c r="CK157" s="14">
        <f>'[1]Calculated ZOO #m3'!CK157*'[1]Calculated ZOO #m3'!$H157</f>
        <v>0</v>
      </c>
      <c r="CL157" s="14">
        <f>'[1]Calculated ZOO #m3'!CL157*'[1]Calculated ZOO #m3'!$H157</f>
        <v>0</v>
      </c>
      <c r="CM157" s="14">
        <f>'[1]Calculated ZOO #m3'!CM157*'[1]Calculated ZOO #m3'!$H157</f>
        <v>0</v>
      </c>
      <c r="CN157" s="14">
        <f>'[1]Calculated ZOO #m3'!CN157*'[1]Calculated ZOO #m3'!$H157</f>
        <v>1478.6418400876232</v>
      </c>
      <c r="CO157" s="14">
        <f>'[1]Calculated ZOO #m3'!CO157*'[1]Calculated ZOO #m3'!$H157</f>
        <v>2429.197308715381</v>
      </c>
      <c r="CP157" s="14">
        <f>'[1]Calculated ZOO #m3'!CP157*'[1]Calculated ZOO #m3'!$H157</f>
        <v>316.85182287591925</v>
      </c>
      <c r="CQ157" s="14">
        <f>'[1]Calculated ZOO #m3'!CQ157*'[1]Calculated ZOO #m3'!$H157</f>
        <v>0</v>
      </c>
      <c r="CR157" s="14">
        <f>'[1]Calculated ZOO #m3'!CR157*'[1]Calculated ZOO #m3'!$H157</f>
        <v>0</v>
      </c>
      <c r="CS157" s="14">
        <f>'[1]Calculated ZOO #m3'!CS157*'[1]Calculated ZOO #m3'!$H157</f>
        <v>0</v>
      </c>
      <c r="CT157" s="14">
        <f>'[1]Calculated ZOO #m3'!CT157*'[1]Calculated ZOO #m3'!$H157</f>
        <v>0</v>
      </c>
      <c r="CU157" s="14">
        <f>'[1]Calculated ZOO #m3'!CU157*'[1]Calculated ZOO #m3'!$H157</f>
        <v>0</v>
      </c>
      <c r="CV157" s="14">
        <f>'[1]Calculated ZOO #m3'!CV157*'[1]Calculated ZOO #m3'!$H157</f>
        <v>0</v>
      </c>
      <c r="CW157" s="14">
        <f>'[1]Calculated ZOO #m3'!CW157*'[1]Calculated ZOO #m3'!$H157</f>
        <v>0</v>
      </c>
      <c r="CX157" s="14">
        <f>'[1]Calculated ZOO #m3'!CX157*'[1]Calculated ZOO #m3'!$H157</f>
        <v>0</v>
      </c>
      <c r="CY157" s="14">
        <f>'[1]Calculated ZOO #m3'!CY157*'[1]Calculated ZOO #m3'!$H157</f>
        <v>0</v>
      </c>
      <c r="CZ157" s="14">
        <f>'[1]Calculated ZOO #m3'!CZ157*'[1]Calculated ZOO #m3'!$H157</f>
        <v>0</v>
      </c>
      <c r="DA157" s="14">
        <f>'[1]Calculated ZOO #m3'!DA157*'[1]Calculated ZOO #m3'!$H157</f>
        <v>0</v>
      </c>
      <c r="DB157" s="14">
        <f>'[1]Calculated ZOO #m3'!DB157*'[1]Calculated ZOO #m3'!$H157</f>
        <v>3802.2218745110313</v>
      </c>
      <c r="DC157" s="14">
        <f>'[1]Calculated ZOO #m3'!DC157*'[1]Calculated ZOO #m3'!$H157</f>
        <v>1056.1727429197308</v>
      </c>
      <c r="DD157" s="14">
        <f>'[1]Calculated ZOO #m3'!DD157*'[1]Calculated ZOO #m3'!$H157</f>
        <v>950.55546862775782</v>
      </c>
      <c r="DE157" s="14">
        <f>'[1]Calculated ZOO #m3'!DE157*'[1]Calculated ZOO #m3'!$H157</f>
        <v>0</v>
      </c>
      <c r="DF157" s="14">
        <f>'[1]Calculated ZOO #m3'!DF157*'[1]Calculated ZOO #m3'!$H157</f>
        <v>0</v>
      </c>
      <c r="DG157" s="14">
        <f>'[1]Calculated ZOO #m3'!DG157*'[1]Calculated ZOO #m3'!$H157</f>
        <v>316.85182287591925</v>
      </c>
      <c r="DH157" s="14">
        <f>'[1]Calculated ZOO #m3'!DH157*'[1]Calculated ZOO #m3'!$H157</f>
        <v>316.85182287591925</v>
      </c>
      <c r="DI157" s="14">
        <f>'[1]Calculated ZOO #m3'!DI157*'[1]Calculated ZOO #m3'!$H157</f>
        <v>0</v>
      </c>
      <c r="DJ157" s="14">
        <f>'[1]Calculated ZOO #m3'!DJ157*'[1]Calculated ZOO #m3'!$H157</f>
        <v>0</v>
      </c>
      <c r="DK157" s="14">
        <f>'[1]Calculated ZOO #m3'!DK157*'[1]Calculated ZOO #m3'!$H157</f>
        <v>1267.407291503677</v>
      </c>
      <c r="DL157" s="14">
        <f>'[1]Calculated ZOO #m3'!DL157*'[1]Calculated ZOO #m3'!$H157</f>
        <v>0</v>
      </c>
      <c r="DM157" s="14">
        <f>'[1]Calculated ZOO #m3'!DM157*'[1]Calculated ZOO #m3'!$H157</f>
        <v>0</v>
      </c>
      <c r="DN157" s="14">
        <f>'[1]Calculated ZOO #m3'!DN157*'[1]Calculated ZOO #m3'!$H157</f>
        <v>0</v>
      </c>
      <c r="DO157" s="14">
        <f>'[1]Calculated ZOO #m3'!DO157*'[1]Calculated ZOO #m3'!$H157</f>
        <v>0</v>
      </c>
      <c r="DP157" s="14">
        <f>'[1]Calculated ZOO #m3'!DP157*'[1]Calculated ZOO #m3'!$H157</f>
        <v>0</v>
      </c>
      <c r="DQ157" s="14">
        <f>'[1]Calculated ZOO #m3'!DQ157*'[1]Calculated ZOO #m3'!$H157</f>
        <v>0</v>
      </c>
      <c r="DR157" s="14">
        <f>'[1]Calculated ZOO #m3'!DR157*'[1]Calculated ZOO #m3'!$H157</f>
        <v>0</v>
      </c>
      <c r="DS157" s="14">
        <f>'[1]Calculated ZOO #m3'!DS157*'[1]Calculated ZOO #m3'!$H157</f>
        <v>0</v>
      </c>
      <c r="DT157" s="14">
        <f>'[1]Calculated ZOO #m3'!DT157*'[1]Calculated ZOO #m3'!$H157</f>
        <v>0</v>
      </c>
      <c r="DU157" s="14">
        <f>'[1]Calculated ZOO #m3'!DU157*'[1]Calculated ZOO #m3'!$H157</f>
        <v>0</v>
      </c>
      <c r="DV157" s="14">
        <f>'[1]Calculated ZOO #m3'!DV157*'[1]Calculated ZOO #m3'!$H157</f>
        <v>0</v>
      </c>
      <c r="DW157" s="14">
        <f>'[1]Calculated ZOO #m3'!DW157*'[1]Calculated ZOO #m3'!$H157</f>
        <v>0</v>
      </c>
      <c r="DX157" s="14">
        <f>'[1]Calculated ZOO #m3'!DX157*'[1]Calculated ZOO #m3'!$H157</f>
        <v>1161.7900172117038</v>
      </c>
      <c r="DY157" s="14">
        <f>'[1]Calculated ZOO #m3'!DY157*'[1]Calculated ZOO #m3'!$H157</f>
        <v>0</v>
      </c>
      <c r="DZ157" s="14">
        <f>'[1]Calculated ZOO #m3'!DZ157*'[1]Calculated ZOO #m3'!$H157</f>
        <v>0</v>
      </c>
      <c r="EA157" s="14">
        <f>'[1]Calculated ZOO #m3'!EA157*'[1]Calculated ZOO #m3'!$H157</f>
        <v>0</v>
      </c>
    </row>
    <row r="158" spans="1:131">
      <c r="A158" s="12" t="str">
        <f>'[1]Calculated ZOO #m3'!A158</f>
        <v>P111804PB1</v>
      </c>
      <c r="B158" s="12" t="str">
        <f>'[1]Calculated ZOO #m3'!B158</f>
        <v>P111804P</v>
      </c>
      <c r="C158" s="13">
        <f>'[1]Calculated ZOO #m3'!C158</f>
        <v>38309</v>
      </c>
      <c r="D158" s="12" t="str">
        <f>'[1]Calculated ZOO #m3'!D158</f>
        <v>B</v>
      </c>
      <c r="E158" s="12">
        <f>'[1]Calculated ZOO #m3'!E158</f>
        <v>0</v>
      </c>
      <c r="F158" s="12">
        <f>'[1]Calculated ZOO #m3'!F158</f>
        <v>0</v>
      </c>
      <c r="G158" s="12">
        <f>'[1]Calculated ZOO #m3'!G158</f>
        <v>1</v>
      </c>
      <c r="H158" s="12">
        <f>'[1]Calculated ZOO #m3'!H158</f>
        <v>66</v>
      </c>
      <c r="I158" s="12">
        <f>'[1]Calculated ZOO #m3'!I158</f>
        <v>37.655255555555556</v>
      </c>
      <c r="J158" s="12">
        <f>'[1]Calculated ZOO #m3'!J158</f>
        <v>0.5</v>
      </c>
      <c r="K158" s="12">
        <f>'[1]Calculated ZOO #m3'!K158</f>
        <v>900</v>
      </c>
      <c r="L158" s="12">
        <f>'[1]Calculated ZOO #m3'!L158</f>
        <v>5</v>
      </c>
      <c r="M158" s="12">
        <f>'[1]Calculated ZOO #m3'!M158</f>
        <v>180</v>
      </c>
      <c r="N158" s="12">
        <f>'[1]Calculated ZOO #m3'!N158</f>
        <v>5</v>
      </c>
      <c r="O158" s="12">
        <f>'[1]Calculated ZOO #m3'!O158</f>
        <v>180</v>
      </c>
      <c r="P158" s="14">
        <f>'[1]Calculated ZOO #m3'!P158*'[1]Calculated ZOO #m3'!$H158</f>
        <v>0</v>
      </c>
      <c r="Q158" s="14">
        <f>'[1]Calculated ZOO #m3'!Q158*'[1]Calculated ZOO #m3'!$H158</f>
        <v>0</v>
      </c>
      <c r="R158" s="14">
        <f>'[1]Calculated ZOO #m3'!R158*'[1]Calculated ZOO #m3'!$H158</f>
        <v>0</v>
      </c>
      <c r="S158" s="14">
        <f>'[1]Calculated ZOO #m3'!S158*'[1]Calculated ZOO #m3'!$H158</f>
        <v>0</v>
      </c>
      <c r="T158" s="14">
        <f>'[1]Calculated ZOO #m3'!T158*'[1]Calculated ZOO #m3'!$H158</f>
        <v>0</v>
      </c>
      <c r="U158" s="14">
        <f>'[1]Calculated ZOO #m3'!U158*'[1]Calculated ZOO #m3'!$H158</f>
        <v>0</v>
      </c>
      <c r="V158" s="14">
        <f>'[1]Calculated ZOO #m3'!V158*'[1]Calculated ZOO #m3'!$H158</f>
        <v>0</v>
      </c>
      <c r="W158" s="14">
        <f>'[1]Calculated ZOO #m3'!W158*'[1]Calculated ZOO #m3'!$H158</f>
        <v>0</v>
      </c>
      <c r="X158" s="14">
        <f>'[1]Calculated ZOO #m3'!X158*'[1]Calculated ZOO #m3'!$H158</f>
        <v>0</v>
      </c>
      <c r="Y158" s="14">
        <f>'[1]Calculated ZOO #m3'!Y158*'[1]Calculated ZOO #m3'!$H158</f>
        <v>0</v>
      </c>
      <c r="Z158" s="14">
        <f>'[1]Calculated ZOO #m3'!Z158*'[1]Calculated ZOO #m3'!$H158</f>
        <v>0</v>
      </c>
      <c r="AA158" s="14">
        <f>'[1]Calculated ZOO #m3'!AA158*'[1]Calculated ZOO #m3'!$H158</f>
        <v>0</v>
      </c>
      <c r="AB158" s="14">
        <f>'[1]Calculated ZOO #m3'!AB158*'[1]Calculated ZOO #m3'!$H158</f>
        <v>0</v>
      </c>
      <c r="AC158" s="14">
        <f>'[1]Calculated ZOO #m3'!AC158*'[1]Calculated ZOO #m3'!$H158</f>
        <v>0</v>
      </c>
      <c r="AD158" s="15">
        <f>'[1]Calculated ZOO #m3'!AD158*'[1]Calculated ZOO #m3'!$H158</f>
        <v>11357.777120089182</v>
      </c>
      <c r="AE158" s="15">
        <f>'[1]Calculated ZOO #m3'!AE158*'[1]Calculated ZOO #m3'!$H158</f>
        <v>3154.9380889136619</v>
      </c>
      <c r="AF158" s="15">
        <f>'[1]Calculated ZOO #m3'!AF158*'[1]Calculated ZOO #m3'!$H158</f>
        <v>1261.9752355654648</v>
      </c>
      <c r="AG158" s="15">
        <f>'[1]Calculated ZOO #m3'!AG158*'[1]Calculated ZOO #m3'!$H158</f>
        <v>0</v>
      </c>
      <c r="AH158" s="15">
        <f>'[1]Calculated ZOO #m3'!AH158*'[1]Calculated ZOO #m3'!$H158</f>
        <v>2523.9504711309296</v>
      </c>
      <c r="AI158" s="15">
        <f>'[1]Calculated ZOO #m3'!AI158*'[1]Calculated ZOO #m3'!$H158</f>
        <v>1892.9628533481971</v>
      </c>
      <c r="AJ158" s="15">
        <f>'[1]Calculated ZOO #m3'!AJ158*'[1]Calculated ZOO #m3'!$H158</f>
        <v>0</v>
      </c>
      <c r="AK158" s="15">
        <f>'[1]Calculated ZOO #m3'!AK158*'[1]Calculated ZOO #m3'!$H158</f>
        <v>0</v>
      </c>
      <c r="AL158" s="14">
        <f>'[1]Calculated ZOO #m3'!AL158*'[1]Calculated ZOO #m3'!$H158</f>
        <v>0</v>
      </c>
      <c r="AM158" s="14">
        <f>'[1]Calculated ZOO #m3'!AM158*'[1]Calculated ZOO #m3'!$H158</f>
        <v>0</v>
      </c>
      <c r="AN158" s="14">
        <f>'[1]Calculated ZOO #m3'!AN158*'[1]Calculated ZOO #m3'!$H158</f>
        <v>0</v>
      </c>
      <c r="AO158" s="14">
        <f>'[1]Calculated ZOO #m3'!AO158*'[1]Calculated ZOO #m3'!$H158</f>
        <v>0</v>
      </c>
      <c r="AP158" s="14">
        <f>'[1]Calculated ZOO #m3'!AP158*'[1]Calculated ZOO #m3'!$H158</f>
        <v>0</v>
      </c>
      <c r="AQ158" s="14">
        <f>'[1]Calculated ZOO #m3'!AQ158*'[1]Calculated ZOO #m3'!$H158</f>
        <v>0</v>
      </c>
      <c r="AR158" s="14">
        <f>'[1]Calculated ZOO #m3'!AR158*'[1]Calculated ZOO #m3'!$H158</f>
        <v>0</v>
      </c>
      <c r="AS158" s="14">
        <f>'[1]Calculated ZOO #m3'!AS158*'[1]Calculated ZOO #m3'!$H158</f>
        <v>0</v>
      </c>
      <c r="AT158" s="14">
        <f>'[1]Calculated ZOO #m3'!AT158*'[1]Calculated ZOO #m3'!$H158</f>
        <v>0</v>
      </c>
      <c r="AU158" s="14">
        <f>'[1]Calculated ZOO #m3'!AU158*'[1]Calculated ZOO #m3'!$H158</f>
        <v>0</v>
      </c>
      <c r="AV158" s="14">
        <f>'[1]Calculated ZOO #m3'!AV158*'[1]Calculated ZOO #m3'!$H158</f>
        <v>0</v>
      </c>
      <c r="AW158" s="14">
        <f>'[1]Calculated ZOO #m3'!AW158*'[1]Calculated ZOO #m3'!$H158</f>
        <v>0</v>
      </c>
      <c r="AX158" s="14">
        <f>'[1]Calculated ZOO #m3'!AX158*'[1]Calculated ZOO #m3'!$H158</f>
        <v>1261.9752355654648</v>
      </c>
      <c r="AY158" s="14">
        <f>'[1]Calculated ZOO #m3'!AY158*'[1]Calculated ZOO #m3'!$H158</f>
        <v>0</v>
      </c>
      <c r="AZ158" s="14">
        <f>'[1]Calculated ZOO #m3'!AZ158*'[1]Calculated ZOO #m3'!$H158</f>
        <v>630.9876177827324</v>
      </c>
      <c r="BA158" s="14">
        <f>'[1]Calculated ZOO #m3'!BA158*'[1]Calculated ZOO #m3'!$H158</f>
        <v>0</v>
      </c>
      <c r="BB158" s="14">
        <f>'[1]Calculated ZOO #m3'!BB158*'[1]Calculated ZOO #m3'!$H158</f>
        <v>0</v>
      </c>
      <c r="BC158" s="14">
        <f>'[1]Calculated ZOO #m3'!BC158*'[1]Calculated ZOO #m3'!$H158</f>
        <v>0</v>
      </c>
      <c r="BD158" s="14">
        <f>'[1]Calculated ZOO #m3'!BD158*'[1]Calculated ZOO #m3'!$H158</f>
        <v>2523.9504711309296</v>
      </c>
      <c r="BE158" s="14">
        <f>'[1]Calculated ZOO #m3'!BE158*'[1]Calculated ZOO #m3'!$H158</f>
        <v>0</v>
      </c>
      <c r="BF158" s="14">
        <f>'[1]Calculated ZOO #m3'!BF158*'[1]Calculated ZOO #m3'!$H158</f>
        <v>0</v>
      </c>
      <c r="BG158" s="14">
        <f>'[1]Calculated ZOO #m3'!BG158*'[1]Calculated ZOO #m3'!$H158</f>
        <v>0</v>
      </c>
      <c r="BH158" s="14">
        <f>'[1]Calculated ZOO #m3'!BH158*'[1]Calculated ZOO #m3'!$H158</f>
        <v>0</v>
      </c>
      <c r="BI158" s="14">
        <f>'[1]Calculated ZOO #m3'!BI158*'[1]Calculated ZOO #m3'!$H158</f>
        <v>0</v>
      </c>
      <c r="BJ158" s="14">
        <f>'[1]Calculated ZOO #m3'!BJ158*'[1]Calculated ZOO #m3'!$H158</f>
        <v>0</v>
      </c>
      <c r="BK158" s="14">
        <f>'[1]Calculated ZOO #m3'!BK158*'[1]Calculated ZOO #m3'!$H158</f>
        <v>0</v>
      </c>
      <c r="BL158" s="14">
        <f>'[1]Calculated ZOO #m3'!BL158*'[1]Calculated ZOO #m3'!$H158</f>
        <v>0</v>
      </c>
      <c r="BM158" s="14">
        <f>'[1]Calculated ZOO #m3'!BM158*'[1]Calculated ZOO #m3'!$H158</f>
        <v>0</v>
      </c>
      <c r="BN158" s="14">
        <f>'[1]Calculated ZOO #m3'!BN158*'[1]Calculated ZOO #m3'!$H158</f>
        <v>0</v>
      </c>
      <c r="BO158" s="14">
        <f>'[1]Calculated ZOO #m3'!BO158*'[1]Calculated ZOO #m3'!$H158</f>
        <v>0</v>
      </c>
      <c r="BP158" s="14">
        <f>'[1]Calculated ZOO #m3'!BP158*'[1]Calculated ZOO #m3'!$H158</f>
        <v>0</v>
      </c>
      <c r="BQ158" s="14">
        <f>'[1]Calculated ZOO #m3'!BQ158*'[1]Calculated ZOO #m3'!$H158</f>
        <v>0</v>
      </c>
      <c r="BR158" s="14">
        <f>'[1]Calculated ZOO #m3'!BR158*'[1]Calculated ZOO #m3'!$H158</f>
        <v>0</v>
      </c>
      <c r="BS158" s="14">
        <f>'[1]Calculated ZOO #m3'!BS158*'[1]Calculated ZOO #m3'!$H158</f>
        <v>0</v>
      </c>
      <c r="BT158" s="14">
        <f>'[1]Calculated ZOO #m3'!BT158*'[1]Calculated ZOO #m3'!$H158</f>
        <v>0</v>
      </c>
      <c r="BU158" s="14">
        <f>'[1]Calculated ZOO #m3'!BU158*'[1]Calculated ZOO #m3'!$H158</f>
        <v>0</v>
      </c>
      <c r="BV158" s="14">
        <f>'[1]Calculated ZOO #m3'!BV158*'[1]Calculated ZOO #m3'!$H158</f>
        <v>0</v>
      </c>
      <c r="BW158" s="14">
        <f>'[1]Calculated ZOO #m3'!BW158*'[1]Calculated ZOO #m3'!$H158</f>
        <v>0</v>
      </c>
      <c r="BX158" s="14">
        <f>'[1]Calculated ZOO #m3'!BX158*'[1]Calculated ZOO #m3'!$H158</f>
        <v>0</v>
      </c>
      <c r="BY158" s="14">
        <f>'[1]Calculated ZOO #m3'!BY158*'[1]Calculated ZOO #m3'!$H158</f>
        <v>0</v>
      </c>
      <c r="BZ158" s="14">
        <f>'[1]Calculated ZOO #m3'!BZ158*'[1]Calculated ZOO #m3'!$H158</f>
        <v>0</v>
      </c>
      <c r="CA158" s="14">
        <f>'[1]Calculated ZOO #m3'!CA158*'[1]Calculated ZOO #m3'!$H158</f>
        <v>0</v>
      </c>
      <c r="CB158" s="14">
        <f>'[1]Calculated ZOO #m3'!CB158*'[1]Calculated ZOO #m3'!$H158</f>
        <v>7571.8514133927883</v>
      </c>
      <c r="CC158" s="14">
        <f>'[1]Calculated ZOO #m3'!CC158*'[1]Calculated ZOO #m3'!$H158</f>
        <v>0</v>
      </c>
      <c r="CD158" s="14">
        <f>'[1]Calculated ZOO #m3'!CD158*'[1]Calculated ZOO #m3'!$H158</f>
        <v>0</v>
      </c>
      <c r="CE158" s="14">
        <f>'[1]Calculated ZOO #m3'!CE158*'[1]Calculated ZOO #m3'!$H158</f>
        <v>0</v>
      </c>
      <c r="CF158" s="14">
        <f>'[1]Calculated ZOO #m3'!CF158*'[1]Calculated ZOO #m3'!$H158</f>
        <v>0</v>
      </c>
      <c r="CG158" s="14">
        <f>'[1]Calculated ZOO #m3'!CG158*'[1]Calculated ZOO #m3'!$H158</f>
        <v>8833.8266489582529</v>
      </c>
      <c r="CH158" s="14">
        <f>'[1]Calculated ZOO #m3'!CH158*'[1]Calculated ZOO #m3'!$H158</f>
        <v>0</v>
      </c>
      <c r="CI158" s="14">
        <f>'[1]Calculated ZOO #m3'!CI158*'[1]Calculated ZOO #m3'!$H158</f>
        <v>630.9876177827324</v>
      </c>
      <c r="CJ158" s="14">
        <f>'[1]Calculated ZOO #m3'!CJ158*'[1]Calculated ZOO #m3'!$H158</f>
        <v>630.9876177827324</v>
      </c>
      <c r="CK158" s="14">
        <f>'[1]Calculated ZOO #m3'!CK158*'[1]Calculated ZOO #m3'!$H158</f>
        <v>0</v>
      </c>
      <c r="CL158" s="14">
        <f>'[1]Calculated ZOO #m3'!CL158*'[1]Calculated ZOO #m3'!$H158</f>
        <v>0</v>
      </c>
      <c r="CM158" s="14">
        <f>'[1]Calculated ZOO #m3'!CM158*'[1]Calculated ZOO #m3'!$H158</f>
        <v>0</v>
      </c>
      <c r="CN158" s="14">
        <f>'[1]Calculated ZOO #m3'!CN158*'[1]Calculated ZOO #m3'!$H158</f>
        <v>0</v>
      </c>
      <c r="CO158" s="14">
        <f>'[1]Calculated ZOO #m3'!CO158*'[1]Calculated ZOO #m3'!$H158</f>
        <v>42276.170391443076</v>
      </c>
      <c r="CP158" s="14">
        <f>'[1]Calculated ZOO #m3'!CP158*'[1]Calculated ZOO #m3'!$H158</f>
        <v>1892.9628533481971</v>
      </c>
      <c r="CQ158" s="14">
        <f>'[1]Calculated ZOO #m3'!CQ158*'[1]Calculated ZOO #m3'!$H158</f>
        <v>0</v>
      </c>
      <c r="CR158" s="14">
        <f>'[1]Calculated ZOO #m3'!CR158*'[1]Calculated ZOO #m3'!$H158</f>
        <v>0</v>
      </c>
      <c r="CS158" s="14">
        <f>'[1]Calculated ZOO #m3'!CS158*'[1]Calculated ZOO #m3'!$H158</f>
        <v>1892.9628533481971</v>
      </c>
      <c r="CT158" s="14">
        <f>'[1]Calculated ZOO #m3'!CT158*'[1]Calculated ZOO #m3'!$H158</f>
        <v>1892.9628533481971</v>
      </c>
      <c r="CU158" s="14">
        <f>'[1]Calculated ZOO #m3'!CU158*'[1]Calculated ZOO #m3'!$H158</f>
        <v>0</v>
      </c>
      <c r="CV158" s="14">
        <f>'[1]Calculated ZOO #m3'!CV158*'[1]Calculated ZOO #m3'!$H158</f>
        <v>0</v>
      </c>
      <c r="CW158" s="14">
        <f>'[1]Calculated ZOO #m3'!CW158*'[1]Calculated ZOO #m3'!$H158</f>
        <v>0</v>
      </c>
      <c r="CX158" s="14">
        <f>'[1]Calculated ZOO #m3'!CX158*'[1]Calculated ZOO #m3'!$H158</f>
        <v>0</v>
      </c>
      <c r="CY158" s="14">
        <f>'[1]Calculated ZOO #m3'!CY158*'[1]Calculated ZOO #m3'!$H158</f>
        <v>0</v>
      </c>
      <c r="CZ158" s="14">
        <f>'[1]Calculated ZOO #m3'!CZ158*'[1]Calculated ZOO #m3'!$H158</f>
        <v>0</v>
      </c>
      <c r="DA158" s="14">
        <f>'[1]Calculated ZOO #m3'!DA158*'[1]Calculated ZOO #m3'!$H158</f>
        <v>0</v>
      </c>
      <c r="DB158" s="14">
        <f>'[1]Calculated ZOO #m3'!DB158*'[1]Calculated ZOO #m3'!$H158</f>
        <v>17036.665680133778</v>
      </c>
      <c r="DC158" s="14">
        <f>'[1]Calculated ZOO #m3'!DC158*'[1]Calculated ZOO #m3'!$H158</f>
        <v>3154.9380889136619</v>
      </c>
      <c r="DD158" s="14">
        <f>'[1]Calculated ZOO #m3'!DD158*'[1]Calculated ZOO #m3'!$H158</f>
        <v>2523.9504711309296</v>
      </c>
      <c r="DE158" s="14">
        <f>'[1]Calculated ZOO #m3'!DE158*'[1]Calculated ZOO #m3'!$H158</f>
        <v>0</v>
      </c>
      <c r="DF158" s="14">
        <f>'[1]Calculated ZOO #m3'!DF158*'[1]Calculated ZOO #m3'!$H158</f>
        <v>0</v>
      </c>
      <c r="DG158" s="14">
        <f>'[1]Calculated ZOO #m3'!DG158*'[1]Calculated ZOO #m3'!$H158</f>
        <v>630.9876177827324</v>
      </c>
      <c r="DH158" s="14">
        <f>'[1]Calculated ZOO #m3'!DH158*'[1]Calculated ZOO #m3'!$H158</f>
        <v>0</v>
      </c>
      <c r="DI158" s="14">
        <f>'[1]Calculated ZOO #m3'!DI158*'[1]Calculated ZOO #m3'!$H158</f>
        <v>0</v>
      </c>
      <c r="DJ158" s="14">
        <f>'[1]Calculated ZOO #m3'!DJ158*'[1]Calculated ZOO #m3'!$H158</f>
        <v>0</v>
      </c>
      <c r="DK158" s="14">
        <f>'[1]Calculated ZOO #m3'!DK158*'[1]Calculated ZOO #m3'!$H158</f>
        <v>0</v>
      </c>
      <c r="DL158" s="14">
        <f>'[1]Calculated ZOO #m3'!DL158*'[1]Calculated ZOO #m3'!$H158</f>
        <v>0</v>
      </c>
      <c r="DM158" s="14">
        <f>'[1]Calculated ZOO #m3'!DM158*'[1]Calculated ZOO #m3'!$H158</f>
        <v>0</v>
      </c>
      <c r="DN158" s="14">
        <f>'[1]Calculated ZOO #m3'!DN158*'[1]Calculated ZOO #m3'!$H158</f>
        <v>0</v>
      </c>
      <c r="DO158" s="14">
        <f>'[1]Calculated ZOO #m3'!DO158*'[1]Calculated ZOO #m3'!$H158</f>
        <v>0</v>
      </c>
      <c r="DP158" s="14">
        <f>'[1]Calculated ZOO #m3'!DP158*'[1]Calculated ZOO #m3'!$H158</f>
        <v>0</v>
      </c>
      <c r="DQ158" s="14">
        <f>'[1]Calculated ZOO #m3'!DQ158*'[1]Calculated ZOO #m3'!$H158</f>
        <v>0</v>
      </c>
      <c r="DR158" s="14">
        <f>'[1]Calculated ZOO #m3'!DR158*'[1]Calculated ZOO #m3'!$H158</f>
        <v>0</v>
      </c>
      <c r="DS158" s="14">
        <f>'[1]Calculated ZOO #m3'!DS158*'[1]Calculated ZOO #m3'!$H158</f>
        <v>0</v>
      </c>
      <c r="DT158" s="14">
        <f>'[1]Calculated ZOO #m3'!DT158*'[1]Calculated ZOO #m3'!$H158</f>
        <v>0</v>
      </c>
      <c r="DU158" s="14">
        <f>'[1]Calculated ZOO #m3'!DU158*'[1]Calculated ZOO #m3'!$H158</f>
        <v>0</v>
      </c>
      <c r="DV158" s="14">
        <f>'[1]Calculated ZOO #m3'!DV158*'[1]Calculated ZOO #m3'!$H158</f>
        <v>0</v>
      </c>
      <c r="DW158" s="14">
        <f>'[1]Calculated ZOO #m3'!DW158*'[1]Calculated ZOO #m3'!$H158</f>
        <v>0</v>
      </c>
      <c r="DX158" s="14">
        <f>'[1]Calculated ZOO #m3'!DX158*'[1]Calculated ZOO #m3'!$H158</f>
        <v>6940.8637956100565</v>
      </c>
      <c r="DY158" s="14">
        <f>'[1]Calculated ZOO #m3'!DY158*'[1]Calculated ZOO #m3'!$H158</f>
        <v>0</v>
      </c>
      <c r="DZ158" s="14">
        <f>'[1]Calculated ZOO #m3'!DZ158*'[1]Calculated ZOO #m3'!$H158</f>
        <v>0</v>
      </c>
      <c r="EA158" s="14">
        <f>'[1]Calculated ZOO #m3'!EA158*'[1]Calculated ZOO #m3'!$H158</f>
        <v>0</v>
      </c>
    </row>
    <row r="159" spans="1:131">
      <c r="A159" s="12" t="str">
        <f>'[1]Calculated ZOO #m3'!A159</f>
        <v>P111804PS2</v>
      </c>
      <c r="B159" s="12" t="str">
        <f>'[1]Calculated ZOO #m3'!B159</f>
        <v>P111804P</v>
      </c>
      <c r="C159" s="13">
        <f>'[1]Calculated ZOO #m3'!C159</f>
        <v>38309</v>
      </c>
      <c r="D159" s="12" t="str">
        <f>'[1]Calculated ZOO #m3'!D159</f>
        <v>S</v>
      </c>
      <c r="E159" s="12">
        <f>'[1]Calculated ZOO #m3'!E159</f>
        <v>0</v>
      </c>
      <c r="F159" s="12">
        <f>'[1]Calculated ZOO #m3'!F159</f>
        <v>0</v>
      </c>
      <c r="G159" s="12">
        <f>'[1]Calculated ZOO #m3'!G159</f>
        <v>2</v>
      </c>
      <c r="H159" s="12">
        <f>'[1]Calculated ZOO #m3'!H159</f>
        <v>42</v>
      </c>
      <c r="I159" s="12">
        <f>'[1]Calculated ZOO #m3'!I159</f>
        <v>26.861566666666665</v>
      </c>
      <c r="J159" s="12">
        <f>'[1]Calculated ZOO #m3'!J159</f>
        <v>0.5</v>
      </c>
      <c r="K159" s="12">
        <f>'[1]Calculated ZOO #m3'!K159</f>
        <v>300</v>
      </c>
      <c r="L159" s="12">
        <f>'[1]Calculated ZOO #m3'!L159</f>
        <v>5</v>
      </c>
      <c r="M159" s="12">
        <f>'[1]Calculated ZOO #m3'!M159</f>
        <v>60</v>
      </c>
      <c r="N159" s="12">
        <f>'[1]Calculated ZOO #m3'!N159</f>
        <v>5</v>
      </c>
      <c r="O159" s="12">
        <f>'[1]Calculated ZOO #m3'!O159</f>
        <v>60</v>
      </c>
      <c r="P159" s="14">
        <f>'[1]Calculated ZOO #m3'!P159*'[1]Calculated ZOO #m3'!$H159</f>
        <v>0</v>
      </c>
      <c r="Q159" s="14">
        <f>'[1]Calculated ZOO #m3'!Q159*'[1]Calculated ZOO #m3'!$H159</f>
        <v>0</v>
      </c>
      <c r="R159" s="14">
        <f>'[1]Calculated ZOO #m3'!R159*'[1]Calculated ZOO #m3'!$H159</f>
        <v>0</v>
      </c>
      <c r="S159" s="14">
        <f>'[1]Calculated ZOO #m3'!S159*'[1]Calculated ZOO #m3'!$H159</f>
        <v>0</v>
      </c>
      <c r="T159" s="14">
        <f>'[1]Calculated ZOO #m3'!T159*'[1]Calculated ZOO #m3'!$H159</f>
        <v>1188.3579121824723</v>
      </c>
      <c r="U159" s="14">
        <f>'[1]Calculated ZOO #m3'!U159*'[1]Calculated ZOO #m3'!$H159</f>
        <v>1188.3579121824723</v>
      </c>
      <c r="V159" s="14">
        <f>'[1]Calculated ZOO #m3'!V159*'[1]Calculated ZOO #m3'!$H159</f>
        <v>0</v>
      </c>
      <c r="W159" s="14">
        <f>'[1]Calculated ZOO #m3'!W159*'[1]Calculated ZOO #m3'!$H159</f>
        <v>0</v>
      </c>
      <c r="X159" s="14">
        <f>'[1]Calculated ZOO #m3'!X159*'[1]Calculated ZOO #m3'!$H159</f>
        <v>0</v>
      </c>
      <c r="Y159" s="14">
        <f>'[1]Calculated ZOO #m3'!Y159*'[1]Calculated ZOO #m3'!$H159</f>
        <v>0</v>
      </c>
      <c r="Z159" s="14">
        <f>'[1]Calculated ZOO #m3'!Z159*'[1]Calculated ZOO #m3'!$H159</f>
        <v>0</v>
      </c>
      <c r="AA159" s="14">
        <f>'[1]Calculated ZOO #m3'!AA159*'[1]Calculated ZOO #m3'!$H159</f>
        <v>0</v>
      </c>
      <c r="AB159" s="14">
        <f>'[1]Calculated ZOO #m3'!AB159*'[1]Calculated ZOO #m3'!$H159</f>
        <v>5941.7895609123616</v>
      </c>
      <c r="AC159" s="14">
        <f>'[1]Calculated ZOO #m3'!AC159*'[1]Calculated ZOO #m3'!$H159</f>
        <v>0</v>
      </c>
      <c r="AD159" s="15">
        <f>'[1]Calculated ZOO #m3'!AD159*'[1]Calculated ZOO #m3'!$H159</f>
        <v>3377.3160413825453</v>
      </c>
      <c r="AE159" s="15">
        <f>'[1]Calculated ZOO #m3'!AE159*'[1]Calculated ZOO #m3'!$H159</f>
        <v>1125.7720137941819</v>
      </c>
      <c r="AF159" s="15">
        <f>'[1]Calculated ZOO #m3'!AF159*'[1]Calculated ZOO #m3'!$H159</f>
        <v>375.25733793139398</v>
      </c>
      <c r="AG159" s="15">
        <f>'[1]Calculated ZOO #m3'!AG159*'[1]Calculated ZOO #m3'!$H159</f>
        <v>375.25733793139398</v>
      </c>
      <c r="AH159" s="15">
        <f>'[1]Calculated ZOO #m3'!AH159*'[1]Calculated ZOO #m3'!$H159</f>
        <v>750.51467586278795</v>
      </c>
      <c r="AI159" s="15">
        <f>'[1]Calculated ZOO #m3'!AI159*'[1]Calculated ZOO #m3'!$H159</f>
        <v>562.88600689709097</v>
      </c>
      <c r="AJ159" s="15">
        <f>'[1]Calculated ZOO #m3'!AJ159*'[1]Calculated ZOO #m3'!$H159</f>
        <v>0</v>
      </c>
      <c r="AK159" s="15">
        <f>'[1]Calculated ZOO #m3'!AK159*'[1]Calculated ZOO #m3'!$H159</f>
        <v>0</v>
      </c>
      <c r="AL159" s="14">
        <f>'[1]Calculated ZOO #m3'!AL159*'[1]Calculated ZOO #m3'!$H159</f>
        <v>0</v>
      </c>
      <c r="AM159" s="14">
        <f>'[1]Calculated ZOO #m3'!AM159*'[1]Calculated ZOO #m3'!$H159</f>
        <v>0</v>
      </c>
      <c r="AN159" s="14">
        <f>'[1]Calculated ZOO #m3'!AN159*'[1]Calculated ZOO #m3'!$H159</f>
        <v>0</v>
      </c>
      <c r="AO159" s="14">
        <f>'[1]Calculated ZOO #m3'!AO159*'[1]Calculated ZOO #m3'!$H159</f>
        <v>0</v>
      </c>
      <c r="AP159" s="14">
        <f>'[1]Calculated ZOO #m3'!AP159*'[1]Calculated ZOO #m3'!$H159</f>
        <v>0</v>
      </c>
      <c r="AQ159" s="14">
        <f>'[1]Calculated ZOO #m3'!AQ159*'[1]Calculated ZOO #m3'!$H159</f>
        <v>0</v>
      </c>
      <c r="AR159" s="14">
        <f>'[1]Calculated ZOO #m3'!AR159*'[1]Calculated ZOO #m3'!$H159</f>
        <v>0</v>
      </c>
      <c r="AS159" s="14">
        <f>'[1]Calculated ZOO #m3'!AS159*'[1]Calculated ZOO #m3'!$H159</f>
        <v>0</v>
      </c>
      <c r="AT159" s="14">
        <f>'[1]Calculated ZOO #m3'!AT159*'[1]Calculated ZOO #m3'!$H159</f>
        <v>0</v>
      </c>
      <c r="AU159" s="14">
        <f>'[1]Calculated ZOO #m3'!AU159*'[1]Calculated ZOO #m3'!$H159</f>
        <v>0</v>
      </c>
      <c r="AV159" s="14">
        <f>'[1]Calculated ZOO #m3'!AV159*'[1]Calculated ZOO #m3'!$H159</f>
        <v>0</v>
      </c>
      <c r="AW159" s="14">
        <f>'[1]Calculated ZOO #m3'!AW159*'[1]Calculated ZOO #m3'!$H159</f>
        <v>0</v>
      </c>
      <c r="AX159" s="14">
        <f>'[1]Calculated ZOO #m3'!AX159*'[1]Calculated ZOO #m3'!$H159</f>
        <v>2626.8013655197574</v>
      </c>
      <c r="AY159" s="14">
        <f>'[1]Calculated ZOO #m3'!AY159*'[1]Calculated ZOO #m3'!$H159</f>
        <v>0</v>
      </c>
      <c r="AZ159" s="14">
        <f>'[1]Calculated ZOO #m3'!AZ159*'[1]Calculated ZOO #m3'!$H159</f>
        <v>0</v>
      </c>
      <c r="BA159" s="14">
        <f>'[1]Calculated ZOO #m3'!BA159*'[1]Calculated ZOO #m3'!$H159</f>
        <v>0</v>
      </c>
      <c r="BB159" s="14">
        <f>'[1]Calculated ZOO #m3'!BB159*'[1]Calculated ZOO #m3'!$H159</f>
        <v>0</v>
      </c>
      <c r="BC159" s="14">
        <f>'[1]Calculated ZOO #m3'!BC159*'[1]Calculated ZOO #m3'!$H159</f>
        <v>0</v>
      </c>
      <c r="BD159" s="14">
        <f>'[1]Calculated ZOO #m3'!BD159*'[1]Calculated ZOO #m3'!$H159</f>
        <v>0</v>
      </c>
      <c r="BE159" s="14">
        <f>'[1]Calculated ZOO #m3'!BE159*'[1]Calculated ZOO #m3'!$H159</f>
        <v>3189.6873724168486</v>
      </c>
      <c r="BF159" s="14">
        <f>'[1]Calculated ZOO #m3'!BF159*'[1]Calculated ZOO #m3'!$H159</f>
        <v>0</v>
      </c>
      <c r="BG159" s="14">
        <f>'[1]Calculated ZOO #m3'!BG159*'[1]Calculated ZOO #m3'!$H159</f>
        <v>0</v>
      </c>
      <c r="BH159" s="14">
        <f>'[1]Calculated ZOO #m3'!BH159*'[1]Calculated ZOO #m3'!$H159</f>
        <v>0</v>
      </c>
      <c r="BI159" s="14">
        <f>'[1]Calculated ZOO #m3'!BI159*'[1]Calculated ZOO #m3'!$H159</f>
        <v>0</v>
      </c>
      <c r="BJ159" s="14">
        <f>'[1]Calculated ZOO #m3'!BJ159*'[1]Calculated ZOO #m3'!$H159</f>
        <v>0</v>
      </c>
      <c r="BK159" s="14">
        <f>'[1]Calculated ZOO #m3'!BK159*'[1]Calculated ZOO #m3'!$H159</f>
        <v>0</v>
      </c>
      <c r="BL159" s="14">
        <f>'[1]Calculated ZOO #m3'!BL159*'[1]Calculated ZOO #m3'!$H159</f>
        <v>0</v>
      </c>
      <c r="BM159" s="14">
        <f>'[1]Calculated ZOO #m3'!BM159*'[1]Calculated ZOO #m3'!$H159</f>
        <v>0</v>
      </c>
      <c r="BN159" s="14">
        <f>'[1]Calculated ZOO #m3'!BN159*'[1]Calculated ZOO #m3'!$H159</f>
        <v>0</v>
      </c>
      <c r="BO159" s="14">
        <f>'[1]Calculated ZOO #m3'!BO159*'[1]Calculated ZOO #m3'!$H159</f>
        <v>0</v>
      </c>
      <c r="BP159" s="14">
        <f>'[1]Calculated ZOO #m3'!BP159*'[1]Calculated ZOO #m3'!$H159</f>
        <v>0</v>
      </c>
      <c r="BQ159" s="14">
        <f>'[1]Calculated ZOO #m3'!BQ159*'[1]Calculated ZOO #m3'!$H159</f>
        <v>0</v>
      </c>
      <c r="BR159" s="14">
        <f>'[1]Calculated ZOO #m3'!BR159*'[1]Calculated ZOO #m3'!$H159</f>
        <v>0</v>
      </c>
      <c r="BS159" s="14">
        <f>'[1]Calculated ZOO #m3'!BS159*'[1]Calculated ZOO #m3'!$H159</f>
        <v>0</v>
      </c>
      <c r="BT159" s="14">
        <f>'[1]Calculated ZOO #m3'!BT159*'[1]Calculated ZOO #m3'!$H159</f>
        <v>0</v>
      </c>
      <c r="BU159" s="14">
        <f>'[1]Calculated ZOO #m3'!BU159*'[1]Calculated ZOO #m3'!$H159</f>
        <v>0</v>
      </c>
      <c r="BV159" s="14">
        <f>'[1]Calculated ZOO #m3'!BV159*'[1]Calculated ZOO #m3'!$H159</f>
        <v>187.62866896569699</v>
      </c>
      <c r="BW159" s="14">
        <f>'[1]Calculated ZOO #m3'!BW159*'[1]Calculated ZOO #m3'!$H159</f>
        <v>0</v>
      </c>
      <c r="BX159" s="14">
        <f>'[1]Calculated ZOO #m3'!BX159*'[1]Calculated ZOO #m3'!$H159</f>
        <v>0</v>
      </c>
      <c r="BY159" s="14">
        <f>'[1]Calculated ZOO #m3'!BY159*'[1]Calculated ZOO #m3'!$H159</f>
        <v>0</v>
      </c>
      <c r="BZ159" s="14">
        <f>'[1]Calculated ZOO #m3'!BZ159*'[1]Calculated ZOO #m3'!$H159</f>
        <v>0</v>
      </c>
      <c r="CA159" s="14">
        <f>'[1]Calculated ZOO #m3'!CA159*'[1]Calculated ZOO #m3'!$H159</f>
        <v>0</v>
      </c>
      <c r="CB159" s="14">
        <f>'[1]Calculated ZOO #m3'!CB159*'[1]Calculated ZOO #m3'!$H159</f>
        <v>1125.7720137941819</v>
      </c>
      <c r="CC159" s="14">
        <f>'[1]Calculated ZOO #m3'!CC159*'[1]Calculated ZOO #m3'!$H159</f>
        <v>0</v>
      </c>
      <c r="CD159" s="14">
        <f>'[1]Calculated ZOO #m3'!CD159*'[1]Calculated ZOO #m3'!$H159</f>
        <v>0</v>
      </c>
      <c r="CE159" s="14">
        <f>'[1]Calculated ZOO #m3'!CE159*'[1]Calculated ZOO #m3'!$H159</f>
        <v>0</v>
      </c>
      <c r="CF159" s="14">
        <f>'[1]Calculated ZOO #m3'!CF159*'[1]Calculated ZOO #m3'!$H159</f>
        <v>0</v>
      </c>
      <c r="CG159" s="14">
        <f>'[1]Calculated ZOO #m3'!CG159*'[1]Calculated ZOO #m3'!$H159</f>
        <v>1125.7720137941819</v>
      </c>
      <c r="CH159" s="14">
        <f>'[1]Calculated ZOO #m3'!CH159*'[1]Calculated ZOO #m3'!$H159</f>
        <v>187.62866896569699</v>
      </c>
      <c r="CI159" s="14">
        <f>'[1]Calculated ZOO #m3'!CI159*'[1]Calculated ZOO #m3'!$H159</f>
        <v>0</v>
      </c>
      <c r="CJ159" s="14">
        <f>'[1]Calculated ZOO #m3'!CJ159*'[1]Calculated ZOO #m3'!$H159</f>
        <v>562.88600689709097</v>
      </c>
      <c r="CK159" s="14">
        <f>'[1]Calculated ZOO #m3'!CK159*'[1]Calculated ZOO #m3'!$H159</f>
        <v>0</v>
      </c>
      <c r="CL159" s="14">
        <f>'[1]Calculated ZOO #m3'!CL159*'[1]Calculated ZOO #m3'!$H159</f>
        <v>0</v>
      </c>
      <c r="CM159" s="14">
        <f>'[1]Calculated ZOO #m3'!CM159*'[1]Calculated ZOO #m3'!$H159</f>
        <v>0</v>
      </c>
      <c r="CN159" s="14">
        <f>'[1]Calculated ZOO #m3'!CN159*'[1]Calculated ZOO #m3'!$H159</f>
        <v>187.62866896569699</v>
      </c>
      <c r="CO159" s="14">
        <f>'[1]Calculated ZOO #m3'!CO159*'[1]Calculated ZOO #m3'!$H159</f>
        <v>9569.0621172505453</v>
      </c>
      <c r="CP159" s="14">
        <f>'[1]Calculated ZOO #m3'!CP159*'[1]Calculated ZOO #m3'!$H159</f>
        <v>375.25733793139398</v>
      </c>
      <c r="CQ159" s="14">
        <f>'[1]Calculated ZOO #m3'!CQ159*'[1]Calculated ZOO #m3'!$H159</f>
        <v>0</v>
      </c>
      <c r="CR159" s="14">
        <f>'[1]Calculated ZOO #m3'!CR159*'[1]Calculated ZOO #m3'!$H159</f>
        <v>0</v>
      </c>
      <c r="CS159" s="14">
        <f>'[1]Calculated ZOO #m3'!CS159*'[1]Calculated ZOO #m3'!$H159</f>
        <v>375.25733793139398</v>
      </c>
      <c r="CT159" s="14">
        <f>'[1]Calculated ZOO #m3'!CT159*'[1]Calculated ZOO #m3'!$H159</f>
        <v>375.25733793139398</v>
      </c>
      <c r="CU159" s="14">
        <f>'[1]Calculated ZOO #m3'!CU159*'[1]Calculated ZOO #m3'!$H159</f>
        <v>375.25733793139398</v>
      </c>
      <c r="CV159" s="14">
        <f>'[1]Calculated ZOO #m3'!CV159*'[1]Calculated ZOO #m3'!$H159</f>
        <v>0</v>
      </c>
      <c r="CW159" s="14">
        <f>'[1]Calculated ZOO #m3'!CW159*'[1]Calculated ZOO #m3'!$H159</f>
        <v>0</v>
      </c>
      <c r="CX159" s="14">
        <f>'[1]Calculated ZOO #m3'!CX159*'[1]Calculated ZOO #m3'!$H159</f>
        <v>0</v>
      </c>
      <c r="CY159" s="14">
        <f>'[1]Calculated ZOO #m3'!CY159*'[1]Calculated ZOO #m3'!$H159</f>
        <v>0</v>
      </c>
      <c r="CZ159" s="14">
        <f>'[1]Calculated ZOO #m3'!CZ159*'[1]Calculated ZOO #m3'!$H159</f>
        <v>0</v>
      </c>
      <c r="DA159" s="14">
        <f>'[1]Calculated ZOO #m3'!DA159*'[1]Calculated ZOO #m3'!$H159</f>
        <v>0</v>
      </c>
      <c r="DB159" s="14">
        <f>'[1]Calculated ZOO #m3'!DB159*'[1]Calculated ZOO #m3'!$H159</f>
        <v>5065.9740620738185</v>
      </c>
      <c r="DC159" s="14">
        <f>'[1]Calculated ZOO #m3'!DC159*'[1]Calculated ZOO #m3'!$H159</f>
        <v>750.51467586278795</v>
      </c>
      <c r="DD159" s="14">
        <f>'[1]Calculated ZOO #m3'!DD159*'[1]Calculated ZOO #m3'!$H159</f>
        <v>1125.7720137941819</v>
      </c>
      <c r="DE159" s="14">
        <f>'[1]Calculated ZOO #m3'!DE159*'[1]Calculated ZOO #m3'!$H159</f>
        <v>0</v>
      </c>
      <c r="DF159" s="14">
        <f>'[1]Calculated ZOO #m3'!DF159*'[1]Calculated ZOO #m3'!$H159</f>
        <v>0</v>
      </c>
      <c r="DG159" s="14">
        <f>'[1]Calculated ZOO #m3'!DG159*'[1]Calculated ZOO #m3'!$H159</f>
        <v>187.62866896569699</v>
      </c>
      <c r="DH159" s="14">
        <f>'[1]Calculated ZOO #m3'!DH159*'[1]Calculated ZOO #m3'!$H159</f>
        <v>938.14334482848483</v>
      </c>
      <c r="DI159" s="14">
        <f>'[1]Calculated ZOO #m3'!DI159*'[1]Calculated ZOO #m3'!$H159</f>
        <v>0</v>
      </c>
      <c r="DJ159" s="14">
        <f>'[1]Calculated ZOO #m3'!DJ159*'[1]Calculated ZOO #m3'!$H159</f>
        <v>0</v>
      </c>
      <c r="DK159" s="14">
        <f>'[1]Calculated ZOO #m3'!DK159*'[1]Calculated ZOO #m3'!$H159</f>
        <v>2626.8013655197574</v>
      </c>
      <c r="DL159" s="14">
        <f>'[1]Calculated ZOO #m3'!DL159*'[1]Calculated ZOO #m3'!$H159</f>
        <v>0</v>
      </c>
      <c r="DM159" s="14">
        <f>'[1]Calculated ZOO #m3'!DM159*'[1]Calculated ZOO #m3'!$H159</f>
        <v>0</v>
      </c>
      <c r="DN159" s="14">
        <f>'[1]Calculated ZOO #m3'!DN159*'[1]Calculated ZOO #m3'!$H159</f>
        <v>0</v>
      </c>
      <c r="DO159" s="14">
        <f>'[1]Calculated ZOO #m3'!DO159*'[1]Calculated ZOO #m3'!$H159</f>
        <v>0</v>
      </c>
      <c r="DP159" s="14">
        <f>'[1]Calculated ZOO #m3'!DP159*'[1]Calculated ZOO #m3'!$H159</f>
        <v>0</v>
      </c>
      <c r="DQ159" s="14">
        <f>'[1]Calculated ZOO #m3'!DQ159*'[1]Calculated ZOO #m3'!$H159</f>
        <v>0</v>
      </c>
      <c r="DR159" s="14">
        <f>'[1]Calculated ZOO #m3'!DR159*'[1]Calculated ZOO #m3'!$H159</f>
        <v>0</v>
      </c>
      <c r="DS159" s="14">
        <f>'[1]Calculated ZOO #m3'!DS159*'[1]Calculated ZOO #m3'!$H159</f>
        <v>0</v>
      </c>
      <c r="DT159" s="14">
        <f>'[1]Calculated ZOO #m3'!DT159*'[1]Calculated ZOO #m3'!$H159</f>
        <v>0</v>
      </c>
      <c r="DU159" s="14">
        <f>'[1]Calculated ZOO #m3'!DU159*'[1]Calculated ZOO #m3'!$H159</f>
        <v>0</v>
      </c>
      <c r="DV159" s="14">
        <f>'[1]Calculated ZOO #m3'!DV159*'[1]Calculated ZOO #m3'!$H159</f>
        <v>0</v>
      </c>
      <c r="DW159" s="14">
        <f>'[1]Calculated ZOO #m3'!DW159*'[1]Calculated ZOO #m3'!$H159</f>
        <v>0</v>
      </c>
      <c r="DX159" s="14">
        <f>'[1]Calculated ZOO #m3'!DX159*'[1]Calculated ZOO #m3'!$H159</f>
        <v>2626.8013655197574</v>
      </c>
      <c r="DY159" s="14">
        <f>'[1]Calculated ZOO #m3'!DY159*'[1]Calculated ZOO #m3'!$H159</f>
        <v>0</v>
      </c>
      <c r="DZ159" s="14">
        <f>'[1]Calculated ZOO #m3'!DZ159*'[1]Calculated ZOO #m3'!$H159</f>
        <v>0</v>
      </c>
      <c r="EA159" s="14">
        <f>'[1]Calculated ZOO #m3'!EA159*'[1]Calculated ZOO #m3'!$H159</f>
        <v>0</v>
      </c>
    </row>
    <row r="160" spans="1:131">
      <c r="A160" s="12" t="str">
        <f>'[1]Calculated ZOO #m3'!A160</f>
        <v>P120304PB2</v>
      </c>
      <c r="B160" s="12" t="str">
        <f>'[1]Calculated ZOO #m3'!B160</f>
        <v>P120304P</v>
      </c>
      <c r="C160" s="13">
        <f>'[1]Calculated ZOO #m3'!C160</f>
        <v>38324</v>
      </c>
      <c r="D160" s="12" t="str">
        <f>'[1]Calculated ZOO #m3'!D160</f>
        <v>B</v>
      </c>
      <c r="E160" s="12">
        <f>'[1]Calculated ZOO #m3'!E160</f>
        <v>0</v>
      </c>
      <c r="F160" s="12">
        <f>'[1]Calculated ZOO #m3'!F160</f>
        <v>0</v>
      </c>
      <c r="G160" s="12">
        <f>'[1]Calculated ZOO #m3'!G160</f>
        <v>2</v>
      </c>
      <c r="H160" s="12">
        <f>'[1]Calculated ZOO #m3'!H160</f>
        <v>73</v>
      </c>
      <c r="I160" s="12">
        <f>'[1]Calculated ZOO #m3'!I160</f>
        <v>48.816911111111111</v>
      </c>
      <c r="J160" s="12">
        <f>'[1]Calculated ZOO #m3'!J160</f>
        <v>0.5</v>
      </c>
      <c r="K160" s="12">
        <f>'[1]Calculated ZOO #m3'!K160</f>
        <v>600</v>
      </c>
      <c r="L160" s="12">
        <f>'[1]Calculated ZOO #m3'!L160</f>
        <v>5</v>
      </c>
      <c r="M160" s="12">
        <f>'[1]Calculated ZOO #m3'!M160</f>
        <v>120</v>
      </c>
      <c r="N160" s="12">
        <f>'[1]Calculated ZOO #m3'!N160</f>
        <v>5</v>
      </c>
      <c r="O160" s="12">
        <f>'[1]Calculated ZOO #m3'!O160</f>
        <v>120</v>
      </c>
      <c r="P160" s="14">
        <f>'[1]Calculated ZOO #m3'!P160*'[1]Calculated ZOO #m3'!$H160</f>
        <v>0</v>
      </c>
      <c r="Q160" s="14">
        <f>'[1]Calculated ZOO #m3'!Q160*'[1]Calculated ZOO #m3'!$H160</f>
        <v>0</v>
      </c>
      <c r="R160" s="14">
        <f>'[1]Calculated ZOO #m3'!R160*'[1]Calculated ZOO #m3'!$H160</f>
        <v>0</v>
      </c>
      <c r="S160" s="14">
        <f>'[1]Calculated ZOO #m3'!S160*'[1]Calculated ZOO #m3'!$H160</f>
        <v>0</v>
      </c>
      <c r="T160" s="14">
        <f>'[1]Calculated ZOO #m3'!T160*'[1]Calculated ZOO #m3'!$H160</f>
        <v>2065.4792283171541</v>
      </c>
      <c r="U160" s="14">
        <f>'[1]Calculated ZOO #m3'!U160*'[1]Calculated ZOO #m3'!$H160</f>
        <v>0</v>
      </c>
      <c r="V160" s="14">
        <f>'[1]Calculated ZOO #m3'!V160*'[1]Calculated ZOO #m3'!$H160</f>
        <v>0</v>
      </c>
      <c r="W160" s="14">
        <f>'[1]Calculated ZOO #m3'!W160*'[1]Calculated ZOO #m3'!$H160</f>
        <v>0</v>
      </c>
      <c r="X160" s="14">
        <f>'[1]Calculated ZOO #m3'!X160*'[1]Calculated ZOO #m3'!$H160</f>
        <v>0</v>
      </c>
      <c r="Y160" s="14">
        <f>'[1]Calculated ZOO #m3'!Y160*'[1]Calculated ZOO #m3'!$H160</f>
        <v>0</v>
      </c>
      <c r="Z160" s="14">
        <f>'[1]Calculated ZOO #m3'!Z160*'[1]Calculated ZOO #m3'!$H160</f>
        <v>0</v>
      </c>
      <c r="AA160" s="14">
        <f>'[1]Calculated ZOO #m3'!AA160*'[1]Calculated ZOO #m3'!$H160</f>
        <v>0</v>
      </c>
      <c r="AB160" s="14">
        <f>'[1]Calculated ZOO #m3'!AB160*'[1]Calculated ZOO #m3'!$H160</f>
        <v>4130.9584566343083</v>
      </c>
      <c r="AC160" s="14">
        <f>'[1]Calculated ZOO #m3'!AC160*'[1]Calculated ZOO #m3'!$H160</f>
        <v>0</v>
      </c>
      <c r="AD160" s="15">
        <f>'[1]Calculated ZOO #m3'!AD160*'[1]Calculated ZOO #m3'!$H160</f>
        <v>0</v>
      </c>
      <c r="AE160" s="15">
        <f>'[1]Calculated ZOO #m3'!AE160*'[1]Calculated ZOO #m3'!$H160</f>
        <v>0</v>
      </c>
      <c r="AF160" s="15">
        <f>'[1]Calculated ZOO #m3'!AF160*'[1]Calculated ZOO #m3'!$H160</f>
        <v>1435.5680932063162</v>
      </c>
      <c r="AG160" s="15">
        <f>'[1]Calculated ZOO #m3'!AG160*'[1]Calculated ZOO #m3'!$H160</f>
        <v>1076.676069904737</v>
      </c>
      <c r="AH160" s="15">
        <f>'[1]Calculated ZOO #m3'!AH160*'[1]Calculated ZOO #m3'!$H160</f>
        <v>717.78404660315812</v>
      </c>
      <c r="AI160" s="15">
        <f>'[1]Calculated ZOO #m3'!AI160*'[1]Calculated ZOO #m3'!$H160</f>
        <v>358.89202330157906</v>
      </c>
      <c r="AJ160" s="15">
        <f>'[1]Calculated ZOO #m3'!AJ160*'[1]Calculated ZOO #m3'!$H160</f>
        <v>0</v>
      </c>
      <c r="AK160" s="15">
        <f>'[1]Calculated ZOO #m3'!AK160*'[1]Calculated ZOO #m3'!$H160</f>
        <v>0</v>
      </c>
      <c r="AL160" s="14">
        <f>'[1]Calculated ZOO #m3'!AL160*'[1]Calculated ZOO #m3'!$H160</f>
        <v>0</v>
      </c>
      <c r="AM160" s="14">
        <f>'[1]Calculated ZOO #m3'!AM160*'[1]Calculated ZOO #m3'!$H160</f>
        <v>0</v>
      </c>
      <c r="AN160" s="14">
        <f>'[1]Calculated ZOO #m3'!AN160*'[1]Calculated ZOO #m3'!$H160</f>
        <v>0</v>
      </c>
      <c r="AO160" s="14">
        <f>'[1]Calculated ZOO #m3'!AO160*'[1]Calculated ZOO #m3'!$H160</f>
        <v>0</v>
      </c>
      <c r="AP160" s="14">
        <f>'[1]Calculated ZOO #m3'!AP160*'[1]Calculated ZOO #m3'!$H160</f>
        <v>0</v>
      </c>
      <c r="AQ160" s="14">
        <f>'[1]Calculated ZOO #m3'!AQ160*'[1]Calculated ZOO #m3'!$H160</f>
        <v>0</v>
      </c>
      <c r="AR160" s="14">
        <f>'[1]Calculated ZOO #m3'!AR160*'[1]Calculated ZOO #m3'!$H160</f>
        <v>0</v>
      </c>
      <c r="AS160" s="14">
        <f>'[1]Calculated ZOO #m3'!AS160*'[1]Calculated ZOO #m3'!$H160</f>
        <v>0</v>
      </c>
      <c r="AT160" s="14">
        <f>'[1]Calculated ZOO #m3'!AT160*'[1]Calculated ZOO #m3'!$H160</f>
        <v>0</v>
      </c>
      <c r="AU160" s="14">
        <f>'[1]Calculated ZOO #m3'!AU160*'[1]Calculated ZOO #m3'!$H160</f>
        <v>0</v>
      </c>
      <c r="AV160" s="14">
        <f>'[1]Calculated ZOO #m3'!AV160*'[1]Calculated ZOO #m3'!$H160</f>
        <v>0</v>
      </c>
      <c r="AW160" s="14">
        <f>'[1]Calculated ZOO #m3'!AW160*'[1]Calculated ZOO #m3'!$H160</f>
        <v>0</v>
      </c>
      <c r="AX160" s="14">
        <f>'[1]Calculated ZOO #m3'!AX160*'[1]Calculated ZOO #m3'!$H160</f>
        <v>3230.0282097142108</v>
      </c>
      <c r="AY160" s="14">
        <f>'[1]Calculated ZOO #m3'!AY160*'[1]Calculated ZOO #m3'!$H160</f>
        <v>1076.676069904737</v>
      </c>
      <c r="AZ160" s="14">
        <f>'[1]Calculated ZOO #m3'!AZ160*'[1]Calculated ZOO #m3'!$H160</f>
        <v>358.89202330157906</v>
      </c>
      <c r="BA160" s="14">
        <f>'[1]Calculated ZOO #m3'!BA160*'[1]Calculated ZOO #m3'!$H160</f>
        <v>0</v>
      </c>
      <c r="BB160" s="14">
        <f>'[1]Calculated ZOO #m3'!BB160*'[1]Calculated ZOO #m3'!$H160</f>
        <v>0</v>
      </c>
      <c r="BC160" s="14">
        <f>'[1]Calculated ZOO #m3'!BC160*'[1]Calculated ZOO #m3'!$H160</f>
        <v>0</v>
      </c>
      <c r="BD160" s="14">
        <f>'[1]Calculated ZOO #m3'!BD160*'[1]Calculated ZOO #m3'!$H160</f>
        <v>0</v>
      </c>
      <c r="BE160" s="14">
        <f>'[1]Calculated ZOO #m3'!BE160*'[1]Calculated ZOO #m3'!$H160</f>
        <v>5024.4883262221065</v>
      </c>
      <c r="BF160" s="14">
        <f>'[1]Calculated ZOO #m3'!BF160*'[1]Calculated ZOO #m3'!$H160</f>
        <v>0</v>
      </c>
      <c r="BG160" s="14">
        <f>'[1]Calculated ZOO #m3'!BG160*'[1]Calculated ZOO #m3'!$H160</f>
        <v>0</v>
      </c>
      <c r="BH160" s="14">
        <f>'[1]Calculated ZOO #m3'!BH160*'[1]Calculated ZOO #m3'!$H160</f>
        <v>0</v>
      </c>
      <c r="BI160" s="14">
        <f>'[1]Calculated ZOO #m3'!BI160*'[1]Calculated ZOO #m3'!$H160</f>
        <v>0</v>
      </c>
      <c r="BJ160" s="14">
        <f>'[1]Calculated ZOO #m3'!BJ160*'[1]Calculated ZOO #m3'!$H160</f>
        <v>0</v>
      </c>
      <c r="BK160" s="14">
        <f>'[1]Calculated ZOO #m3'!BK160*'[1]Calculated ZOO #m3'!$H160</f>
        <v>0</v>
      </c>
      <c r="BL160" s="14">
        <f>'[1]Calculated ZOO #m3'!BL160*'[1]Calculated ZOO #m3'!$H160</f>
        <v>0</v>
      </c>
      <c r="BM160" s="14">
        <f>'[1]Calculated ZOO #m3'!BM160*'[1]Calculated ZOO #m3'!$H160</f>
        <v>0</v>
      </c>
      <c r="BN160" s="14">
        <f>'[1]Calculated ZOO #m3'!BN160*'[1]Calculated ZOO #m3'!$H160</f>
        <v>0</v>
      </c>
      <c r="BO160" s="14">
        <f>'[1]Calculated ZOO #m3'!BO160*'[1]Calculated ZOO #m3'!$H160</f>
        <v>0</v>
      </c>
      <c r="BP160" s="14">
        <f>'[1]Calculated ZOO #m3'!BP160*'[1]Calculated ZOO #m3'!$H160</f>
        <v>0</v>
      </c>
      <c r="BQ160" s="14">
        <f>'[1]Calculated ZOO #m3'!BQ160*'[1]Calculated ZOO #m3'!$H160</f>
        <v>0</v>
      </c>
      <c r="BR160" s="14">
        <f>'[1]Calculated ZOO #m3'!BR160*'[1]Calculated ZOO #m3'!$H160</f>
        <v>0</v>
      </c>
      <c r="BS160" s="14">
        <f>'[1]Calculated ZOO #m3'!BS160*'[1]Calculated ZOO #m3'!$H160</f>
        <v>0</v>
      </c>
      <c r="BT160" s="14">
        <f>'[1]Calculated ZOO #m3'!BT160*'[1]Calculated ZOO #m3'!$H160</f>
        <v>0</v>
      </c>
      <c r="BU160" s="14">
        <f>'[1]Calculated ZOO #m3'!BU160*'[1]Calculated ZOO #m3'!$H160</f>
        <v>0</v>
      </c>
      <c r="BV160" s="14">
        <f>'[1]Calculated ZOO #m3'!BV160*'[1]Calculated ZOO #m3'!$H160</f>
        <v>0</v>
      </c>
      <c r="BW160" s="14">
        <f>'[1]Calculated ZOO #m3'!BW160*'[1]Calculated ZOO #m3'!$H160</f>
        <v>0</v>
      </c>
      <c r="BX160" s="14">
        <f>'[1]Calculated ZOO #m3'!BX160*'[1]Calculated ZOO #m3'!$H160</f>
        <v>0</v>
      </c>
      <c r="BY160" s="14">
        <f>'[1]Calculated ZOO #m3'!BY160*'[1]Calculated ZOO #m3'!$H160</f>
        <v>0</v>
      </c>
      <c r="BZ160" s="14">
        <f>'[1]Calculated ZOO #m3'!BZ160*'[1]Calculated ZOO #m3'!$H160</f>
        <v>0</v>
      </c>
      <c r="CA160" s="14">
        <f>'[1]Calculated ZOO #m3'!CA160*'[1]Calculated ZOO #m3'!$H160</f>
        <v>0</v>
      </c>
      <c r="CB160" s="14">
        <f>'[1]Calculated ZOO #m3'!CB160*'[1]Calculated ZOO #m3'!$H160</f>
        <v>9690.0846291426333</v>
      </c>
      <c r="CC160" s="14">
        <f>'[1]Calculated ZOO #m3'!CC160*'[1]Calculated ZOO #m3'!$H160</f>
        <v>0</v>
      </c>
      <c r="CD160" s="14">
        <f>'[1]Calculated ZOO #m3'!CD160*'[1]Calculated ZOO #m3'!$H160</f>
        <v>0</v>
      </c>
      <c r="CE160" s="14">
        <f>'[1]Calculated ZOO #m3'!CE160*'[1]Calculated ZOO #m3'!$H160</f>
        <v>0</v>
      </c>
      <c r="CF160" s="14">
        <f>'[1]Calculated ZOO #m3'!CF160*'[1]Calculated ZOO #m3'!$H160</f>
        <v>0</v>
      </c>
      <c r="CG160" s="14">
        <f>'[1]Calculated ZOO #m3'!CG160*'[1]Calculated ZOO #m3'!$H160</f>
        <v>6460.0564194284216</v>
      </c>
      <c r="CH160" s="14">
        <f>'[1]Calculated ZOO #m3'!CH160*'[1]Calculated ZOO #m3'!$H160</f>
        <v>2871.1361864126325</v>
      </c>
      <c r="CI160" s="14">
        <f>'[1]Calculated ZOO #m3'!CI160*'[1]Calculated ZOO #m3'!$H160</f>
        <v>1794.460116507895</v>
      </c>
      <c r="CJ160" s="14">
        <f>'[1]Calculated ZOO #m3'!CJ160*'[1]Calculated ZOO #m3'!$H160</f>
        <v>0</v>
      </c>
      <c r="CK160" s="14">
        <f>'[1]Calculated ZOO #m3'!CK160*'[1]Calculated ZOO #m3'!$H160</f>
        <v>0</v>
      </c>
      <c r="CL160" s="14">
        <f>'[1]Calculated ZOO #m3'!CL160*'[1]Calculated ZOO #m3'!$H160</f>
        <v>0</v>
      </c>
      <c r="CM160" s="14">
        <f>'[1]Calculated ZOO #m3'!CM160*'[1]Calculated ZOO #m3'!$H160</f>
        <v>0</v>
      </c>
      <c r="CN160" s="14">
        <f>'[1]Calculated ZOO #m3'!CN160*'[1]Calculated ZOO #m3'!$H160</f>
        <v>4306.704279618948</v>
      </c>
      <c r="CO160" s="14">
        <f>'[1]Calculated ZOO #m3'!CO160*'[1]Calculated ZOO #m3'!$H160</f>
        <v>13996.788908761582</v>
      </c>
      <c r="CP160" s="14">
        <f>'[1]Calculated ZOO #m3'!CP160*'[1]Calculated ZOO #m3'!$H160</f>
        <v>2512.2441631110532</v>
      </c>
      <c r="CQ160" s="14">
        <f>'[1]Calculated ZOO #m3'!CQ160*'[1]Calculated ZOO #m3'!$H160</f>
        <v>0</v>
      </c>
      <c r="CR160" s="14">
        <f>'[1]Calculated ZOO #m3'!CR160*'[1]Calculated ZOO #m3'!$H160</f>
        <v>0</v>
      </c>
      <c r="CS160" s="14">
        <f>'[1]Calculated ZOO #m3'!CS160*'[1]Calculated ZOO #m3'!$H160</f>
        <v>0</v>
      </c>
      <c r="CT160" s="14">
        <f>'[1]Calculated ZOO #m3'!CT160*'[1]Calculated ZOO #m3'!$H160</f>
        <v>0</v>
      </c>
      <c r="CU160" s="14">
        <f>'[1]Calculated ZOO #m3'!CU160*'[1]Calculated ZOO #m3'!$H160</f>
        <v>0</v>
      </c>
      <c r="CV160" s="14">
        <f>'[1]Calculated ZOO #m3'!CV160*'[1]Calculated ZOO #m3'!$H160</f>
        <v>0</v>
      </c>
      <c r="CW160" s="14">
        <f>'[1]Calculated ZOO #m3'!CW160*'[1]Calculated ZOO #m3'!$H160</f>
        <v>0</v>
      </c>
      <c r="CX160" s="14">
        <f>'[1]Calculated ZOO #m3'!CX160*'[1]Calculated ZOO #m3'!$H160</f>
        <v>0</v>
      </c>
      <c r="CY160" s="14">
        <f>'[1]Calculated ZOO #m3'!CY160*'[1]Calculated ZOO #m3'!$H160</f>
        <v>0</v>
      </c>
      <c r="CZ160" s="14">
        <f>'[1]Calculated ZOO #m3'!CZ160*'[1]Calculated ZOO #m3'!$H160</f>
        <v>0</v>
      </c>
      <c r="DA160" s="14">
        <f>'[1]Calculated ZOO #m3'!DA160*'[1]Calculated ZOO #m3'!$H160</f>
        <v>0</v>
      </c>
      <c r="DB160" s="14">
        <f>'[1]Calculated ZOO #m3'!DB160*'[1]Calculated ZOO #m3'!$H160</f>
        <v>17585.709141777374</v>
      </c>
      <c r="DC160" s="14">
        <f>'[1]Calculated ZOO #m3'!DC160*'[1]Calculated ZOO #m3'!$H160</f>
        <v>8972.3005825394757</v>
      </c>
      <c r="DD160" s="14">
        <f>'[1]Calculated ZOO #m3'!DD160*'[1]Calculated ZOO #m3'!$H160</f>
        <v>4306.704279618948</v>
      </c>
      <c r="DE160" s="14">
        <f>'[1]Calculated ZOO #m3'!DE160*'[1]Calculated ZOO #m3'!$H160</f>
        <v>0</v>
      </c>
      <c r="DF160" s="14">
        <f>'[1]Calculated ZOO #m3'!DF160*'[1]Calculated ZOO #m3'!$H160</f>
        <v>0</v>
      </c>
      <c r="DG160" s="14">
        <f>'[1]Calculated ZOO #m3'!DG160*'[1]Calculated ZOO #m3'!$H160</f>
        <v>1076.676069904737</v>
      </c>
      <c r="DH160" s="14">
        <f>'[1]Calculated ZOO #m3'!DH160*'[1]Calculated ZOO #m3'!$H160</f>
        <v>1076.676069904737</v>
      </c>
      <c r="DI160" s="14">
        <f>'[1]Calculated ZOO #m3'!DI160*'[1]Calculated ZOO #m3'!$H160</f>
        <v>0</v>
      </c>
      <c r="DJ160" s="14">
        <f>'[1]Calculated ZOO #m3'!DJ160*'[1]Calculated ZOO #m3'!$H160</f>
        <v>0</v>
      </c>
      <c r="DK160" s="14">
        <f>'[1]Calculated ZOO #m3'!DK160*'[1]Calculated ZOO #m3'!$H160</f>
        <v>358.89202330157906</v>
      </c>
      <c r="DL160" s="14">
        <f>'[1]Calculated ZOO #m3'!DL160*'[1]Calculated ZOO #m3'!$H160</f>
        <v>0</v>
      </c>
      <c r="DM160" s="14">
        <f>'[1]Calculated ZOO #m3'!DM160*'[1]Calculated ZOO #m3'!$H160</f>
        <v>0</v>
      </c>
      <c r="DN160" s="14">
        <f>'[1]Calculated ZOO #m3'!DN160*'[1]Calculated ZOO #m3'!$H160</f>
        <v>0</v>
      </c>
      <c r="DO160" s="14">
        <f>'[1]Calculated ZOO #m3'!DO160*'[1]Calculated ZOO #m3'!$H160</f>
        <v>0</v>
      </c>
      <c r="DP160" s="14">
        <f>'[1]Calculated ZOO #m3'!DP160*'[1]Calculated ZOO #m3'!$H160</f>
        <v>0</v>
      </c>
      <c r="DQ160" s="14">
        <f>'[1]Calculated ZOO #m3'!DQ160*'[1]Calculated ZOO #m3'!$H160</f>
        <v>0</v>
      </c>
      <c r="DR160" s="14">
        <f>'[1]Calculated ZOO #m3'!DR160*'[1]Calculated ZOO #m3'!$H160</f>
        <v>0</v>
      </c>
      <c r="DS160" s="14">
        <f>'[1]Calculated ZOO #m3'!DS160*'[1]Calculated ZOO #m3'!$H160</f>
        <v>0</v>
      </c>
      <c r="DT160" s="14">
        <f>'[1]Calculated ZOO #m3'!DT160*'[1]Calculated ZOO #m3'!$H160</f>
        <v>0</v>
      </c>
      <c r="DU160" s="14">
        <f>'[1]Calculated ZOO #m3'!DU160*'[1]Calculated ZOO #m3'!$H160</f>
        <v>0</v>
      </c>
      <c r="DV160" s="14">
        <f>'[1]Calculated ZOO #m3'!DV160*'[1]Calculated ZOO #m3'!$H160</f>
        <v>0</v>
      </c>
      <c r="DW160" s="14">
        <f>'[1]Calculated ZOO #m3'!DW160*'[1]Calculated ZOO #m3'!$H160</f>
        <v>0</v>
      </c>
      <c r="DX160" s="14">
        <f>'[1]Calculated ZOO #m3'!DX160*'[1]Calculated ZOO #m3'!$H160</f>
        <v>358.89202330157906</v>
      </c>
      <c r="DY160" s="14">
        <f>'[1]Calculated ZOO #m3'!DY160*'[1]Calculated ZOO #m3'!$H160</f>
        <v>0</v>
      </c>
      <c r="DZ160" s="14">
        <f>'[1]Calculated ZOO #m3'!DZ160*'[1]Calculated ZOO #m3'!$H160</f>
        <v>0</v>
      </c>
      <c r="EA160" s="14">
        <f>'[1]Calculated ZOO #m3'!EA160*'[1]Calculated ZOO #m3'!$H160</f>
        <v>0</v>
      </c>
    </row>
    <row r="161" spans="1:131">
      <c r="A161" s="12" t="str">
        <f>'[1]Calculated ZOO #m3'!A161</f>
        <v>P120304PS1</v>
      </c>
      <c r="B161" s="12" t="str">
        <f>'[1]Calculated ZOO #m3'!B161</f>
        <v>P120304P</v>
      </c>
      <c r="C161" s="13">
        <f>'[1]Calculated ZOO #m3'!C161</f>
        <v>38324</v>
      </c>
      <c r="D161" s="12" t="str">
        <f>'[1]Calculated ZOO #m3'!D161</f>
        <v>S</v>
      </c>
      <c r="E161" s="12">
        <f>'[1]Calculated ZOO #m3'!E161</f>
        <v>0</v>
      </c>
      <c r="F161" s="12">
        <f>'[1]Calculated ZOO #m3'!F161</f>
        <v>0</v>
      </c>
      <c r="G161" s="12">
        <f>'[1]Calculated ZOO #m3'!G161</f>
        <v>1</v>
      </c>
      <c r="H161" s="12">
        <f>'[1]Calculated ZOO #m3'!H161</f>
        <v>35</v>
      </c>
      <c r="I161" s="12">
        <f>'[1]Calculated ZOO #m3'!I161</f>
        <v>27.720155555555557</v>
      </c>
      <c r="J161" s="12">
        <f>'[1]Calculated ZOO #m3'!J161</f>
        <v>0.5</v>
      </c>
      <c r="K161" s="12">
        <f>'[1]Calculated ZOO #m3'!K161</f>
        <v>600</v>
      </c>
      <c r="L161" s="12">
        <f>'[1]Calculated ZOO #m3'!L161</f>
        <v>5</v>
      </c>
      <c r="M161" s="12">
        <f>'[1]Calculated ZOO #m3'!M161</f>
        <v>120</v>
      </c>
      <c r="N161" s="12">
        <f>'[1]Calculated ZOO #m3'!N161</f>
        <v>5</v>
      </c>
      <c r="O161" s="12">
        <f>'[1]Calculated ZOO #m3'!O161</f>
        <v>120</v>
      </c>
      <c r="P161" s="14">
        <f>'[1]Calculated ZOO #m3'!P161*'[1]Calculated ZOO #m3'!$H161</f>
        <v>0</v>
      </c>
      <c r="Q161" s="14">
        <f>'[1]Calculated ZOO #m3'!Q161*'[1]Calculated ZOO #m3'!$H161</f>
        <v>0</v>
      </c>
      <c r="R161" s="14">
        <f>'[1]Calculated ZOO #m3'!R161*'[1]Calculated ZOO #m3'!$H161</f>
        <v>0</v>
      </c>
      <c r="S161" s="14">
        <f>'[1]Calculated ZOO #m3'!S161*'[1]Calculated ZOO #m3'!$H161</f>
        <v>0</v>
      </c>
      <c r="T161" s="14">
        <f>'[1]Calculated ZOO #m3'!T161*'[1]Calculated ZOO #m3'!$H161</f>
        <v>0</v>
      </c>
      <c r="U161" s="14">
        <f>'[1]Calculated ZOO #m3'!U161*'[1]Calculated ZOO #m3'!$H161</f>
        <v>990.29826015206027</v>
      </c>
      <c r="V161" s="14">
        <f>'[1]Calculated ZOO #m3'!V161*'[1]Calculated ZOO #m3'!$H161</f>
        <v>0</v>
      </c>
      <c r="W161" s="14">
        <f>'[1]Calculated ZOO #m3'!W161*'[1]Calculated ZOO #m3'!$H161</f>
        <v>0</v>
      </c>
      <c r="X161" s="14">
        <f>'[1]Calculated ZOO #m3'!X161*'[1]Calculated ZOO #m3'!$H161</f>
        <v>0</v>
      </c>
      <c r="Y161" s="14">
        <f>'[1]Calculated ZOO #m3'!Y161*'[1]Calculated ZOO #m3'!$H161</f>
        <v>0</v>
      </c>
      <c r="Z161" s="14">
        <f>'[1]Calculated ZOO #m3'!Z161*'[1]Calculated ZOO #m3'!$H161</f>
        <v>0</v>
      </c>
      <c r="AA161" s="14">
        <f>'[1]Calculated ZOO #m3'!AA161*'[1]Calculated ZOO #m3'!$H161</f>
        <v>0</v>
      </c>
      <c r="AB161" s="14">
        <f>'[1]Calculated ZOO #m3'!AB161*'[1]Calculated ZOO #m3'!$H161</f>
        <v>0</v>
      </c>
      <c r="AC161" s="14">
        <f>'[1]Calculated ZOO #m3'!AC161*'[1]Calculated ZOO #m3'!$H161</f>
        <v>0</v>
      </c>
      <c r="AD161" s="15">
        <f>'[1]Calculated ZOO #m3'!AD161*'[1]Calculated ZOO #m3'!$H161</f>
        <v>0</v>
      </c>
      <c r="AE161" s="15">
        <f>'[1]Calculated ZOO #m3'!AE161*'[1]Calculated ZOO #m3'!$H161</f>
        <v>0</v>
      </c>
      <c r="AF161" s="15">
        <f>'[1]Calculated ZOO #m3'!AF161*'[1]Calculated ZOO #m3'!$H161</f>
        <v>0</v>
      </c>
      <c r="AG161" s="15">
        <f>'[1]Calculated ZOO #m3'!AG161*'[1]Calculated ZOO #m3'!$H161</f>
        <v>0</v>
      </c>
      <c r="AH161" s="15">
        <f>'[1]Calculated ZOO #m3'!AH161*'[1]Calculated ZOO #m3'!$H161</f>
        <v>0</v>
      </c>
      <c r="AI161" s="15">
        <f>'[1]Calculated ZOO #m3'!AI161*'[1]Calculated ZOO #m3'!$H161</f>
        <v>0</v>
      </c>
      <c r="AJ161" s="15">
        <f>'[1]Calculated ZOO #m3'!AJ161*'[1]Calculated ZOO #m3'!$H161</f>
        <v>0</v>
      </c>
      <c r="AK161" s="15">
        <f>'[1]Calculated ZOO #m3'!AK161*'[1]Calculated ZOO #m3'!$H161</f>
        <v>0</v>
      </c>
      <c r="AL161" s="14">
        <f>'[1]Calculated ZOO #m3'!AL161*'[1]Calculated ZOO #m3'!$H161</f>
        <v>0</v>
      </c>
      <c r="AM161" s="14">
        <f>'[1]Calculated ZOO #m3'!AM161*'[1]Calculated ZOO #m3'!$H161</f>
        <v>0</v>
      </c>
      <c r="AN161" s="14">
        <f>'[1]Calculated ZOO #m3'!AN161*'[1]Calculated ZOO #m3'!$H161</f>
        <v>0</v>
      </c>
      <c r="AO161" s="14">
        <f>'[1]Calculated ZOO #m3'!AO161*'[1]Calculated ZOO #m3'!$H161</f>
        <v>0</v>
      </c>
      <c r="AP161" s="14">
        <f>'[1]Calculated ZOO #m3'!AP161*'[1]Calculated ZOO #m3'!$H161</f>
        <v>0</v>
      </c>
      <c r="AQ161" s="14">
        <f>'[1]Calculated ZOO #m3'!AQ161*'[1]Calculated ZOO #m3'!$H161</f>
        <v>0</v>
      </c>
      <c r="AR161" s="14">
        <f>'[1]Calculated ZOO #m3'!AR161*'[1]Calculated ZOO #m3'!$H161</f>
        <v>0</v>
      </c>
      <c r="AS161" s="14">
        <f>'[1]Calculated ZOO #m3'!AS161*'[1]Calculated ZOO #m3'!$H161</f>
        <v>0</v>
      </c>
      <c r="AT161" s="14">
        <f>'[1]Calculated ZOO #m3'!AT161*'[1]Calculated ZOO #m3'!$H161</f>
        <v>0</v>
      </c>
      <c r="AU161" s="14">
        <f>'[1]Calculated ZOO #m3'!AU161*'[1]Calculated ZOO #m3'!$H161</f>
        <v>0</v>
      </c>
      <c r="AV161" s="14">
        <f>'[1]Calculated ZOO #m3'!AV161*'[1]Calculated ZOO #m3'!$H161</f>
        <v>0</v>
      </c>
      <c r="AW161" s="14">
        <f>'[1]Calculated ZOO #m3'!AW161*'[1]Calculated ZOO #m3'!$H161</f>
        <v>0</v>
      </c>
      <c r="AX161" s="14">
        <f>'[1]Calculated ZOO #m3'!AX161*'[1]Calculated ZOO #m3'!$H161</f>
        <v>1818.1716151985677</v>
      </c>
      <c r="AY161" s="14">
        <f>'[1]Calculated ZOO #m3'!AY161*'[1]Calculated ZOO #m3'!$H161</f>
        <v>0</v>
      </c>
      <c r="AZ161" s="14">
        <f>'[1]Calculated ZOO #m3'!AZ161*'[1]Calculated ZOO #m3'!$H161</f>
        <v>0</v>
      </c>
      <c r="BA161" s="14">
        <f>'[1]Calculated ZOO #m3'!BA161*'[1]Calculated ZOO #m3'!$H161</f>
        <v>0</v>
      </c>
      <c r="BB161" s="14">
        <f>'[1]Calculated ZOO #m3'!BB161*'[1]Calculated ZOO #m3'!$H161</f>
        <v>0</v>
      </c>
      <c r="BC161" s="14">
        <f>'[1]Calculated ZOO #m3'!BC161*'[1]Calculated ZOO #m3'!$H161</f>
        <v>0</v>
      </c>
      <c r="BD161" s="14">
        <f>'[1]Calculated ZOO #m3'!BD161*'[1]Calculated ZOO #m3'!$H161</f>
        <v>0</v>
      </c>
      <c r="BE161" s="14">
        <f>'[1]Calculated ZOO #m3'!BE161*'[1]Calculated ZOO #m3'!$H161</f>
        <v>1515.1430126654732</v>
      </c>
      <c r="BF161" s="14">
        <f>'[1]Calculated ZOO #m3'!BF161*'[1]Calculated ZOO #m3'!$H161</f>
        <v>0</v>
      </c>
      <c r="BG161" s="14">
        <f>'[1]Calculated ZOO #m3'!BG161*'[1]Calculated ZOO #m3'!$H161</f>
        <v>0</v>
      </c>
      <c r="BH161" s="14">
        <f>'[1]Calculated ZOO #m3'!BH161*'[1]Calculated ZOO #m3'!$H161</f>
        <v>0</v>
      </c>
      <c r="BI161" s="14">
        <f>'[1]Calculated ZOO #m3'!BI161*'[1]Calculated ZOO #m3'!$H161</f>
        <v>0</v>
      </c>
      <c r="BJ161" s="14">
        <f>'[1]Calculated ZOO #m3'!BJ161*'[1]Calculated ZOO #m3'!$H161</f>
        <v>0</v>
      </c>
      <c r="BK161" s="14">
        <f>'[1]Calculated ZOO #m3'!BK161*'[1]Calculated ZOO #m3'!$H161</f>
        <v>0</v>
      </c>
      <c r="BL161" s="14">
        <f>'[1]Calculated ZOO #m3'!BL161*'[1]Calculated ZOO #m3'!$H161</f>
        <v>0</v>
      </c>
      <c r="BM161" s="14">
        <f>'[1]Calculated ZOO #m3'!BM161*'[1]Calculated ZOO #m3'!$H161</f>
        <v>0</v>
      </c>
      <c r="BN161" s="14">
        <f>'[1]Calculated ZOO #m3'!BN161*'[1]Calculated ZOO #m3'!$H161</f>
        <v>0</v>
      </c>
      <c r="BO161" s="14">
        <f>'[1]Calculated ZOO #m3'!BO161*'[1]Calculated ZOO #m3'!$H161</f>
        <v>0</v>
      </c>
      <c r="BP161" s="14">
        <f>'[1]Calculated ZOO #m3'!BP161*'[1]Calculated ZOO #m3'!$H161</f>
        <v>0</v>
      </c>
      <c r="BQ161" s="14">
        <f>'[1]Calculated ZOO #m3'!BQ161*'[1]Calculated ZOO #m3'!$H161</f>
        <v>0</v>
      </c>
      <c r="BR161" s="14">
        <f>'[1]Calculated ZOO #m3'!BR161*'[1]Calculated ZOO #m3'!$H161</f>
        <v>0</v>
      </c>
      <c r="BS161" s="14">
        <f>'[1]Calculated ZOO #m3'!BS161*'[1]Calculated ZOO #m3'!$H161</f>
        <v>0</v>
      </c>
      <c r="BT161" s="14">
        <f>'[1]Calculated ZOO #m3'!BT161*'[1]Calculated ZOO #m3'!$H161</f>
        <v>0</v>
      </c>
      <c r="BU161" s="14">
        <f>'[1]Calculated ZOO #m3'!BU161*'[1]Calculated ZOO #m3'!$H161</f>
        <v>0</v>
      </c>
      <c r="BV161" s="14">
        <f>'[1]Calculated ZOO #m3'!BV161*'[1]Calculated ZOO #m3'!$H161</f>
        <v>0</v>
      </c>
      <c r="BW161" s="14">
        <f>'[1]Calculated ZOO #m3'!BW161*'[1]Calculated ZOO #m3'!$H161</f>
        <v>0</v>
      </c>
      <c r="BX161" s="14">
        <f>'[1]Calculated ZOO #m3'!BX161*'[1]Calculated ZOO #m3'!$H161</f>
        <v>0</v>
      </c>
      <c r="BY161" s="14">
        <f>'[1]Calculated ZOO #m3'!BY161*'[1]Calculated ZOO #m3'!$H161</f>
        <v>0</v>
      </c>
      <c r="BZ161" s="14">
        <f>'[1]Calculated ZOO #m3'!BZ161*'[1]Calculated ZOO #m3'!$H161</f>
        <v>0</v>
      </c>
      <c r="CA161" s="14">
        <f>'[1]Calculated ZOO #m3'!CA161*'[1]Calculated ZOO #m3'!$H161</f>
        <v>0</v>
      </c>
      <c r="CB161" s="14">
        <f>'[1]Calculated ZOO #m3'!CB161*'[1]Calculated ZOO #m3'!$H161</f>
        <v>4848.4576405295138</v>
      </c>
      <c r="CC161" s="14">
        <f>'[1]Calculated ZOO #m3'!CC161*'[1]Calculated ZOO #m3'!$H161</f>
        <v>0</v>
      </c>
      <c r="CD161" s="14">
        <f>'[1]Calculated ZOO #m3'!CD161*'[1]Calculated ZOO #m3'!$H161</f>
        <v>0</v>
      </c>
      <c r="CE161" s="14">
        <f>'[1]Calculated ZOO #m3'!CE161*'[1]Calculated ZOO #m3'!$H161</f>
        <v>0</v>
      </c>
      <c r="CF161" s="14">
        <f>'[1]Calculated ZOO #m3'!CF161*'[1]Calculated ZOO #m3'!$H161</f>
        <v>0</v>
      </c>
      <c r="CG161" s="14">
        <f>'[1]Calculated ZOO #m3'!CG161*'[1]Calculated ZOO #m3'!$H161</f>
        <v>10302.972486125218</v>
      </c>
      <c r="CH161" s="14">
        <f>'[1]Calculated ZOO #m3'!CH161*'[1]Calculated ZOO #m3'!$H161</f>
        <v>6060.5720506618927</v>
      </c>
      <c r="CI161" s="14">
        <f>'[1]Calculated ZOO #m3'!CI161*'[1]Calculated ZOO #m3'!$H161</f>
        <v>303.02860253309461</v>
      </c>
      <c r="CJ161" s="14">
        <f>'[1]Calculated ZOO #m3'!CJ161*'[1]Calculated ZOO #m3'!$H161</f>
        <v>606.05720506618923</v>
      </c>
      <c r="CK161" s="14">
        <f>'[1]Calculated ZOO #m3'!CK161*'[1]Calculated ZOO #m3'!$H161</f>
        <v>0</v>
      </c>
      <c r="CL161" s="14">
        <f>'[1]Calculated ZOO #m3'!CL161*'[1]Calculated ZOO #m3'!$H161</f>
        <v>0</v>
      </c>
      <c r="CM161" s="14">
        <f>'[1]Calculated ZOO #m3'!CM161*'[1]Calculated ZOO #m3'!$H161</f>
        <v>0</v>
      </c>
      <c r="CN161" s="14">
        <f>'[1]Calculated ZOO #m3'!CN161*'[1]Calculated ZOO #m3'!$H161</f>
        <v>3030.2860253309464</v>
      </c>
      <c r="CO161" s="14">
        <f>'[1]Calculated ZOO #m3'!CO161*'[1]Calculated ZOO #m3'!$H161</f>
        <v>7878.7436658604602</v>
      </c>
      <c r="CP161" s="14">
        <f>'[1]Calculated ZOO #m3'!CP161*'[1]Calculated ZOO #m3'!$H161</f>
        <v>909.08580759928384</v>
      </c>
      <c r="CQ161" s="14">
        <f>'[1]Calculated ZOO #m3'!CQ161*'[1]Calculated ZOO #m3'!$H161</f>
        <v>0</v>
      </c>
      <c r="CR161" s="14">
        <f>'[1]Calculated ZOO #m3'!CR161*'[1]Calculated ZOO #m3'!$H161</f>
        <v>0</v>
      </c>
      <c r="CS161" s="14">
        <f>'[1]Calculated ZOO #m3'!CS161*'[1]Calculated ZOO #m3'!$H161</f>
        <v>0</v>
      </c>
      <c r="CT161" s="14">
        <f>'[1]Calculated ZOO #m3'!CT161*'[1]Calculated ZOO #m3'!$H161</f>
        <v>0</v>
      </c>
      <c r="CU161" s="14">
        <f>'[1]Calculated ZOO #m3'!CU161*'[1]Calculated ZOO #m3'!$H161</f>
        <v>0</v>
      </c>
      <c r="CV161" s="14">
        <f>'[1]Calculated ZOO #m3'!CV161*'[1]Calculated ZOO #m3'!$H161</f>
        <v>0</v>
      </c>
      <c r="CW161" s="14">
        <f>'[1]Calculated ZOO #m3'!CW161*'[1]Calculated ZOO #m3'!$H161</f>
        <v>0</v>
      </c>
      <c r="CX161" s="14">
        <f>'[1]Calculated ZOO #m3'!CX161*'[1]Calculated ZOO #m3'!$H161</f>
        <v>0</v>
      </c>
      <c r="CY161" s="14">
        <f>'[1]Calculated ZOO #m3'!CY161*'[1]Calculated ZOO #m3'!$H161</f>
        <v>0</v>
      </c>
      <c r="CZ161" s="14">
        <f>'[1]Calculated ZOO #m3'!CZ161*'[1]Calculated ZOO #m3'!$H161</f>
        <v>0</v>
      </c>
      <c r="DA161" s="14">
        <f>'[1]Calculated ZOO #m3'!DA161*'[1]Calculated ZOO #m3'!$H161</f>
        <v>0</v>
      </c>
      <c r="DB161" s="14">
        <f>'[1]Calculated ZOO #m3'!DB161*'[1]Calculated ZOO #m3'!$H161</f>
        <v>13030.229908923069</v>
      </c>
      <c r="DC161" s="14">
        <f>'[1]Calculated ZOO #m3'!DC161*'[1]Calculated ZOO #m3'!$H161</f>
        <v>1818.1716151985677</v>
      </c>
      <c r="DD161" s="14">
        <f>'[1]Calculated ZOO #m3'!DD161*'[1]Calculated ZOO #m3'!$H161</f>
        <v>1212.1144101323785</v>
      </c>
      <c r="DE161" s="14">
        <f>'[1]Calculated ZOO #m3'!DE161*'[1]Calculated ZOO #m3'!$H161</f>
        <v>0</v>
      </c>
      <c r="DF161" s="14">
        <f>'[1]Calculated ZOO #m3'!DF161*'[1]Calculated ZOO #m3'!$H161</f>
        <v>0</v>
      </c>
      <c r="DG161" s="14">
        <f>'[1]Calculated ZOO #m3'!DG161*'[1]Calculated ZOO #m3'!$H161</f>
        <v>0</v>
      </c>
      <c r="DH161" s="14">
        <f>'[1]Calculated ZOO #m3'!DH161*'[1]Calculated ZOO #m3'!$H161</f>
        <v>0</v>
      </c>
      <c r="DI161" s="14">
        <f>'[1]Calculated ZOO #m3'!DI161*'[1]Calculated ZOO #m3'!$H161</f>
        <v>0</v>
      </c>
      <c r="DJ161" s="14">
        <f>'[1]Calculated ZOO #m3'!DJ161*'[1]Calculated ZOO #m3'!$H161</f>
        <v>0</v>
      </c>
      <c r="DK161" s="14">
        <f>'[1]Calculated ZOO #m3'!DK161*'[1]Calculated ZOO #m3'!$H161</f>
        <v>606.05720506618923</v>
      </c>
      <c r="DL161" s="14">
        <f>'[1]Calculated ZOO #m3'!DL161*'[1]Calculated ZOO #m3'!$H161</f>
        <v>0</v>
      </c>
      <c r="DM161" s="14">
        <f>'[1]Calculated ZOO #m3'!DM161*'[1]Calculated ZOO #m3'!$H161</f>
        <v>0</v>
      </c>
      <c r="DN161" s="14">
        <f>'[1]Calculated ZOO #m3'!DN161*'[1]Calculated ZOO #m3'!$H161</f>
        <v>0</v>
      </c>
      <c r="DO161" s="14">
        <f>'[1]Calculated ZOO #m3'!DO161*'[1]Calculated ZOO #m3'!$H161</f>
        <v>0</v>
      </c>
      <c r="DP161" s="14">
        <f>'[1]Calculated ZOO #m3'!DP161*'[1]Calculated ZOO #m3'!$H161</f>
        <v>0</v>
      </c>
      <c r="DQ161" s="14">
        <f>'[1]Calculated ZOO #m3'!DQ161*'[1]Calculated ZOO #m3'!$H161</f>
        <v>0</v>
      </c>
      <c r="DR161" s="14">
        <f>'[1]Calculated ZOO #m3'!DR161*'[1]Calculated ZOO #m3'!$H161</f>
        <v>0</v>
      </c>
      <c r="DS161" s="14">
        <f>'[1]Calculated ZOO #m3'!DS161*'[1]Calculated ZOO #m3'!$H161</f>
        <v>0</v>
      </c>
      <c r="DT161" s="14">
        <f>'[1]Calculated ZOO #m3'!DT161*'[1]Calculated ZOO #m3'!$H161</f>
        <v>0</v>
      </c>
      <c r="DU161" s="14">
        <f>'[1]Calculated ZOO #m3'!DU161*'[1]Calculated ZOO #m3'!$H161</f>
        <v>0</v>
      </c>
      <c r="DV161" s="14">
        <f>'[1]Calculated ZOO #m3'!DV161*'[1]Calculated ZOO #m3'!$H161</f>
        <v>0</v>
      </c>
      <c r="DW161" s="14">
        <f>'[1]Calculated ZOO #m3'!DW161*'[1]Calculated ZOO #m3'!$H161</f>
        <v>0</v>
      </c>
      <c r="DX161" s="14">
        <f>'[1]Calculated ZOO #m3'!DX161*'[1]Calculated ZOO #m3'!$H161</f>
        <v>303.02860253309461</v>
      </c>
      <c r="DY161" s="14">
        <f>'[1]Calculated ZOO #m3'!DY161*'[1]Calculated ZOO #m3'!$H161</f>
        <v>0</v>
      </c>
      <c r="DZ161" s="14">
        <f>'[1]Calculated ZOO #m3'!DZ161*'[1]Calculated ZOO #m3'!$H161</f>
        <v>0</v>
      </c>
      <c r="EA161" s="14">
        <f>'[1]Calculated ZOO #m3'!EA161*'[1]Calculated ZOO #m3'!$H161</f>
        <v>0</v>
      </c>
    </row>
    <row r="162" spans="1:131">
      <c r="A162" s="12" t="str">
        <f>'[1]Calculated ZOO #m3'!A162</f>
        <v>P121604PB1</v>
      </c>
      <c r="B162" s="12" t="str">
        <f>'[1]Calculated ZOO #m3'!B162</f>
        <v>P121604P</v>
      </c>
      <c r="C162" s="13">
        <f>'[1]Calculated ZOO #m3'!C162</f>
        <v>38337</v>
      </c>
      <c r="D162" s="12" t="str">
        <f>'[1]Calculated ZOO #m3'!D162</f>
        <v>B</v>
      </c>
      <c r="E162" s="12">
        <f>'[1]Calculated ZOO #m3'!E162</f>
        <v>0</v>
      </c>
      <c r="F162" s="12">
        <f>'[1]Calculated ZOO #m3'!F162</f>
        <v>0</v>
      </c>
      <c r="G162" s="12">
        <f>'[1]Calculated ZOO #m3'!G162</f>
        <v>1</v>
      </c>
      <c r="H162" s="12">
        <f>'[1]Calculated ZOO #m3'!H162</f>
        <v>63</v>
      </c>
      <c r="I162" s="12">
        <f>'[1]Calculated ZOO #m3'!I162</f>
        <v>27.229533333333332</v>
      </c>
      <c r="J162" s="12">
        <f>'[1]Calculated ZOO #m3'!J162</f>
        <v>0.5</v>
      </c>
      <c r="K162" s="12">
        <f>'[1]Calculated ZOO #m3'!K162</f>
        <v>600</v>
      </c>
      <c r="L162" s="12">
        <f>'[1]Calculated ZOO #m3'!L162</f>
        <v>5</v>
      </c>
      <c r="M162" s="12">
        <f>'[1]Calculated ZOO #m3'!M162</f>
        <v>120</v>
      </c>
      <c r="N162" s="12">
        <f>'[1]Calculated ZOO #m3'!N162</f>
        <v>5</v>
      </c>
      <c r="O162" s="12">
        <f>'[1]Calculated ZOO #m3'!O162</f>
        <v>120</v>
      </c>
      <c r="P162" s="14">
        <f>'[1]Calculated ZOO #m3'!P162*'[1]Calculated ZOO #m3'!$H162</f>
        <v>0</v>
      </c>
      <c r="Q162" s="14">
        <f>'[1]Calculated ZOO #m3'!Q162*'[1]Calculated ZOO #m3'!$H162</f>
        <v>0</v>
      </c>
      <c r="R162" s="14">
        <f>'[1]Calculated ZOO #m3'!R162*'[1]Calculated ZOO #m3'!$H162</f>
        <v>0</v>
      </c>
      <c r="S162" s="14">
        <f>'[1]Calculated ZOO #m3'!S162*'[1]Calculated ZOO #m3'!$H162</f>
        <v>0</v>
      </c>
      <c r="T162" s="14">
        <f>'[1]Calculated ZOO #m3'!T162*'[1]Calculated ZOO #m3'!$H162</f>
        <v>0</v>
      </c>
      <c r="U162" s="14">
        <f>'[1]Calculated ZOO #m3'!U162*'[1]Calculated ZOO #m3'!$H162</f>
        <v>0</v>
      </c>
      <c r="V162" s="14">
        <f>'[1]Calculated ZOO #m3'!V162*'[1]Calculated ZOO #m3'!$H162</f>
        <v>0</v>
      </c>
      <c r="W162" s="14">
        <f>'[1]Calculated ZOO #m3'!W162*'[1]Calculated ZOO #m3'!$H162</f>
        <v>0</v>
      </c>
      <c r="X162" s="14">
        <f>'[1]Calculated ZOO #m3'!X162*'[1]Calculated ZOO #m3'!$H162</f>
        <v>0</v>
      </c>
      <c r="Y162" s="14">
        <f>'[1]Calculated ZOO #m3'!Y162*'[1]Calculated ZOO #m3'!$H162</f>
        <v>0</v>
      </c>
      <c r="Z162" s="14">
        <f>'[1]Calculated ZOO #m3'!Z162*'[1]Calculated ZOO #m3'!$H162</f>
        <v>0</v>
      </c>
      <c r="AA162" s="14">
        <f>'[1]Calculated ZOO #m3'!AA162*'[1]Calculated ZOO #m3'!$H162</f>
        <v>0</v>
      </c>
      <c r="AB162" s="14">
        <f>'[1]Calculated ZOO #m3'!AB162*'[1]Calculated ZOO #m3'!$H162</f>
        <v>0</v>
      </c>
      <c r="AC162" s="14">
        <f>'[1]Calculated ZOO #m3'!AC162*'[1]Calculated ZOO #m3'!$H162</f>
        <v>0</v>
      </c>
      <c r="AD162" s="15">
        <f>'[1]Calculated ZOO #m3'!AD162*'[1]Calculated ZOO #m3'!$H162</f>
        <v>0</v>
      </c>
      <c r="AE162" s="15">
        <f>'[1]Calculated ZOO #m3'!AE162*'[1]Calculated ZOO #m3'!$H162</f>
        <v>555.27943923631938</v>
      </c>
      <c r="AF162" s="15">
        <f>'[1]Calculated ZOO #m3'!AF162*'[1]Calculated ZOO #m3'!$H162</f>
        <v>1110.5588784726388</v>
      </c>
      <c r="AG162" s="15">
        <f>'[1]Calculated ZOO #m3'!AG162*'[1]Calculated ZOO #m3'!$H162</f>
        <v>1110.5588784726388</v>
      </c>
      <c r="AH162" s="15">
        <f>'[1]Calculated ZOO #m3'!AH162*'[1]Calculated ZOO #m3'!$H162</f>
        <v>0</v>
      </c>
      <c r="AI162" s="15">
        <f>'[1]Calculated ZOO #m3'!AI162*'[1]Calculated ZOO #m3'!$H162</f>
        <v>555.27943923631938</v>
      </c>
      <c r="AJ162" s="15">
        <f>'[1]Calculated ZOO #m3'!AJ162*'[1]Calculated ZOO #m3'!$H162</f>
        <v>0</v>
      </c>
      <c r="AK162" s="15">
        <f>'[1]Calculated ZOO #m3'!AK162*'[1]Calculated ZOO #m3'!$H162</f>
        <v>0</v>
      </c>
      <c r="AL162" s="14">
        <f>'[1]Calculated ZOO #m3'!AL162*'[1]Calculated ZOO #m3'!$H162</f>
        <v>0</v>
      </c>
      <c r="AM162" s="14">
        <f>'[1]Calculated ZOO #m3'!AM162*'[1]Calculated ZOO #m3'!$H162</f>
        <v>0</v>
      </c>
      <c r="AN162" s="14">
        <f>'[1]Calculated ZOO #m3'!AN162*'[1]Calculated ZOO #m3'!$H162</f>
        <v>0</v>
      </c>
      <c r="AO162" s="14">
        <f>'[1]Calculated ZOO #m3'!AO162*'[1]Calculated ZOO #m3'!$H162</f>
        <v>0</v>
      </c>
      <c r="AP162" s="14">
        <f>'[1]Calculated ZOO #m3'!AP162*'[1]Calculated ZOO #m3'!$H162</f>
        <v>0</v>
      </c>
      <c r="AQ162" s="14">
        <f>'[1]Calculated ZOO #m3'!AQ162*'[1]Calculated ZOO #m3'!$H162</f>
        <v>0</v>
      </c>
      <c r="AR162" s="14">
        <f>'[1]Calculated ZOO #m3'!AR162*'[1]Calculated ZOO #m3'!$H162</f>
        <v>0</v>
      </c>
      <c r="AS162" s="14">
        <f>'[1]Calculated ZOO #m3'!AS162*'[1]Calculated ZOO #m3'!$H162</f>
        <v>0</v>
      </c>
      <c r="AT162" s="14">
        <f>'[1]Calculated ZOO #m3'!AT162*'[1]Calculated ZOO #m3'!$H162</f>
        <v>0</v>
      </c>
      <c r="AU162" s="14">
        <f>'[1]Calculated ZOO #m3'!AU162*'[1]Calculated ZOO #m3'!$H162</f>
        <v>0</v>
      </c>
      <c r="AV162" s="14">
        <f>'[1]Calculated ZOO #m3'!AV162*'[1]Calculated ZOO #m3'!$H162</f>
        <v>0</v>
      </c>
      <c r="AW162" s="14">
        <f>'[1]Calculated ZOO #m3'!AW162*'[1]Calculated ZOO #m3'!$H162</f>
        <v>0</v>
      </c>
      <c r="AX162" s="14">
        <f>'[1]Calculated ZOO #m3'!AX162*'[1]Calculated ZOO #m3'!$H162</f>
        <v>4442.235513890555</v>
      </c>
      <c r="AY162" s="14">
        <f>'[1]Calculated ZOO #m3'!AY162*'[1]Calculated ZOO #m3'!$H162</f>
        <v>0</v>
      </c>
      <c r="AZ162" s="14">
        <f>'[1]Calculated ZOO #m3'!AZ162*'[1]Calculated ZOO #m3'!$H162</f>
        <v>555.27943923631938</v>
      </c>
      <c r="BA162" s="14">
        <f>'[1]Calculated ZOO #m3'!BA162*'[1]Calculated ZOO #m3'!$H162</f>
        <v>0</v>
      </c>
      <c r="BB162" s="14">
        <f>'[1]Calculated ZOO #m3'!BB162*'[1]Calculated ZOO #m3'!$H162</f>
        <v>0</v>
      </c>
      <c r="BC162" s="14">
        <f>'[1]Calculated ZOO #m3'!BC162*'[1]Calculated ZOO #m3'!$H162</f>
        <v>0</v>
      </c>
      <c r="BD162" s="14">
        <f>'[1]Calculated ZOO #m3'!BD162*'[1]Calculated ZOO #m3'!$H162</f>
        <v>0</v>
      </c>
      <c r="BE162" s="14">
        <f>'[1]Calculated ZOO #m3'!BE162*'[1]Calculated ZOO #m3'!$H162</f>
        <v>1110.5588784726388</v>
      </c>
      <c r="BF162" s="14">
        <f>'[1]Calculated ZOO #m3'!BF162*'[1]Calculated ZOO #m3'!$H162</f>
        <v>0</v>
      </c>
      <c r="BG162" s="14">
        <f>'[1]Calculated ZOO #m3'!BG162*'[1]Calculated ZOO #m3'!$H162</f>
        <v>0</v>
      </c>
      <c r="BH162" s="14">
        <f>'[1]Calculated ZOO #m3'!BH162*'[1]Calculated ZOO #m3'!$H162</f>
        <v>0</v>
      </c>
      <c r="BI162" s="14">
        <f>'[1]Calculated ZOO #m3'!BI162*'[1]Calculated ZOO #m3'!$H162</f>
        <v>0</v>
      </c>
      <c r="BJ162" s="14">
        <f>'[1]Calculated ZOO #m3'!BJ162*'[1]Calculated ZOO #m3'!$H162</f>
        <v>0</v>
      </c>
      <c r="BK162" s="14">
        <f>'[1]Calculated ZOO #m3'!BK162*'[1]Calculated ZOO #m3'!$H162</f>
        <v>0</v>
      </c>
      <c r="BL162" s="14">
        <f>'[1]Calculated ZOO #m3'!BL162*'[1]Calculated ZOO #m3'!$H162</f>
        <v>0</v>
      </c>
      <c r="BM162" s="14">
        <f>'[1]Calculated ZOO #m3'!BM162*'[1]Calculated ZOO #m3'!$H162</f>
        <v>0</v>
      </c>
      <c r="BN162" s="14">
        <f>'[1]Calculated ZOO #m3'!BN162*'[1]Calculated ZOO #m3'!$H162</f>
        <v>0</v>
      </c>
      <c r="BO162" s="14">
        <f>'[1]Calculated ZOO #m3'!BO162*'[1]Calculated ZOO #m3'!$H162</f>
        <v>0</v>
      </c>
      <c r="BP162" s="14">
        <f>'[1]Calculated ZOO #m3'!BP162*'[1]Calculated ZOO #m3'!$H162</f>
        <v>0</v>
      </c>
      <c r="BQ162" s="14">
        <f>'[1]Calculated ZOO #m3'!BQ162*'[1]Calculated ZOO #m3'!$H162</f>
        <v>0</v>
      </c>
      <c r="BR162" s="14">
        <f>'[1]Calculated ZOO #m3'!BR162*'[1]Calculated ZOO #m3'!$H162</f>
        <v>0</v>
      </c>
      <c r="BS162" s="14">
        <f>'[1]Calculated ZOO #m3'!BS162*'[1]Calculated ZOO #m3'!$H162</f>
        <v>0</v>
      </c>
      <c r="BT162" s="14">
        <f>'[1]Calculated ZOO #m3'!BT162*'[1]Calculated ZOO #m3'!$H162</f>
        <v>0</v>
      </c>
      <c r="BU162" s="14">
        <f>'[1]Calculated ZOO #m3'!BU162*'[1]Calculated ZOO #m3'!$H162</f>
        <v>0</v>
      </c>
      <c r="BV162" s="14">
        <f>'[1]Calculated ZOO #m3'!BV162*'[1]Calculated ZOO #m3'!$H162</f>
        <v>0</v>
      </c>
      <c r="BW162" s="14">
        <f>'[1]Calculated ZOO #m3'!BW162*'[1]Calculated ZOO #m3'!$H162</f>
        <v>0</v>
      </c>
      <c r="BX162" s="14">
        <f>'[1]Calculated ZOO #m3'!BX162*'[1]Calculated ZOO #m3'!$H162</f>
        <v>0</v>
      </c>
      <c r="BY162" s="14">
        <f>'[1]Calculated ZOO #m3'!BY162*'[1]Calculated ZOO #m3'!$H162</f>
        <v>0</v>
      </c>
      <c r="BZ162" s="14">
        <f>'[1]Calculated ZOO #m3'!BZ162*'[1]Calculated ZOO #m3'!$H162</f>
        <v>0</v>
      </c>
      <c r="CA162" s="14">
        <f>'[1]Calculated ZOO #m3'!CA162*'[1]Calculated ZOO #m3'!$H162</f>
        <v>0</v>
      </c>
      <c r="CB162" s="14">
        <f>'[1]Calculated ZOO #m3'!CB162*'[1]Calculated ZOO #m3'!$H162</f>
        <v>2776.3971961815973</v>
      </c>
      <c r="CC162" s="14">
        <f>'[1]Calculated ZOO #m3'!CC162*'[1]Calculated ZOO #m3'!$H162</f>
        <v>0</v>
      </c>
      <c r="CD162" s="14">
        <f>'[1]Calculated ZOO #m3'!CD162*'[1]Calculated ZOO #m3'!$H162</f>
        <v>0</v>
      </c>
      <c r="CE162" s="14">
        <f>'[1]Calculated ZOO #m3'!CE162*'[1]Calculated ZOO #m3'!$H162</f>
        <v>0</v>
      </c>
      <c r="CF162" s="14">
        <f>'[1]Calculated ZOO #m3'!CF162*'[1]Calculated ZOO #m3'!$H162</f>
        <v>0</v>
      </c>
      <c r="CG162" s="14">
        <f>'[1]Calculated ZOO #m3'!CG162*'[1]Calculated ZOO #m3'!$H162</f>
        <v>555.27943923631938</v>
      </c>
      <c r="CH162" s="14">
        <f>'[1]Calculated ZOO #m3'!CH162*'[1]Calculated ZOO #m3'!$H162</f>
        <v>2221.1177569452775</v>
      </c>
      <c r="CI162" s="14">
        <f>'[1]Calculated ZOO #m3'!CI162*'[1]Calculated ZOO #m3'!$H162</f>
        <v>0</v>
      </c>
      <c r="CJ162" s="14">
        <f>'[1]Calculated ZOO #m3'!CJ162*'[1]Calculated ZOO #m3'!$H162</f>
        <v>0</v>
      </c>
      <c r="CK162" s="14">
        <f>'[1]Calculated ZOO #m3'!CK162*'[1]Calculated ZOO #m3'!$H162</f>
        <v>0</v>
      </c>
      <c r="CL162" s="14">
        <f>'[1]Calculated ZOO #m3'!CL162*'[1]Calculated ZOO #m3'!$H162</f>
        <v>0</v>
      </c>
      <c r="CM162" s="14">
        <f>'[1]Calculated ZOO #m3'!CM162*'[1]Calculated ZOO #m3'!$H162</f>
        <v>0</v>
      </c>
      <c r="CN162" s="14">
        <f>'[1]Calculated ZOO #m3'!CN162*'[1]Calculated ZOO #m3'!$H162</f>
        <v>0</v>
      </c>
      <c r="CO162" s="14">
        <f>'[1]Calculated ZOO #m3'!CO162*'[1]Calculated ZOO #m3'!$H162</f>
        <v>25542.854204870691</v>
      </c>
      <c r="CP162" s="14">
        <f>'[1]Calculated ZOO #m3'!CP162*'[1]Calculated ZOO #m3'!$H162</f>
        <v>1665.8383177089581</v>
      </c>
      <c r="CQ162" s="14">
        <f>'[1]Calculated ZOO #m3'!CQ162*'[1]Calculated ZOO #m3'!$H162</f>
        <v>0</v>
      </c>
      <c r="CR162" s="14">
        <f>'[1]Calculated ZOO #m3'!CR162*'[1]Calculated ZOO #m3'!$H162</f>
        <v>0</v>
      </c>
      <c r="CS162" s="14">
        <f>'[1]Calculated ZOO #m3'!CS162*'[1]Calculated ZOO #m3'!$H162</f>
        <v>0</v>
      </c>
      <c r="CT162" s="14">
        <f>'[1]Calculated ZOO #m3'!CT162*'[1]Calculated ZOO #m3'!$H162</f>
        <v>555.27943923631938</v>
      </c>
      <c r="CU162" s="14">
        <f>'[1]Calculated ZOO #m3'!CU162*'[1]Calculated ZOO #m3'!$H162</f>
        <v>555.27943923631938</v>
      </c>
      <c r="CV162" s="14">
        <f>'[1]Calculated ZOO #m3'!CV162*'[1]Calculated ZOO #m3'!$H162</f>
        <v>0</v>
      </c>
      <c r="CW162" s="14">
        <f>'[1]Calculated ZOO #m3'!CW162*'[1]Calculated ZOO #m3'!$H162</f>
        <v>0</v>
      </c>
      <c r="CX162" s="14">
        <f>'[1]Calculated ZOO #m3'!CX162*'[1]Calculated ZOO #m3'!$H162</f>
        <v>0</v>
      </c>
      <c r="CY162" s="14">
        <f>'[1]Calculated ZOO #m3'!CY162*'[1]Calculated ZOO #m3'!$H162</f>
        <v>0</v>
      </c>
      <c r="CZ162" s="14">
        <f>'[1]Calculated ZOO #m3'!CZ162*'[1]Calculated ZOO #m3'!$H162</f>
        <v>0</v>
      </c>
      <c r="DA162" s="14">
        <f>'[1]Calculated ZOO #m3'!DA162*'[1]Calculated ZOO #m3'!$H162</f>
        <v>0</v>
      </c>
      <c r="DB162" s="14">
        <f>'[1]Calculated ZOO #m3'!DB162*'[1]Calculated ZOO #m3'!$H162</f>
        <v>42201.237381960273</v>
      </c>
      <c r="DC162" s="14">
        <f>'[1]Calculated ZOO #m3'!DC162*'[1]Calculated ZOO #m3'!$H162</f>
        <v>17768.94205556222</v>
      </c>
      <c r="DD162" s="14">
        <f>'[1]Calculated ZOO #m3'!DD162*'[1]Calculated ZOO #m3'!$H162</f>
        <v>5552.7943923631947</v>
      </c>
      <c r="DE162" s="14">
        <f>'[1]Calculated ZOO #m3'!DE162*'[1]Calculated ZOO #m3'!$H162</f>
        <v>0</v>
      </c>
      <c r="DF162" s="14">
        <f>'[1]Calculated ZOO #m3'!DF162*'[1]Calculated ZOO #m3'!$H162</f>
        <v>0</v>
      </c>
      <c r="DG162" s="14">
        <f>'[1]Calculated ZOO #m3'!DG162*'[1]Calculated ZOO #m3'!$H162</f>
        <v>1110.5588784726388</v>
      </c>
      <c r="DH162" s="14">
        <f>'[1]Calculated ZOO #m3'!DH162*'[1]Calculated ZOO #m3'!$H162</f>
        <v>555.27943923631938</v>
      </c>
      <c r="DI162" s="14">
        <f>'[1]Calculated ZOO #m3'!DI162*'[1]Calculated ZOO #m3'!$H162</f>
        <v>0</v>
      </c>
      <c r="DJ162" s="14">
        <f>'[1]Calculated ZOO #m3'!DJ162*'[1]Calculated ZOO #m3'!$H162</f>
        <v>0</v>
      </c>
      <c r="DK162" s="14">
        <f>'[1]Calculated ZOO #m3'!DK162*'[1]Calculated ZOO #m3'!$H162</f>
        <v>555.27943923631938</v>
      </c>
      <c r="DL162" s="14">
        <f>'[1]Calculated ZOO #m3'!DL162*'[1]Calculated ZOO #m3'!$H162</f>
        <v>0</v>
      </c>
      <c r="DM162" s="14">
        <f>'[1]Calculated ZOO #m3'!DM162*'[1]Calculated ZOO #m3'!$H162</f>
        <v>0</v>
      </c>
      <c r="DN162" s="14">
        <f>'[1]Calculated ZOO #m3'!DN162*'[1]Calculated ZOO #m3'!$H162</f>
        <v>0</v>
      </c>
      <c r="DO162" s="14">
        <f>'[1]Calculated ZOO #m3'!DO162*'[1]Calculated ZOO #m3'!$H162</f>
        <v>0</v>
      </c>
      <c r="DP162" s="14">
        <f>'[1]Calculated ZOO #m3'!DP162*'[1]Calculated ZOO #m3'!$H162</f>
        <v>0</v>
      </c>
      <c r="DQ162" s="14">
        <f>'[1]Calculated ZOO #m3'!DQ162*'[1]Calculated ZOO #m3'!$H162</f>
        <v>0</v>
      </c>
      <c r="DR162" s="14">
        <f>'[1]Calculated ZOO #m3'!DR162*'[1]Calculated ZOO #m3'!$H162</f>
        <v>0</v>
      </c>
      <c r="DS162" s="14">
        <f>'[1]Calculated ZOO #m3'!DS162*'[1]Calculated ZOO #m3'!$H162</f>
        <v>0</v>
      </c>
      <c r="DT162" s="14">
        <f>'[1]Calculated ZOO #m3'!DT162*'[1]Calculated ZOO #m3'!$H162</f>
        <v>0</v>
      </c>
      <c r="DU162" s="14">
        <f>'[1]Calculated ZOO #m3'!DU162*'[1]Calculated ZOO #m3'!$H162</f>
        <v>0</v>
      </c>
      <c r="DV162" s="14">
        <f>'[1]Calculated ZOO #m3'!DV162*'[1]Calculated ZOO #m3'!$H162</f>
        <v>0</v>
      </c>
      <c r="DW162" s="14">
        <f>'[1]Calculated ZOO #m3'!DW162*'[1]Calculated ZOO #m3'!$H162</f>
        <v>0</v>
      </c>
      <c r="DX162" s="14">
        <f>'[1]Calculated ZOO #m3'!DX162*'[1]Calculated ZOO #m3'!$H162</f>
        <v>7773.9121493084722</v>
      </c>
      <c r="DY162" s="14">
        <f>'[1]Calculated ZOO #m3'!DY162*'[1]Calculated ZOO #m3'!$H162</f>
        <v>0</v>
      </c>
      <c r="DZ162" s="14">
        <f>'[1]Calculated ZOO #m3'!DZ162*'[1]Calculated ZOO #m3'!$H162</f>
        <v>0</v>
      </c>
      <c r="EA162" s="14">
        <f>'[1]Calculated ZOO #m3'!EA162*'[1]Calculated ZOO #m3'!$H162</f>
        <v>0</v>
      </c>
    </row>
    <row r="163" spans="1:131">
      <c r="A163" s="12" t="str">
        <f>'[1]Calculated ZOO #m3'!A163</f>
        <v>P121604PS2</v>
      </c>
      <c r="B163" s="12" t="str">
        <f>'[1]Calculated ZOO #m3'!B163</f>
        <v>P121604P</v>
      </c>
      <c r="C163" s="13">
        <f>'[1]Calculated ZOO #m3'!C163</f>
        <v>38337</v>
      </c>
      <c r="D163" s="12" t="str">
        <f>'[1]Calculated ZOO #m3'!D163</f>
        <v>S</v>
      </c>
      <c r="E163" s="12">
        <f>'[1]Calculated ZOO #m3'!E163</f>
        <v>0</v>
      </c>
      <c r="F163" s="12">
        <f>'[1]Calculated ZOO #m3'!F163</f>
        <v>0</v>
      </c>
      <c r="G163" s="12">
        <f>'[1]Calculated ZOO #m3'!G163</f>
        <v>2</v>
      </c>
      <c r="H163" s="12">
        <f>'[1]Calculated ZOO #m3'!H163</f>
        <v>42</v>
      </c>
      <c r="I163" s="12">
        <f>'[1]Calculated ZOO #m3'!I163</f>
        <v>30.173266666666667</v>
      </c>
      <c r="J163" s="12">
        <f>'[1]Calculated ZOO #m3'!J163</f>
        <v>0.5</v>
      </c>
      <c r="K163" s="12">
        <f>'[1]Calculated ZOO #m3'!K163</f>
        <v>800</v>
      </c>
      <c r="L163" s="12">
        <f>'[1]Calculated ZOO #m3'!L163</f>
        <v>5</v>
      </c>
      <c r="M163" s="12">
        <f>'[1]Calculated ZOO #m3'!M163</f>
        <v>160</v>
      </c>
      <c r="N163" s="12">
        <f>'[1]Calculated ZOO #m3'!N163</f>
        <v>5</v>
      </c>
      <c r="O163" s="12">
        <f>'[1]Calculated ZOO #m3'!O163</f>
        <v>160</v>
      </c>
      <c r="P163" s="14">
        <f>'[1]Calculated ZOO #m3'!P163*'[1]Calculated ZOO #m3'!$H163</f>
        <v>0</v>
      </c>
      <c r="Q163" s="14">
        <f>'[1]Calculated ZOO #m3'!Q163*'[1]Calculated ZOO #m3'!$H163</f>
        <v>0</v>
      </c>
      <c r="R163" s="14">
        <f>'[1]Calculated ZOO #m3'!R163*'[1]Calculated ZOO #m3'!$H163</f>
        <v>0</v>
      </c>
      <c r="S163" s="14">
        <f>'[1]Calculated ZOO #m3'!S163*'[1]Calculated ZOO #m3'!$H163</f>
        <v>0</v>
      </c>
      <c r="T163" s="14">
        <f>'[1]Calculated ZOO #m3'!T163*'[1]Calculated ZOO #m3'!$H163</f>
        <v>0</v>
      </c>
      <c r="U163" s="14">
        <f>'[1]Calculated ZOO #m3'!U163*'[1]Calculated ZOO #m3'!$H163</f>
        <v>0</v>
      </c>
      <c r="V163" s="14">
        <f>'[1]Calculated ZOO #m3'!V163*'[1]Calculated ZOO #m3'!$H163</f>
        <v>0</v>
      </c>
      <c r="W163" s="14">
        <f>'[1]Calculated ZOO #m3'!W163*'[1]Calculated ZOO #m3'!$H163</f>
        <v>0</v>
      </c>
      <c r="X163" s="14">
        <f>'[1]Calculated ZOO #m3'!X163*'[1]Calculated ZOO #m3'!$H163</f>
        <v>0</v>
      </c>
      <c r="Y163" s="14">
        <f>'[1]Calculated ZOO #m3'!Y163*'[1]Calculated ZOO #m3'!$H163</f>
        <v>0</v>
      </c>
      <c r="Z163" s="14">
        <f>'[1]Calculated ZOO #m3'!Z163*'[1]Calculated ZOO #m3'!$H163</f>
        <v>0</v>
      </c>
      <c r="AA163" s="14">
        <f>'[1]Calculated ZOO #m3'!AA163*'[1]Calculated ZOO #m3'!$H163</f>
        <v>0</v>
      </c>
      <c r="AB163" s="14">
        <f>'[1]Calculated ZOO #m3'!AB163*'[1]Calculated ZOO #m3'!$H163</f>
        <v>1188.3579121824723</v>
      </c>
      <c r="AC163" s="14">
        <f>'[1]Calculated ZOO #m3'!AC163*'[1]Calculated ZOO #m3'!$H163</f>
        <v>0</v>
      </c>
      <c r="AD163" s="15">
        <f>'[1]Calculated ZOO #m3'!AD163*'[1]Calculated ZOO #m3'!$H163</f>
        <v>0</v>
      </c>
      <c r="AE163" s="15">
        <f>'[1]Calculated ZOO #m3'!AE163*'[1]Calculated ZOO #m3'!$H163</f>
        <v>0</v>
      </c>
      <c r="AF163" s="15">
        <f>'[1]Calculated ZOO #m3'!AF163*'[1]Calculated ZOO #m3'!$H163</f>
        <v>0</v>
      </c>
      <c r="AG163" s="15">
        <f>'[1]Calculated ZOO #m3'!AG163*'[1]Calculated ZOO #m3'!$H163</f>
        <v>2227.1370462594923</v>
      </c>
      <c r="AH163" s="15">
        <f>'[1]Calculated ZOO #m3'!AH163*'[1]Calculated ZOO #m3'!$H163</f>
        <v>4899.7015017708836</v>
      </c>
      <c r="AI163" s="15">
        <f>'[1]Calculated ZOO #m3'!AI163*'[1]Calculated ZOO #m3'!$H163</f>
        <v>445.4274092518985</v>
      </c>
      <c r="AJ163" s="15">
        <f>'[1]Calculated ZOO #m3'!AJ163*'[1]Calculated ZOO #m3'!$H163</f>
        <v>0</v>
      </c>
      <c r="AK163" s="15">
        <f>'[1]Calculated ZOO #m3'!AK163*'[1]Calculated ZOO #m3'!$H163</f>
        <v>0</v>
      </c>
      <c r="AL163" s="14">
        <f>'[1]Calculated ZOO #m3'!AL163*'[1]Calculated ZOO #m3'!$H163</f>
        <v>0</v>
      </c>
      <c r="AM163" s="14">
        <f>'[1]Calculated ZOO #m3'!AM163*'[1]Calculated ZOO #m3'!$H163</f>
        <v>0</v>
      </c>
      <c r="AN163" s="14">
        <f>'[1]Calculated ZOO #m3'!AN163*'[1]Calculated ZOO #m3'!$H163</f>
        <v>0</v>
      </c>
      <c r="AO163" s="14">
        <f>'[1]Calculated ZOO #m3'!AO163*'[1]Calculated ZOO #m3'!$H163</f>
        <v>0</v>
      </c>
      <c r="AP163" s="14">
        <f>'[1]Calculated ZOO #m3'!AP163*'[1]Calculated ZOO #m3'!$H163</f>
        <v>0</v>
      </c>
      <c r="AQ163" s="14">
        <f>'[1]Calculated ZOO #m3'!AQ163*'[1]Calculated ZOO #m3'!$H163</f>
        <v>0</v>
      </c>
      <c r="AR163" s="14">
        <f>'[1]Calculated ZOO #m3'!AR163*'[1]Calculated ZOO #m3'!$H163</f>
        <v>0</v>
      </c>
      <c r="AS163" s="14">
        <f>'[1]Calculated ZOO #m3'!AS163*'[1]Calculated ZOO #m3'!$H163</f>
        <v>0</v>
      </c>
      <c r="AT163" s="14">
        <f>'[1]Calculated ZOO #m3'!AT163*'[1]Calculated ZOO #m3'!$H163</f>
        <v>0</v>
      </c>
      <c r="AU163" s="14">
        <f>'[1]Calculated ZOO #m3'!AU163*'[1]Calculated ZOO #m3'!$H163</f>
        <v>0</v>
      </c>
      <c r="AV163" s="14">
        <f>'[1]Calculated ZOO #m3'!AV163*'[1]Calculated ZOO #m3'!$H163</f>
        <v>0</v>
      </c>
      <c r="AW163" s="14">
        <f>'[1]Calculated ZOO #m3'!AW163*'[1]Calculated ZOO #m3'!$H163</f>
        <v>0</v>
      </c>
      <c r="AX163" s="14">
        <f>'[1]Calculated ZOO #m3'!AX163*'[1]Calculated ZOO #m3'!$H163</f>
        <v>3117.9918647632894</v>
      </c>
      <c r="AY163" s="14">
        <f>'[1]Calculated ZOO #m3'!AY163*'[1]Calculated ZOO #m3'!$H163</f>
        <v>1336.2822277556954</v>
      </c>
      <c r="AZ163" s="14">
        <f>'[1]Calculated ZOO #m3'!AZ163*'[1]Calculated ZOO #m3'!$H163</f>
        <v>445.4274092518985</v>
      </c>
      <c r="BA163" s="14">
        <f>'[1]Calculated ZOO #m3'!BA163*'[1]Calculated ZOO #m3'!$H163</f>
        <v>1781.709637007594</v>
      </c>
      <c r="BB163" s="14">
        <f>'[1]Calculated ZOO #m3'!BB163*'[1]Calculated ZOO #m3'!$H163</f>
        <v>0</v>
      </c>
      <c r="BC163" s="14">
        <f>'[1]Calculated ZOO #m3'!BC163*'[1]Calculated ZOO #m3'!$H163</f>
        <v>0</v>
      </c>
      <c r="BD163" s="14">
        <f>'[1]Calculated ZOO #m3'!BD163*'[1]Calculated ZOO #m3'!$H163</f>
        <v>0</v>
      </c>
      <c r="BE163" s="14">
        <f>'[1]Calculated ZOO #m3'!BE163*'[1]Calculated ZOO #m3'!$H163</f>
        <v>3563.419274015188</v>
      </c>
      <c r="BF163" s="14">
        <f>'[1]Calculated ZOO #m3'!BF163*'[1]Calculated ZOO #m3'!$H163</f>
        <v>0</v>
      </c>
      <c r="BG163" s="14">
        <f>'[1]Calculated ZOO #m3'!BG163*'[1]Calculated ZOO #m3'!$H163</f>
        <v>0</v>
      </c>
      <c r="BH163" s="14">
        <f>'[1]Calculated ZOO #m3'!BH163*'[1]Calculated ZOO #m3'!$H163</f>
        <v>0</v>
      </c>
      <c r="BI163" s="14">
        <f>'[1]Calculated ZOO #m3'!BI163*'[1]Calculated ZOO #m3'!$H163</f>
        <v>0</v>
      </c>
      <c r="BJ163" s="14">
        <f>'[1]Calculated ZOO #m3'!BJ163*'[1]Calculated ZOO #m3'!$H163</f>
        <v>0</v>
      </c>
      <c r="BK163" s="14">
        <f>'[1]Calculated ZOO #m3'!BK163*'[1]Calculated ZOO #m3'!$H163</f>
        <v>0</v>
      </c>
      <c r="BL163" s="14">
        <f>'[1]Calculated ZOO #m3'!BL163*'[1]Calculated ZOO #m3'!$H163</f>
        <v>0</v>
      </c>
      <c r="BM163" s="14">
        <f>'[1]Calculated ZOO #m3'!BM163*'[1]Calculated ZOO #m3'!$H163</f>
        <v>0</v>
      </c>
      <c r="BN163" s="14">
        <f>'[1]Calculated ZOO #m3'!BN163*'[1]Calculated ZOO #m3'!$H163</f>
        <v>0</v>
      </c>
      <c r="BO163" s="14">
        <f>'[1]Calculated ZOO #m3'!BO163*'[1]Calculated ZOO #m3'!$H163</f>
        <v>0</v>
      </c>
      <c r="BP163" s="14">
        <f>'[1]Calculated ZOO #m3'!BP163*'[1]Calculated ZOO #m3'!$H163</f>
        <v>0</v>
      </c>
      <c r="BQ163" s="14">
        <f>'[1]Calculated ZOO #m3'!BQ163*'[1]Calculated ZOO #m3'!$H163</f>
        <v>0</v>
      </c>
      <c r="BR163" s="14">
        <f>'[1]Calculated ZOO #m3'!BR163*'[1]Calculated ZOO #m3'!$H163</f>
        <v>0</v>
      </c>
      <c r="BS163" s="14">
        <f>'[1]Calculated ZOO #m3'!BS163*'[1]Calculated ZOO #m3'!$H163</f>
        <v>0</v>
      </c>
      <c r="BT163" s="14">
        <f>'[1]Calculated ZOO #m3'!BT163*'[1]Calculated ZOO #m3'!$H163</f>
        <v>0</v>
      </c>
      <c r="BU163" s="14">
        <f>'[1]Calculated ZOO #m3'!BU163*'[1]Calculated ZOO #m3'!$H163</f>
        <v>0</v>
      </c>
      <c r="BV163" s="14">
        <f>'[1]Calculated ZOO #m3'!BV163*'[1]Calculated ZOO #m3'!$H163</f>
        <v>0</v>
      </c>
      <c r="BW163" s="14">
        <f>'[1]Calculated ZOO #m3'!BW163*'[1]Calculated ZOO #m3'!$H163</f>
        <v>0</v>
      </c>
      <c r="BX163" s="14">
        <f>'[1]Calculated ZOO #m3'!BX163*'[1]Calculated ZOO #m3'!$H163</f>
        <v>0</v>
      </c>
      <c r="BY163" s="14">
        <f>'[1]Calculated ZOO #m3'!BY163*'[1]Calculated ZOO #m3'!$H163</f>
        <v>0</v>
      </c>
      <c r="BZ163" s="14">
        <f>'[1]Calculated ZOO #m3'!BZ163*'[1]Calculated ZOO #m3'!$H163</f>
        <v>0</v>
      </c>
      <c r="CA163" s="14">
        <f>'[1]Calculated ZOO #m3'!CA163*'[1]Calculated ZOO #m3'!$H163</f>
        <v>0</v>
      </c>
      <c r="CB163" s="14">
        <f>'[1]Calculated ZOO #m3'!CB163*'[1]Calculated ZOO #m3'!$H163</f>
        <v>2672.5644555113909</v>
      </c>
      <c r="CC163" s="14">
        <f>'[1]Calculated ZOO #m3'!CC163*'[1]Calculated ZOO #m3'!$H163</f>
        <v>1781.709637007594</v>
      </c>
      <c r="CD163" s="14">
        <f>'[1]Calculated ZOO #m3'!CD163*'[1]Calculated ZOO #m3'!$H163</f>
        <v>0</v>
      </c>
      <c r="CE163" s="14">
        <f>'[1]Calculated ZOO #m3'!CE163*'[1]Calculated ZOO #m3'!$H163</f>
        <v>0</v>
      </c>
      <c r="CF163" s="14">
        <f>'[1]Calculated ZOO #m3'!CF163*'[1]Calculated ZOO #m3'!$H163</f>
        <v>0</v>
      </c>
      <c r="CG163" s="14">
        <f>'[1]Calculated ZOO #m3'!CG163*'[1]Calculated ZOO #m3'!$H163</f>
        <v>0</v>
      </c>
      <c r="CH163" s="14">
        <f>'[1]Calculated ZOO #m3'!CH163*'[1]Calculated ZOO #m3'!$H163</f>
        <v>0</v>
      </c>
      <c r="CI163" s="14">
        <f>'[1]Calculated ZOO #m3'!CI163*'[1]Calculated ZOO #m3'!$H163</f>
        <v>0</v>
      </c>
      <c r="CJ163" s="14">
        <f>'[1]Calculated ZOO #m3'!CJ163*'[1]Calculated ZOO #m3'!$H163</f>
        <v>1336.2822277556954</v>
      </c>
      <c r="CK163" s="14">
        <f>'[1]Calculated ZOO #m3'!CK163*'[1]Calculated ZOO #m3'!$H163</f>
        <v>0</v>
      </c>
      <c r="CL163" s="14">
        <f>'[1]Calculated ZOO #m3'!CL163*'[1]Calculated ZOO #m3'!$H163</f>
        <v>0</v>
      </c>
      <c r="CM163" s="14">
        <f>'[1]Calculated ZOO #m3'!CM163*'[1]Calculated ZOO #m3'!$H163</f>
        <v>0</v>
      </c>
      <c r="CN163" s="14">
        <f>'[1]Calculated ZOO #m3'!CN163*'[1]Calculated ZOO #m3'!$H163</f>
        <v>7126.8385480303759</v>
      </c>
      <c r="CO163" s="14">
        <f>'[1]Calculated ZOO #m3'!CO163*'[1]Calculated ZOO #m3'!$H163</f>
        <v>7572.265957282274</v>
      </c>
      <c r="CP163" s="14">
        <f>'[1]Calculated ZOO #m3'!CP163*'[1]Calculated ZOO #m3'!$H163</f>
        <v>445.4274092518985</v>
      </c>
      <c r="CQ163" s="14">
        <f>'[1]Calculated ZOO #m3'!CQ163*'[1]Calculated ZOO #m3'!$H163</f>
        <v>0</v>
      </c>
      <c r="CR163" s="14">
        <f>'[1]Calculated ZOO #m3'!CR163*'[1]Calculated ZOO #m3'!$H163</f>
        <v>0</v>
      </c>
      <c r="CS163" s="14">
        <f>'[1]Calculated ZOO #m3'!CS163*'[1]Calculated ZOO #m3'!$H163</f>
        <v>0</v>
      </c>
      <c r="CT163" s="14">
        <f>'[1]Calculated ZOO #m3'!CT163*'[1]Calculated ZOO #m3'!$H163</f>
        <v>0</v>
      </c>
      <c r="CU163" s="14">
        <f>'[1]Calculated ZOO #m3'!CU163*'[1]Calculated ZOO #m3'!$H163</f>
        <v>0</v>
      </c>
      <c r="CV163" s="14">
        <f>'[1]Calculated ZOO #m3'!CV163*'[1]Calculated ZOO #m3'!$H163</f>
        <v>0</v>
      </c>
      <c r="CW163" s="14">
        <f>'[1]Calculated ZOO #m3'!CW163*'[1]Calculated ZOO #m3'!$H163</f>
        <v>0</v>
      </c>
      <c r="CX163" s="14">
        <f>'[1]Calculated ZOO #m3'!CX163*'[1]Calculated ZOO #m3'!$H163</f>
        <v>0</v>
      </c>
      <c r="CY163" s="14">
        <f>'[1]Calculated ZOO #m3'!CY163*'[1]Calculated ZOO #m3'!$H163</f>
        <v>0</v>
      </c>
      <c r="CZ163" s="14">
        <f>'[1]Calculated ZOO #m3'!CZ163*'[1]Calculated ZOO #m3'!$H163</f>
        <v>0</v>
      </c>
      <c r="DA163" s="14">
        <f>'[1]Calculated ZOO #m3'!DA163*'[1]Calculated ZOO #m3'!$H163</f>
        <v>0</v>
      </c>
      <c r="DB163" s="14">
        <f>'[1]Calculated ZOO #m3'!DB163*'[1]Calculated ZOO #m3'!$H163</f>
        <v>13808.249686808853</v>
      </c>
      <c r="DC163" s="14">
        <f>'[1]Calculated ZOO #m3'!DC163*'[1]Calculated ZOO #m3'!$H163</f>
        <v>8463.120775786072</v>
      </c>
      <c r="DD163" s="14">
        <f>'[1]Calculated ZOO #m3'!DD163*'[1]Calculated ZOO #m3'!$H163</f>
        <v>445.4274092518985</v>
      </c>
      <c r="DE163" s="14">
        <f>'[1]Calculated ZOO #m3'!DE163*'[1]Calculated ZOO #m3'!$H163</f>
        <v>0</v>
      </c>
      <c r="DF163" s="14">
        <f>'[1]Calculated ZOO #m3'!DF163*'[1]Calculated ZOO #m3'!$H163</f>
        <v>0</v>
      </c>
      <c r="DG163" s="14">
        <f>'[1]Calculated ZOO #m3'!DG163*'[1]Calculated ZOO #m3'!$H163</f>
        <v>4899.7015017708836</v>
      </c>
      <c r="DH163" s="14">
        <f>'[1]Calculated ZOO #m3'!DH163*'[1]Calculated ZOO #m3'!$H163</f>
        <v>6681.4111387784778</v>
      </c>
      <c r="DI163" s="14">
        <f>'[1]Calculated ZOO #m3'!DI163*'[1]Calculated ZOO #m3'!$H163</f>
        <v>0</v>
      </c>
      <c r="DJ163" s="14">
        <f>'[1]Calculated ZOO #m3'!DJ163*'[1]Calculated ZOO #m3'!$H163</f>
        <v>0</v>
      </c>
      <c r="DK163" s="14">
        <f>'[1]Calculated ZOO #m3'!DK163*'[1]Calculated ZOO #m3'!$H163</f>
        <v>445.4274092518985</v>
      </c>
      <c r="DL163" s="14">
        <f>'[1]Calculated ZOO #m3'!DL163*'[1]Calculated ZOO #m3'!$H163</f>
        <v>0</v>
      </c>
      <c r="DM163" s="14">
        <f>'[1]Calculated ZOO #m3'!DM163*'[1]Calculated ZOO #m3'!$H163</f>
        <v>0</v>
      </c>
      <c r="DN163" s="14">
        <f>'[1]Calculated ZOO #m3'!DN163*'[1]Calculated ZOO #m3'!$H163</f>
        <v>0</v>
      </c>
      <c r="DO163" s="14">
        <f>'[1]Calculated ZOO #m3'!DO163*'[1]Calculated ZOO #m3'!$H163</f>
        <v>0</v>
      </c>
      <c r="DP163" s="14">
        <f>'[1]Calculated ZOO #m3'!DP163*'[1]Calculated ZOO #m3'!$H163</f>
        <v>0</v>
      </c>
      <c r="DQ163" s="14">
        <f>'[1]Calculated ZOO #m3'!DQ163*'[1]Calculated ZOO #m3'!$H163</f>
        <v>0</v>
      </c>
      <c r="DR163" s="14">
        <f>'[1]Calculated ZOO #m3'!DR163*'[1]Calculated ZOO #m3'!$H163</f>
        <v>0</v>
      </c>
      <c r="DS163" s="14">
        <f>'[1]Calculated ZOO #m3'!DS163*'[1]Calculated ZOO #m3'!$H163</f>
        <v>0</v>
      </c>
      <c r="DT163" s="14">
        <f>'[1]Calculated ZOO #m3'!DT163*'[1]Calculated ZOO #m3'!$H163</f>
        <v>0</v>
      </c>
      <c r="DU163" s="14">
        <f>'[1]Calculated ZOO #m3'!DU163*'[1]Calculated ZOO #m3'!$H163</f>
        <v>0</v>
      </c>
      <c r="DV163" s="14">
        <f>'[1]Calculated ZOO #m3'!DV163*'[1]Calculated ZOO #m3'!$H163</f>
        <v>0</v>
      </c>
      <c r="DW163" s="14">
        <f>'[1]Calculated ZOO #m3'!DW163*'[1]Calculated ZOO #m3'!$H163</f>
        <v>0</v>
      </c>
      <c r="DX163" s="14">
        <f>'[1]Calculated ZOO #m3'!DX163*'[1]Calculated ZOO #m3'!$H163</f>
        <v>0</v>
      </c>
      <c r="DY163" s="14">
        <f>'[1]Calculated ZOO #m3'!DY163*'[1]Calculated ZOO #m3'!$H163</f>
        <v>0</v>
      </c>
      <c r="DZ163" s="14">
        <f>'[1]Calculated ZOO #m3'!DZ163*'[1]Calculated ZOO #m3'!$H163</f>
        <v>0</v>
      </c>
      <c r="EA163" s="14">
        <f>'[1]Calculated ZOO #m3'!EA163*'[1]Calculated ZOO #m3'!$H163</f>
        <v>0</v>
      </c>
    </row>
    <row r="164" spans="1:131">
      <c r="A164" s="12" t="str">
        <f>'[1]Calculated ZOO #m3'!A164</f>
        <v>P010405PB1</v>
      </c>
      <c r="B164" s="12" t="str">
        <f>'[1]Calculated ZOO #m3'!B164</f>
        <v>P010405P</v>
      </c>
      <c r="C164" s="13">
        <f>'[1]Calculated ZOO #m3'!C164</f>
        <v>38356</v>
      </c>
      <c r="D164" s="12" t="str">
        <f>'[1]Calculated ZOO #m3'!D164</f>
        <v>B</v>
      </c>
      <c r="E164" s="12">
        <f>'[1]Calculated ZOO #m3'!E164</f>
        <v>0</v>
      </c>
      <c r="F164" s="12">
        <f>'[1]Calculated ZOO #m3'!F164</f>
        <v>0</v>
      </c>
      <c r="G164" s="12">
        <f>'[1]Calculated ZOO #m3'!G164</f>
        <v>1</v>
      </c>
      <c r="H164" s="12">
        <f>'[1]Calculated ZOO #m3'!H164</f>
        <v>60</v>
      </c>
      <c r="I164" s="12">
        <f>'[1]Calculated ZOO #m3'!I164</f>
        <v>36.060733333333339</v>
      </c>
      <c r="J164" s="12">
        <f>'[1]Calculated ZOO #m3'!J164</f>
        <v>0.5</v>
      </c>
      <c r="K164" s="12">
        <f>'[1]Calculated ZOO #m3'!K164</f>
        <v>300</v>
      </c>
      <c r="L164" s="12">
        <f>'[1]Calculated ZOO #m3'!L164</f>
        <v>5</v>
      </c>
      <c r="M164" s="12">
        <f>'[1]Calculated ZOO #m3'!M164</f>
        <v>60</v>
      </c>
      <c r="N164" s="12">
        <f>'[1]Calculated ZOO #m3'!N164</f>
        <v>5</v>
      </c>
      <c r="O164" s="12">
        <f>'[1]Calculated ZOO #m3'!O164</f>
        <v>60</v>
      </c>
      <c r="P164" s="14">
        <f>'[1]Calculated ZOO #m3'!P164*'[1]Calculated ZOO #m3'!$H164</f>
        <v>0</v>
      </c>
      <c r="Q164" s="14">
        <f>'[1]Calculated ZOO #m3'!Q164*'[1]Calculated ZOO #m3'!$H164</f>
        <v>0</v>
      </c>
      <c r="R164" s="14">
        <f>'[1]Calculated ZOO #m3'!R164*'[1]Calculated ZOO #m3'!$H164</f>
        <v>0</v>
      </c>
      <c r="S164" s="14">
        <f>'[1]Calculated ZOO #m3'!S164*'[1]Calculated ZOO #m3'!$H164</f>
        <v>0</v>
      </c>
      <c r="T164" s="14">
        <f>'[1]Calculated ZOO #m3'!T164*'[1]Calculated ZOO #m3'!$H164</f>
        <v>0</v>
      </c>
      <c r="U164" s="14">
        <f>'[1]Calculated ZOO #m3'!U164*'[1]Calculated ZOO #m3'!$H164</f>
        <v>0</v>
      </c>
      <c r="V164" s="14">
        <f>'[1]Calculated ZOO #m3'!V164*'[1]Calculated ZOO #m3'!$H164</f>
        <v>0</v>
      </c>
      <c r="W164" s="14">
        <f>'[1]Calculated ZOO #m3'!W164*'[1]Calculated ZOO #m3'!$H164</f>
        <v>0</v>
      </c>
      <c r="X164" s="14">
        <f>'[1]Calculated ZOO #m3'!X164*'[1]Calculated ZOO #m3'!$H164</f>
        <v>0</v>
      </c>
      <c r="Y164" s="14">
        <f>'[1]Calculated ZOO #m3'!Y164*'[1]Calculated ZOO #m3'!$H164</f>
        <v>0</v>
      </c>
      <c r="Z164" s="14">
        <f>'[1]Calculated ZOO #m3'!Z164*'[1]Calculated ZOO #m3'!$H164</f>
        <v>5092.9624807820237</v>
      </c>
      <c r="AA164" s="14">
        <f>'[1]Calculated ZOO #m3'!AA164*'[1]Calculated ZOO #m3'!$H164</f>
        <v>0</v>
      </c>
      <c r="AB164" s="14">
        <f>'[1]Calculated ZOO #m3'!AB164*'[1]Calculated ZOO #m3'!$H164</f>
        <v>0</v>
      </c>
      <c r="AC164" s="14">
        <f>'[1]Calculated ZOO #m3'!AC164*'[1]Calculated ZOO #m3'!$H164</f>
        <v>0</v>
      </c>
      <c r="AD164" s="15">
        <f>'[1]Calculated ZOO #m3'!AD164*'[1]Calculated ZOO #m3'!$H164</f>
        <v>9783.4948817827681</v>
      </c>
      <c r="AE164" s="15">
        <f>'[1]Calculated ZOO #m3'!AE164*'[1]Calculated ZOO #m3'!$H164</f>
        <v>1597.3052868216764</v>
      </c>
      <c r="AF164" s="15">
        <f>'[1]Calculated ZOO #m3'!AF164*'[1]Calculated ZOO #m3'!$H164</f>
        <v>399.3263217054191</v>
      </c>
      <c r="AG164" s="15">
        <f>'[1]Calculated ZOO #m3'!AG164*'[1]Calculated ZOO #m3'!$H164</f>
        <v>199.66316085270955</v>
      </c>
      <c r="AH164" s="15">
        <f>'[1]Calculated ZOO #m3'!AH164*'[1]Calculated ZOO #m3'!$H164</f>
        <v>0</v>
      </c>
      <c r="AI164" s="15">
        <f>'[1]Calculated ZOO #m3'!AI164*'[1]Calculated ZOO #m3'!$H164</f>
        <v>199.66316085270955</v>
      </c>
      <c r="AJ164" s="15">
        <f>'[1]Calculated ZOO #m3'!AJ164*'[1]Calculated ZOO #m3'!$H164</f>
        <v>0</v>
      </c>
      <c r="AK164" s="15">
        <f>'[1]Calculated ZOO #m3'!AK164*'[1]Calculated ZOO #m3'!$H164</f>
        <v>1796.968447674386</v>
      </c>
      <c r="AL164" s="14">
        <f>'[1]Calculated ZOO #m3'!AL164*'[1]Calculated ZOO #m3'!$H164</f>
        <v>0</v>
      </c>
      <c r="AM164" s="14">
        <f>'[1]Calculated ZOO #m3'!AM164*'[1]Calculated ZOO #m3'!$H164</f>
        <v>0</v>
      </c>
      <c r="AN164" s="14">
        <f>'[1]Calculated ZOO #m3'!AN164*'[1]Calculated ZOO #m3'!$H164</f>
        <v>0</v>
      </c>
      <c r="AO164" s="14">
        <f>'[1]Calculated ZOO #m3'!AO164*'[1]Calculated ZOO #m3'!$H164</f>
        <v>0</v>
      </c>
      <c r="AP164" s="14">
        <f>'[1]Calculated ZOO #m3'!AP164*'[1]Calculated ZOO #m3'!$H164</f>
        <v>0</v>
      </c>
      <c r="AQ164" s="14">
        <f>'[1]Calculated ZOO #m3'!AQ164*'[1]Calculated ZOO #m3'!$H164</f>
        <v>0</v>
      </c>
      <c r="AR164" s="14">
        <f>'[1]Calculated ZOO #m3'!AR164*'[1]Calculated ZOO #m3'!$H164</f>
        <v>0</v>
      </c>
      <c r="AS164" s="14">
        <f>'[1]Calculated ZOO #m3'!AS164*'[1]Calculated ZOO #m3'!$H164</f>
        <v>0</v>
      </c>
      <c r="AT164" s="14">
        <f>'[1]Calculated ZOO #m3'!AT164*'[1]Calculated ZOO #m3'!$H164</f>
        <v>0</v>
      </c>
      <c r="AU164" s="14">
        <f>'[1]Calculated ZOO #m3'!AU164*'[1]Calculated ZOO #m3'!$H164</f>
        <v>199.66316085270955</v>
      </c>
      <c r="AV164" s="14">
        <f>'[1]Calculated ZOO #m3'!AV164*'[1]Calculated ZOO #m3'!$H164</f>
        <v>0</v>
      </c>
      <c r="AW164" s="14">
        <f>'[1]Calculated ZOO #m3'!AW164*'[1]Calculated ZOO #m3'!$H164</f>
        <v>0</v>
      </c>
      <c r="AX164" s="14">
        <f>'[1]Calculated ZOO #m3'!AX164*'[1]Calculated ZOO #m3'!$H164</f>
        <v>0</v>
      </c>
      <c r="AY164" s="14">
        <f>'[1]Calculated ZOO #m3'!AY164*'[1]Calculated ZOO #m3'!$H164</f>
        <v>0</v>
      </c>
      <c r="AZ164" s="14">
        <f>'[1]Calculated ZOO #m3'!AZ164*'[1]Calculated ZOO #m3'!$H164</f>
        <v>0</v>
      </c>
      <c r="BA164" s="14">
        <f>'[1]Calculated ZOO #m3'!BA164*'[1]Calculated ZOO #m3'!$H164</f>
        <v>0</v>
      </c>
      <c r="BB164" s="14">
        <f>'[1]Calculated ZOO #m3'!BB164*'[1]Calculated ZOO #m3'!$H164</f>
        <v>0</v>
      </c>
      <c r="BC164" s="14">
        <f>'[1]Calculated ZOO #m3'!BC164*'[1]Calculated ZOO #m3'!$H164</f>
        <v>0</v>
      </c>
      <c r="BD164" s="14">
        <f>'[1]Calculated ZOO #m3'!BD164*'[1]Calculated ZOO #m3'!$H164</f>
        <v>0</v>
      </c>
      <c r="BE164" s="14">
        <f>'[1]Calculated ZOO #m3'!BE164*'[1]Calculated ZOO #m3'!$H164</f>
        <v>0</v>
      </c>
      <c r="BF164" s="14">
        <f>'[1]Calculated ZOO #m3'!BF164*'[1]Calculated ZOO #m3'!$H164</f>
        <v>0</v>
      </c>
      <c r="BG164" s="14">
        <f>'[1]Calculated ZOO #m3'!BG164*'[1]Calculated ZOO #m3'!$H164</f>
        <v>0</v>
      </c>
      <c r="BH164" s="14">
        <f>'[1]Calculated ZOO #m3'!BH164*'[1]Calculated ZOO #m3'!$H164</f>
        <v>0</v>
      </c>
      <c r="BI164" s="14">
        <f>'[1]Calculated ZOO #m3'!BI164*'[1]Calculated ZOO #m3'!$H164</f>
        <v>0</v>
      </c>
      <c r="BJ164" s="14">
        <f>'[1]Calculated ZOO #m3'!BJ164*'[1]Calculated ZOO #m3'!$H164</f>
        <v>0</v>
      </c>
      <c r="BK164" s="14">
        <f>'[1]Calculated ZOO #m3'!BK164*'[1]Calculated ZOO #m3'!$H164</f>
        <v>0</v>
      </c>
      <c r="BL164" s="14">
        <f>'[1]Calculated ZOO #m3'!BL164*'[1]Calculated ZOO #m3'!$H164</f>
        <v>0</v>
      </c>
      <c r="BM164" s="14">
        <f>'[1]Calculated ZOO #m3'!BM164*'[1]Calculated ZOO #m3'!$H164</f>
        <v>0</v>
      </c>
      <c r="BN164" s="14">
        <f>'[1]Calculated ZOO #m3'!BN164*'[1]Calculated ZOO #m3'!$H164</f>
        <v>0</v>
      </c>
      <c r="BO164" s="14">
        <f>'[1]Calculated ZOO #m3'!BO164*'[1]Calculated ZOO #m3'!$H164</f>
        <v>0</v>
      </c>
      <c r="BP164" s="14">
        <f>'[1]Calculated ZOO #m3'!BP164*'[1]Calculated ZOO #m3'!$H164</f>
        <v>0</v>
      </c>
      <c r="BQ164" s="14">
        <f>'[1]Calculated ZOO #m3'!BQ164*'[1]Calculated ZOO #m3'!$H164</f>
        <v>0</v>
      </c>
      <c r="BR164" s="14">
        <f>'[1]Calculated ZOO #m3'!BR164*'[1]Calculated ZOO #m3'!$H164</f>
        <v>0</v>
      </c>
      <c r="BS164" s="14">
        <f>'[1]Calculated ZOO #m3'!BS164*'[1]Calculated ZOO #m3'!$H164</f>
        <v>0</v>
      </c>
      <c r="BT164" s="14">
        <f>'[1]Calculated ZOO #m3'!BT164*'[1]Calculated ZOO #m3'!$H164</f>
        <v>0</v>
      </c>
      <c r="BU164" s="14">
        <f>'[1]Calculated ZOO #m3'!BU164*'[1]Calculated ZOO #m3'!$H164</f>
        <v>0</v>
      </c>
      <c r="BV164" s="14">
        <f>'[1]Calculated ZOO #m3'!BV164*'[1]Calculated ZOO #m3'!$H164</f>
        <v>0</v>
      </c>
      <c r="BW164" s="14">
        <f>'[1]Calculated ZOO #m3'!BW164*'[1]Calculated ZOO #m3'!$H164</f>
        <v>0</v>
      </c>
      <c r="BX164" s="14">
        <f>'[1]Calculated ZOO #m3'!BX164*'[1]Calculated ZOO #m3'!$H164</f>
        <v>0</v>
      </c>
      <c r="BY164" s="14">
        <f>'[1]Calculated ZOO #m3'!BY164*'[1]Calculated ZOO #m3'!$H164</f>
        <v>598.98948255812877</v>
      </c>
      <c r="BZ164" s="14">
        <f>'[1]Calculated ZOO #m3'!BZ164*'[1]Calculated ZOO #m3'!$H164</f>
        <v>0</v>
      </c>
      <c r="CA164" s="14">
        <f>'[1]Calculated ZOO #m3'!CA164*'[1]Calculated ZOO #m3'!$H164</f>
        <v>0</v>
      </c>
      <c r="CB164" s="14">
        <f>'[1]Calculated ZOO #m3'!CB164*'[1]Calculated ZOO #m3'!$H164</f>
        <v>199.66316085270955</v>
      </c>
      <c r="CC164" s="14">
        <f>'[1]Calculated ZOO #m3'!CC164*'[1]Calculated ZOO #m3'!$H164</f>
        <v>199.66316085270955</v>
      </c>
      <c r="CD164" s="14">
        <f>'[1]Calculated ZOO #m3'!CD164*'[1]Calculated ZOO #m3'!$H164</f>
        <v>199.66316085270955</v>
      </c>
      <c r="CE164" s="14">
        <f>'[1]Calculated ZOO #m3'!CE164*'[1]Calculated ZOO #m3'!$H164</f>
        <v>0</v>
      </c>
      <c r="CF164" s="14">
        <f>'[1]Calculated ZOO #m3'!CF164*'[1]Calculated ZOO #m3'!$H164</f>
        <v>199.66316085270955</v>
      </c>
      <c r="CG164" s="14">
        <f>'[1]Calculated ZOO #m3'!CG164*'[1]Calculated ZOO #m3'!$H164</f>
        <v>2994.9474127906433</v>
      </c>
      <c r="CH164" s="14">
        <f>'[1]Calculated ZOO #m3'!CH164*'[1]Calculated ZOO #m3'!$H164</f>
        <v>4592.2526996123206</v>
      </c>
      <c r="CI164" s="14">
        <f>'[1]Calculated ZOO #m3'!CI164*'[1]Calculated ZOO #m3'!$H164</f>
        <v>598.98948255812877</v>
      </c>
      <c r="CJ164" s="14">
        <f>'[1]Calculated ZOO #m3'!CJ164*'[1]Calculated ZOO #m3'!$H164</f>
        <v>3593.9368953487719</v>
      </c>
      <c r="CK164" s="14">
        <f>'[1]Calculated ZOO #m3'!CK164*'[1]Calculated ZOO #m3'!$H164</f>
        <v>0</v>
      </c>
      <c r="CL164" s="14">
        <f>'[1]Calculated ZOO #m3'!CL164*'[1]Calculated ZOO #m3'!$H164</f>
        <v>0</v>
      </c>
      <c r="CM164" s="14">
        <f>'[1]Calculated ZOO #m3'!CM164*'[1]Calculated ZOO #m3'!$H164</f>
        <v>0</v>
      </c>
      <c r="CN164" s="14">
        <f>'[1]Calculated ZOO #m3'!CN164*'[1]Calculated ZOO #m3'!$H164</f>
        <v>0</v>
      </c>
      <c r="CO164" s="14">
        <f>'[1]Calculated ZOO #m3'!CO164*'[1]Calculated ZOO #m3'!$H164</f>
        <v>18169.347637596569</v>
      </c>
      <c r="CP164" s="14">
        <f>'[1]Calculated ZOO #m3'!CP164*'[1]Calculated ZOO #m3'!$H164</f>
        <v>1197.9789651162575</v>
      </c>
      <c r="CQ164" s="14">
        <f>'[1]Calculated ZOO #m3'!CQ164*'[1]Calculated ZOO #m3'!$H164</f>
        <v>0</v>
      </c>
      <c r="CR164" s="14">
        <f>'[1]Calculated ZOO #m3'!CR164*'[1]Calculated ZOO #m3'!$H164</f>
        <v>0</v>
      </c>
      <c r="CS164" s="14">
        <f>'[1]Calculated ZOO #m3'!CS164*'[1]Calculated ZOO #m3'!$H164</f>
        <v>0</v>
      </c>
      <c r="CT164" s="14">
        <f>'[1]Calculated ZOO #m3'!CT164*'[1]Calculated ZOO #m3'!$H164</f>
        <v>0</v>
      </c>
      <c r="CU164" s="14">
        <f>'[1]Calculated ZOO #m3'!CU164*'[1]Calculated ZOO #m3'!$H164</f>
        <v>0</v>
      </c>
      <c r="CV164" s="14">
        <f>'[1]Calculated ZOO #m3'!CV164*'[1]Calculated ZOO #m3'!$H164</f>
        <v>0</v>
      </c>
      <c r="CW164" s="14">
        <f>'[1]Calculated ZOO #m3'!CW164*'[1]Calculated ZOO #m3'!$H164</f>
        <v>0</v>
      </c>
      <c r="CX164" s="14">
        <f>'[1]Calculated ZOO #m3'!CX164*'[1]Calculated ZOO #m3'!$H164</f>
        <v>0</v>
      </c>
      <c r="CY164" s="14">
        <f>'[1]Calculated ZOO #m3'!CY164*'[1]Calculated ZOO #m3'!$H164</f>
        <v>0</v>
      </c>
      <c r="CZ164" s="14">
        <f>'[1]Calculated ZOO #m3'!CZ164*'[1]Calculated ZOO #m3'!$H164</f>
        <v>0</v>
      </c>
      <c r="DA164" s="14">
        <f>'[1]Calculated ZOO #m3'!DA164*'[1]Calculated ZOO #m3'!$H164</f>
        <v>0</v>
      </c>
      <c r="DB164" s="14">
        <f>'[1]Calculated ZOO #m3'!DB164*'[1]Calculated ZOO #m3'!$H164</f>
        <v>3394.2737344960628</v>
      </c>
      <c r="DC164" s="14">
        <f>'[1]Calculated ZOO #m3'!DC164*'[1]Calculated ZOO #m3'!$H164</f>
        <v>199.66316085270955</v>
      </c>
      <c r="DD164" s="14">
        <f>'[1]Calculated ZOO #m3'!DD164*'[1]Calculated ZOO #m3'!$H164</f>
        <v>0</v>
      </c>
      <c r="DE164" s="14">
        <f>'[1]Calculated ZOO #m3'!DE164*'[1]Calculated ZOO #m3'!$H164</f>
        <v>1397.6421259689669</v>
      </c>
      <c r="DF164" s="14">
        <f>'[1]Calculated ZOO #m3'!DF164*'[1]Calculated ZOO #m3'!$H164</f>
        <v>0</v>
      </c>
      <c r="DG164" s="14">
        <f>'[1]Calculated ZOO #m3'!DG164*'[1]Calculated ZOO #m3'!$H164</f>
        <v>0</v>
      </c>
      <c r="DH164" s="14">
        <f>'[1]Calculated ZOO #m3'!DH164*'[1]Calculated ZOO #m3'!$H164</f>
        <v>0</v>
      </c>
      <c r="DI164" s="14">
        <f>'[1]Calculated ZOO #m3'!DI164*'[1]Calculated ZOO #m3'!$H164</f>
        <v>0</v>
      </c>
      <c r="DJ164" s="14">
        <f>'[1]Calculated ZOO #m3'!DJ164*'[1]Calculated ZOO #m3'!$H164</f>
        <v>0</v>
      </c>
      <c r="DK164" s="14">
        <f>'[1]Calculated ZOO #m3'!DK164*'[1]Calculated ZOO #m3'!$H164</f>
        <v>0</v>
      </c>
      <c r="DL164" s="14">
        <f>'[1]Calculated ZOO #m3'!DL164*'[1]Calculated ZOO #m3'!$H164</f>
        <v>0</v>
      </c>
      <c r="DM164" s="14">
        <f>'[1]Calculated ZOO #m3'!DM164*'[1]Calculated ZOO #m3'!$H164</f>
        <v>0</v>
      </c>
      <c r="DN164" s="14">
        <f>'[1]Calculated ZOO #m3'!DN164*'[1]Calculated ZOO #m3'!$H164</f>
        <v>0</v>
      </c>
      <c r="DO164" s="14">
        <f>'[1]Calculated ZOO #m3'!DO164*'[1]Calculated ZOO #m3'!$H164</f>
        <v>0</v>
      </c>
      <c r="DP164" s="14">
        <f>'[1]Calculated ZOO #m3'!DP164*'[1]Calculated ZOO #m3'!$H164</f>
        <v>0</v>
      </c>
      <c r="DQ164" s="14">
        <f>'[1]Calculated ZOO #m3'!DQ164*'[1]Calculated ZOO #m3'!$H164</f>
        <v>998.31580426354788</v>
      </c>
      <c r="DR164" s="14">
        <f>'[1]Calculated ZOO #m3'!DR164*'[1]Calculated ZOO #m3'!$H164</f>
        <v>0</v>
      </c>
      <c r="DS164" s="14">
        <f>'[1]Calculated ZOO #m3'!DS164*'[1]Calculated ZOO #m3'!$H164</f>
        <v>0</v>
      </c>
      <c r="DT164" s="14">
        <f>'[1]Calculated ZOO #m3'!DT164*'[1]Calculated ZOO #m3'!$H164</f>
        <v>0</v>
      </c>
      <c r="DU164" s="14">
        <f>'[1]Calculated ZOO #m3'!DU164*'[1]Calculated ZOO #m3'!$H164</f>
        <v>0</v>
      </c>
      <c r="DV164" s="14">
        <f>'[1]Calculated ZOO #m3'!DV164*'[1]Calculated ZOO #m3'!$H164</f>
        <v>0</v>
      </c>
      <c r="DW164" s="14">
        <f>'[1]Calculated ZOO #m3'!DW164*'[1]Calculated ZOO #m3'!$H164</f>
        <v>0</v>
      </c>
      <c r="DX164" s="14">
        <f>'[1]Calculated ZOO #m3'!DX164*'[1]Calculated ZOO #m3'!$H164</f>
        <v>0</v>
      </c>
      <c r="DY164" s="14">
        <f>'[1]Calculated ZOO #m3'!DY164*'[1]Calculated ZOO #m3'!$H164</f>
        <v>0</v>
      </c>
      <c r="DZ164" s="14">
        <f>'[1]Calculated ZOO #m3'!DZ164*'[1]Calculated ZOO #m3'!$H164</f>
        <v>0</v>
      </c>
      <c r="EA164" s="14">
        <f>'[1]Calculated ZOO #m3'!EA164*'[1]Calculated ZOO #m3'!$H164</f>
        <v>0</v>
      </c>
    </row>
    <row r="165" spans="1:131">
      <c r="A165" s="12" t="str">
        <f>'[1]Calculated ZOO #m3'!A165</f>
        <v>P010405PS1</v>
      </c>
      <c r="B165" s="12" t="str">
        <f>'[1]Calculated ZOO #m3'!B165</f>
        <v>P010405P</v>
      </c>
      <c r="C165" s="13">
        <f>'[1]Calculated ZOO #m3'!C165</f>
        <v>38356</v>
      </c>
      <c r="D165" s="12" t="str">
        <f>'[1]Calculated ZOO #m3'!D165</f>
        <v>S</v>
      </c>
      <c r="E165" s="12">
        <f>'[1]Calculated ZOO #m3'!E165</f>
        <v>0</v>
      </c>
      <c r="F165" s="12">
        <f>'[1]Calculated ZOO #m3'!F165</f>
        <v>0</v>
      </c>
      <c r="G165" s="12">
        <f>'[1]Calculated ZOO #m3'!G165</f>
        <v>1</v>
      </c>
      <c r="H165" s="12">
        <f>'[1]Calculated ZOO #m3'!H165</f>
        <v>32</v>
      </c>
      <c r="I165" s="12">
        <f>'[1]Calculated ZOO #m3'!I165</f>
        <v>26.002977777777776</v>
      </c>
      <c r="J165" s="12">
        <f>'[1]Calculated ZOO #m3'!J165</f>
        <v>0.5</v>
      </c>
      <c r="K165" s="12">
        <f>'[1]Calculated ZOO #m3'!K165</f>
        <v>150</v>
      </c>
      <c r="L165" s="12">
        <f>'[1]Calculated ZOO #m3'!L165</f>
        <v>5</v>
      </c>
      <c r="M165" s="12">
        <f>'[1]Calculated ZOO #m3'!M165</f>
        <v>30</v>
      </c>
      <c r="N165" s="12">
        <f>'[1]Calculated ZOO #m3'!N165</f>
        <v>5</v>
      </c>
      <c r="O165" s="12">
        <f>'[1]Calculated ZOO #m3'!O165</f>
        <v>30</v>
      </c>
      <c r="P165" s="14">
        <f>'[1]Calculated ZOO #m3'!P165*'[1]Calculated ZOO #m3'!$H165</f>
        <v>0</v>
      </c>
      <c r="Q165" s="14">
        <f>'[1]Calculated ZOO #m3'!Q165*'[1]Calculated ZOO #m3'!$H165</f>
        <v>0</v>
      </c>
      <c r="R165" s="14">
        <f>'[1]Calculated ZOO #m3'!R165*'[1]Calculated ZOO #m3'!$H165</f>
        <v>0</v>
      </c>
      <c r="S165" s="14">
        <f>'[1]Calculated ZOO #m3'!S165*'[1]Calculated ZOO #m3'!$H165</f>
        <v>0</v>
      </c>
      <c r="T165" s="14">
        <f>'[1]Calculated ZOO #m3'!T165*'[1]Calculated ZOO #m3'!$H165</f>
        <v>0</v>
      </c>
      <c r="U165" s="14">
        <f>'[1]Calculated ZOO #m3'!U165*'[1]Calculated ZOO #m3'!$H165</f>
        <v>0</v>
      </c>
      <c r="V165" s="14">
        <f>'[1]Calculated ZOO #m3'!V165*'[1]Calculated ZOO #m3'!$H165</f>
        <v>0</v>
      </c>
      <c r="W165" s="14">
        <f>'[1]Calculated ZOO #m3'!W165*'[1]Calculated ZOO #m3'!$H165</f>
        <v>0</v>
      </c>
      <c r="X165" s="14">
        <f>'[1]Calculated ZOO #m3'!X165*'[1]Calculated ZOO #m3'!$H165</f>
        <v>0</v>
      </c>
      <c r="Y165" s="14">
        <f>'[1]Calculated ZOO #m3'!Y165*'[1]Calculated ZOO #m3'!$H165</f>
        <v>0</v>
      </c>
      <c r="Z165" s="14">
        <f>'[1]Calculated ZOO #m3'!Z165*'[1]Calculated ZOO #m3'!$H165</f>
        <v>905.41555213902654</v>
      </c>
      <c r="AA165" s="14">
        <f>'[1]Calculated ZOO #m3'!AA165*'[1]Calculated ZOO #m3'!$H165</f>
        <v>0</v>
      </c>
      <c r="AB165" s="14">
        <f>'[1]Calculated ZOO #m3'!AB165*'[1]Calculated ZOO #m3'!$H165</f>
        <v>0</v>
      </c>
      <c r="AC165" s="14">
        <f>'[1]Calculated ZOO #m3'!AC165*'[1]Calculated ZOO #m3'!$H165</f>
        <v>0</v>
      </c>
      <c r="AD165" s="15">
        <f>'[1]Calculated ZOO #m3'!AD165*'[1]Calculated ZOO #m3'!$H165</f>
        <v>590.70157776801636</v>
      </c>
      <c r="AE165" s="15">
        <f>'[1]Calculated ZOO #m3'!AE165*'[1]Calculated ZOO #m3'!$H165</f>
        <v>147.67539444200409</v>
      </c>
      <c r="AF165" s="15">
        <f>'[1]Calculated ZOO #m3'!AF165*'[1]Calculated ZOO #m3'!$H165</f>
        <v>73.837697221002045</v>
      </c>
      <c r="AG165" s="15">
        <f>'[1]Calculated ZOO #m3'!AG165*'[1]Calculated ZOO #m3'!$H165</f>
        <v>73.837697221002045</v>
      </c>
      <c r="AH165" s="15">
        <f>'[1]Calculated ZOO #m3'!AH165*'[1]Calculated ZOO #m3'!$H165</f>
        <v>73.837697221002045</v>
      </c>
      <c r="AI165" s="15">
        <f>'[1]Calculated ZOO #m3'!AI165*'[1]Calculated ZOO #m3'!$H165</f>
        <v>443.02618332601224</v>
      </c>
      <c r="AJ165" s="15">
        <f>'[1]Calculated ZOO #m3'!AJ165*'[1]Calculated ZOO #m3'!$H165</f>
        <v>147.67539444200409</v>
      </c>
      <c r="AK165" s="15">
        <f>'[1]Calculated ZOO #m3'!AK165*'[1]Calculated ZOO #m3'!$H165</f>
        <v>1550.591641641043</v>
      </c>
      <c r="AL165" s="14">
        <f>'[1]Calculated ZOO #m3'!AL165*'[1]Calculated ZOO #m3'!$H165</f>
        <v>0</v>
      </c>
      <c r="AM165" s="14">
        <f>'[1]Calculated ZOO #m3'!AM165*'[1]Calculated ZOO #m3'!$H165</f>
        <v>0</v>
      </c>
      <c r="AN165" s="14">
        <f>'[1]Calculated ZOO #m3'!AN165*'[1]Calculated ZOO #m3'!$H165</f>
        <v>0</v>
      </c>
      <c r="AO165" s="14">
        <f>'[1]Calculated ZOO #m3'!AO165*'[1]Calculated ZOO #m3'!$H165</f>
        <v>0</v>
      </c>
      <c r="AP165" s="14">
        <f>'[1]Calculated ZOO #m3'!AP165*'[1]Calculated ZOO #m3'!$H165</f>
        <v>0</v>
      </c>
      <c r="AQ165" s="14">
        <f>'[1]Calculated ZOO #m3'!AQ165*'[1]Calculated ZOO #m3'!$H165</f>
        <v>0</v>
      </c>
      <c r="AR165" s="14">
        <f>'[1]Calculated ZOO #m3'!AR165*'[1]Calculated ZOO #m3'!$H165</f>
        <v>0</v>
      </c>
      <c r="AS165" s="14">
        <f>'[1]Calculated ZOO #m3'!AS165*'[1]Calculated ZOO #m3'!$H165</f>
        <v>0</v>
      </c>
      <c r="AT165" s="14">
        <f>'[1]Calculated ZOO #m3'!AT165*'[1]Calculated ZOO #m3'!$H165</f>
        <v>0</v>
      </c>
      <c r="AU165" s="14">
        <f>'[1]Calculated ZOO #m3'!AU165*'[1]Calculated ZOO #m3'!$H165</f>
        <v>0</v>
      </c>
      <c r="AV165" s="14">
        <f>'[1]Calculated ZOO #m3'!AV165*'[1]Calculated ZOO #m3'!$H165</f>
        <v>0</v>
      </c>
      <c r="AW165" s="14">
        <f>'[1]Calculated ZOO #m3'!AW165*'[1]Calculated ZOO #m3'!$H165</f>
        <v>0</v>
      </c>
      <c r="AX165" s="14">
        <f>'[1]Calculated ZOO #m3'!AX165*'[1]Calculated ZOO #m3'!$H165</f>
        <v>0</v>
      </c>
      <c r="AY165" s="14">
        <f>'[1]Calculated ZOO #m3'!AY165*'[1]Calculated ZOO #m3'!$H165</f>
        <v>0</v>
      </c>
      <c r="AZ165" s="14">
        <f>'[1]Calculated ZOO #m3'!AZ165*'[1]Calculated ZOO #m3'!$H165</f>
        <v>0</v>
      </c>
      <c r="BA165" s="14">
        <f>'[1]Calculated ZOO #m3'!BA165*'[1]Calculated ZOO #m3'!$H165</f>
        <v>0</v>
      </c>
      <c r="BB165" s="14">
        <f>'[1]Calculated ZOO #m3'!BB165*'[1]Calculated ZOO #m3'!$H165</f>
        <v>0</v>
      </c>
      <c r="BC165" s="14">
        <f>'[1]Calculated ZOO #m3'!BC165*'[1]Calculated ZOO #m3'!$H165</f>
        <v>0</v>
      </c>
      <c r="BD165" s="14">
        <f>'[1]Calculated ZOO #m3'!BD165*'[1]Calculated ZOO #m3'!$H165</f>
        <v>0</v>
      </c>
      <c r="BE165" s="14">
        <f>'[1]Calculated ZOO #m3'!BE165*'[1]Calculated ZOO #m3'!$H165</f>
        <v>0</v>
      </c>
      <c r="BF165" s="14">
        <f>'[1]Calculated ZOO #m3'!BF165*'[1]Calculated ZOO #m3'!$H165</f>
        <v>0</v>
      </c>
      <c r="BG165" s="14">
        <f>'[1]Calculated ZOO #m3'!BG165*'[1]Calculated ZOO #m3'!$H165</f>
        <v>0</v>
      </c>
      <c r="BH165" s="14">
        <f>'[1]Calculated ZOO #m3'!BH165*'[1]Calculated ZOO #m3'!$H165</f>
        <v>0</v>
      </c>
      <c r="BI165" s="14">
        <f>'[1]Calculated ZOO #m3'!BI165*'[1]Calculated ZOO #m3'!$H165</f>
        <v>0</v>
      </c>
      <c r="BJ165" s="14">
        <f>'[1]Calculated ZOO #m3'!BJ165*'[1]Calculated ZOO #m3'!$H165</f>
        <v>0</v>
      </c>
      <c r="BK165" s="14">
        <f>'[1]Calculated ZOO #m3'!BK165*'[1]Calculated ZOO #m3'!$H165</f>
        <v>0</v>
      </c>
      <c r="BL165" s="14">
        <f>'[1]Calculated ZOO #m3'!BL165*'[1]Calculated ZOO #m3'!$H165</f>
        <v>0</v>
      </c>
      <c r="BM165" s="14">
        <f>'[1]Calculated ZOO #m3'!BM165*'[1]Calculated ZOO #m3'!$H165</f>
        <v>0</v>
      </c>
      <c r="BN165" s="14">
        <f>'[1]Calculated ZOO #m3'!BN165*'[1]Calculated ZOO #m3'!$H165</f>
        <v>0</v>
      </c>
      <c r="BO165" s="14">
        <f>'[1]Calculated ZOO #m3'!BO165*'[1]Calculated ZOO #m3'!$H165</f>
        <v>0</v>
      </c>
      <c r="BP165" s="14">
        <f>'[1]Calculated ZOO #m3'!BP165*'[1]Calculated ZOO #m3'!$H165</f>
        <v>0</v>
      </c>
      <c r="BQ165" s="14">
        <f>'[1]Calculated ZOO #m3'!BQ165*'[1]Calculated ZOO #m3'!$H165</f>
        <v>0</v>
      </c>
      <c r="BR165" s="14">
        <f>'[1]Calculated ZOO #m3'!BR165*'[1]Calculated ZOO #m3'!$H165</f>
        <v>0</v>
      </c>
      <c r="BS165" s="14">
        <f>'[1]Calculated ZOO #m3'!BS165*'[1]Calculated ZOO #m3'!$H165</f>
        <v>0</v>
      </c>
      <c r="BT165" s="14">
        <f>'[1]Calculated ZOO #m3'!BT165*'[1]Calculated ZOO #m3'!$H165</f>
        <v>0</v>
      </c>
      <c r="BU165" s="14">
        <f>'[1]Calculated ZOO #m3'!BU165*'[1]Calculated ZOO #m3'!$H165</f>
        <v>0</v>
      </c>
      <c r="BV165" s="14">
        <f>'[1]Calculated ZOO #m3'!BV165*'[1]Calculated ZOO #m3'!$H165</f>
        <v>0</v>
      </c>
      <c r="BW165" s="14">
        <f>'[1]Calculated ZOO #m3'!BW165*'[1]Calculated ZOO #m3'!$H165</f>
        <v>0</v>
      </c>
      <c r="BX165" s="14">
        <f>'[1]Calculated ZOO #m3'!BX165*'[1]Calculated ZOO #m3'!$H165</f>
        <v>0</v>
      </c>
      <c r="BY165" s="14">
        <f>'[1]Calculated ZOO #m3'!BY165*'[1]Calculated ZOO #m3'!$H165</f>
        <v>0</v>
      </c>
      <c r="BZ165" s="14">
        <f>'[1]Calculated ZOO #m3'!BZ165*'[1]Calculated ZOO #m3'!$H165</f>
        <v>0</v>
      </c>
      <c r="CA165" s="14">
        <f>'[1]Calculated ZOO #m3'!CA165*'[1]Calculated ZOO #m3'!$H165</f>
        <v>0</v>
      </c>
      <c r="CB165" s="14">
        <f>'[1]Calculated ZOO #m3'!CB165*'[1]Calculated ZOO #m3'!$H165</f>
        <v>73.837697221002045</v>
      </c>
      <c r="CC165" s="14">
        <f>'[1]Calculated ZOO #m3'!CC165*'[1]Calculated ZOO #m3'!$H165</f>
        <v>73.837697221002045</v>
      </c>
      <c r="CD165" s="14">
        <f>'[1]Calculated ZOO #m3'!CD165*'[1]Calculated ZOO #m3'!$H165</f>
        <v>73.837697221002045</v>
      </c>
      <c r="CE165" s="14">
        <f>'[1]Calculated ZOO #m3'!CE165*'[1]Calculated ZOO #m3'!$H165</f>
        <v>0</v>
      </c>
      <c r="CF165" s="14">
        <f>'[1]Calculated ZOO #m3'!CF165*'[1]Calculated ZOO #m3'!$H165</f>
        <v>0</v>
      </c>
      <c r="CG165" s="14">
        <f>'[1]Calculated ZOO #m3'!CG165*'[1]Calculated ZOO #m3'!$H165</f>
        <v>6866.9058415531899</v>
      </c>
      <c r="CH165" s="14">
        <f>'[1]Calculated ZOO #m3'!CH165*'[1]Calculated ZOO #m3'!$H165</f>
        <v>3027.3455860610838</v>
      </c>
      <c r="CI165" s="14">
        <f>'[1]Calculated ZOO #m3'!CI165*'[1]Calculated ZOO #m3'!$H165</f>
        <v>2215.1309166300612</v>
      </c>
      <c r="CJ165" s="14">
        <f>'[1]Calculated ZOO #m3'!CJ165*'[1]Calculated ZOO #m3'!$H165</f>
        <v>147.67539444200409</v>
      </c>
      <c r="CK165" s="14">
        <f>'[1]Calculated ZOO #m3'!CK165*'[1]Calculated ZOO #m3'!$H165</f>
        <v>0</v>
      </c>
      <c r="CL165" s="14">
        <f>'[1]Calculated ZOO #m3'!CL165*'[1]Calculated ZOO #m3'!$H165</f>
        <v>0</v>
      </c>
      <c r="CM165" s="14">
        <f>'[1]Calculated ZOO #m3'!CM165*'[1]Calculated ZOO #m3'!$H165</f>
        <v>0</v>
      </c>
      <c r="CN165" s="14">
        <f>'[1]Calculated ZOO #m3'!CN165*'[1]Calculated ZOO #m3'!$H165</f>
        <v>0</v>
      </c>
      <c r="CO165" s="14">
        <f>'[1]Calculated ZOO #m3'!CO165*'[1]Calculated ZOO #m3'!$H165</f>
        <v>4430.2618332601223</v>
      </c>
      <c r="CP165" s="14">
        <f>'[1]Calculated ZOO #m3'!CP165*'[1]Calculated ZOO #m3'!$H165</f>
        <v>221.51309166300612</v>
      </c>
      <c r="CQ165" s="14">
        <f>'[1]Calculated ZOO #m3'!CQ165*'[1]Calculated ZOO #m3'!$H165</f>
        <v>0</v>
      </c>
      <c r="CR165" s="14">
        <f>'[1]Calculated ZOO #m3'!CR165*'[1]Calculated ZOO #m3'!$H165</f>
        <v>0</v>
      </c>
      <c r="CS165" s="14">
        <f>'[1]Calculated ZOO #m3'!CS165*'[1]Calculated ZOO #m3'!$H165</f>
        <v>147.67539444200409</v>
      </c>
      <c r="CT165" s="14">
        <f>'[1]Calculated ZOO #m3'!CT165*'[1]Calculated ZOO #m3'!$H165</f>
        <v>73.837697221002045</v>
      </c>
      <c r="CU165" s="14">
        <f>'[1]Calculated ZOO #m3'!CU165*'[1]Calculated ZOO #m3'!$H165</f>
        <v>0</v>
      </c>
      <c r="CV165" s="14">
        <f>'[1]Calculated ZOO #m3'!CV165*'[1]Calculated ZOO #m3'!$H165</f>
        <v>0</v>
      </c>
      <c r="CW165" s="14">
        <f>'[1]Calculated ZOO #m3'!CW165*'[1]Calculated ZOO #m3'!$H165</f>
        <v>0</v>
      </c>
      <c r="CX165" s="14">
        <f>'[1]Calculated ZOO #m3'!CX165*'[1]Calculated ZOO #m3'!$H165</f>
        <v>0</v>
      </c>
      <c r="CY165" s="14">
        <f>'[1]Calculated ZOO #m3'!CY165*'[1]Calculated ZOO #m3'!$H165</f>
        <v>0</v>
      </c>
      <c r="CZ165" s="14">
        <f>'[1]Calculated ZOO #m3'!CZ165*'[1]Calculated ZOO #m3'!$H165</f>
        <v>0</v>
      </c>
      <c r="DA165" s="14">
        <f>'[1]Calculated ZOO #m3'!DA165*'[1]Calculated ZOO #m3'!$H165</f>
        <v>221.51309166300612</v>
      </c>
      <c r="DB165" s="14">
        <f>'[1]Calculated ZOO #m3'!DB165*'[1]Calculated ZOO #m3'!$H165</f>
        <v>516.86388054701433</v>
      </c>
      <c r="DC165" s="14">
        <f>'[1]Calculated ZOO #m3'!DC165*'[1]Calculated ZOO #m3'!$H165</f>
        <v>369.18848610501021</v>
      </c>
      <c r="DD165" s="14">
        <f>'[1]Calculated ZOO #m3'!DD165*'[1]Calculated ZOO #m3'!$H165</f>
        <v>73.837697221002045</v>
      </c>
      <c r="DE165" s="14">
        <f>'[1]Calculated ZOO #m3'!DE165*'[1]Calculated ZOO #m3'!$H165</f>
        <v>516.86388054701433</v>
      </c>
      <c r="DF165" s="14">
        <f>'[1]Calculated ZOO #m3'!DF165*'[1]Calculated ZOO #m3'!$H165</f>
        <v>0</v>
      </c>
      <c r="DG165" s="14">
        <f>'[1]Calculated ZOO #m3'!DG165*'[1]Calculated ZOO #m3'!$H165</f>
        <v>0</v>
      </c>
      <c r="DH165" s="14">
        <f>'[1]Calculated ZOO #m3'!DH165*'[1]Calculated ZOO #m3'!$H165</f>
        <v>0</v>
      </c>
      <c r="DI165" s="14">
        <f>'[1]Calculated ZOO #m3'!DI165*'[1]Calculated ZOO #m3'!$H165</f>
        <v>0</v>
      </c>
      <c r="DJ165" s="14">
        <f>'[1]Calculated ZOO #m3'!DJ165*'[1]Calculated ZOO #m3'!$H165</f>
        <v>0</v>
      </c>
      <c r="DK165" s="14">
        <f>'[1]Calculated ZOO #m3'!DK165*'[1]Calculated ZOO #m3'!$H165</f>
        <v>0</v>
      </c>
      <c r="DL165" s="14">
        <f>'[1]Calculated ZOO #m3'!DL165*'[1]Calculated ZOO #m3'!$H165</f>
        <v>0</v>
      </c>
      <c r="DM165" s="14">
        <f>'[1]Calculated ZOO #m3'!DM165*'[1]Calculated ZOO #m3'!$H165</f>
        <v>0</v>
      </c>
      <c r="DN165" s="14">
        <f>'[1]Calculated ZOO #m3'!DN165*'[1]Calculated ZOO #m3'!$H165</f>
        <v>0</v>
      </c>
      <c r="DO165" s="14">
        <f>'[1]Calculated ZOO #m3'!DO165*'[1]Calculated ZOO #m3'!$H165</f>
        <v>0</v>
      </c>
      <c r="DP165" s="14">
        <f>'[1]Calculated ZOO #m3'!DP165*'[1]Calculated ZOO #m3'!$H165</f>
        <v>0</v>
      </c>
      <c r="DQ165" s="14">
        <f>'[1]Calculated ZOO #m3'!DQ165*'[1]Calculated ZOO #m3'!$H165</f>
        <v>147.67539444200409</v>
      </c>
      <c r="DR165" s="14">
        <f>'[1]Calculated ZOO #m3'!DR165*'[1]Calculated ZOO #m3'!$H165</f>
        <v>0</v>
      </c>
      <c r="DS165" s="14">
        <f>'[1]Calculated ZOO #m3'!DS165*'[1]Calculated ZOO #m3'!$H165</f>
        <v>0</v>
      </c>
      <c r="DT165" s="14">
        <f>'[1]Calculated ZOO #m3'!DT165*'[1]Calculated ZOO #m3'!$H165</f>
        <v>0</v>
      </c>
      <c r="DU165" s="14">
        <f>'[1]Calculated ZOO #m3'!DU165*'[1]Calculated ZOO #m3'!$H165</f>
        <v>0</v>
      </c>
      <c r="DV165" s="14">
        <f>'[1]Calculated ZOO #m3'!DV165*'[1]Calculated ZOO #m3'!$H165</f>
        <v>0</v>
      </c>
      <c r="DW165" s="14">
        <f>'[1]Calculated ZOO #m3'!DW165*'[1]Calculated ZOO #m3'!$H165</f>
        <v>0</v>
      </c>
      <c r="DX165" s="14">
        <f>'[1]Calculated ZOO #m3'!DX165*'[1]Calculated ZOO #m3'!$H165</f>
        <v>0</v>
      </c>
      <c r="DY165" s="14">
        <f>'[1]Calculated ZOO #m3'!DY165*'[1]Calculated ZOO #m3'!$H165</f>
        <v>0</v>
      </c>
      <c r="DZ165" s="14">
        <f>'[1]Calculated ZOO #m3'!DZ165*'[1]Calculated ZOO #m3'!$H165</f>
        <v>0</v>
      </c>
      <c r="EA165" s="14">
        <f>'[1]Calculated ZOO #m3'!EA165*'[1]Calculated ZOO #m3'!$H165</f>
        <v>0</v>
      </c>
    </row>
    <row r="166" spans="1:131">
      <c r="A166" s="12" t="str">
        <f>'[1]Calculated ZOO #m3'!A166</f>
        <v>P020105PB1</v>
      </c>
      <c r="B166" s="12" t="str">
        <f>'[1]Calculated ZOO #m3'!B166</f>
        <v>P020105P</v>
      </c>
      <c r="C166" s="13">
        <f>'[1]Calculated ZOO #m3'!C166</f>
        <v>38384</v>
      </c>
      <c r="D166" s="12" t="str">
        <f>'[1]Calculated ZOO #m3'!D166</f>
        <v>B</v>
      </c>
      <c r="E166" s="12">
        <f>'[1]Calculated ZOO #m3'!E166</f>
        <v>0</v>
      </c>
      <c r="F166" s="12">
        <f>'[1]Calculated ZOO #m3'!F166</f>
        <v>0</v>
      </c>
      <c r="G166" s="12">
        <f>'[1]Calculated ZOO #m3'!G166</f>
        <v>1</v>
      </c>
      <c r="H166" s="12">
        <f>'[1]Calculated ZOO #m3'!H166</f>
        <v>63</v>
      </c>
      <c r="I166" s="12">
        <f>'[1]Calculated ZOO #m3'!I166</f>
        <v>38.145877777777777</v>
      </c>
      <c r="J166" s="12">
        <f>'[1]Calculated ZOO #m3'!J166</f>
        <v>0.5</v>
      </c>
      <c r="K166" s="12">
        <f>'[1]Calculated ZOO #m3'!K166</f>
        <v>100</v>
      </c>
      <c r="L166" s="12">
        <f>'[1]Calculated ZOO #m3'!L166</f>
        <v>5</v>
      </c>
      <c r="M166" s="12">
        <f>'[1]Calculated ZOO #m3'!M166</f>
        <v>20</v>
      </c>
      <c r="N166" s="12">
        <f>'[1]Calculated ZOO #m3'!N166</f>
        <v>5</v>
      </c>
      <c r="O166" s="12">
        <f>'[1]Calculated ZOO #m3'!O166</f>
        <v>20</v>
      </c>
      <c r="P166" s="14">
        <f>'[1]Calculated ZOO #m3'!P166*'[1]Calculated ZOO #m3'!$H166</f>
        <v>0</v>
      </c>
      <c r="Q166" s="14">
        <f>'[1]Calculated ZOO #m3'!Q166*'[1]Calculated ZOO #m3'!$H166</f>
        <v>0</v>
      </c>
      <c r="R166" s="14">
        <f>'[1]Calculated ZOO #m3'!R166*'[1]Calculated ZOO #m3'!$H166</f>
        <v>0</v>
      </c>
      <c r="S166" s="14">
        <f>'[1]Calculated ZOO #m3'!S166*'[1]Calculated ZOO #m3'!$H166</f>
        <v>0</v>
      </c>
      <c r="T166" s="14">
        <f>'[1]Calculated ZOO #m3'!T166*'[1]Calculated ZOO #m3'!$H166</f>
        <v>0</v>
      </c>
      <c r="U166" s="14">
        <f>'[1]Calculated ZOO #m3'!U166*'[1]Calculated ZOO #m3'!$H166</f>
        <v>0</v>
      </c>
      <c r="V166" s="14">
        <f>'[1]Calculated ZOO #m3'!V166*'[1]Calculated ZOO #m3'!$H166</f>
        <v>0</v>
      </c>
      <c r="W166" s="14">
        <f>'[1]Calculated ZOO #m3'!W166*'[1]Calculated ZOO #m3'!$H166</f>
        <v>0</v>
      </c>
      <c r="X166" s="14">
        <f>'[1]Calculated ZOO #m3'!X166*'[1]Calculated ZOO #m3'!$H166</f>
        <v>0</v>
      </c>
      <c r="Y166" s="14">
        <f>'[1]Calculated ZOO #m3'!Y166*'[1]Calculated ZOO #m3'!$H166</f>
        <v>0</v>
      </c>
      <c r="Z166" s="14">
        <f>'[1]Calculated ZOO #m3'!Z166*'[1]Calculated ZOO #m3'!$H166</f>
        <v>0</v>
      </c>
      <c r="AA166" s="14">
        <f>'[1]Calculated ZOO #m3'!AA166*'[1]Calculated ZOO #m3'!$H166</f>
        <v>0</v>
      </c>
      <c r="AB166" s="14">
        <f>'[1]Calculated ZOO #m3'!AB166*'[1]Calculated ZOO #m3'!$H166</f>
        <v>0</v>
      </c>
      <c r="AC166" s="14">
        <f>'[1]Calculated ZOO #m3'!AC166*'[1]Calculated ZOO #m3'!$H166</f>
        <v>0</v>
      </c>
      <c r="AD166" s="15">
        <f>'[1]Calculated ZOO #m3'!AD166*'[1]Calculated ZOO #m3'!$H166</f>
        <v>66.062184089208415</v>
      </c>
      <c r="AE166" s="15">
        <f>'[1]Calculated ZOO #m3'!AE166*'[1]Calculated ZOO #m3'!$H166</f>
        <v>0</v>
      </c>
      <c r="AF166" s="15">
        <f>'[1]Calculated ZOO #m3'!AF166*'[1]Calculated ZOO #m3'!$H166</f>
        <v>0</v>
      </c>
      <c r="AG166" s="15">
        <f>'[1]Calculated ZOO #m3'!AG166*'[1]Calculated ZOO #m3'!$H166</f>
        <v>132.12436817841683</v>
      </c>
      <c r="AH166" s="15">
        <f>'[1]Calculated ZOO #m3'!AH166*'[1]Calculated ZOO #m3'!$H166</f>
        <v>0</v>
      </c>
      <c r="AI166" s="15">
        <f>'[1]Calculated ZOO #m3'!AI166*'[1]Calculated ZOO #m3'!$H166</f>
        <v>198.18655226762525</v>
      </c>
      <c r="AJ166" s="15">
        <f>'[1]Calculated ZOO #m3'!AJ166*'[1]Calculated ZOO #m3'!$H166</f>
        <v>66.062184089208415</v>
      </c>
      <c r="AK166" s="15">
        <f>'[1]Calculated ZOO #m3'!AK166*'[1]Calculated ZOO #m3'!$H166</f>
        <v>0</v>
      </c>
      <c r="AL166" s="14">
        <f>'[1]Calculated ZOO #m3'!AL166*'[1]Calculated ZOO #m3'!$H166</f>
        <v>0</v>
      </c>
      <c r="AM166" s="14">
        <f>'[1]Calculated ZOO #m3'!AM166*'[1]Calculated ZOO #m3'!$H166</f>
        <v>0</v>
      </c>
      <c r="AN166" s="14">
        <f>'[1]Calculated ZOO #m3'!AN166*'[1]Calculated ZOO #m3'!$H166</f>
        <v>0</v>
      </c>
      <c r="AO166" s="14">
        <f>'[1]Calculated ZOO #m3'!AO166*'[1]Calculated ZOO #m3'!$H166</f>
        <v>0</v>
      </c>
      <c r="AP166" s="14">
        <f>'[1]Calculated ZOO #m3'!AP166*'[1]Calculated ZOO #m3'!$H166</f>
        <v>0</v>
      </c>
      <c r="AQ166" s="14">
        <f>'[1]Calculated ZOO #m3'!AQ166*'[1]Calculated ZOO #m3'!$H166</f>
        <v>0</v>
      </c>
      <c r="AR166" s="14">
        <f>'[1]Calculated ZOO #m3'!AR166*'[1]Calculated ZOO #m3'!$H166</f>
        <v>0</v>
      </c>
      <c r="AS166" s="14">
        <f>'[1]Calculated ZOO #m3'!AS166*'[1]Calculated ZOO #m3'!$H166</f>
        <v>0</v>
      </c>
      <c r="AT166" s="14">
        <f>'[1]Calculated ZOO #m3'!AT166*'[1]Calculated ZOO #m3'!$H166</f>
        <v>0</v>
      </c>
      <c r="AU166" s="14">
        <f>'[1]Calculated ZOO #m3'!AU166*'[1]Calculated ZOO #m3'!$H166</f>
        <v>0</v>
      </c>
      <c r="AV166" s="14">
        <f>'[1]Calculated ZOO #m3'!AV166*'[1]Calculated ZOO #m3'!$H166</f>
        <v>0</v>
      </c>
      <c r="AW166" s="14">
        <f>'[1]Calculated ZOO #m3'!AW166*'[1]Calculated ZOO #m3'!$H166</f>
        <v>0</v>
      </c>
      <c r="AX166" s="14">
        <f>'[1]Calculated ZOO #m3'!AX166*'[1]Calculated ZOO #m3'!$H166</f>
        <v>264.24873635683366</v>
      </c>
      <c r="AY166" s="14">
        <f>'[1]Calculated ZOO #m3'!AY166*'[1]Calculated ZOO #m3'!$H166</f>
        <v>132.12436817841683</v>
      </c>
      <c r="AZ166" s="14">
        <f>'[1]Calculated ZOO #m3'!AZ166*'[1]Calculated ZOO #m3'!$H166</f>
        <v>66.062184089208415</v>
      </c>
      <c r="BA166" s="14">
        <f>'[1]Calculated ZOO #m3'!BA166*'[1]Calculated ZOO #m3'!$H166</f>
        <v>0</v>
      </c>
      <c r="BB166" s="14">
        <f>'[1]Calculated ZOO #m3'!BB166*'[1]Calculated ZOO #m3'!$H166</f>
        <v>0</v>
      </c>
      <c r="BC166" s="14">
        <f>'[1]Calculated ZOO #m3'!BC166*'[1]Calculated ZOO #m3'!$H166</f>
        <v>0</v>
      </c>
      <c r="BD166" s="14">
        <f>'[1]Calculated ZOO #m3'!BD166*'[1]Calculated ZOO #m3'!$H166</f>
        <v>0</v>
      </c>
      <c r="BE166" s="14">
        <f>'[1]Calculated ZOO #m3'!BE166*'[1]Calculated ZOO #m3'!$H166</f>
        <v>132.12436817841683</v>
      </c>
      <c r="BF166" s="14">
        <f>'[1]Calculated ZOO #m3'!BF166*'[1]Calculated ZOO #m3'!$H166</f>
        <v>0</v>
      </c>
      <c r="BG166" s="14">
        <f>'[1]Calculated ZOO #m3'!BG166*'[1]Calculated ZOO #m3'!$H166</f>
        <v>0</v>
      </c>
      <c r="BH166" s="14">
        <f>'[1]Calculated ZOO #m3'!BH166*'[1]Calculated ZOO #m3'!$H166</f>
        <v>0</v>
      </c>
      <c r="BI166" s="14">
        <f>'[1]Calculated ZOO #m3'!BI166*'[1]Calculated ZOO #m3'!$H166</f>
        <v>0</v>
      </c>
      <c r="BJ166" s="14">
        <f>'[1]Calculated ZOO #m3'!BJ166*'[1]Calculated ZOO #m3'!$H166</f>
        <v>0</v>
      </c>
      <c r="BK166" s="14">
        <f>'[1]Calculated ZOO #m3'!BK166*'[1]Calculated ZOO #m3'!$H166</f>
        <v>0</v>
      </c>
      <c r="BL166" s="14">
        <f>'[1]Calculated ZOO #m3'!BL166*'[1]Calculated ZOO #m3'!$H166</f>
        <v>0</v>
      </c>
      <c r="BM166" s="14">
        <f>'[1]Calculated ZOO #m3'!BM166*'[1]Calculated ZOO #m3'!$H166</f>
        <v>0</v>
      </c>
      <c r="BN166" s="14">
        <f>'[1]Calculated ZOO #m3'!BN166*'[1]Calculated ZOO #m3'!$H166</f>
        <v>0</v>
      </c>
      <c r="BO166" s="14">
        <f>'[1]Calculated ZOO #m3'!BO166*'[1]Calculated ZOO #m3'!$H166</f>
        <v>0</v>
      </c>
      <c r="BP166" s="14">
        <f>'[1]Calculated ZOO #m3'!BP166*'[1]Calculated ZOO #m3'!$H166</f>
        <v>0</v>
      </c>
      <c r="BQ166" s="14">
        <f>'[1]Calculated ZOO #m3'!BQ166*'[1]Calculated ZOO #m3'!$H166</f>
        <v>0</v>
      </c>
      <c r="BR166" s="14">
        <f>'[1]Calculated ZOO #m3'!BR166*'[1]Calculated ZOO #m3'!$H166</f>
        <v>0</v>
      </c>
      <c r="BS166" s="14">
        <f>'[1]Calculated ZOO #m3'!BS166*'[1]Calculated ZOO #m3'!$H166</f>
        <v>0</v>
      </c>
      <c r="BT166" s="14">
        <f>'[1]Calculated ZOO #m3'!BT166*'[1]Calculated ZOO #m3'!$H166</f>
        <v>0</v>
      </c>
      <c r="BU166" s="14">
        <f>'[1]Calculated ZOO #m3'!BU166*'[1]Calculated ZOO #m3'!$H166</f>
        <v>0</v>
      </c>
      <c r="BV166" s="14">
        <f>'[1]Calculated ZOO #m3'!BV166*'[1]Calculated ZOO #m3'!$H166</f>
        <v>0</v>
      </c>
      <c r="BW166" s="14">
        <f>'[1]Calculated ZOO #m3'!BW166*'[1]Calculated ZOO #m3'!$H166</f>
        <v>0</v>
      </c>
      <c r="BX166" s="14">
        <f>'[1]Calculated ZOO #m3'!BX166*'[1]Calculated ZOO #m3'!$H166</f>
        <v>0</v>
      </c>
      <c r="BY166" s="14">
        <f>'[1]Calculated ZOO #m3'!BY166*'[1]Calculated ZOO #m3'!$H166</f>
        <v>0</v>
      </c>
      <c r="BZ166" s="14">
        <f>'[1]Calculated ZOO #m3'!BZ166*'[1]Calculated ZOO #m3'!$H166</f>
        <v>0</v>
      </c>
      <c r="CA166" s="14">
        <f>'[1]Calculated ZOO #m3'!CA166*'[1]Calculated ZOO #m3'!$H166</f>
        <v>0</v>
      </c>
      <c r="CB166" s="14">
        <f>'[1]Calculated ZOO #m3'!CB166*'[1]Calculated ZOO #m3'!$H166</f>
        <v>330.31092044604208</v>
      </c>
      <c r="CC166" s="14">
        <f>'[1]Calculated ZOO #m3'!CC166*'[1]Calculated ZOO #m3'!$H166</f>
        <v>66.062184089208415</v>
      </c>
      <c r="CD166" s="14">
        <f>'[1]Calculated ZOO #m3'!CD166*'[1]Calculated ZOO #m3'!$H166</f>
        <v>0</v>
      </c>
      <c r="CE166" s="14">
        <f>'[1]Calculated ZOO #m3'!CE166*'[1]Calculated ZOO #m3'!$H166</f>
        <v>0</v>
      </c>
      <c r="CF166" s="14">
        <f>'[1]Calculated ZOO #m3'!CF166*'[1]Calculated ZOO #m3'!$H166</f>
        <v>0</v>
      </c>
      <c r="CG166" s="14">
        <f>'[1]Calculated ZOO #m3'!CG166*'[1]Calculated ZOO #m3'!$H166</f>
        <v>1123.0571295165432</v>
      </c>
      <c r="CH166" s="14">
        <f>'[1]Calculated ZOO #m3'!CH166*'[1]Calculated ZOO #m3'!$H166</f>
        <v>990.93276133812628</v>
      </c>
      <c r="CI166" s="14">
        <f>'[1]Calculated ZOO #m3'!CI166*'[1]Calculated ZOO #m3'!$H166</f>
        <v>66.062184089208415</v>
      </c>
      <c r="CJ166" s="14">
        <f>'[1]Calculated ZOO #m3'!CJ166*'[1]Calculated ZOO #m3'!$H166</f>
        <v>330.31092044604208</v>
      </c>
      <c r="CK166" s="14">
        <f>'[1]Calculated ZOO #m3'!CK166*'[1]Calculated ZOO #m3'!$H166</f>
        <v>0</v>
      </c>
      <c r="CL166" s="14">
        <f>'[1]Calculated ZOO #m3'!CL166*'[1]Calculated ZOO #m3'!$H166</f>
        <v>0</v>
      </c>
      <c r="CM166" s="14">
        <f>'[1]Calculated ZOO #m3'!CM166*'[1]Calculated ZOO #m3'!$H166</f>
        <v>0</v>
      </c>
      <c r="CN166" s="14">
        <f>'[1]Calculated ZOO #m3'!CN166*'[1]Calculated ZOO #m3'!$H166</f>
        <v>264.24873635683366</v>
      </c>
      <c r="CO166" s="14">
        <f>'[1]Calculated ZOO #m3'!CO166*'[1]Calculated ZOO #m3'!$H166</f>
        <v>4822.5394385122145</v>
      </c>
      <c r="CP166" s="14">
        <f>'[1]Calculated ZOO #m3'!CP166*'[1]Calculated ZOO #m3'!$H166</f>
        <v>264.24873635683366</v>
      </c>
      <c r="CQ166" s="14">
        <f>'[1]Calculated ZOO #m3'!CQ166*'[1]Calculated ZOO #m3'!$H166</f>
        <v>0</v>
      </c>
      <c r="CR166" s="14">
        <f>'[1]Calculated ZOO #m3'!CR166*'[1]Calculated ZOO #m3'!$H166</f>
        <v>0</v>
      </c>
      <c r="CS166" s="14">
        <f>'[1]Calculated ZOO #m3'!CS166*'[1]Calculated ZOO #m3'!$H166</f>
        <v>0</v>
      </c>
      <c r="CT166" s="14">
        <f>'[1]Calculated ZOO #m3'!CT166*'[1]Calculated ZOO #m3'!$H166</f>
        <v>330.31092044604208</v>
      </c>
      <c r="CU166" s="14">
        <f>'[1]Calculated ZOO #m3'!CU166*'[1]Calculated ZOO #m3'!$H166</f>
        <v>0</v>
      </c>
      <c r="CV166" s="14">
        <f>'[1]Calculated ZOO #m3'!CV166*'[1]Calculated ZOO #m3'!$H166</f>
        <v>0</v>
      </c>
      <c r="CW166" s="14">
        <f>'[1]Calculated ZOO #m3'!CW166*'[1]Calculated ZOO #m3'!$H166</f>
        <v>0</v>
      </c>
      <c r="CX166" s="14">
        <f>'[1]Calculated ZOO #m3'!CX166*'[1]Calculated ZOO #m3'!$H166</f>
        <v>0</v>
      </c>
      <c r="CY166" s="14">
        <f>'[1]Calculated ZOO #m3'!CY166*'[1]Calculated ZOO #m3'!$H166</f>
        <v>0</v>
      </c>
      <c r="CZ166" s="14">
        <f>'[1]Calculated ZOO #m3'!CZ166*'[1]Calculated ZOO #m3'!$H166</f>
        <v>0</v>
      </c>
      <c r="DA166" s="14">
        <f>'[1]Calculated ZOO #m3'!DA166*'[1]Calculated ZOO #m3'!$H166</f>
        <v>0</v>
      </c>
      <c r="DB166" s="14">
        <f>'[1]Calculated ZOO #m3'!DB166*'[1]Calculated ZOO #m3'!$H166</f>
        <v>1255.1814976949599</v>
      </c>
      <c r="DC166" s="14">
        <f>'[1]Calculated ZOO #m3'!DC166*'[1]Calculated ZOO #m3'!$H166</f>
        <v>594.55965680287579</v>
      </c>
      <c r="DD166" s="14">
        <f>'[1]Calculated ZOO #m3'!DD166*'[1]Calculated ZOO #m3'!$H166</f>
        <v>66.062184089208415</v>
      </c>
      <c r="DE166" s="14">
        <f>'[1]Calculated ZOO #m3'!DE166*'[1]Calculated ZOO #m3'!$H166</f>
        <v>0</v>
      </c>
      <c r="DF166" s="14">
        <f>'[1]Calculated ZOO #m3'!DF166*'[1]Calculated ZOO #m3'!$H166</f>
        <v>0</v>
      </c>
      <c r="DG166" s="14">
        <f>'[1]Calculated ZOO #m3'!DG166*'[1]Calculated ZOO #m3'!$H166</f>
        <v>0</v>
      </c>
      <c r="DH166" s="14">
        <f>'[1]Calculated ZOO #m3'!DH166*'[1]Calculated ZOO #m3'!$H166</f>
        <v>0</v>
      </c>
      <c r="DI166" s="14">
        <f>'[1]Calculated ZOO #m3'!DI166*'[1]Calculated ZOO #m3'!$H166</f>
        <v>0</v>
      </c>
      <c r="DJ166" s="14">
        <f>'[1]Calculated ZOO #m3'!DJ166*'[1]Calculated ZOO #m3'!$H166</f>
        <v>0</v>
      </c>
      <c r="DK166" s="14">
        <f>'[1]Calculated ZOO #m3'!DK166*'[1]Calculated ZOO #m3'!$H166</f>
        <v>0</v>
      </c>
      <c r="DL166" s="14">
        <f>'[1]Calculated ZOO #m3'!DL166*'[1]Calculated ZOO #m3'!$H166</f>
        <v>0</v>
      </c>
      <c r="DM166" s="14">
        <f>'[1]Calculated ZOO #m3'!DM166*'[1]Calculated ZOO #m3'!$H166</f>
        <v>0</v>
      </c>
      <c r="DN166" s="14">
        <f>'[1]Calculated ZOO #m3'!DN166*'[1]Calculated ZOO #m3'!$H166</f>
        <v>0</v>
      </c>
      <c r="DO166" s="14">
        <f>'[1]Calculated ZOO #m3'!DO166*'[1]Calculated ZOO #m3'!$H166</f>
        <v>0</v>
      </c>
      <c r="DP166" s="14">
        <f>'[1]Calculated ZOO #m3'!DP166*'[1]Calculated ZOO #m3'!$H166</f>
        <v>0</v>
      </c>
      <c r="DQ166" s="14">
        <f>'[1]Calculated ZOO #m3'!DQ166*'[1]Calculated ZOO #m3'!$H166</f>
        <v>0</v>
      </c>
      <c r="DR166" s="14">
        <f>'[1]Calculated ZOO #m3'!DR166*'[1]Calculated ZOO #m3'!$H166</f>
        <v>0</v>
      </c>
      <c r="DS166" s="14">
        <f>'[1]Calculated ZOO #m3'!DS166*'[1]Calculated ZOO #m3'!$H166</f>
        <v>0</v>
      </c>
      <c r="DT166" s="14">
        <f>'[1]Calculated ZOO #m3'!DT166*'[1]Calculated ZOO #m3'!$H166</f>
        <v>0</v>
      </c>
      <c r="DU166" s="14">
        <f>'[1]Calculated ZOO #m3'!DU166*'[1]Calculated ZOO #m3'!$H166</f>
        <v>0</v>
      </c>
      <c r="DV166" s="14">
        <f>'[1]Calculated ZOO #m3'!DV166*'[1]Calculated ZOO #m3'!$H166</f>
        <v>0</v>
      </c>
      <c r="DW166" s="14">
        <f>'[1]Calculated ZOO #m3'!DW166*'[1]Calculated ZOO #m3'!$H166</f>
        <v>0</v>
      </c>
      <c r="DX166" s="14">
        <f>'[1]Calculated ZOO #m3'!DX166*'[1]Calculated ZOO #m3'!$H166</f>
        <v>0</v>
      </c>
      <c r="DY166" s="14">
        <f>'[1]Calculated ZOO #m3'!DY166*'[1]Calculated ZOO #m3'!$H166</f>
        <v>0</v>
      </c>
      <c r="DZ166" s="14">
        <f>'[1]Calculated ZOO #m3'!DZ166*'[1]Calculated ZOO #m3'!$H166</f>
        <v>0</v>
      </c>
      <c r="EA166" s="14">
        <f>'[1]Calculated ZOO #m3'!EA166*'[1]Calculated ZOO #m3'!$H166</f>
        <v>0</v>
      </c>
    </row>
    <row r="167" spans="1:131">
      <c r="A167" s="12" t="str">
        <f>'[1]Calculated ZOO #m3'!A167</f>
        <v>P020105PS2</v>
      </c>
      <c r="B167" s="12" t="str">
        <f>'[1]Calculated ZOO #m3'!B167</f>
        <v>P020105P</v>
      </c>
      <c r="C167" s="13">
        <f>'[1]Calculated ZOO #m3'!C167</f>
        <v>38384</v>
      </c>
      <c r="D167" s="12" t="str">
        <f>'[1]Calculated ZOO #m3'!D167</f>
        <v>S</v>
      </c>
      <c r="E167" s="12">
        <f>'[1]Calculated ZOO #m3'!E167</f>
        <v>0</v>
      </c>
      <c r="F167" s="12">
        <f>'[1]Calculated ZOO #m3'!F167</f>
        <v>0</v>
      </c>
      <c r="G167" s="12">
        <f>'[1]Calculated ZOO #m3'!G167</f>
        <v>2</v>
      </c>
      <c r="H167" s="12">
        <f>'[1]Calculated ZOO #m3'!H167</f>
        <v>38</v>
      </c>
      <c r="I167" s="12">
        <f>'[1]Calculated ZOO #m3'!I167</f>
        <v>24.899077777777777</v>
      </c>
      <c r="J167" s="12">
        <f>'[1]Calculated ZOO #m3'!J167</f>
        <v>0.5</v>
      </c>
      <c r="K167" s="12">
        <f>'[1]Calculated ZOO #m3'!K167</f>
        <v>150</v>
      </c>
      <c r="L167" s="12">
        <f>'[1]Calculated ZOO #m3'!L167</f>
        <v>5</v>
      </c>
      <c r="M167" s="12">
        <f>'[1]Calculated ZOO #m3'!M167</f>
        <v>30</v>
      </c>
      <c r="N167" s="12">
        <f>'[1]Calculated ZOO #m3'!N167</f>
        <v>5</v>
      </c>
      <c r="O167" s="12">
        <f>'[1]Calculated ZOO #m3'!O167</f>
        <v>30</v>
      </c>
      <c r="P167" s="14">
        <f>'[1]Calculated ZOO #m3'!P167*'[1]Calculated ZOO #m3'!$H167</f>
        <v>0</v>
      </c>
      <c r="Q167" s="14">
        <f>'[1]Calculated ZOO #m3'!Q167*'[1]Calculated ZOO #m3'!$H167</f>
        <v>0</v>
      </c>
      <c r="R167" s="14">
        <f>'[1]Calculated ZOO #m3'!R167*'[1]Calculated ZOO #m3'!$H167</f>
        <v>0</v>
      </c>
      <c r="S167" s="14">
        <f>'[1]Calculated ZOO #m3'!S167*'[1]Calculated ZOO #m3'!$H167</f>
        <v>0</v>
      </c>
      <c r="T167" s="14">
        <f>'[1]Calculated ZOO #m3'!T167*'[1]Calculated ZOO #m3'!$H167</f>
        <v>1075.1809681650941</v>
      </c>
      <c r="U167" s="14">
        <f>'[1]Calculated ZOO #m3'!U167*'[1]Calculated ZOO #m3'!$H167</f>
        <v>0</v>
      </c>
      <c r="V167" s="14">
        <f>'[1]Calculated ZOO #m3'!V167*'[1]Calculated ZOO #m3'!$H167</f>
        <v>0</v>
      </c>
      <c r="W167" s="14">
        <f>'[1]Calculated ZOO #m3'!W167*'[1]Calculated ZOO #m3'!$H167</f>
        <v>0</v>
      </c>
      <c r="X167" s="14">
        <f>'[1]Calculated ZOO #m3'!X167*'[1]Calculated ZOO #m3'!$H167</f>
        <v>0</v>
      </c>
      <c r="Y167" s="14">
        <f>'[1]Calculated ZOO #m3'!Y167*'[1]Calculated ZOO #m3'!$H167</f>
        <v>0</v>
      </c>
      <c r="Z167" s="14">
        <f>'[1]Calculated ZOO #m3'!Z167*'[1]Calculated ZOO #m3'!$H167</f>
        <v>0</v>
      </c>
      <c r="AA167" s="14">
        <f>'[1]Calculated ZOO #m3'!AA167*'[1]Calculated ZOO #m3'!$H167</f>
        <v>0</v>
      </c>
      <c r="AB167" s="14">
        <f>'[1]Calculated ZOO #m3'!AB167*'[1]Calculated ZOO #m3'!$H167</f>
        <v>0</v>
      </c>
      <c r="AC167" s="14">
        <f>'[1]Calculated ZOO #m3'!AC167*'[1]Calculated ZOO #m3'!$H167</f>
        <v>0</v>
      </c>
      <c r="AD167" s="15">
        <f>'[1]Calculated ZOO #m3'!AD167*'[1]Calculated ZOO #m3'!$H167</f>
        <v>0</v>
      </c>
      <c r="AE167" s="15">
        <f>'[1]Calculated ZOO #m3'!AE167*'[1]Calculated ZOO #m3'!$H167</f>
        <v>0</v>
      </c>
      <c r="AF167" s="15">
        <f>'[1]Calculated ZOO #m3'!AF167*'[1]Calculated ZOO #m3'!$H167</f>
        <v>91.569656529001293</v>
      </c>
      <c r="AG167" s="15">
        <f>'[1]Calculated ZOO #m3'!AG167*'[1]Calculated ZOO #m3'!$H167</f>
        <v>0</v>
      </c>
      <c r="AH167" s="15">
        <f>'[1]Calculated ZOO #m3'!AH167*'[1]Calculated ZOO #m3'!$H167</f>
        <v>183.13931305800259</v>
      </c>
      <c r="AI167" s="15">
        <f>'[1]Calculated ZOO #m3'!AI167*'[1]Calculated ZOO #m3'!$H167</f>
        <v>1831.3931305800259</v>
      </c>
      <c r="AJ167" s="15">
        <f>'[1]Calculated ZOO #m3'!AJ167*'[1]Calculated ZOO #m3'!$H167</f>
        <v>183.13931305800259</v>
      </c>
      <c r="AK167" s="15">
        <f>'[1]Calculated ZOO #m3'!AK167*'[1]Calculated ZOO #m3'!$H167</f>
        <v>91.569656529001293</v>
      </c>
      <c r="AL167" s="14">
        <f>'[1]Calculated ZOO #m3'!AL167*'[1]Calculated ZOO #m3'!$H167</f>
        <v>0</v>
      </c>
      <c r="AM167" s="14">
        <f>'[1]Calculated ZOO #m3'!AM167*'[1]Calculated ZOO #m3'!$H167</f>
        <v>0</v>
      </c>
      <c r="AN167" s="14">
        <f>'[1]Calculated ZOO #m3'!AN167*'[1]Calculated ZOO #m3'!$H167</f>
        <v>0</v>
      </c>
      <c r="AO167" s="14">
        <f>'[1]Calculated ZOO #m3'!AO167*'[1]Calculated ZOO #m3'!$H167</f>
        <v>0</v>
      </c>
      <c r="AP167" s="14">
        <f>'[1]Calculated ZOO #m3'!AP167*'[1]Calculated ZOO #m3'!$H167</f>
        <v>0</v>
      </c>
      <c r="AQ167" s="14">
        <f>'[1]Calculated ZOO #m3'!AQ167*'[1]Calculated ZOO #m3'!$H167</f>
        <v>0</v>
      </c>
      <c r="AR167" s="14">
        <f>'[1]Calculated ZOO #m3'!AR167*'[1]Calculated ZOO #m3'!$H167</f>
        <v>0</v>
      </c>
      <c r="AS167" s="14">
        <f>'[1]Calculated ZOO #m3'!AS167*'[1]Calculated ZOO #m3'!$H167</f>
        <v>0</v>
      </c>
      <c r="AT167" s="14">
        <f>'[1]Calculated ZOO #m3'!AT167*'[1]Calculated ZOO #m3'!$H167</f>
        <v>0</v>
      </c>
      <c r="AU167" s="14">
        <f>'[1]Calculated ZOO #m3'!AU167*'[1]Calculated ZOO #m3'!$H167</f>
        <v>0</v>
      </c>
      <c r="AV167" s="14">
        <f>'[1]Calculated ZOO #m3'!AV167*'[1]Calculated ZOO #m3'!$H167</f>
        <v>0</v>
      </c>
      <c r="AW167" s="14">
        <f>'[1]Calculated ZOO #m3'!AW167*'[1]Calculated ZOO #m3'!$H167</f>
        <v>0</v>
      </c>
      <c r="AX167" s="14">
        <f>'[1]Calculated ZOO #m3'!AX167*'[1]Calculated ZOO #m3'!$H167</f>
        <v>183.13931305800259</v>
      </c>
      <c r="AY167" s="14">
        <f>'[1]Calculated ZOO #m3'!AY167*'[1]Calculated ZOO #m3'!$H167</f>
        <v>91.569656529001293</v>
      </c>
      <c r="AZ167" s="14">
        <f>'[1]Calculated ZOO #m3'!AZ167*'[1]Calculated ZOO #m3'!$H167</f>
        <v>91.569656529001293</v>
      </c>
      <c r="BA167" s="14">
        <f>'[1]Calculated ZOO #m3'!BA167*'[1]Calculated ZOO #m3'!$H167</f>
        <v>0</v>
      </c>
      <c r="BB167" s="14">
        <f>'[1]Calculated ZOO #m3'!BB167*'[1]Calculated ZOO #m3'!$H167</f>
        <v>0</v>
      </c>
      <c r="BC167" s="14">
        <f>'[1]Calculated ZOO #m3'!BC167*'[1]Calculated ZOO #m3'!$H167</f>
        <v>0</v>
      </c>
      <c r="BD167" s="14">
        <f>'[1]Calculated ZOO #m3'!BD167*'[1]Calculated ZOO #m3'!$H167</f>
        <v>0</v>
      </c>
      <c r="BE167" s="14">
        <f>'[1]Calculated ZOO #m3'!BE167*'[1]Calculated ZOO #m3'!$H167</f>
        <v>183.13931305800259</v>
      </c>
      <c r="BF167" s="14">
        <f>'[1]Calculated ZOO #m3'!BF167*'[1]Calculated ZOO #m3'!$H167</f>
        <v>0</v>
      </c>
      <c r="BG167" s="14">
        <f>'[1]Calculated ZOO #m3'!BG167*'[1]Calculated ZOO #m3'!$H167</f>
        <v>0</v>
      </c>
      <c r="BH167" s="14">
        <f>'[1]Calculated ZOO #m3'!BH167*'[1]Calculated ZOO #m3'!$H167</f>
        <v>0</v>
      </c>
      <c r="BI167" s="14">
        <f>'[1]Calculated ZOO #m3'!BI167*'[1]Calculated ZOO #m3'!$H167</f>
        <v>0</v>
      </c>
      <c r="BJ167" s="14">
        <f>'[1]Calculated ZOO #m3'!BJ167*'[1]Calculated ZOO #m3'!$H167</f>
        <v>0</v>
      </c>
      <c r="BK167" s="14">
        <f>'[1]Calculated ZOO #m3'!BK167*'[1]Calculated ZOO #m3'!$H167</f>
        <v>0</v>
      </c>
      <c r="BL167" s="14">
        <f>'[1]Calculated ZOO #m3'!BL167*'[1]Calculated ZOO #m3'!$H167</f>
        <v>0</v>
      </c>
      <c r="BM167" s="14">
        <f>'[1]Calculated ZOO #m3'!BM167*'[1]Calculated ZOO #m3'!$H167</f>
        <v>0</v>
      </c>
      <c r="BN167" s="14">
        <f>'[1]Calculated ZOO #m3'!BN167*'[1]Calculated ZOO #m3'!$H167</f>
        <v>0</v>
      </c>
      <c r="BO167" s="14">
        <f>'[1]Calculated ZOO #m3'!BO167*'[1]Calculated ZOO #m3'!$H167</f>
        <v>0</v>
      </c>
      <c r="BP167" s="14">
        <f>'[1]Calculated ZOO #m3'!BP167*'[1]Calculated ZOO #m3'!$H167</f>
        <v>0</v>
      </c>
      <c r="BQ167" s="14">
        <f>'[1]Calculated ZOO #m3'!BQ167*'[1]Calculated ZOO #m3'!$H167</f>
        <v>0</v>
      </c>
      <c r="BR167" s="14">
        <f>'[1]Calculated ZOO #m3'!BR167*'[1]Calculated ZOO #m3'!$H167</f>
        <v>0</v>
      </c>
      <c r="BS167" s="14">
        <f>'[1]Calculated ZOO #m3'!BS167*'[1]Calculated ZOO #m3'!$H167</f>
        <v>0</v>
      </c>
      <c r="BT167" s="14">
        <f>'[1]Calculated ZOO #m3'!BT167*'[1]Calculated ZOO #m3'!$H167</f>
        <v>0</v>
      </c>
      <c r="BU167" s="14">
        <f>'[1]Calculated ZOO #m3'!BU167*'[1]Calculated ZOO #m3'!$H167</f>
        <v>0</v>
      </c>
      <c r="BV167" s="14">
        <f>'[1]Calculated ZOO #m3'!BV167*'[1]Calculated ZOO #m3'!$H167</f>
        <v>0</v>
      </c>
      <c r="BW167" s="14">
        <f>'[1]Calculated ZOO #m3'!BW167*'[1]Calculated ZOO #m3'!$H167</f>
        <v>0</v>
      </c>
      <c r="BX167" s="14">
        <f>'[1]Calculated ZOO #m3'!BX167*'[1]Calculated ZOO #m3'!$H167</f>
        <v>0</v>
      </c>
      <c r="BY167" s="14">
        <f>'[1]Calculated ZOO #m3'!BY167*'[1]Calculated ZOO #m3'!$H167</f>
        <v>0</v>
      </c>
      <c r="BZ167" s="14">
        <f>'[1]Calculated ZOO #m3'!BZ167*'[1]Calculated ZOO #m3'!$H167</f>
        <v>0</v>
      </c>
      <c r="CA167" s="14">
        <f>'[1]Calculated ZOO #m3'!CA167*'[1]Calculated ZOO #m3'!$H167</f>
        <v>0</v>
      </c>
      <c r="CB167" s="14">
        <f>'[1]Calculated ZOO #m3'!CB167*'[1]Calculated ZOO #m3'!$H167</f>
        <v>457.84828264500646</v>
      </c>
      <c r="CC167" s="14">
        <f>'[1]Calculated ZOO #m3'!CC167*'[1]Calculated ZOO #m3'!$H167</f>
        <v>457.84828264500646</v>
      </c>
      <c r="CD167" s="14">
        <f>'[1]Calculated ZOO #m3'!CD167*'[1]Calculated ZOO #m3'!$H167</f>
        <v>457.84828264500646</v>
      </c>
      <c r="CE167" s="14">
        <f>'[1]Calculated ZOO #m3'!CE167*'[1]Calculated ZOO #m3'!$H167</f>
        <v>0</v>
      </c>
      <c r="CF167" s="14">
        <f>'[1]Calculated ZOO #m3'!CF167*'[1]Calculated ZOO #m3'!$H167</f>
        <v>0</v>
      </c>
      <c r="CG167" s="14">
        <f>'[1]Calculated ZOO #m3'!CG167*'[1]Calculated ZOO #m3'!$H167</f>
        <v>732.55725223201034</v>
      </c>
      <c r="CH167" s="14">
        <f>'[1]Calculated ZOO #m3'!CH167*'[1]Calculated ZOO #m3'!$H167</f>
        <v>274.70896958700388</v>
      </c>
      <c r="CI167" s="14">
        <f>'[1]Calculated ZOO #m3'!CI167*'[1]Calculated ZOO #m3'!$H167</f>
        <v>457.84828264500646</v>
      </c>
      <c r="CJ167" s="14">
        <f>'[1]Calculated ZOO #m3'!CJ167*'[1]Calculated ZOO #m3'!$H167</f>
        <v>640.98759570300911</v>
      </c>
      <c r="CK167" s="14">
        <f>'[1]Calculated ZOO #m3'!CK167*'[1]Calculated ZOO #m3'!$H167</f>
        <v>0</v>
      </c>
      <c r="CL167" s="14">
        <f>'[1]Calculated ZOO #m3'!CL167*'[1]Calculated ZOO #m3'!$H167</f>
        <v>0</v>
      </c>
      <c r="CM167" s="14">
        <f>'[1]Calculated ZOO #m3'!CM167*'[1]Calculated ZOO #m3'!$H167</f>
        <v>0</v>
      </c>
      <c r="CN167" s="14">
        <f>'[1]Calculated ZOO #m3'!CN167*'[1]Calculated ZOO #m3'!$H167</f>
        <v>366.27862611600517</v>
      </c>
      <c r="CO167" s="14">
        <f>'[1]Calculated ZOO #m3'!CO167*'[1]Calculated ZOO #m3'!$H167</f>
        <v>5402.6097352110764</v>
      </c>
      <c r="CP167" s="14">
        <f>'[1]Calculated ZOO #m3'!CP167*'[1]Calculated ZOO #m3'!$H167</f>
        <v>274.70896958700388</v>
      </c>
      <c r="CQ167" s="14">
        <f>'[1]Calculated ZOO #m3'!CQ167*'[1]Calculated ZOO #m3'!$H167</f>
        <v>0</v>
      </c>
      <c r="CR167" s="14">
        <f>'[1]Calculated ZOO #m3'!CR167*'[1]Calculated ZOO #m3'!$H167</f>
        <v>0</v>
      </c>
      <c r="CS167" s="14">
        <f>'[1]Calculated ZOO #m3'!CS167*'[1]Calculated ZOO #m3'!$H167</f>
        <v>0</v>
      </c>
      <c r="CT167" s="14">
        <f>'[1]Calculated ZOO #m3'!CT167*'[1]Calculated ZOO #m3'!$H167</f>
        <v>91.569656529001293</v>
      </c>
      <c r="CU167" s="14">
        <f>'[1]Calculated ZOO #m3'!CU167*'[1]Calculated ZOO #m3'!$H167</f>
        <v>0</v>
      </c>
      <c r="CV167" s="14">
        <f>'[1]Calculated ZOO #m3'!CV167*'[1]Calculated ZOO #m3'!$H167</f>
        <v>0</v>
      </c>
      <c r="CW167" s="14">
        <f>'[1]Calculated ZOO #m3'!CW167*'[1]Calculated ZOO #m3'!$H167</f>
        <v>0</v>
      </c>
      <c r="CX167" s="14">
        <f>'[1]Calculated ZOO #m3'!CX167*'[1]Calculated ZOO #m3'!$H167</f>
        <v>0</v>
      </c>
      <c r="CY167" s="14">
        <f>'[1]Calculated ZOO #m3'!CY167*'[1]Calculated ZOO #m3'!$H167</f>
        <v>0</v>
      </c>
      <c r="CZ167" s="14">
        <f>'[1]Calculated ZOO #m3'!CZ167*'[1]Calculated ZOO #m3'!$H167</f>
        <v>0</v>
      </c>
      <c r="DA167" s="14">
        <f>'[1]Calculated ZOO #m3'!DA167*'[1]Calculated ZOO #m3'!$H167</f>
        <v>183.13931305800259</v>
      </c>
      <c r="DB167" s="14">
        <f>'[1]Calculated ZOO #m3'!DB167*'[1]Calculated ZOO #m3'!$H167</f>
        <v>2930.2290089280414</v>
      </c>
      <c r="DC167" s="14">
        <f>'[1]Calculated ZOO #m3'!DC167*'[1]Calculated ZOO #m3'!$H167</f>
        <v>1007.2662218190144</v>
      </c>
      <c r="DD167" s="14">
        <f>'[1]Calculated ZOO #m3'!DD167*'[1]Calculated ZOO #m3'!$H167</f>
        <v>549.41793917400776</v>
      </c>
      <c r="DE167" s="14">
        <f>'[1]Calculated ZOO #m3'!DE167*'[1]Calculated ZOO #m3'!$H167</f>
        <v>0</v>
      </c>
      <c r="DF167" s="14">
        <f>'[1]Calculated ZOO #m3'!DF167*'[1]Calculated ZOO #m3'!$H167</f>
        <v>0</v>
      </c>
      <c r="DG167" s="14">
        <f>'[1]Calculated ZOO #m3'!DG167*'[1]Calculated ZOO #m3'!$H167</f>
        <v>0</v>
      </c>
      <c r="DH167" s="14">
        <f>'[1]Calculated ZOO #m3'!DH167*'[1]Calculated ZOO #m3'!$H167</f>
        <v>0</v>
      </c>
      <c r="DI167" s="14">
        <f>'[1]Calculated ZOO #m3'!DI167*'[1]Calculated ZOO #m3'!$H167</f>
        <v>0</v>
      </c>
      <c r="DJ167" s="14">
        <f>'[1]Calculated ZOO #m3'!DJ167*'[1]Calculated ZOO #m3'!$H167</f>
        <v>0</v>
      </c>
      <c r="DK167" s="14">
        <f>'[1]Calculated ZOO #m3'!DK167*'[1]Calculated ZOO #m3'!$H167</f>
        <v>0</v>
      </c>
      <c r="DL167" s="14">
        <f>'[1]Calculated ZOO #m3'!DL167*'[1]Calculated ZOO #m3'!$H167</f>
        <v>0</v>
      </c>
      <c r="DM167" s="14">
        <f>'[1]Calculated ZOO #m3'!DM167*'[1]Calculated ZOO #m3'!$H167</f>
        <v>0</v>
      </c>
      <c r="DN167" s="14">
        <f>'[1]Calculated ZOO #m3'!DN167*'[1]Calculated ZOO #m3'!$H167</f>
        <v>0</v>
      </c>
      <c r="DO167" s="14">
        <f>'[1]Calculated ZOO #m3'!DO167*'[1]Calculated ZOO #m3'!$H167</f>
        <v>0</v>
      </c>
      <c r="DP167" s="14">
        <f>'[1]Calculated ZOO #m3'!DP167*'[1]Calculated ZOO #m3'!$H167</f>
        <v>0</v>
      </c>
      <c r="DQ167" s="14">
        <f>'[1]Calculated ZOO #m3'!DQ167*'[1]Calculated ZOO #m3'!$H167</f>
        <v>91.569656529001293</v>
      </c>
      <c r="DR167" s="14">
        <f>'[1]Calculated ZOO #m3'!DR167*'[1]Calculated ZOO #m3'!$H167</f>
        <v>0</v>
      </c>
      <c r="DS167" s="14">
        <f>'[1]Calculated ZOO #m3'!DS167*'[1]Calculated ZOO #m3'!$H167</f>
        <v>0</v>
      </c>
      <c r="DT167" s="14">
        <f>'[1]Calculated ZOO #m3'!DT167*'[1]Calculated ZOO #m3'!$H167</f>
        <v>0</v>
      </c>
      <c r="DU167" s="14">
        <f>'[1]Calculated ZOO #m3'!DU167*'[1]Calculated ZOO #m3'!$H167</f>
        <v>91.569656529001293</v>
      </c>
      <c r="DV167" s="14">
        <f>'[1]Calculated ZOO #m3'!DV167*'[1]Calculated ZOO #m3'!$H167</f>
        <v>0</v>
      </c>
      <c r="DW167" s="14">
        <f>'[1]Calculated ZOO #m3'!DW167*'[1]Calculated ZOO #m3'!$H167</f>
        <v>0</v>
      </c>
      <c r="DX167" s="14">
        <f>'[1]Calculated ZOO #m3'!DX167*'[1]Calculated ZOO #m3'!$H167</f>
        <v>0</v>
      </c>
      <c r="DY167" s="14">
        <f>'[1]Calculated ZOO #m3'!DY167*'[1]Calculated ZOO #m3'!$H167</f>
        <v>0</v>
      </c>
      <c r="DZ167" s="14">
        <f>'[1]Calculated ZOO #m3'!DZ167*'[1]Calculated ZOO #m3'!$H167</f>
        <v>0</v>
      </c>
      <c r="EA167" s="14">
        <f>'[1]Calculated ZOO #m3'!EA167*'[1]Calculated ZOO #m3'!$H167</f>
        <v>0</v>
      </c>
    </row>
    <row r="168" spans="1:131">
      <c r="A168" s="12" t="str">
        <f>'[1]Calculated ZOO #m3'!A168</f>
        <v>P020805PB2</v>
      </c>
      <c r="B168" s="12" t="str">
        <f>'[1]Calculated ZOO #m3'!B168</f>
        <v>P020805P</v>
      </c>
      <c r="C168" s="13">
        <f>'[1]Calculated ZOO #m3'!C168</f>
        <v>38391</v>
      </c>
      <c r="D168" s="12" t="str">
        <f>'[1]Calculated ZOO #m3'!D168</f>
        <v>B</v>
      </c>
      <c r="E168" s="12">
        <f>'[1]Calculated ZOO #m3'!E168</f>
        <v>0</v>
      </c>
      <c r="F168" s="12">
        <f>'[1]Calculated ZOO #m3'!F168</f>
        <v>0</v>
      </c>
      <c r="G168" s="12">
        <f>'[1]Calculated ZOO #m3'!G168</f>
        <v>2</v>
      </c>
      <c r="H168" s="12">
        <f>'[1]Calculated ZOO #m3'!H168</f>
        <v>67</v>
      </c>
      <c r="I168" s="12">
        <f>'[1]Calculated ZOO #m3'!I168</f>
        <v>34.2209</v>
      </c>
      <c r="J168" s="12">
        <f>'[1]Calculated ZOO #m3'!J168</f>
        <v>0.5</v>
      </c>
      <c r="K168" s="12">
        <f>'[1]Calculated ZOO #m3'!K168</f>
        <v>550</v>
      </c>
      <c r="L168" s="12">
        <f>'[1]Calculated ZOO #m3'!L168</f>
        <v>10</v>
      </c>
      <c r="M168" s="12">
        <f>'[1]Calculated ZOO #m3'!M168</f>
        <v>55</v>
      </c>
      <c r="N168" s="12">
        <f>'[1]Calculated ZOO #m3'!N168</f>
        <v>10</v>
      </c>
      <c r="O168" s="12">
        <f>'[1]Calculated ZOO #m3'!O168</f>
        <v>55</v>
      </c>
      <c r="P168" s="14">
        <f>'[1]Calculated ZOO #m3'!P168*'[1]Calculated ZOO #m3'!$H168</f>
        <v>0</v>
      </c>
      <c r="Q168" s="14">
        <f>'[1]Calculated ZOO #m3'!Q168*'[1]Calculated ZOO #m3'!$H168</f>
        <v>0</v>
      </c>
      <c r="R168" s="14">
        <f>'[1]Calculated ZOO #m3'!R168*'[1]Calculated ZOO #m3'!$H168</f>
        <v>0</v>
      </c>
      <c r="S168" s="14">
        <f>'[1]Calculated ZOO #m3'!S168*'[1]Calculated ZOO #m3'!$H168</f>
        <v>0</v>
      </c>
      <c r="T168" s="14">
        <f>'[1]Calculated ZOO #m3'!T168*'[1]Calculated ZOO #m3'!$H168</f>
        <v>0</v>
      </c>
      <c r="U168" s="14">
        <f>'[1]Calculated ZOO #m3'!U168*'[1]Calculated ZOO #m3'!$H168</f>
        <v>0</v>
      </c>
      <c r="V168" s="14">
        <f>'[1]Calculated ZOO #m3'!V168*'[1]Calculated ZOO #m3'!$H168</f>
        <v>0</v>
      </c>
      <c r="W168" s="14">
        <f>'[1]Calculated ZOO #m3'!W168*'[1]Calculated ZOO #m3'!$H168</f>
        <v>0</v>
      </c>
      <c r="X168" s="14">
        <f>'[1]Calculated ZOO #m3'!X168*'[1]Calculated ZOO #m3'!$H168</f>
        <v>0</v>
      </c>
      <c r="Y168" s="14">
        <f>'[1]Calculated ZOO #m3'!Y168*'[1]Calculated ZOO #m3'!$H168</f>
        <v>0</v>
      </c>
      <c r="Z168" s="14">
        <f>'[1]Calculated ZOO #m3'!Z168*'[1]Calculated ZOO #m3'!$H168</f>
        <v>0</v>
      </c>
      <c r="AA168" s="14">
        <f>'[1]Calculated ZOO #m3'!AA168*'[1]Calculated ZOO #m3'!$H168</f>
        <v>0</v>
      </c>
      <c r="AB168" s="14">
        <f>'[1]Calculated ZOO #m3'!AB168*'[1]Calculated ZOO #m3'!$H168</f>
        <v>0</v>
      </c>
      <c r="AC168" s="14">
        <f>'[1]Calculated ZOO #m3'!AC168*'[1]Calculated ZOO #m3'!$H168</f>
        <v>0</v>
      </c>
      <c r="AD168" s="15">
        <f>'[1]Calculated ZOO #m3'!AD168*'[1]Calculated ZOO #m3'!$H168</f>
        <v>0</v>
      </c>
      <c r="AE168" s="15">
        <f>'[1]Calculated ZOO #m3'!AE168*'[1]Calculated ZOO #m3'!$H168</f>
        <v>0</v>
      </c>
      <c r="AF168" s="15">
        <f>'[1]Calculated ZOO #m3'!AF168*'[1]Calculated ZOO #m3'!$H168</f>
        <v>0</v>
      </c>
      <c r="AG168" s="15">
        <f>'[1]Calculated ZOO #m3'!AG168*'[1]Calculated ZOO #m3'!$H168</f>
        <v>0</v>
      </c>
      <c r="AH168" s="15">
        <f>'[1]Calculated ZOO #m3'!AH168*'[1]Calculated ZOO #m3'!$H168</f>
        <v>0</v>
      </c>
      <c r="AI168" s="15">
        <f>'[1]Calculated ZOO #m3'!AI168*'[1]Calculated ZOO #m3'!$H168</f>
        <v>215.36546379551677</v>
      </c>
      <c r="AJ168" s="15">
        <f>'[1]Calculated ZOO #m3'!AJ168*'[1]Calculated ZOO #m3'!$H168</f>
        <v>430.73092759103355</v>
      </c>
      <c r="AK168" s="15">
        <f>'[1]Calculated ZOO #m3'!AK168*'[1]Calculated ZOO #m3'!$H168</f>
        <v>1722.9237103641342</v>
      </c>
      <c r="AL168" s="14">
        <f>'[1]Calculated ZOO #m3'!AL168*'[1]Calculated ZOO #m3'!$H168</f>
        <v>0</v>
      </c>
      <c r="AM168" s="14">
        <f>'[1]Calculated ZOO #m3'!AM168*'[1]Calculated ZOO #m3'!$H168</f>
        <v>0</v>
      </c>
      <c r="AN168" s="14">
        <f>'[1]Calculated ZOO #m3'!AN168*'[1]Calculated ZOO #m3'!$H168</f>
        <v>0</v>
      </c>
      <c r="AO168" s="14">
        <f>'[1]Calculated ZOO #m3'!AO168*'[1]Calculated ZOO #m3'!$H168</f>
        <v>0</v>
      </c>
      <c r="AP168" s="14">
        <f>'[1]Calculated ZOO #m3'!AP168*'[1]Calculated ZOO #m3'!$H168</f>
        <v>0</v>
      </c>
      <c r="AQ168" s="14">
        <f>'[1]Calculated ZOO #m3'!AQ168*'[1]Calculated ZOO #m3'!$H168</f>
        <v>0</v>
      </c>
      <c r="AR168" s="14">
        <f>'[1]Calculated ZOO #m3'!AR168*'[1]Calculated ZOO #m3'!$H168</f>
        <v>0</v>
      </c>
      <c r="AS168" s="14">
        <f>'[1]Calculated ZOO #m3'!AS168*'[1]Calculated ZOO #m3'!$H168</f>
        <v>0</v>
      </c>
      <c r="AT168" s="14">
        <f>'[1]Calculated ZOO #m3'!AT168*'[1]Calculated ZOO #m3'!$H168</f>
        <v>0</v>
      </c>
      <c r="AU168" s="14">
        <f>'[1]Calculated ZOO #m3'!AU168*'[1]Calculated ZOO #m3'!$H168</f>
        <v>0</v>
      </c>
      <c r="AV168" s="14">
        <f>'[1]Calculated ZOO #m3'!AV168*'[1]Calculated ZOO #m3'!$H168</f>
        <v>0</v>
      </c>
      <c r="AW168" s="14">
        <f>'[1]Calculated ZOO #m3'!AW168*'[1]Calculated ZOO #m3'!$H168</f>
        <v>0</v>
      </c>
      <c r="AX168" s="14">
        <f>'[1]Calculated ZOO #m3'!AX168*'[1]Calculated ZOO #m3'!$H168</f>
        <v>0</v>
      </c>
      <c r="AY168" s="14">
        <f>'[1]Calculated ZOO #m3'!AY168*'[1]Calculated ZOO #m3'!$H168</f>
        <v>0</v>
      </c>
      <c r="AZ168" s="14">
        <f>'[1]Calculated ZOO #m3'!AZ168*'[1]Calculated ZOO #m3'!$H168</f>
        <v>0</v>
      </c>
      <c r="BA168" s="14">
        <f>'[1]Calculated ZOO #m3'!BA168*'[1]Calculated ZOO #m3'!$H168</f>
        <v>0</v>
      </c>
      <c r="BB168" s="14">
        <f>'[1]Calculated ZOO #m3'!BB168*'[1]Calculated ZOO #m3'!$H168</f>
        <v>0</v>
      </c>
      <c r="BC168" s="14">
        <f>'[1]Calculated ZOO #m3'!BC168*'[1]Calculated ZOO #m3'!$H168</f>
        <v>0</v>
      </c>
      <c r="BD168" s="14">
        <f>'[1]Calculated ZOO #m3'!BD168*'[1]Calculated ZOO #m3'!$H168</f>
        <v>0</v>
      </c>
      <c r="BE168" s="14">
        <f>'[1]Calculated ZOO #m3'!BE168*'[1]Calculated ZOO #m3'!$H168</f>
        <v>0</v>
      </c>
      <c r="BF168" s="14">
        <f>'[1]Calculated ZOO #m3'!BF168*'[1]Calculated ZOO #m3'!$H168</f>
        <v>0</v>
      </c>
      <c r="BG168" s="14">
        <f>'[1]Calculated ZOO #m3'!BG168*'[1]Calculated ZOO #m3'!$H168</f>
        <v>0</v>
      </c>
      <c r="BH168" s="14">
        <f>'[1]Calculated ZOO #m3'!BH168*'[1]Calculated ZOO #m3'!$H168</f>
        <v>0</v>
      </c>
      <c r="BI168" s="14">
        <f>'[1]Calculated ZOO #m3'!BI168*'[1]Calculated ZOO #m3'!$H168</f>
        <v>0</v>
      </c>
      <c r="BJ168" s="14">
        <f>'[1]Calculated ZOO #m3'!BJ168*'[1]Calculated ZOO #m3'!$H168</f>
        <v>0</v>
      </c>
      <c r="BK168" s="14">
        <f>'[1]Calculated ZOO #m3'!BK168*'[1]Calculated ZOO #m3'!$H168</f>
        <v>0</v>
      </c>
      <c r="BL168" s="14">
        <f>'[1]Calculated ZOO #m3'!BL168*'[1]Calculated ZOO #m3'!$H168</f>
        <v>0</v>
      </c>
      <c r="BM168" s="14">
        <f>'[1]Calculated ZOO #m3'!BM168*'[1]Calculated ZOO #m3'!$H168</f>
        <v>0</v>
      </c>
      <c r="BN168" s="14">
        <f>'[1]Calculated ZOO #m3'!BN168*'[1]Calculated ZOO #m3'!$H168</f>
        <v>0</v>
      </c>
      <c r="BO168" s="14">
        <f>'[1]Calculated ZOO #m3'!BO168*'[1]Calculated ZOO #m3'!$H168</f>
        <v>0</v>
      </c>
      <c r="BP168" s="14">
        <f>'[1]Calculated ZOO #m3'!BP168*'[1]Calculated ZOO #m3'!$H168</f>
        <v>0</v>
      </c>
      <c r="BQ168" s="14">
        <f>'[1]Calculated ZOO #m3'!BQ168*'[1]Calculated ZOO #m3'!$H168</f>
        <v>0</v>
      </c>
      <c r="BR168" s="14">
        <f>'[1]Calculated ZOO #m3'!BR168*'[1]Calculated ZOO #m3'!$H168</f>
        <v>0</v>
      </c>
      <c r="BS168" s="14">
        <f>'[1]Calculated ZOO #m3'!BS168*'[1]Calculated ZOO #m3'!$H168</f>
        <v>0</v>
      </c>
      <c r="BT168" s="14">
        <f>'[1]Calculated ZOO #m3'!BT168*'[1]Calculated ZOO #m3'!$H168</f>
        <v>0</v>
      </c>
      <c r="BU168" s="14">
        <f>'[1]Calculated ZOO #m3'!BU168*'[1]Calculated ZOO #m3'!$H168</f>
        <v>0</v>
      </c>
      <c r="BV168" s="14">
        <f>'[1]Calculated ZOO #m3'!BV168*'[1]Calculated ZOO #m3'!$H168</f>
        <v>0</v>
      </c>
      <c r="BW168" s="14">
        <f>'[1]Calculated ZOO #m3'!BW168*'[1]Calculated ZOO #m3'!$H168</f>
        <v>0</v>
      </c>
      <c r="BX168" s="14">
        <f>'[1]Calculated ZOO #m3'!BX168*'[1]Calculated ZOO #m3'!$H168</f>
        <v>0</v>
      </c>
      <c r="BY168" s="14">
        <f>'[1]Calculated ZOO #m3'!BY168*'[1]Calculated ZOO #m3'!$H168</f>
        <v>0</v>
      </c>
      <c r="BZ168" s="14">
        <f>'[1]Calculated ZOO #m3'!BZ168*'[1]Calculated ZOO #m3'!$H168</f>
        <v>0</v>
      </c>
      <c r="CA168" s="14">
        <f>'[1]Calculated ZOO #m3'!CA168*'[1]Calculated ZOO #m3'!$H168</f>
        <v>0</v>
      </c>
      <c r="CB168" s="14">
        <f>'[1]Calculated ZOO #m3'!CB168*'[1]Calculated ZOO #m3'!$H168</f>
        <v>1292.1927827731006</v>
      </c>
      <c r="CC168" s="14">
        <f>'[1]Calculated ZOO #m3'!CC168*'[1]Calculated ZOO #m3'!$H168</f>
        <v>0</v>
      </c>
      <c r="CD168" s="14">
        <f>'[1]Calculated ZOO #m3'!CD168*'[1]Calculated ZOO #m3'!$H168</f>
        <v>0</v>
      </c>
      <c r="CE168" s="14">
        <f>'[1]Calculated ZOO #m3'!CE168*'[1]Calculated ZOO #m3'!$H168</f>
        <v>0</v>
      </c>
      <c r="CF168" s="14">
        <f>'[1]Calculated ZOO #m3'!CF168*'[1]Calculated ZOO #m3'!$H168</f>
        <v>0</v>
      </c>
      <c r="CG168" s="14">
        <f>'[1]Calculated ZOO #m3'!CG168*'[1]Calculated ZOO #m3'!$H168</f>
        <v>4091.9438121148187</v>
      </c>
      <c r="CH168" s="14">
        <f>'[1]Calculated ZOO #m3'!CH168*'[1]Calculated ZOO #m3'!$H168</f>
        <v>1938.2891741596509</v>
      </c>
      <c r="CI168" s="14">
        <f>'[1]Calculated ZOO #m3'!CI168*'[1]Calculated ZOO #m3'!$H168</f>
        <v>215.36546379551677</v>
      </c>
      <c r="CJ168" s="14">
        <f>'[1]Calculated ZOO #m3'!CJ168*'[1]Calculated ZOO #m3'!$H168</f>
        <v>4738.0402035013694</v>
      </c>
      <c r="CK168" s="14">
        <f>'[1]Calculated ZOO #m3'!CK168*'[1]Calculated ZOO #m3'!$H168</f>
        <v>0</v>
      </c>
      <c r="CL168" s="14">
        <f>'[1]Calculated ZOO #m3'!CL168*'[1]Calculated ZOO #m3'!$H168</f>
        <v>430.73092759103355</v>
      </c>
      <c r="CM168" s="14">
        <f>'[1]Calculated ZOO #m3'!CM168*'[1]Calculated ZOO #m3'!$H168</f>
        <v>0</v>
      </c>
      <c r="CN168" s="14">
        <f>'[1]Calculated ZOO #m3'!CN168*'[1]Calculated ZOO #m3'!$H168</f>
        <v>0</v>
      </c>
      <c r="CO168" s="14">
        <f>'[1]Calculated ZOO #m3'!CO168*'[1]Calculated ZOO #m3'!$H168</f>
        <v>24982.393800279944</v>
      </c>
      <c r="CP168" s="14">
        <f>'[1]Calculated ZOO #m3'!CP168*'[1]Calculated ZOO #m3'!$H168</f>
        <v>1938.2891741596509</v>
      </c>
      <c r="CQ168" s="14">
        <f>'[1]Calculated ZOO #m3'!CQ168*'[1]Calculated ZOO #m3'!$H168</f>
        <v>0</v>
      </c>
      <c r="CR168" s="14">
        <f>'[1]Calculated ZOO #m3'!CR168*'[1]Calculated ZOO #m3'!$H168</f>
        <v>0</v>
      </c>
      <c r="CS168" s="14">
        <f>'[1]Calculated ZOO #m3'!CS168*'[1]Calculated ZOO #m3'!$H168</f>
        <v>215.36546379551677</v>
      </c>
      <c r="CT168" s="14">
        <f>'[1]Calculated ZOO #m3'!CT168*'[1]Calculated ZOO #m3'!$H168</f>
        <v>0</v>
      </c>
      <c r="CU168" s="14">
        <f>'[1]Calculated ZOO #m3'!CU168*'[1]Calculated ZOO #m3'!$H168</f>
        <v>0</v>
      </c>
      <c r="CV168" s="14">
        <f>'[1]Calculated ZOO #m3'!CV168*'[1]Calculated ZOO #m3'!$H168</f>
        <v>0</v>
      </c>
      <c r="CW168" s="14">
        <f>'[1]Calculated ZOO #m3'!CW168*'[1]Calculated ZOO #m3'!$H168</f>
        <v>0</v>
      </c>
      <c r="CX168" s="14">
        <f>'[1]Calculated ZOO #m3'!CX168*'[1]Calculated ZOO #m3'!$H168</f>
        <v>0</v>
      </c>
      <c r="CY168" s="14">
        <f>'[1]Calculated ZOO #m3'!CY168*'[1]Calculated ZOO #m3'!$H168</f>
        <v>0</v>
      </c>
      <c r="CZ168" s="14">
        <f>'[1]Calculated ZOO #m3'!CZ168*'[1]Calculated ZOO #m3'!$H168</f>
        <v>0</v>
      </c>
      <c r="DA168" s="14">
        <f>'[1]Calculated ZOO #m3'!DA168*'[1]Calculated ZOO #m3'!$H168</f>
        <v>0</v>
      </c>
      <c r="DB168" s="14">
        <f>'[1]Calculated ZOO #m3'!DB168*'[1]Calculated ZOO #m3'!$H168</f>
        <v>1722.9237103641342</v>
      </c>
      <c r="DC168" s="14">
        <f>'[1]Calculated ZOO #m3'!DC168*'[1]Calculated ZOO #m3'!$H168</f>
        <v>1507.5582465686173</v>
      </c>
      <c r="DD168" s="14">
        <f>'[1]Calculated ZOO #m3'!DD168*'[1]Calculated ZOO #m3'!$H168</f>
        <v>215.36546379551677</v>
      </c>
      <c r="DE168" s="14">
        <f>'[1]Calculated ZOO #m3'!DE168*'[1]Calculated ZOO #m3'!$H168</f>
        <v>215.36546379551677</v>
      </c>
      <c r="DF168" s="14">
        <f>'[1]Calculated ZOO #m3'!DF168*'[1]Calculated ZOO #m3'!$H168</f>
        <v>0</v>
      </c>
      <c r="DG168" s="14">
        <f>'[1]Calculated ZOO #m3'!DG168*'[1]Calculated ZOO #m3'!$H168</f>
        <v>0</v>
      </c>
      <c r="DH168" s="14">
        <f>'[1]Calculated ZOO #m3'!DH168*'[1]Calculated ZOO #m3'!$H168</f>
        <v>0</v>
      </c>
      <c r="DI168" s="14">
        <f>'[1]Calculated ZOO #m3'!DI168*'[1]Calculated ZOO #m3'!$H168</f>
        <v>0</v>
      </c>
      <c r="DJ168" s="14">
        <f>'[1]Calculated ZOO #m3'!DJ168*'[1]Calculated ZOO #m3'!$H168</f>
        <v>0</v>
      </c>
      <c r="DK168" s="14">
        <f>'[1]Calculated ZOO #m3'!DK168*'[1]Calculated ZOO #m3'!$H168</f>
        <v>0</v>
      </c>
      <c r="DL168" s="14">
        <f>'[1]Calculated ZOO #m3'!DL168*'[1]Calculated ZOO #m3'!$H168</f>
        <v>0</v>
      </c>
      <c r="DM168" s="14">
        <f>'[1]Calculated ZOO #m3'!DM168*'[1]Calculated ZOO #m3'!$H168</f>
        <v>0</v>
      </c>
      <c r="DN168" s="14">
        <f>'[1]Calculated ZOO #m3'!DN168*'[1]Calculated ZOO #m3'!$H168</f>
        <v>0</v>
      </c>
      <c r="DO168" s="14">
        <f>'[1]Calculated ZOO #m3'!DO168*'[1]Calculated ZOO #m3'!$H168</f>
        <v>0</v>
      </c>
      <c r="DP168" s="14">
        <f>'[1]Calculated ZOO #m3'!DP168*'[1]Calculated ZOO #m3'!$H168</f>
        <v>0</v>
      </c>
      <c r="DQ168" s="14">
        <f>'[1]Calculated ZOO #m3'!DQ168*'[1]Calculated ZOO #m3'!$H168</f>
        <v>215.36546379551677</v>
      </c>
      <c r="DR168" s="14">
        <f>'[1]Calculated ZOO #m3'!DR168*'[1]Calculated ZOO #m3'!$H168</f>
        <v>0</v>
      </c>
      <c r="DS168" s="14">
        <f>'[1]Calculated ZOO #m3'!DS168*'[1]Calculated ZOO #m3'!$H168</f>
        <v>0</v>
      </c>
      <c r="DT168" s="14">
        <f>'[1]Calculated ZOO #m3'!DT168*'[1]Calculated ZOO #m3'!$H168</f>
        <v>0</v>
      </c>
      <c r="DU168" s="14">
        <f>'[1]Calculated ZOO #m3'!DU168*'[1]Calculated ZOO #m3'!$H168</f>
        <v>0</v>
      </c>
      <c r="DV168" s="14">
        <f>'[1]Calculated ZOO #m3'!DV168*'[1]Calculated ZOO #m3'!$H168</f>
        <v>0</v>
      </c>
      <c r="DW168" s="14">
        <f>'[1]Calculated ZOO #m3'!DW168*'[1]Calculated ZOO #m3'!$H168</f>
        <v>0</v>
      </c>
      <c r="DX168" s="14">
        <f>'[1]Calculated ZOO #m3'!DX168*'[1]Calculated ZOO #m3'!$H168</f>
        <v>0</v>
      </c>
      <c r="DY168" s="14">
        <f>'[1]Calculated ZOO #m3'!DY168*'[1]Calculated ZOO #m3'!$H168</f>
        <v>0</v>
      </c>
      <c r="DZ168" s="14">
        <f>'[1]Calculated ZOO #m3'!DZ168*'[1]Calculated ZOO #m3'!$H168</f>
        <v>0</v>
      </c>
      <c r="EA168" s="14">
        <f>'[1]Calculated ZOO #m3'!EA168*'[1]Calculated ZOO #m3'!$H168</f>
        <v>0</v>
      </c>
    </row>
    <row r="169" spans="1:131">
      <c r="A169" s="12" t="str">
        <f>'[1]Calculated ZOO #m3'!A169</f>
        <v>P020805PS1</v>
      </c>
      <c r="B169" s="12" t="str">
        <f>'[1]Calculated ZOO #m3'!B169</f>
        <v>P020805P</v>
      </c>
      <c r="C169" s="13">
        <f>'[1]Calculated ZOO #m3'!C169</f>
        <v>38391</v>
      </c>
      <c r="D169" s="12" t="str">
        <f>'[1]Calculated ZOO #m3'!D169</f>
        <v>S</v>
      </c>
      <c r="E169" s="12">
        <f>'[1]Calculated ZOO #m3'!E169</f>
        <v>0</v>
      </c>
      <c r="F169" s="12">
        <f>'[1]Calculated ZOO #m3'!F169</f>
        <v>0</v>
      </c>
      <c r="G169" s="12">
        <f>'[1]Calculated ZOO #m3'!G169</f>
        <v>1</v>
      </c>
      <c r="H169" s="12">
        <f>'[1]Calculated ZOO #m3'!H169</f>
        <v>42</v>
      </c>
      <c r="I169" s="12">
        <f>'[1]Calculated ZOO #m3'!I169</f>
        <v>29.069366666666664</v>
      </c>
      <c r="J169" s="12">
        <f>'[1]Calculated ZOO #m3'!J169</f>
        <v>0.5</v>
      </c>
      <c r="K169" s="12">
        <f>'[1]Calculated ZOO #m3'!K169</f>
        <v>100</v>
      </c>
      <c r="L169" s="12">
        <f>'[1]Calculated ZOO #m3'!L169</f>
        <v>5</v>
      </c>
      <c r="M169" s="12">
        <f>'[1]Calculated ZOO #m3'!M169</f>
        <v>20</v>
      </c>
      <c r="N169" s="12">
        <f>'[1]Calculated ZOO #m3'!N169</f>
        <v>5</v>
      </c>
      <c r="O169" s="12">
        <f>'[1]Calculated ZOO #m3'!O169</f>
        <v>20</v>
      </c>
      <c r="P169" s="14">
        <f>'[1]Calculated ZOO #m3'!P169*'[1]Calculated ZOO #m3'!$H169</f>
        <v>0</v>
      </c>
      <c r="Q169" s="14">
        <f>'[1]Calculated ZOO #m3'!Q169*'[1]Calculated ZOO #m3'!$H169</f>
        <v>0</v>
      </c>
      <c r="R169" s="14">
        <f>'[1]Calculated ZOO #m3'!R169*'[1]Calculated ZOO #m3'!$H169</f>
        <v>0</v>
      </c>
      <c r="S169" s="14">
        <f>'[1]Calculated ZOO #m3'!S169*'[1]Calculated ZOO #m3'!$H169</f>
        <v>0</v>
      </c>
      <c r="T169" s="14">
        <f>'[1]Calculated ZOO #m3'!T169*'[1]Calculated ZOO #m3'!$H169</f>
        <v>0</v>
      </c>
      <c r="U169" s="14">
        <f>'[1]Calculated ZOO #m3'!U169*'[1]Calculated ZOO #m3'!$H169</f>
        <v>0</v>
      </c>
      <c r="V169" s="14">
        <f>'[1]Calculated ZOO #m3'!V169*'[1]Calculated ZOO #m3'!$H169</f>
        <v>0</v>
      </c>
      <c r="W169" s="14">
        <f>'[1]Calculated ZOO #m3'!W169*'[1]Calculated ZOO #m3'!$H169</f>
        <v>0</v>
      </c>
      <c r="X169" s="14">
        <f>'[1]Calculated ZOO #m3'!X169*'[1]Calculated ZOO #m3'!$H169</f>
        <v>0</v>
      </c>
      <c r="Y169" s="14">
        <f>'[1]Calculated ZOO #m3'!Y169*'[1]Calculated ZOO #m3'!$H169</f>
        <v>0</v>
      </c>
      <c r="Z169" s="14">
        <f>'[1]Calculated ZOO #m3'!Z169*'[1]Calculated ZOO #m3'!$H169</f>
        <v>0</v>
      </c>
      <c r="AA169" s="14">
        <f>'[1]Calculated ZOO #m3'!AA169*'[1]Calculated ZOO #m3'!$H169</f>
        <v>0</v>
      </c>
      <c r="AB169" s="14">
        <f>'[1]Calculated ZOO #m3'!AB169*'[1]Calculated ZOO #m3'!$H169</f>
        <v>0</v>
      </c>
      <c r="AC169" s="14">
        <f>'[1]Calculated ZOO #m3'!AC169*'[1]Calculated ZOO #m3'!$H169</f>
        <v>0</v>
      </c>
      <c r="AD169" s="15">
        <f>'[1]Calculated ZOO #m3'!AD169*'[1]Calculated ZOO #m3'!$H169</f>
        <v>115.58559354004962</v>
      </c>
      <c r="AE169" s="15">
        <f>'[1]Calculated ZOO #m3'!AE169*'[1]Calculated ZOO #m3'!$H169</f>
        <v>288.96398385012401</v>
      </c>
      <c r="AF169" s="15">
        <f>'[1]Calculated ZOO #m3'!AF169*'[1]Calculated ZOO #m3'!$H169</f>
        <v>115.58559354004962</v>
      </c>
      <c r="AG169" s="15">
        <f>'[1]Calculated ZOO #m3'!AG169*'[1]Calculated ZOO #m3'!$H169</f>
        <v>0</v>
      </c>
      <c r="AH169" s="15">
        <f>'[1]Calculated ZOO #m3'!AH169*'[1]Calculated ZOO #m3'!$H169</f>
        <v>57.792796770024808</v>
      </c>
      <c r="AI169" s="15">
        <f>'[1]Calculated ZOO #m3'!AI169*'[1]Calculated ZOO #m3'!$H169</f>
        <v>751.30635801032258</v>
      </c>
      <c r="AJ169" s="15">
        <f>'[1]Calculated ZOO #m3'!AJ169*'[1]Calculated ZOO #m3'!$H169</f>
        <v>115.58559354004962</v>
      </c>
      <c r="AK169" s="15">
        <f>'[1]Calculated ZOO #m3'!AK169*'[1]Calculated ZOO #m3'!$H169</f>
        <v>231.17118708009923</v>
      </c>
      <c r="AL169" s="14">
        <f>'[1]Calculated ZOO #m3'!AL169*'[1]Calculated ZOO #m3'!$H169</f>
        <v>0</v>
      </c>
      <c r="AM169" s="14">
        <f>'[1]Calculated ZOO #m3'!AM169*'[1]Calculated ZOO #m3'!$H169</f>
        <v>0</v>
      </c>
      <c r="AN169" s="14">
        <f>'[1]Calculated ZOO #m3'!AN169*'[1]Calculated ZOO #m3'!$H169</f>
        <v>0</v>
      </c>
      <c r="AO169" s="14">
        <f>'[1]Calculated ZOO #m3'!AO169*'[1]Calculated ZOO #m3'!$H169</f>
        <v>0</v>
      </c>
      <c r="AP169" s="14">
        <f>'[1]Calculated ZOO #m3'!AP169*'[1]Calculated ZOO #m3'!$H169</f>
        <v>0</v>
      </c>
      <c r="AQ169" s="14">
        <f>'[1]Calculated ZOO #m3'!AQ169*'[1]Calculated ZOO #m3'!$H169</f>
        <v>0</v>
      </c>
      <c r="AR169" s="14">
        <f>'[1]Calculated ZOO #m3'!AR169*'[1]Calculated ZOO #m3'!$H169</f>
        <v>0</v>
      </c>
      <c r="AS169" s="14">
        <f>'[1]Calculated ZOO #m3'!AS169*'[1]Calculated ZOO #m3'!$H169</f>
        <v>0</v>
      </c>
      <c r="AT169" s="14">
        <f>'[1]Calculated ZOO #m3'!AT169*'[1]Calculated ZOO #m3'!$H169</f>
        <v>0</v>
      </c>
      <c r="AU169" s="14">
        <f>'[1]Calculated ZOO #m3'!AU169*'[1]Calculated ZOO #m3'!$H169</f>
        <v>0</v>
      </c>
      <c r="AV169" s="14">
        <f>'[1]Calculated ZOO #m3'!AV169*'[1]Calculated ZOO #m3'!$H169</f>
        <v>0</v>
      </c>
      <c r="AW169" s="14">
        <f>'[1]Calculated ZOO #m3'!AW169*'[1]Calculated ZOO #m3'!$H169</f>
        <v>0</v>
      </c>
      <c r="AX169" s="14">
        <f>'[1]Calculated ZOO #m3'!AX169*'[1]Calculated ZOO #m3'!$H169</f>
        <v>57.792796770024808</v>
      </c>
      <c r="AY169" s="14">
        <f>'[1]Calculated ZOO #m3'!AY169*'[1]Calculated ZOO #m3'!$H169</f>
        <v>0</v>
      </c>
      <c r="AZ169" s="14">
        <f>'[1]Calculated ZOO #m3'!AZ169*'[1]Calculated ZOO #m3'!$H169</f>
        <v>0</v>
      </c>
      <c r="BA169" s="14">
        <f>'[1]Calculated ZOO #m3'!BA169*'[1]Calculated ZOO #m3'!$H169</f>
        <v>0</v>
      </c>
      <c r="BB169" s="14">
        <f>'[1]Calculated ZOO #m3'!BB169*'[1]Calculated ZOO #m3'!$H169</f>
        <v>0</v>
      </c>
      <c r="BC169" s="14">
        <f>'[1]Calculated ZOO #m3'!BC169*'[1]Calculated ZOO #m3'!$H169</f>
        <v>0</v>
      </c>
      <c r="BD169" s="14">
        <f>'[1]Calculated ZOO #m3'!BD169*'[1]Calculated ZOO #m3'!$H169</f>
        <v>0</v>
      </c>
      <c r="BE169" s="14">
        <f>'[1]Calculated ZOO #m3'!BE169*'[1]Calculated ZOO #m3'!$H169</f>
        <v>0</v>
      </c>
      <c r="BF169" s="14">
        <f>'[1]Calculated ZOO #m3'!BF169*'[1]Calculated ZOO #m3'!$H169</f>
        <v>0</v>
      </c>
      <c r="BG169" s="14">
        <f>'[1]Calculated ZOO #m3'!BG169*'[1]Calculated ZOO #m3'!$H169</f>
        <v>0</v>
      </c>
      <c r="BH169" s="14">
        <f>'[1]Calculated ZOO #m3'!BH169*'[1]Calculated ZOO #m3'!$H169</f>
        <v>0</v>
      </c>
      <c r="BI169" s="14">
        <f>'[1]Calculated ZOO #m3'!BI169*'[1]Calculated ZOO #m3'!$H169</f>
        <v>0</v>
      </c>
      <c r="BJ169" s="14">
        <f>'[1]Calculated ZOO #m3'!BJ169*'[1]Calculated ZOO #m3'!$H169</f>
        <v>0</v>
      </c>
      <c r="BK169" s="14">
        <f>'[1]Calculated ZOO #m3'!BK169*'[1]Calculated ZOO #m3'!$H169</f>
        <v>0</v>
      </c>
      <c r="BL169" s="14">
        <f>'[1]Calculated ZOO #m3'!BL169*'[1]Calculated ZOO #m3'!$H169</f>
        <v>0</v>
      </c>
      <c r="BM169" s="14">
        <f>'[1]Calculated ZOO #m3'!BM169*'[1]Calculated ZOO #m3'!$H169</f>
        <v>0</v>
      </c>
      <c r="BN169" s="14">
        <f>'[1]Calculated ZOO #m3'!BN169*'[1]Calculated ZOO #m3'!$H169</f>
        <v>0</v>
      </c>
      <c r="BO169" s="14">
        <f>'[1]Calculated ZOO #m3'!BO169*'[1]Calculated ZOO #m3'!$H169</f>
        <v>0</v>
      </c>
      <c r="BP169" s="14">
        <f>'[1]Calculated ZOO #m3'!BP169*'[1]Calculated ZOO #m3'!$H169</f>
        <v>0</v>
      </c>
      <c r="BQ169" s="14">
        <f>'[1]Calculated ZOO #m3'!BQ169*'[1]Calculated ZOO #m3'!$H169</f>
        <v>0</v>
      </c>
      <c r="BR169" s="14">
        <f>'[1]Calculated ZOO #m3'!BR169*'[1]Calculated ZOO #m3'!$H169</f>
        <v>0</v>
      </c>
      <c r="BS169" s="14">
        <f>'[1]Calculated ZOO #m3'!BS169*'[1]Calculated ZOO #m3'!$H169</f>
        <v>0</v>
      </c>
      <c r="BT169" s="14">
        <f>'[1]Calculated ZOO #m3'!BT169*'[1]Calculated ZOO #m3'!$H169</f>
        <v>0</v>
      </c>
      <c r="BU169" s="14">
        <f>'[1]Calculated ZOO #m3'!BU169*'[1]Calculated ZOO #m3'!$H169</f>
        <v>0</v>
      </c>
      <c r="BV169" s="14">
        <f>'[1]Calculated ZOO #m3'!BV169*'[1]Calculated ZOO #m3'!$H169</f>
        <v>0</v>
      </c>
      <c r="BW169" s="14">
        <f>'[1]Calculated ZOO #m3'!BW169*'[1]Calculated ZOO #m3'!$H169</f>
        <v>0</v>
      </c>
      <c r="BX169" s="14">
        <f>'[1]Calculated ZOO #m3'!BX169*'[1]Calculated ZOO #m3'!$H169</f>
        <v>0</v>
      </c>
      <c r="BY169" s="14">
        <f>'[1]Calculated ZOO #m3'!BY169*'[1]Calculated ZOO #m3'!$H169</f>
        <v>0</v>
      </c>
      <c r="BZ169" s="14">
        <f>'[1]Calculated ZOO #m3'!BZ169*'[1]Calculated ZOO #m3'!$H169</f>
        <v>0</v>
      </c>
      <c r="CA169" s="14">
        <f>'[1]Calculated ZOO #m3'!CA169*'[1]Calculated ZOO #m3'!$H169</f>
        <v>0</v>
      </c>
      <c r="CB169" s="14">
        <f>'[1]Calculated ZOO #m3'!CB169*'[1]Calculated ZOO #m3'!$H169</f>
        <v>346.75678062014885</v>
      </c>
      <c r="CC169" s="14">
        <f>'[1]Calculated ZOO #m3'!CC169*'[1]Calculated ZOO #m3'!$H169</f>
        <v>0</v>
      </c>
      <c r="CD169" s="14">
        <f>'[1]Calculated ZOO #m3'!CD169*'[1]Calculated ZOO #m3'!$H169</f>
        <v>231.17118708009923</v>
      </c>
      <c r="CE169" s="14">
        <f>'[1]Calculated ZOO #m3'!CE169*'[1]Calculated ZOO #m3'!$H169</f>
        <v>0</v>
      </c>
      <c r="CF169" s="14">
        <f>'[1]Calculated ZOO #m3'!CF169*'[1]Calculated ZOO #m3'!$H169</f>
        <v>0</v>
      </c>
      <c r="CG169" s="14">
        <f>'[1]Calculated ZOO #m3'!CG169*'[1]Calculated ZOO #m3'!$H169</f>
        <v>404.54957739017362</v>
      </c>
      <c r="CH169" s="14">
        <f>'[1]Calculated ZOO #m3'!CH169*'[1]Calculated ZOO #m3'!$H169</f>
        <v>1271.4415289405458</v>
      </c>
      <c r="CI169" s="14">
        <f>'[1]Calculated ZOO #m3'!CI169*'[1]Calculated ZOO #m3'!$H169</f>
        <v>520.13517093022324</v>
      </c>
      <c r="CJ169" s="14">
        <f>'[1]Calculated ZOO #m3'!CJ169*'[1]Calculated ZOO #m3'!$H169</f>
        <v>0</v>
      </c>
      <c r="CK169" s="14">
        <f>'[1]Calculated ZOO #m3'!CK169*'[1]Calculated ZOO #m3'!$H169</f>
        <v>0</v>
      </c>
      <c r="CL169" s="14">
        <f>'[1]Calculated ZOO #m3'!CL169*'[1]Calculated ZOO #m3'!$H169</f>
        <v>0</v>
      </c>
      <c r="CM169" s="14">
        <f>'[1]Calculated ZOO #m3'!CM169*'[1]Calculated ZOO #m3'!$H169</f>
        <v>0</v>
      </c>
      <c r="CN169" s="14">
        <f>'[1]Calculated ZOO #m3'!CN169*'[1]Calculated ZOO #m3'!$H169</f>
        <v>0</v>
      </c>
      <c r="CO169" s="14">
        <f>'[1]Calculated ZOO #m3'!CO169*'[1]Calculated ZOO #m3'!$H169</f>
        <v>4103.2885706717607</v>
      </c>
      <c r="CP169" s="14">
        <f>'[1]Calculated ZOO #m3'!CP169*'[1]Calculated ZOO #m3'!$H169</f>
        <v>173.37839031007442</v>
      </c>
      <c r="CQ169" s="14">
        <f>'[1]Calculated ZOO #m3'!CQ169*'[1]Calculated ZOO #m3'!$H169</f>
        <v>0</v>
      </c>
      <c r="CR169" s="14">
        <f>'[1]Calculated ZOO #m3'!CR169*'[1]Calculated ZOO #m3'!$H169</f>
        <v>0</v>
      </c>
      <c r="CS169" s="14">
        <f>'[1]Calculated ZOO #m3'!CS169*'[1]Calculated ZOO #m3'!$H169</f>
        <v>57.792796770024808</v>
      </c>
      <c r="CT169" s="14">
        <f>'[1]Calculated ZOO #m3'!CT169*'[1]Calculated ZOO #m3'!$H169</f>
        <v>0</v>
      </c>
      <c r="CU169" s="14">
        <f>'[1]Calculated ZOO #m3'!CU169*'[1]Calculated ZOO #m3'!$H169</f>
        <v>0</v>
      </c>
      <c r="CV169" s="14">
        <f>'[1]Calculated ZOO #m3'!CV169*'[1]Calculated ZOO #m3'!$H169</f>
        <v>0</v>
      </c>
      <c r="CW169" s="14">
        <f>'[1]Calculated ZOO #m3'!CW169*'[1]Calculated ZOO #m3'!$H169</f>
        <v>0</v>
      </c>
      <c r="CX169" s="14">
        <f>'[1]Calculated ZOO #m3'!CX169*'[1]Calculated ZOO #m3'!$H169</f>
        <v>0</v>
      </c>
      <c r="CY169" s="14">
        <f>'[1]Calculated ZOO #m3'!CY169*'[1]Calculated ZOO #m3'!$H169</f>
        <v>0</v>
      </c>
      <c r="CZ169" s="14">
        <f>'[1]Calculated ZOO #m3'!CZ169*'[1]Calculated ZOO #m3'!$H169</f>
        <v>0</v>
      </c>
      <c r="DA169" s="14">
        <f>'[1]Calculated ZOO #m3'!DA169*'[1]Calculated ZOO #m3'!$H169</f>
        <v>0</v>
      </c>
      <c r="DB169" s="14">
        <f>'[1]Calculated ZOO #m3'!DB169*'[1]Calculated ZOO #m3'!$H169</f>
        <v>404.54957739017362</v>
      </c>
      <c r="DC169" s="14">
        <f>'[1]Calculated ZOO #m3'!DC169*'[1]Calculated ZOO #m3'!$H169</f>
        <v>231.17118708009923</v>
      </c>
      <c r="DD169" s="14">
        <f>'[1]Calculated ZOO #m3'!DD169*'[1]Calculated ZOO #m3'!$H169</f>
        <v>173.37839031007442</v>
      </c>
      <c r="DE169" s="14">
        <f>'[1]Calculated ZOO #m3'!DE169*'[1]Calculated ZOO #m3'!$H169</f>
        <v>0</v>
      </c>
      <c r="DF169" s="14">
        <f>'[1]Calculated ZOO #m3'!DF169*'[1]Calculated ZOO #m3'!$H169</f>
        <v>0</v>
      </c>
      <c r="DG169" s="14">
        <f>'[1]Calculated ZOO #m3'!DG169*'[1]Calculated ZOO #m3'!$H169</f>
        <v>0</v>
      </c>
      <c r="DH169" s="14">
        <f>'[1]Calculated ZOO #m3'!DH169*'[1]Calculated ZOO #m3'!$H169</f>
        <v>0</v>
      </c>
      <c r="DI169" s="14">
        <f>'[1]Calculated ZOO #m3'!DI169*'[1]Calculated ZOO #m3'!$H169</f>
        <v>0</v>
      </c>
      <c r="DJ169" s="14">
        <f>'[1]Calculated ZOO #m3'!DJ169*'[1]Calculated ZOO #m3'!$H169</f>
        <v>0</v>
      </c>
      <c r="DK169" s="14">
        <f>'[1]Calculated ZOO #m3'!DK169*'[1]Calculated ZOO #m3'!$H169</f>
        <v>0</v>
      </c>
      <c r="DL169" s="14">
        <f>'[1]Calculated ZOO #m3'!DL169*'[1]Calculated ZOO #m3'!$H169</f>
        <v>0</v>
      </c>
      <c r="DM169" s="14">
        <f>'[1]Calculated ZOO #m3'!DM169*'[1]Calculated ZOO #m3'!$H169</f>
        <v>0</v>
      </c>
      <c r="DN169" s="14">
        <f>'[1]Calculated ZOO #m3'!DN169*'[1]Calculated ZOO #m3'!$H169</f>
        <v>0</v>
      </c>
      <c r="DO169" s="14">
        <f>'[1]Calculated ZOO #m3'!DO169*'[1]Calculated ZOO #m3'!$H169</f>
        <v>0</v>
      </c>
      <c r="DP169" s="14">
        <f>'[1]Calculated ZOO #m3'!DP169*'[1]Calculated ZOO #m3'!$H169</f>
        <v>0</v>
      </c>
      <c r="DQ169" s="14">
        <f>'[1]Calculated ZOO #m3'!DQ169*'[1]Calculated ZOO #m3'!$H169</f>
        <v>57.792796770024808</v>
      </c>
      <c r="DR169" s="14">
        <f>'[1]Calculated ZOO #m3'!DR169*'[1]Calculated ZOO #m3'!$H169</f>
        <v>0</v>
      </c>
      <c r="DS169" s="14">
        <f>'[1]Calculated ZOO #m3'!DS169*'[1]Calculated ZOO #m3'!$H169</f>
        <v>0</v>
      </c>
      <c r="DT169" s="14">
        <f>'[1]Calculated ZOO #m3'!DT169*'[1]Calculated ZOO #m3'!$H169</f>
        <v>0</v>
      </c>
      <c r="DU169" s="14">
        <f>'[1]Calculated ZOO #m3'!DU169*'[1]Calculated ZOO #m3'!$H169</f>
        <v>635.72076447027291</v>
      </c>
      <c r="DV169" s="14">
        <f>'[1]Calculated ZOO #m3'!DV169*'[1]Calculated ZOO #m3'!$H169</f>
        <v>0</v>
      </c>
      <c r="DW169" s="14">
        <f>'[1]Calculated ZOO #m3'!DW169*'[1]Calculated ZOO #m3'!$H169</f>
        <v>0</v>
      </c>
      <c r="DX169" s="14">
        <f>'[1]Calculated ZOO #m3'!DX169*'[1]Calculated ZOO #m3'!$H169</f>
        <v>0</v>
      </c>
      <c r="DY169" s="14">
        <f>'[1]Calculated ZOO #m3'!DY169*'[1]Calculated ZOO #m3'!$H169</f>
        <v>0</v>
      </c>
      <c r="DZ169" s="14">
        <f>'[1]Calculated ZOO #m3'!DZ169*'[1]Calculated ZOO #m3'!$H169</f>
        <v>0</v>
      </c>
      <c r="EA169" s="14">
        <f>'[1]Calculated ZOO #m3'!EA169*'[1]Calculated ZOO #m3'!$H169</f>
        <v>0</v>
      </c>
    </row>
    <row r="170" spans="1:131">
      <c r="A170" s="12" t="str">
        <f>'[1]Calculated ZOO #m3'!A170</f>
        <v>P021705PB1</v>
      </c>
      <c r="B170" s="12" t="str">
        <f>'[1]Calculated ZOO #m3'!B170</f>
        <v>P021705P</v>
      </c>
      <c r="C170" s="13">
        <f>'[1]Calculated ZOO #m3'!C170</f>
        <v>38400</v>
      </c>
      <c r="D170" s="12" t="str">
        <f>'[1]Calculated ZOO #m3'!D170</f>
        <v>B</v>
      </c>
      <c r="E170" s="12">
        <f>'[1]Calculated ZOO #m3'!E170</f>
        <v>0</v>
      </c>
      <c r="F170" s="12">
        <f>'[1]Calculated ZOO #m3'!F170</f>
        <v>0</v>
      </c>
      <c r="G170" s="12">
        <f>'[1]Calculated ZOO #m3'!G170</f>
        <v>1</v>
      </c>
      <c r="H170" s="12">
        <f>'[1]Calculated ZOO #m3'!H170</f>
        <v>64</v>
      </c>
      <c r="I170" s="12">
        <f>'[1]Calculated ZOO #m3'!I170</f>
        <v>17.04912222222222</v>
      </c>
      <c r="J170" s="12">
        <f>'[1]Calculated ZOO #m3'!J170</f>
        <v>0.5</v>
      </c>
      <c r="K170" s="12">
        <f>'[1]Calculated ZOO #m3'!K170</f>
        <v>450</v>
      </c>
      <c r="L170" s="12">
        <f>'[1]Calculated ZOO #m3'!L170</f>
        <v>10</v>
      </c>
      <c r="M170" s="12">
        <f>'[1]Calculated ZOO #m3'!M170</f>
        <v>45</v>
      </c>
      <c r="N170" s="12">
        <f>'[1]Calculated ZOO #m3'!N170</f>
        <v>10</v>
      </c>
      <c r="O170" s="12">
        <f>'[1]Calculated ZOO #m3'!O170</f>
        <v>45</v>
      </c>
      <c r="P170" s="14">
        <f>'[1]Calculated ZOO #m3'!P170*'[1]Calculated ZOO #m3'!$H170</f>
        <v>0</v>
      </c>
      <c r="Q170" s="14">
        <f>'[1]Calculated ZOO #m3'!Q170*'[1]Calculated ZOO #m3'!$H170</f>
        <v>0</v>
      </c>
      <c r="R170" s="14">
        <f>'[1]Calculated ZOO #m3'!R170*'[1]Calculated ZOO #m3'!$H170</f>
        <v>0</v>
      </c>
      <c r="S170" s="14">
        <f>'[1]Calculated ZOO #m3'!S170*'[1]Calculated ZOO #m3'!$H170</f>
        <v>0</v>
      </c>
      <c r="T170" s="14">
        <f>'[1]Calculated ZOO #m3'!T170*'[1]Calculated ZOO #m3'!$H170</f>
        <v>0</v>
      </c>
      <c r="U170" s="14">
        <f>'[1]Calculated ZOO #m3'!U170*'[1]Calculated ZOO #m3'!$H170</f>
        <v>0</v>
      </c>
      <c r="V170" s="14">
        <f>'[1]Calculated ZOO #m3'!V170*'[1]Calculated ZOO #m3'!$H170</f>
        <v>0</v>
      </c>
      <c r="W170" s="14">
        <f>'[1]Calculated ZOO #m3'!W170*'[1]Calculated ZOO #m3'!$H170</f>
        <v>0</v>
      </c>
      <c r="X170" s="14">
        <f>'[1]Calculated ZOO #m3'!X170*'[1]Calculated ZOO #m3'!$H170</f>
        <v>0</v>
      </c>
      <c r="Y170" s="14">
        <f>'[1]Calculated ZOO #m3'!Y170*'[1]Calculated ZOO #m3'!$H170</f>
        <v>0</v>
      </c>
      <c r="Z170" s="14">
        <f>'[1]Calculated ZOO #m3'!Z170*'[1]Calculated ZOO #m3'!$H170</f>
        <v>0</v>
      </c>
      <c r="AA170" s="14">
        <f>'[1]Calculated ZOO #m3'!AA170*'[1]Calculated ZOO #m3'!$H170</f>
        <v>0</v>
      </c>
      <c r="AB170" s="14">
        <f>'[1]Calculated ZOO #m3'!AB170*'[1]Calculated ZOO #m3'!$H170</f>
        <v>0</v>
      </c>
      <c r="AC170" s="14">
        <f>'[1]Calculated ZOO #m3'!AC170*'[1]Calculated ZOO #m3'!$H170</f>
        <v>0</v>
      </c>
      <c r="AD170" s="15">
        <f>'[1]Calculated ZOO #m3'!AD170*'[1]Calculated ZOO #m3'!$H170</f>
        <v>1351.3892210807858</v>
      </c>
      <c r="AE170" s="15">
        <f>'[1]Calculated ZOO #m3'!AE170*'[1]Calculated ZOO #m3'!$H170</f>
        <v>675.69461054039289</v>
      </c>
      <c r="AF170" s="15">
        <f>'[1]Calculated ZOO #m3'!AF170*'[1]Calculated ZOO #m3'!$H170</f>
        <v>0</v>
      </c>
      <c r="AG170" s="15">
        <f>'[1]Calculated ZOO #m3'!AG170*'[1]Calculated ZOO #m3'!$H170</f>
        <v>0</v>
      </c>
      <c r="AH170" s="15">
        <f>'[1]Calculated ZOO #m3'!AH170*'[1]Calculated ZOO #m3'!$H170</f>
        <v>0</v>
      </c>
      <c r="AI170" s="15">
        <f>'[1]Calculated ZOO #m3'!AI170*'[1]Calculated ZOO #m3'!$H170</f>
        <v>3040.6257474317676</v>
      </c>
      <c r="AJ170" s="15">
        <f>'[1]Calculated ZOO #m3'!AJ170*'[1]Calculated ZOO #m3'!$H170</f>
        <v>337.84730527019644</v>
      </c>
      <c r="AK170" s="15">
        <f>'[1]Calculated ZOO #m3'!AK170*'[1]Calculated ZOO #m3'!$H170</f>
        <v>4054.1676632423573</v>
      </c>
      <c r="AL170" s="14">
        <f>'[1]Calculated ZOO #m3'!AL170*'[1]Calculated ZOO #m3'!$H170</f>
        <v>0</v>
      </c>
      <c r="AM170" s="14">
        <f>'[1]Calculated ZOO #m3'!AM170*'[1]Calculated ZOO #m3'!$H170</f>
        <v>0</v>
      </c>
      <c r="AN170" s="14">
        <f>'[1]Calculated ZOO #m3'!AN170*'[1]Calculated ZOO #m3'!$H170</f>
        <v>0</v>
      </c>
      <c r="AO170" s="14">
        <f>'[1]Calculated ZOO #m3'!AO170*'[1]Calculated ZOO #m3'!$H170</f>
        <v>0</v>
      </c>
      <c r="AP170" s="14">
        <f>'[1]Calculated ZOO #m3'!AP170*'[1]Calculated ZOO #m3'!$H170</f>
        <v>0</v>
      </c>
      <c r="AQ170" s="14">
        <f>'[1]Calculated ZOO #m3'!AQ170*'[1]Calculated ZOO #m3'!$H170</f>
        <v>0</v>
      </c>
      <c r="AR170" s="14">
        <f>'[1]Calculated ZOO #m3'!AR170*'[1]Calculated ZOO #m3'!$H170</f>
        <v>0</v>
      </c>
      <c r="AS170" s="14">
        <f>'[1]Calculated ZOO #m3'!AS170*'[1]Calculated ZOO #m3'!$H170</f>
        <v>0</v>
      </c>
      <c r="AT170" s="14">
        <f>'[1]Calculated ZOO #m3'!AT170*'[1]Calculated ZOO #m3'!$H170</f>
        <v>0</v>
      </c>
      <c r="AU170" s="14">
        <f>'[1]Calculated ZOO #m3'!AU170*'[1]Calculated ZOO #m3'!$H170</f>
        <v>0</v>
      </c>
      <c r="AV170" s="14">
        <f>'[1]Calculated ZOO #m3'!AV170*'[1]Calculated ZOO #m3'!$H170</f>
        <v>0</v>
      </c>
      <c r="AW170" s="14">
        <f>'[1]Calculated ZOO #m3'!AW170*'[1]Calculated ZOO #m3'!$H170</f>
        <v>0</v>
      </c>
      <c r="AX170" s="14">
        <f>'[1]Calculated ZOO #m3'!AX170*'[1]Calculated ZOO #m3'!$H170</f>
        <v>0</v>
      </c>
      <c r="AY170" s="14">
        <f>'[1]Calculated ZOO #m3'!AY170*'[1]Calculated ZOO #m3'!$H170</f>
        <v>0</v>
      </c>
      <c r="AZ170" s="14">
        <f>'[1]Calculated ZOO #m3'!AZ170*'[1]Calculated ZOO #m3'!$H170</f>
        <v>0</v>
      </c>
      <c r="BA170" s="14">
        <f>'[1]Calculated ZOO #m3'!BA170*'[1]Calculated ZOO #m3'!$H170</f>
        <v>337.84730527019644</v>
      </c>
      <c r="BB170" s="14">
        <f>'[1]Calculated ZOO #m3'!BB170*'[1]Calculated ZOO #m3'!$H170</f>
        <v>0</v>
      </c>
      <c r="BC170" s="14">
        <f>'[1]Calculated ZOO #m3'!BC170*'[1]Calculated ZOO #m3'!$H170</f>
        <v>0</v>
      </c>
      <c r="BD170" s="14">
        <f>'[1]Calculated ZOO #m3'!BD170*'[1]Calculated ZOO #m3'!$H170</f>
        <v>0</v>
      </c>
      <c r="BE170" s="14">
        <f>'[1]Calculated ZOO #m3'!BE170*'[1]Calculated ZOO #m3'!$H170</f>
        <v>0</v>
      </c>
      <c r="BF170" s="14">
        <f>'[1]Calculated ZOO #m3'!BF170*'[1]Calculated ZOO #m3'!$H170</f>
        <v>0</v>
      </c>
      <c r="BG170" s="14">
        <f>'[1]Calculated ZOO #m3'!BG170*'[1]Calculated ZOO #m3'!$H170</f>
        <v>0</v>
      </c>
      <c r="BH170" s="14">
        <f>'[1]Calculated ZOO #m3'!BH170*'[1]Calculated ZOO #m3'!$H170</f>
        <v>0</v>
      </c>
      <c r="BI170" s="14">
        <f>'[1]Calculated ZOO #m3'!BI170*'[1]Calculated ZOO #m3'!$H170</f>
        <v>0</v>
      </c>
      <c r="BJ170" s="14">
        <f>'[1]Calculated ZOO #m3'!BJ170*'[1]Calculated ZOO #m3'!$H170</f>
        <v>0</v>
      </c>
      <c r="BK170" s="14">
        <f>'[1]Calculated ZOO #m3'!BK170*'[1]Calculated ZOO #m3'!$H170</f>
        <v>0</v>
      </c>
      <c r="BL170" s="14">
        <f>'[1]Calculated ZOO #m3'!BL170*'[1]Calculated ZOO #m3'!$H170</f>
        <v>0</v>
      </c>
      <c r="BM170" s="14">
        <f>'[1]Calculated ZOO #m3'!BM170*'[1]Calculated ZOO #m3'!$H170</f>
        <v>0</v>
      </c>
      <c r="BN170" s="14">
        <f>'[1]Calculated ZOO #m3'!BN170*'[1]Calculated ZOO #m3'!$H170</f>
        <v>0</v>
      </c>
      <c r="BO170" s="14">
        <f>'[1]Calculated ZOO #m3'!BO170*'[1]Calculated ZOO #m3'!$H170</f>
        <v>0</v>
      </c>
      <c r="BP170" s="14">
        <f>'[1]Calculated ZOO #m3'!BP170*'[1]Calculated ZOO #m3'!$H170</f>
        <v>0</v>
      </c>
      <c r="BQ170" s="14">
        <f>'[1]Calculated ZOO #m3'!BQ170*'[1]Calculated ZOO #m3'!$H170</f>
        <v>0</v>
      </c>
      <c r="BR170" s="14">
        <f>'[1]Calculated ZOO #m3'!BR170*'[1]Calculated ZOO #m3'!$H170</f>
        <v>0</v>
      </c>
      <c r="BS170" s="14">
        <f>'[1]Calculated ZOO #m3'!BS170*'[1]Calculated ZOO #m3'!$H170</f>
        <v>0</v>
      </c>
      <c r="BT170" s="14">
        <f>'[1]Calculated ZOO #m3'!BT170*'[1]Calculated ZOO #m3'!$H170</f>
        <v>0</v>
      </c>
      <c r="BU170" s="14">
        <f>'[1]Calculated ZOO #m3'!BU170*'[1]Calculated ZOO #m3'!$H170</f>
        <v>0</v>
      </c>
      <c r="BV170" s="14">
        <f>'[1]Calculated ZOO #m3'!BV170*'[1]Calculated ZOO #m3'!$H170</f>
        <v>0</v>
      </c>
      <c r="BW170" s="14">
        <f>'[1]Calculated ZOO #m3'!BW170*'[1]Calculated ZOO #m3'!$H170</f>
        <v>0</v>
      </c>
      <c r="BX170" s="14">
        <f>'[1]Calculated ZOO #m3'!BX170*'[1]Calculated ZOO #m3'!$H170</f>
        <v>0</v>
      </c>
      <c r="BY170" s="14">
        <f>'[1]Calculated ZOO #m3'!BY170*'[1]Calculated ZOO #m3'!$H170</f>
        <v>0</v>
      </c>
      <c r="BZ170" s="14">
        <f>'[1]Calculated ZOO #m3'!BZ170*'[1]Calculated ZOO #m3'!$H170</f>
        <v>0</v>
      </c>
      <c r="CA170" s="14">
        <f>'[1]Calculated ZOO #m3'!CA170*'[1]Calculated ZOO #m3'!$H170</f>
        <v>0</v>
      </c>
      <c r="CB170" s="14">
        <f>'[1]Calculated ZOO #m3'!CB170*'[1]Calculated ZOO #m3'!$H170</f>
        <v>0</v>
      </c>
      <c r="CC170" s="14">
        <f>'[1]Calculated ZOO #m3'!CC170*'[1]Calculated ZOO #m3'!$H170</f>
        <v>0</v>
      </c>
      <c r="CD170" s="14">
        <f>'[1]Calculated ZOO #m3'!CD170*'[1]Calculated ZOO #m3'!$H170</f>
        <v>337.84730527019644</v>
      </c>
      <c r="CE170" s="14">
        <f>'[1]Calculated ZOO #m3'!CE170*'[1]Calculated ZOO #m3'!$H170</f>
        <v>0</v>
      </c>
      <c r="CF170" s="14">
        <f>'[1]Calculated ZOO #m3'!CF170*'[1]Calculated ZOO #m3'!$H170</f>
        <v>0</v>
      </c>
      <c r="CG170" s="14">
        <f>'[1]Calculated ZOO #m3'!CG170*'[1]Calculated ZOO #m3'!$H170</f>
        <v>2364.931136891375</v>
      </c>
      <c r="CH170" s="14">
        <f>'[1]Calculated ZOO #m3'!CH170*'[1]Calculated ZOO #m3'!$H170</f>
        <v>2364.931136891375</v>
      </c>
      <c r="CI170" s="14">
        <f>'[1]Calculated ZOO #m3'!CI170*'[1]Calculated ZOO #m3'!$H170</f>
        <v>675.69461054039289</v>
      </c>
      <c r="CJ170" s="14">
        <f>'[1]Calculated ZOO #m3'!CJ170*'[1]Calculated ZOO #m3'!$H170</f>
        <v>2027.0838316211787</v>
      </c>
      <c r="CK170" s="14">
        <f>'[1]Calculated ZOO #m3'!CK170*'[1]Calculated ZOO #m3'!$H170</f>
        <v>0</v>
      </c>
      <c r="CL170" s="14">
        <f>'[1]Calculated ZOO #m3'!CL170*'[1]Calculated ZOO #m3'!$H170</f>
        <v>0</v>
      </c>
      <c r="CM170" s="14">
        <f>'[1]Calculated ZOO #m3'!CM170*'[1]Calculated ZOO #m3'!$H170</f>
        <v>0</v>
      </c>
      <c r="CN170" s="14">
        <f>'[1]Calculated ZOO #m3'!CN170*'[1]Calculated ZOO #m3'!$H170</f>
        <v>7094.793410674125</v>
      </c>
      <c r="CO170" s="14">
        <f>'[1]Calculated ZOO #m3'!CO170*'[1]Calculated ZOO #m3'!$H170</f>
        <v>21284.380232022377</v>
      </c>
      <c r="CP170" s="14">
        <f>'[1]Calculated ZOO #m3'!CP170*'[1]Calculated ZOO #m3'!$H170</f>
        <v>2027.0838316211787</v>
      </c>
      <c r="CQ170" s="14">
        <f>'[1]Calculated ZOO #m3'!CQ170*'[1]Calculated ZOO #m3'!$H170</f>
        <v>0</v>
      </c>
      <c r="CR170" s="14">
        <f>'[1]Calculated ZOO #m3'!CR170*'[1]Calculated ZOO #m3'!$H170</f>
        <v>0</v>
      </c>
      <c r="CS170" s="14">
        <f>'[1]Calculated ZOO #m3'!CS170*'[1]Calculated ZOO #m3'!$H170</f>
        <v>0</v>
      </c>
      <c r="CT170" s="14">
        <f>'[1]Calculated ZOO #m3'!CT170*'[1]Calculated ZOO #m3'!$H170</f>
        <v>337.84730527019644</v>
      </c>
      <c r="CU170" s="14">
        <f>'[1]Calculated ZOO #m3'!CU170*'[1]Calculated ZOO #m3'!$H170</f>
        <v>337.84730527019644</v>
      </c>
      <c r="CV170" s="14">
        <f>'[1]Calculated ZOO #m3'!CV170*'[1]Calculated ZOO #m3'!$H170</f>
        <v>0</v>
      </c>
      <c r="CW170" s="14">
        <f>'[1]Calculated ZOO #m3'!CW170*'[1]Calculated ZOO #m3'!$H170</f>
        <v>0</v>
      </c>
      <c r="CX170" s="14">
        <f>'[1]Calculated ZOO #m3'!CX170*'[1]Calculated ZOO #m3'!$H170</f>
        <v>0</v>
      </c>
      <c r="CY170" s="14">
        <f>'[1]Calculated ZOO #m3'!CY170*'[1]Calculated ZOO #m3'!$H170</f>
        <v>0</v>
      </c>
      <c r="CZ170" s="14">
        <f>'[1]Calculated ZOO #m3'!CZ170*'[1]Calculated ZOO #m3'!$H170</f>
        <v>0</v>
      </c>
      <c r="DA170" s="14">
        <f>'[1]Calculated ZOO #m3'!DA170*'[1]Calculated ZOO #m3'!$H170</f>
        <v>675.69461054039289</v>
      </c>
      <c r="DB170" s="14">
        <f>'[1]Calculated ZOO #m3'!DB170*'[1]Calculated ZOO #m3'!$H170</f>
        <v>2702.7784421615715</v>
      </c>
      <c r="DC170" s="14">
        <f>'[1]Calculated ZOO #m3'!DC170*'[1]Calculated ZOO #m3'!$H170</f>
        <v>675.69461054039289</v>
      </c>
      <c r="DD170" s="14">
        <f>'[1]Calculated ZOO #m3'!DD170*'[1]Calculated ZOO #m3'!$H170</f>
        <v>0</v>
      </c>
      <c r="DE170" s="14">
        <f>'[1]Calculated ZOO #m3'!DE170*'[1]Calculated ZOO #m3'!$H170</f>
        <v>337.84730527019644</v>
      </c>
      <c r="DF170" s="14">
        <f>'[1]Calculated ZOO #m3'!DF170*'[1]Calculated ZOO #m3'!$H170</f>
        <v>0</v>
      </c>
      <c r="DG170" s="14">
        <f>'[1]Calculated ZOO #m3'!DG170*'[1]Calculated ZOO #m3'!$H170</f>
        <v>0</v>
      </c>
      <c r="DH170" s="14">
        <f>'[1]Calculated ZOO #m3'!DH170*'[1]Calculated ZOO #m3'!$H170</f>
        <v>0</v>
      </c>
      <c r="DI170" s="14">
        <f>'[1]Calculated ZOO #m3'!DI170*'[1]Calculated ZOO #m3'!$H170</f>
        <v>0</v>
      </c>
      <c r="DJ170" s="14">
        <f>'[1]Calculated ZOO #m3'!DJ170*'[1]Calculated ZOO #m3'!$H170</f>
        <v>0</v>
      </c>
      <c r="DK170" s="14">
        <f>'[1]Calculated ZOO #m3'!DK170*'[1]Calculated ZOO #m3'!$H170</f>
        <v>0</v>
      </c>
      <c r="DL170" s="14">
        <f>'[1]Calculated ZOO #m3'!DL170*'[1]Calculated ZOO #m3'!$H170</f>
        <v>0</v>
      </c>
      <c r="DM170" s="14">
        <f>'[1]Calculated ZOO #m3'!DM170*'[1]Calculated ZOO #m3'!$H170</f>
        <v>0</v>
      </c>
      <c r="DN170" s="14">
        <f>'[1]Calculated ZOO #m3'!DN170*'[1]Calculated ZOO #m3'!$H170</f>
        <v>0</v>
      </c>
      <c r="DO170" s="14">
        <f>'[1]Calculated ZOO #m3'!DO170*'[1]Calculated ZOO #m3'!$H170</f>
        <v>0</v>
      </c>
      <c r="DP170" s="14">
        <f>'[1]Calculated ZOO #m3'!DP170*'[1]Calculated ZOO #m3'!$H170</f>
        <v>0</v>
      </c>
      <c r="DQ170" s="14">
        <f>'[1]Calculated ZOO #m3'!DQ170*'[1]Calculated ZOO #m3'!$H170</f>
        <v>3040.6257474317676</v>
      </c>
      <c r="DR170" s="14">
        <f>'[1]Calculated ZOO #m3'!DR170*'[1]Calculated ZOO #m3'!$H170</f>
        <v>0</v>
      </c>
      <c r="DS170" s="14">
        <f>'[1]Calculated ZOO #m3'!DS170*'[1]Calculated ZOO #m3'!$H170</f>
        <v>0</v>
      </c>
      <c r="DT170" s="14">
        <f>'[1]Calculated ZOO #m3'!DT170*'[1]Calculated ZOO #m3'!$H170</f>
        <v>0</v>
      </c>
      <c r="DU170" s="14">
        <f>'[1]Calculated ZOO #m3'!DU170*'[1]Calculated ZOO #m3'!$H170</f>
        <v>337.84730527019644</v>
      </c>
      <c r="DV170" s="14">
        <f>'[1]Calculated ZOO #m3'!DV170*'[1]Calculated ZOO #m3'!$H170</f>
        <v>0</v>
      </c>
      <c r="DW170" s="14">
        <f>'[1]Calculated ZOO #m3'!DW170*'[1]Calculated ZOO #m3'!$H170</f>
        <v>0</v>
      </c>
      <c r="DX170" s="14">
        <f>'[1]Calculated ZOO #m3'!DX170*'[1]Calculated ZOO #m3'!$H170</f>
        <v>0</v>
      </c>
      <c r="DY170" s="14">
        <f>'[1]Calculated ZOO #m3'!DY170*'[1]Calculated ZOO #m3'!$H170</f>
        <v>0</v>
      </c>
      <c r="DZ170" s="14">
        <f>'[1]Calculated ZOO #m3'!DZ170*'[1]Calculated ZOO #m3'!$H170</f>
        <v>0</v>
      </c>
      <c r="EA170" s="14">
        <f>'[1]Calculated ZOO #m3'!EA170*'[1]Calculated ZOO #m3'!$H170</f>
        <v>0</v>
      </c>
    </row>
    <row r="171" spans="1:131">
      <c r="A171" s="12" t="str">
        <f>'[1]Calculated ZOO #m3'!A171</f>
        <v>P021705PS1</v>
      </c>
      <c r="B171" s="12" t="str">
        <f>'[1]Calculated ZOO #m3'!B171</f>
        <v>P021705P</v>
      </c>
      <c r="C171" s="13">
        <f>'[1]Calculated ZOO #m3'!C171</f>
        <v>38400</v>
      </c>
      <c r="D171" s="12" t="str">
        <f>'[1]Calculated ZOO #m3'!D171</f>
        <v>S</v>
      </c>
      <c r="E171" s="12">
        <f>'[1]Calculated ZOO #m3'!E171</f>
        <v>0</v>
      </c>
      <c r="F171" s="12">
        <f>'[1]Calculated ZOO #m3'!F171</f>
        <v>0</v>
      </c>
      <c r="G171" s="12">
        <f>'[1]Calculated ZOO #m3'!G171</f>
        <v>1</v>
      </c>
      <c r="H171" s="12">
        <f>'[1]Calculated ZOO #m3'!H171</f>
        <v>34</v>
      </c>
      <c r="I171" s="12">
        <f>'[1]Calculated ZOO #m3'!I171</f>
        <v>19.011611111111112</v>
      </c>
      <c r="J171" s="12">
        <f>'[1]Calculated ZOO #m3'!J171</f>
        <v>0.5</v>
      </c>
      <c r="K171" s="12">
        <f>'[1]Calculated ZOO #m3'!K171</f>
        <v>200</v>
      </c>
      <c r="L171" s="12">
        <f>'[1]Calculated ZOO #m3'!L171</f>
        <v>5</v>
      </c>
      <c r="M171" s="12">
        <f>'[1]Calculated ZOO #m3'!M171</f>
        <v>40</v>
      </c>
      <c r="N171" s="12">
        <f>'[1]Calculated ZOO #m3'!N171</f>
        <v>5</v>
      </c>
      <c r="O171" s="12">
        <f>'[1]Calculated ZOO #m3'!O171</f>
        <v>40</v>
      </c>
      <c r="P171" s="14">
        <f>'[1]Calculated ZOO #m3'!P171*'[1]Calculated ZOO #m3'!$H171</f>
        <v>0</v>
      </c>
      <c r="Q171" s="14">
        <f>'[1]Calculated ZOO #m3'!Q171*'[1]Calculated ZOO #m3'!$H171</f>
        <v>0</v>
      </c>
      <c r="R171" s="14">
        <f>'[1]Calculated ZOO #m3'!R171*'[1]Calculated ZOO #m3'!$H171</f>
        <v>0</v>
      </c>
      <c r="S171" s="14">
        <f>'[1]Calculated ZOO #m3'!S171*'[1]Calculated ZOO #m3'!$H171</f>
        <v>0</v>
      </c>
      <c r="T171" s="14">
        <f>'[1]Calculated ZOO #m3'!T171*'[1]Calculated ZOO #m3'!$H171</f>
        <v>0</v>
      </c>
      <c r="U171" s="14">
        <f>'[1]Calculated ZOO #m3'!U171*'[1]Calculated ZOO #m3'!$H171</f>
        <v>0</v>
      </c>
      <c r="V171" s="14">
        <f>'[1]Calculated ZOO #m3'!V171*'[1]Calculated ZOO #m3'!$H171</f>
        <v>1924.0080482954313</v>
      </c>
      <c r="W171" s="14">
        <f>'[1]Calculated ZOO #m3'!W171*'[1]Calculated ZOO #m3'!$H171</f>
        <v>0</v>
      </c>
      <c r="X171" s="14">
        <f>'[1]Calculated ZOO #m3'!X171*'[1]Calculated ZOO #m3'!$H171</f>
        <v>0</v>
      </c>
      <c r="Y171" s="14">
        <f>'[1]Calculated ZOO #m3'!Y171*'[1]Calculated ZOO #m3'!$H171</f>
        <v>0</v>
      </c>
      <c r="Z171" s="14">
        <f>'[1]Calculated ZOO #m3'!Z171*'[1]Calculated ZOO #m3'!$H171</f>
        <v>2886.0120724431472</v>
      </c>
      <c r="AA171" s="14">
        <f>'[1]Calculated ZOO #m3'!AA171*'[1]Calculated ZOO #m3'!$H171</f>
        <v>0</v>
      </c>
      <c r="AB171" s="14">
        <f>'[1]Calculated ZOO #m3'!AB171*'[1]Calculated ZOO #m3'!$H171</f>
        <v>0</v>
      </c>
      <c r="AC171" s="14">
        <f>'[1]Calculated ZOO #m3'!AC171*'[1]Calculated ZOO #m3'!$H171</f>
        <v>0</v>
      </c>
      <c r="AD171" s="15">
        <f>'[1]Calculated ZOO #m3'!AD171*'[1]Calculated ZOO #m3'!$H171</f>
        <v>2002.9864790230531</v>
      </c>
      <c r="AE171" s="15">
        <f>'[1]Calculated ZOO #m3'!AE171*'[1]Calculated ZOO #m3'!$H171</f>
        <v>4005.9729580461062</v>
      </c>
      <c r="AF171" s="15">
        <f>'[1]Calculated ZOO #m3'!AF171*'[1]Calculated ZOO #m3'!$H171</f>
        <v>429.21138836208286</v>
      </c>
      <c r="AG171" s="15">
        <f>'[1]Calculated ZOO #m3'!AG171*'[1]Calculated ZOO #m3'!$H171</f>
        <v>143.07046278736092</v>
      </c>
      <c r="AH171" s="15">
        <f>'[1]Calculated ZOO #m3'!AH171*'[1]Calculated ZOO #m3'!$H171</f>
        <v>143.07046278736092</v>
      </c>
      <c r="AI171" s="15">
        <f>'[1]Calculated ZOO #m3'!AI171*'[1]Calculated ZOO #m3'!$H171</f>
        <v>0</v>
      </c>
      <c r="AJ171" s="15">
        <f>'[1]Calculated ZOO #m3'!AJ171*'[1]Calculated ZOO #m3'!$H171</f>
        <v>143.07046278736092</v>
      </c>
      <c r="AK171" s="15">
        <f>'[1]Calculated ZOO #m3'!AK171*'[1]Calculated ZOO #m3'!$H171</f>
        <v>1716.8455534483314</v>
      </c>
      <c r="AL171" s="14">
        <f>'[1]Calculated ZOO #m3'!AL171*'[1]Calculated ZOO #m3'!$H171</f>
        <v>0</v>
      </c>
      <c r="AM171" s="14">
        <f>'[1]Calculated ZOO #m3'!AM171*'[1]Calculated ZOO #m3'!$H171</f>
        <v>0</v>
      </c>
      <c r="AN171" s="14">
        <f>'[1]Calculated ZOO #m3'!AN171*'[1]Calculated ZOO #m3'!$H171</f>
        <v>0</v>
      </c>
      <c r="AO171" s="14">
        <f>'[1]Calculated ZOO #m3'!AO171*'[1]Calculated ZOO #m3'!$H171</f>
        <v>0</v>
      </c>
      <c r="AP171" s="14">
        <f>'[1]Calculated ZOO #m3'!AP171*'[1]Calculated ZOO #m3'!$H171</f>
        <v>0</v>
      </c>
      <c r="AQ171" s="14">
        <f>'[1]Calculated ZOO #m3'!AQ171*'[1]Calculated ZOO #m3'!$H171</f>
        <v>0</v>
      </c>
      <c r="AR171" s="14">
        <f>'[1]Calculated ZOO #m3'!AR171*'[1]Calculated ZOO #m3'!$H171</f>
        <v>0</v>
      </c>
      <c r="AS171" s="14">
        <f>'[1]Calculated ZOO #m3'!AS171*'[1]Calculated ZOO #m3'!$H171</f>
        <v>0</v>
      </c>
      <c r="AT171" s="14">
        <f>'[1]Calculated ZOO #m3'!AT171*'[1]Calculated ZOO #m3'!$H171</f>
        <v>0</v>
      </c>
      <c r="AU171" s="14">
        <f>'[1]Calculated ZOO #m3'!AU171*'[1]Calculated ZOO #m3'!$H171</f>
        <v>0</v>
      </c>
      <c r="AV171" s="14">
        <f>'[1]Calculated ZOO #m3'!AV171*'[1]Calculated ZOO #m3'!$H171</f>
        <v>0</v>
      </c>
      <c r="AW171" s="14">
        <f>'[1]Calculated ZOO #m3'!AW171*'[1]Calculated ZOO #m3'!$H171</f>
        <v>0</v>
      </c>
      <c r="AX171" s="14">
        <f>'[1]Calculated ZOO #m3'!AX171*'[1]Calculated ZOO #m3'!$H171</f>
        <v>0</v>
      </c>
      <c r="AY171" s="14">
        <f>'[1]Calculated ZOO #m3'!AY171*'[1]Calculated ZOO #m3'!$H171</f>
        <v>0</v>
      </c>
      <c r="AZ171" s="14">
        <f>'[1]Calculated ZOO #m3'!AZ171*'[1]Calculated ZOO #m3'!$H171</f>
        <v>0</v>
      </c>
      <c r="BA171" s="14">
        <f>'[1]Calculated ZOO #m3'!BA171*'[1]Calculated ZOO #m3'!$H171</f>
        <v>0</v>
      </c>
      <c r="BB171" s="14">
        <f>'[1]Calculated ZOO #m3'!BB171*'[1]Calculated ZOO #m3'!$H171</f>
        <v>0</v>
      </c>
      <c r="BC171" s="14">
        <f>'[1]Calculated ZOO #m3'!BC171*'[1]Calculated ZOO #m3'!$H171</f>
        <v>0</v>
      </c>
      <c r="BD171" s="14">
        <f>'[1]Calculated ZOO #m3'!BD171*'[1]Calculated ZOO #m3'!$H171</f>
        <v>0</v>
      </c>
      <c r="BE171" s="14">
        <f>'[1]Calculated ZOO #m3'!BE171*'[1]Calculated ZOO #m3'!$H171</f>
        <v>0</v>
      </c>
      <c r="BF171" s="14">
        <f>'[1]Calculated ZOO #m3'!BF171*'[1]Calculated ZOO #m3'!$H171</f>
        <v>0</v>
      </c>
      <c r="BG171" s="14">
        <f>'[1]Calculated ZOO #m3'!BG171*'[1]Calculated ZOO #m3'!$H171</f>
        <v>0</v>
      </c>
      <c r="BH171" s="14">
        <f>'[1]Calculated ZOO #m3'!BH171*'[1]Calculated ZOO #m3'!$H171</f>
        <v>0</v>
      </c>
      <c r="BI171" s="14">
        <f>'[1]Calculated ZOO #m3'!BI171*'[1]Calculated ZOO #m3'!$H171</f>
        <v>0</v>
      </c>
      <c r="BJ171" s="14">
        <f>'[1]Calculated ZOO #m3'!BJ171*'[1]Calculated ZOO #m3'!$H171</f>
        <v>0</v>
      </c>
      <c r="BK171" s="14">
        <f>'[1]Calculated ZOO #m3'!BK171*'[1]Calculated ZOO #m3'!$H171</f>
        <v>0</v>
      </c>
      <c r="BL171" s="14">
        <f>'[1]Calculated ZOO #m3'!BL171*'[1]Calculated ZOO #m3'!$H171</f>
        <v>0</v>
      </c>
      <c r="BM171" s="14">
        <f>'[1]Calculated ZOO #m3'!BM171*'[1]Calculated ZOO #m3'!$H171</f>
        <v>0</v>
      </c>
      <c r="BN171" s="14">
        <f>'[1]Calculated ZOO #m3'!BN171*'[1]Calculated ZOO #m3'!$H171</f>
        <v>143.07046278736092</v>
      </c>
      <c r="BO171" s="14">
        <f>'[1]Calculated ZOO #m3'!BO171*'[1]Calculated ZOO #m3'!$H171</f>
        <v>0</v>
      </c>
      <c r="BP171" s="14">
        <f>'[1]Calculated ZOO #m3'!BP171*'[1]Calculated ZOO #m3'!$H171</f>
        <v>0</v>
      </c>
      <c r="BQ171" s="14">
        <f>'[1]Calculated ZOO #m3'!BQ171*'[1]Calculated ZOO #m3'!$H171</f>
        <v>0</v>
      </c>
      <c r="BR171" s="14">
        <f>'[1]Calculated ZOO #m3'!BR171*'[1]Calculated ZOO #m3'!$H171</f>
        <v>0</v>
      </c>
      <c r="BS171" s="14">
        <f>'[1]Calculated ZOO #m3'!BS171*'[1]Calculated ZOO #m3'!$H171</f>
        <v>0</v>
      </c>
      <c r="BT171" s="14">
        <f>'[1]Calculated ZOO #m3'!BT171*'[1]Calculated ZOO #m3'!$H171</f>
        <v>0</v>
      </c>
      <c r="BU171" s="14">
        <f>'[1]Calculated ZOO #m3'!BU171*'[1]Calculated ZOO #m3'!$H171</f>
        <v>0</v>
      </c>
      <c r="BV171" s="14">
        <f>'[1]Calculated ZOO #m3'!BV171*'[1]Calculated ZOO #m3'!$H171</f>
        <v>0</v>
      </c>
      <c r="BW171" s="14">
        <f>'[1]Calculated ZOO #m3'!BW171*'[1]Calculated ZOO #m3'!$H171</f>
        <v>0</v>
      </c>
      <c r="BX171" s="14">
        <f>'[1]Calculated ZOO #m3'!BX171*'[1]Calculated ZOO #m3'!$H171</f>
        <v>0</v>
      </c>
      <c r="BY171" s="14">
        <f>'[1]Calculated ZOO #m3'!BY171*'[1]Calculated ZOO #m3'!$H171</f>
        <v>0</v>
      </c>
      <c r="BZ171" s="14">
        <f>'[1]Calculated ZOO #m3'!BZ171*'[1]Calculated ZOO #m3'!$H171</f>
        <v>0</v>
      </c>
      <c r="CA171" s="14">
        <f>'[1]Calculated ZOO #m3'!CA171*'[1]Calculated ZOO #m3'!$H171</f>
        <v>0</v>
      </c>
      <c r="CB171" s="14">
        <f>'[1]Calculated ZOO #m3'!CB171*'[1]Calculated ZOO #m3'!$H171</f>
        <v>858.42277672416571</v>
      </c>
      <c r="CC171" s="14">
        <f>'[1]Calculated ZOO #m3'!CC171*'[1]Calculated ZOO #m3'!$H171</f>
        <v>143.07046278736092</v>
      </c>
      <c r="CD171" s="14">
        <f>'[1]Calculated ZOO #m3'!CD171*'[1]Calculated ZOO #m3'!$H171</f>
        <v>143.07046278736092</v>
      </c>
      <c r="CE171" s="14">
        <f>'[1]Calculated ZOO #m3'!CE171*'[1]Calculated ZOO #m3'!$H171</f>
        <v>0</v>
      </c>
      <c r="CF171" s="14">
        <f>'[1]Calculated ZOO #m3'!CF171*'[1]Calculated ZOO #m3'!$H171</f>
        <v>0</v>
      </c>
      <c r="CG171" s="14">
        <f>'[1]Calculated ZOO #m3'!CG171*'[1]Calculated ZOO #m3'!$H171</f>
        <v>429.21138836208286</v>
      </c>
      <c r="CH171" s="14">
        <f>'[1]Calculated ZOO #m3'!CH171*'[1]Calculated ZOO #m3'!$H171</f>
        <v>572.2818511494437</v>
      </c>
      <c r="CI171" s="14">
        <f>'[1]Calculated ZOO #m3'!CI171*'[1]Calculated ZOO #m3'!$H171</f>
        <v>0</v>
      </c>
      <c r="CJ171" s="14">
        <f>'[1]Calculated ZOO #m3'!CJ171*'[1]Calculated ZOO #m3'!$H171</f>
        <v>2432.1978673851359</v>
      </c>
      <c r="CK171" s="14">
        <f>'[1]Calculated ZOO #m3'!CK171*'[1]Calculated ZOO #m3'!$H171</f>
        <v>0</v>
      </c>
      <c r="CL171" s="14">
        <f>'[1]Calculated ZOO #m3'!CL171*'[1]Calculated ZOO #m3'!$H171</f>
        <v>0</v>
      </c>
      <c r="CM171" s="14">
        <f>'[1]Calculated ZOO #m3'!CM171*'[1]Calculated ZOO #m3'!$H171</f>
        <v>0</v>
      </c>
      <c r="CN171" s="14">
        <f>'[1]Calculated ZOO #m3'!CN171*'[1]Calculated ZOO #m3'!$H171</f>
        <v>0</v>
      </c>
      <c r="CO171" s="14">
        <f>'[1]Calculated ZOO #m3'!CO171*'[1]Calculated ZOO #m3'!$H171</f>
        <v>5865.8889742817983</v>
      </c>
      <c r="CP171" s="14">
        <f>'[1]Calculated ZOO #m3'!CP171*'[1]Calculated ZOO #m3'!$H171</f>
        <v>1001.4932395115266</v>
      </c>
      <c r="CQ171" s="14">
        <f>'[1]Calculated ZOO #m3'!CQ171*'[1]Calculated ZOO #m3'!$H171</f>
        <v>0</v>
      </c>
      <c r="CR171" s="14">
        <f>'[1]Calculated ZOO #m3'!CR171*'[1]Calculated ZOO #m3'!$H171</f>
        <v>0</v>
      </c>
      <c r="CS171" s="14">
        <f>'[1]Calculated ZOO #m3'!CS171*'[1]Calculated ZOO #m3'!$H171</f>
        <v>0</v>
      </c>
      <c r="CT171" s="14">
        <f>'[1]Calculated ZOO #m3'!CT171*'[1]Calculated ZOO #m3'!$H171</f>
        <v>0</v>
      </c>
      <c r="CU171" s="14">
        <f>'[1]Calculated ZOO #m3'!CU171*'[1]Calculated ZOO #m3'!$H171</f>
        <v>0</v>
      </c>
      <c r="CV171" s="14">
        <f>'[1]Calculated ZOO #m3'!CV171*'[1]Calculated ZOO #m3'!$H171</f>
        <v>0</v>
      </c>
      <c r="CW171" s="14">
        <f>'[1]Calculated ZOO #m3'!CW171*'[1]Calculated ZOO #m3'!$H171</f>
        <v>0</v>
      </c>
      <c r="CX171" s="14">
        <f>'[1]Calculated ZOO #m3'!CX171*'[1]Calculated ZOO #m3'!$H171</f>
        <v>0</v>
      </c>
      <c r="CY171" s="14">
        <f>'[1]Calculated ZOO #m3'!CY171*'[1]Calculated ZOO #m3'!$H171</f>
        <v>0</v>
      </c>
      <c r="CZ171" s="14">
        <f>'[1]Calculated ZOO #m3'!CZ171*'[1]Calculated ZOO #m3'!$H171</f>
        <v>0</v>
      </c>
      <c r="DA171" s="14">
        <f>'[1]Calculated ZOO #m3'!DA171*'[1]Calculated ZOO #m3'!$H171</f>
        <v>0</v>
      </c>
      <c r="DB171" s="14">
        <f>'[1]Calculated ZOO #m3'!DB171*'[1]Calculated ZOO #m3'!$H171</f>
        <v>1859.9160162356923</v>
      </c>
      <c r="DC171" s="14">
        <f>'[1]Calculated ZOO #m3'!DC171*'[1]Calculated ZOO #m3'!$H171</f>
        <v>1144.5637022988874</v>
      </c>
      <c r="DD171" s="14">
        <f>'[1]Calculated ZOO #m3'!DD171*'[1]Calculated ZOO #m3'!$H171</f>
        <v>0</v>
      </c>
      <c r="DE171" s="14">
        <f>'[1]Calculated ZOO #m3'!DE171*'[1]Calculated ZOO #m3'!$H171</f>
        <v>143.07046278736092</v>
      </c>
      <c r="DF171" s="14">
        <f>'[1]Calculated ZOO #m3'!DF171*'[1]Calculated ZOO #m3'!$H171</f>
        <v>0</v>
      </c>
      <c r="DG171" s="14">
        <f>'[1]Calculated ZOO #m3'!DG171*'[1]Calculated ZOO #m3'!$H171</f>
        <v>0</v>
      </c>
      <c r="DH171" s="14">
        <f>'[1]Calculated ZOO #m3'!DH171*'[1]Calculated ZOO #m3'!$H171</f>
        <v>0</v>
      </c>
      <c r="DI171" s="14">
        <f>'[1]Calculated ZOO #m3'!DI171*'[1]Calculated ZOO #m3'!$H171</f>
        <v>0</v>
      </c>
      <c r="DJ171" s="14">
        <f>'[1]Calculated ZOO #m3'!DJ171*'[1]Calculated ZOO #m3'!$H171</f>
        <v>0</v>
      </c>
      <c r="DK171" s="14">
        <f>'[1]Calculated ZOO #m3'!DK171*'[1]Calculated ZOO #m3'!$H171</f>
        <v>0</v>
      </c>
      <c r="DL171" s="14">
        <f>'[1]Calculated ZOO #m3'!DL171*'[1]Calculated ZOO #m3'!$H171</f>
        <v>0</v>
      </c>
      <c r="DM171" s="14">
        <f>'[1]Calculated ZOO #m3'!DM171*'[1]Calculated ZOO #m3'!$H171</f>
        <v>0</v>
      </c>
      <c r="DN171" s="14">
        <f>'[1]Calculated ZOO #m3'!DN171*'[1]Calculated ZOO #m3'!$H171</f>
        <v>0</v>
      </c>
      <c r="DO171" s="14">
        <f>'[1]Calculated ZOO #m3'!DO171*'[1]Calculated ZOO #m3'!$H171</f>
        <v>0</v>
      </c>
      <c r="DP171" s="14">
        <f>'[1]Calculated ZOO #m3'!DP171*'[1]Calculated ZOO #m3'!$H171</f>
        <v>0</v>
      </c>
      <c r="DQ171" s="14">
        <f>'[1]Calculated ZOO #m3'!DQ171*'[1]Calculated ZOO #m3'!$H171</f>
        <v>286.14092557472185</v>
      </c>
      <c r="DR171" s="14">
        <f>'[1]Calculated ZOO #m3'!DR171*'[1]Calculated ZOO #m3'!$H171</f>
        <v>0</v>
      </c>
      <c r="DS171" s="14">
        <f>'[1]Calculated ZOO #m3'!DS171*'[1]Calculated ZOO #m3'!$H171</f>
        <v>0</v>
      </c>
      <c r="DT171" s="14">
        <f>'[1]Calculated ZOO #m3'!DT171*'[1]Calculated ZOO #m3'!$H171</f>
        <v>0</v>
      </c>
      <c r="DU171" s="14">
        <f>'[1]Calculated ZOO #m3'!DU171*'[1]Calculated ZOO #m3'!$H171</f>
        <v>0</v>
      </c>
      <c r="DV171" s="14">
        <f>'[1]Calculated ZOO #m3'!DV171*'[1]Calculated ZOO #m3'!$H171</f>
        <v>0</v>
      </c>
      <c r="DW171" s="14">
        <f>'[1]Calculated ZOO #m3'!DW171*'[1]Calculated ZOO #m3'!$H171</f>
        <v>0</v>
      </c>
      <c r="DX171" s="14">
        <f>'[1]Calculated ZOO #m3'!DX171*'[1]Calculated ZOO #m3'!$H171</f>
        <v>0</v>
      </c>
      <c r="DY171" s="14">
        <f>'[1]Calculated ZOO #m3'!DY171*'[1]Calculated ZOO #m3'!$H171</f>
        <v>0</v>
      </c>
      <c r="DZ171" s="14">
        <f>'[1]Calculated ZOO #m3'!DZ171*'[1]Calculated ZOO #m3'!$H171</f>
        <v>0</v>
      </c>
      <c r="EA171" s="14">
        <f>'[1]Calculated ZOO #m3'!EA171*'[1]Calculated ZOO #m3'!$H171</f>
        <v>0</v>
      </c>
    </row>
    <row r="172" spans="1:131">
      <c r="A172" s="12" t="str">
        <f>'[1]Calculated ZOO #m3'!A172</f>
        <v>P022405PS1</v>
      </c>
      <c r="B172" s="12" t="str">
        <f>'[1]Calculated ZOO #m3'!B172</f>
        <v>P022405P</v>
      </c>
      <c r="C172" s="13">
        <f>'[1]Calculated ZOO #m3'!C172</f>
        <v>38407</v>
      </c>
      <c r="D172" s="12" t="str">
        <f>'[1]Calculated ZOO #m3'!D172</f>
        <v>S</v>
      </c>
      <c r="E172" s="12">
        <f>'[1]Calculated ZOO #m3'!E172</f>
        <v>0</v>
      </c>
      <c r="F172" s="12">
        <f>'[1]Calculated ZOO #m3'!F172</f>
        <v>0</v>
      </c>
      <c r="G172" s="12">
        <f>'[1]Calculated ZOO #m3'!G172</f>
        <v>1</v>
      </c>
      <c r="H172" s="12">
        <f>'[1]Calculated ZOO #m3'!H172</f>
        <v>35</v>
      </c>
      <c r="I172" s="12">
        <f>'[1]Calculated ZOO #m3'!I172</f>
        <v>20.360822222222222</v>
      </c>
      <c r="J172" s="12">
        <f>'[1]Calculated ZOO #m3'!J172</f>
        <v>0.5</v>
      </c>
      <c r="K172" s="12">
        <f>'[1]Calculated ZOO #m3'!K172</f>
        <v>125</v>
      </c>
      <c r="L172" s="12">
        <f>'[1]Calculated ZOO #m3'!L172</f>
        <v>5</v>
      </c>
      <c r="M172" s="12">
        <f>'[1]Calculated ZOO #m3'!M172</f>
        <v>25</v>
      </c>
      <c r="N172" s="12">
        <f>'[1]Calculated ZOO #m3'!N172</f>
        <v>5</v>
      </c>
      <c r="O172" s="12">
        <f>'[1]Calculated ZOO #m3'!O172</f>
        <v>25</v>
      </c>
      <c r="P172" s="14">
        <f>'[1]Calculated ZOO #m3'!P172*'[1]Calculated ZOO #m3'!$H172</f>
        <v>0</v>
      </c>
      <c r="Q172" s="14">
        <f>'[1]Calculated ZOO #m3'!Q172*'[1]Calculated ZOO #m3'!$H172</f>
        <v>0</v>
      </c>
      <c r="R172" s="14">
        <f>'[1]Calculated ZOO #m3'!R172*'[1]Calculated ZOO #m3'!$H172</f>
        <v>0</v>
      </c>
      <c r="S172" s="14">
        <f>'[1]Calculated ZOO #m3'!S172*'[1]Calculated ZOO #m3'!$H172</f>
        <v>0</v>
      </c>
      <c r="T172" s="14">
        <f>'[1]Calculated ZOO #m3'!T172*'[1]Calculated ZOO #m3'!$H172</f>
        <v>0</v>
      </c>
      <c r="U172" s="14">
        <f>'[1]Calculated ZOO #m3'!U172*'[1]Calculated ZOO #m3'!$H172</f>
        <v>0</v>
      </c>
      <c r="V172" s="14">
        <f>'[1]Calculated ZOO #m3'!V172*'[1]Calculated ZOO #m3'!$H172</f>
        <v>0</v>
      </c>
      <c r="W172" s="14">
        <f>'[1]Calculated ZOO #m3'!W172*'[1]Calculated ZOO #m3'!$H172</f>
        <v>0</v>
      </c>
      <c r="X172" s="14">
        <f>'[1]Calculated ZOO #m3'!X172*'[1]Calculated ZOO #m3'!$H172</f>
        <v>0</v>
      </c>
      <c r="Y172" s="14">
        <f>'[1]Calculated ZOO #m3'!Y172*'[1]Calculated ZOO #m3'!$H172</f>
        <v>0</v>
      </c>
      <c r="Z172" s="14">
        <f>'[1]Calculated ZOO #m3'!Z172*'[1]Calculated ZOO #m3'!$H172</f>
        <v>990.29826015206027</v>
      </c>
      <c r="AA172" s="14">
        <f>'[1]Calculated ZOO #m3'!AA172*'[1]Calculated ZOO #m3'!$H172</f>
        <v>0</v>
      </c>
      <c r="AB172" s="14">
        <f>'[1]Calculated ZOO #m3'!AB172*'[1]Calculated ZOO #m3'!$H172</f>
        <v>0</v>
      </c>
      <c r="AC172" s="14">
        <f>'[1]Calculated ZOO #m3'!AC172*'[1]Calculated ZOO #m3'!$H172</f>
        <v>0</v>
      </c>
      <c r="AD172" s="15">
        <f>'[1]Calculated ZOO #m3'!AD172*'[1]Calculated ZOO #m3'!$H172</f>
        <v>2664.4307095216632</v>
      </c>
      <c r="AE172" s="15">
        <f>'[1]Calculated ZOO #m3'!AE172*'[1]Calculated ZOO #m3'!$H172</f>
        <v>1547.0887990770948</v>
      </c>
      <c r="AF172" s="15">
        <f>'[1]Calculated ZOO #m3'!AF172*'[1]Calculated ZOO #m3'!$H172</f>
        <v>515.6962663590316</v>
      </c>
      <c r="AG172" s="15">
        <f>'[1]Calculated ZOO #m3'!AG172*'[1]Calculated ZOO #m3'!$H172</f>
        <v>343.79751090602105</v>
      </c>
      <c r="AH172" s="15">
        <f>'[1]Calculated ZOO #m3'!AH172*'[1]Calculated ZOO #m3'!$H172</f>
        <v>0</v>
      </c>
      <c r="AI172" s="15">
        <f>'[1]Calculated ZOO #m3'!AI172*'[1]Calculated ZOO #m3'!$H172</f>
        <v>257.8481331795158</v>
      </c>
      <c r="AJ172" s="15">
        <f>'[1]Calculated ZOO #m3'!AJ172*'[1]Calculated ZOO #m3'!$H172</f>
        <v>171.89875545301052</v>
      </c>
      <c r="AK172" s="15">
        <f>'[1]Calculated ZOO #m3'!AK172*'[1]Calculated ZOO #m3'!$H172</f>
        <v>2578.4813317951575</v>
      </c>
      <c r="AL172" s="14">
        <f>'[1]Calculated ZOO #m3'!AL172*'[1]Calculated ZOO #m3'!$H172</f>
        <v>0</v>
      </c>
      <c r="AM172" s="14">
        <f>'[1]Calculated ZOO #m3'!AM172*'[1]Calculated ZOO #m3'!$H172</f>
        <v>0</v>
      </c>
      <c r="AN172" s="14">
        <f>'[1]Calculated ZOO #m3'!AN172*'[1]Calculated ZOO #m3'!$H172</f>
        <v>0</v>
      </c>
      <c r="AO172" s="14">
        <f>'[1]Calculated ZOO #m3'!AO172*'[1]Calculated ZOO #m3'!$H172</f>
        <v>0</v>
      </c>
      <c r="AP172" s="14">
        <f>'[1]Calculated ZOO #m3'!AP172*'[1]Calculated ZOO #m3'!$H172</f>
        <v>0</v>
      </c>
      <c r="AQ172" s="14">
        <f>'[1]Calculated ZOO #m3'!AQ172*'[1]Calculated ZOO #m3'!$H172</f>
        <v>0</v>
      </c>
      <c r="AR172" s="14">
        <f>'[1]Calculated ZOO #m3'!AR172*'[1]Calculated ZOO #m3'!$H172</f>
        <v>0</v>
      </c>
      <c r="AS172" s="14">
        <f>'[1]Calculated ZOO #m3'!AS172*'[1]Calculated ZOO #m3'!$H172</f>
        <v>0</v>
      </c>
      <c r="AT172" s="14">
        <f>'[1]Calculated ZOO #m3'!AT172*'[1]Calculated ZOO #m3'!$H172</f>
        <v>0</v>
      </c>
      <c r="AU172" s="14">
        <f>'[1]Calculated ZOO #m3'!AU172*'[1]Calculated ZOO #m3'!$H172</f>
        <v>0</v>
      </c>
      <c r="AV172" s="14">
        <f>'[1]Calculated ZOO #m3'!AV172*'[1]Calculated ZOO #m3'!$H172</f>
        <v>0</v>
      </c>
      <c r="AW172" s="14">
        <f>'[1]Calculated ZOO #m3'!AW172*'[1]Calculated ZOO #m3'!$H172</f>
        <v>0</v>
      </c>
      <c r="AX172" s="14">
        <f>'[1]Calculated ZOO #m3'!AX172*'[1]Calculated ZOO #m3'!$H172</f>
        <v>0</v>
      </c>
      <c r="AY172" s="14">
        <f>'[1]Calculated ZOO #m3'!AY172*'[1]Calculated ZOO #m3'!$H172</f>
        <v>0</v>
      </c>
      <c r="AZ172" s="14">
        <f>'[1]Calculated ZOO #m3'!AZ172*'[1]Calculated ZOO #m3'!$H172</f>
        <v>0</v>
      </c>
      <c r="BA172" s="14">
        <f>'[1]Calculated ZOO #m3'!BA172*'[1]Calculated ZOO #m3'!$H172</f>
        <v>0</v>
      </c>
      <c r="BB172" s="14">
        <f>'[1]Calculated ZOO #m3'!BB172*'[1]Calculated ZOO #m3'!$H172</f>
        <v>0</v>
      </c>
      <c r="BC172" s="14">
        <f>'[1]Calculated ZOO #m3'!BC172*'[1]Calculated ZOO #m3'!$H172</f>
        <v>0</v>
      </c>
      <c r="BD172" s="14">
        <f>'[1]Calculated ZOO #m3'!BD172*'[1]Calculated ZOO #m3'!$H172</f>
        <v>0</v>
      </c>
      <c r="BE172" s="14">
        <f>'[1]Calculated ZOO #m3'!BE172*'[1]Calculated ZOO #m3'!$H172</f>
        <v>0</v>
      </c>
      <c r="BF172" s="14">
        <f>'[1]Calculated ZOO #m3'!BF172*'[1]Calculated ZOO #m3'!$H172</f>
        <v>0</v>
      </c>
      <c r="BG172" s="14">
        <f>'[1]Calculated ZOO #m3'!BG172*'[1]Calculated ZOO #m3'!$H172</f>
        <v>0</v>
      </c>
      <c r="BH172" s="14">
        <f>'[1]Calculated ZOO #m3'!BH172*'[1]Calculated ZOO #m3'!$H172</f>
        <v>0</v>
      </c>
      <c r="BI172" s="14">
        <f>'[1]Calculated ZOO #m3'!BI172*'[1]Calculated ZOO #m3'!$H172</f>
        <v>0</v>
      </c>
      <c r="BJ172" s="14">
        <f>'[1]Calculated ZOO #m3'!BJ172*'[1]Calculated ZOO #m3'!$H172</f>
        <v>0</v>
      </c>
      <c r="BK172" s="14">
        <f>'[1]Calculated ZOO #m3'!BK172*'[1]Calculated ZOO #m3'!$H172</f>
        <v>0</v>
      </c>
      <c r="BL172" s="14">
        <f>'[1]Calculated ZOO #m3'!BL172*'[1]Calculated ZOO #m3'!$H172</f>
        <v>0</v>
      </c>
      <c r="BM172" s="14">
        <f>'[1]Calculated ZOO #m3'!BM172*'[1]Calculated ZOO #m3'!$H172</f>
        <v>0</v>
      </c>
      <c r="BN172" s="14">
        <f>'[1]Calculated ZOO #m3'!BN172*'[1]Calculated ZOO #m3'!$H172</f>
        <v>0</v>
      </c>
      <c r="BO172" s="14">
        <f>'[1]Calculated ZOO #m3'!BO172*'[1]Calculated ZOO #m3'!$H172</f>
        <v>0</v>
      </c>
      <c r="BP172" s="14">
        <f>'[1]Calculated ZOO #m3'!BP172*'[1]Calculated ZOO #m3'!$H172</f>
        <v>0</v>
      </c>
      <c r="BQ172" s="14">
        <f>'[1]Calculated ZOO #m3'!BQ172*'[1]Calculated ZOO #m3'!$H172</f>
        <v>0</v>
      </c>
      <c r="BR172" s="14">
        <f>'[1]Calculated ZOO #m3'!BR172*'[1]Calculated ZOO #m3'!$H172</f>
        <v>0</v>
      </c>
      <c r="BS172" s="14">
        <f>'[1]Calculated ZOO #m3'!BS172*'[1]Calculated ZOO #m3'!$H172</f>
        <v>0</v>
      </c>
      <c r="BT172" s="14">
        <f>'[1]Calculated ZOO #m3'!BT172*'[1]Calculated ZOO #m3'!$H172</f>
        <v>0</v>
      </c>
      <c r="BU172" s="14">
        <f>'[1]Calculated ZOO #m3'!BU172*'[1]Calculated ZOO #m3'!$H172</f>
        <v>0</v>
      </c>
      <c r="BV172" s="14">
        <f>'[1]Calculated ZOO #m3'!BV172*'[1]Calculated ZOO #m3'!$H172</f>
        <v>0</v>
      </c>
      <c r="BW172" s="14">
        <f>'[1]Calculated ZOO #m3'!BW172*'[1]Calculated ZOO #m3'!$H172</f>
        <v>0</v>
      </c>
      <c r="BX172" s="14">
        <f>'[1]Calculated ZOO #m3'!BX172*'[1]Calculated ZOO #m3'!$H172</f>
        <v>0</v>
      </c>
      <c r="BY172" s="14">
        <f>'[1]Calculated ZOO #m3'!BY172*'[1]Calculated ZOO #m3'!$H172</f>
        <v>0</v>
      </c>
      <c r="BZ172" s="14">
        <f>'[1]Calculated ZOO #m3'!BZ172*'[1]Calculated ZOO #m3'!$H172</f>
        <v>0</v>
      </c>
      <c r="CA172" s="14">
        <f>'[1]Calculated ZOO #m3'!CA172*'[1]Calculated ZOO #m3'!$H172</f>
        <v>0</v>
      </c>
      <c r="CB172" s="14">
        <f>'[1]Calculated ZOO #m3'!CB172*'[1]Calculated ZOO #m3'!$H172</f>
        <v>85.949377726505261</v>
      </c>
      <c r="CC172" s="14">
        <f>'[1]Calculated ZOO #m3'!CC172*'[1]Calculated ZOO #m3'!$H172</f>
        <v>0</v>
      </c>
      <c r="CD172" s="14">
        <f>'[1]Calculated ZOO #m3'!CD172*'[1]Calculated ZOO #m3'!$H172</f>
        <v>0</v>
      </c>
      <c r="CE172" s="14">
        <f>'[1]Calculated ZOO #m3'!CE172*'[1]Calculated ZOO #m3'!$H172</f>
        <v>0</v>
      </c>
      <c r="CF172" s="14">
        <f>'[1]Calculated ZOO #m3'!CF172*'[1]Calculated ZOO #m3'!$H172</f>
        <v>0</v>
      </c>
      <c r="CG172" s="14">
        <f>'[1]Calculated ZOO #m3'!CG172*'[1]Calculated ZOO #m3'!$H172</f>
        <v>257.8481331795158</v>
      </c>
      <c r="CH172" s="14">
        <f>'[1]Calculated ZOO #m3'!CH172*'[1]Calculated ZOO #m3'!$H172</f>
        <v>343.79751090602105</v>
      </c>
      <c r="CI172" s="14">
        <f>'[1]Calculated ZOO #m3'!CI172*'[1]Calculated ZOO #m3'!$H172</f>
        <v>0</v>
      </c>
      <c r="CJ172" s="14">
        <f>'[1]Calculated ZOO #m3'!CJ172*'[1]Calculated ZOO #m3'!$H172</f>
        <v>2492.5319540686528</v>
      </c>
      <c r="CK172" s="14">
        <f>'[1]Calculated ZOO #m3'!CK172*'[1]Calculated ZOO #m3'!$H172</f>
        <v>0</v>
      </c>
      <c r="CL172" s="14">
        <f>'[1]Calculated ZOO #m3'!CL172*'[1]Calculated ZOO #m3'!$H172</f>
        <v>0</v>
      </c>
      <c r="CM172" s="14">
        <f>'[1]Calculated ZOO #m3'!CM172*'[1]Calculated ZOO #m3'!$H172</f>
        <v>0</v>
      </c>
      <c r="CN172" s="14">
        <f>'[1]Calculated ZOO #m3'!CN172*'[1]Calculated ZOO #m3'!$H172</f>
        <v>0</v>
      </c>
      <c r="CO172" s="14">
        <f>'[1]Calculated ZOO #m3'!CO172*'[1]Calculated ZOO #m3'!$H172</f>
        <v>7907.3427508384839</v>
      </c>
      <c r="CP172" s="14">
        <f>'[1]Calculated ZOO #m3'!CP172*'[1]Calculated ZOO #m3'!$H172</f>
        <v>859.4937772650527</v>
      </c>
      <c r="CQ172" s="14">
        <f>'[1]Calculated ZOO #m3'!CQ172*'[1]Calculated ZOO #m3'!$H172</f>
        <v>0</v>
      </c>
      <c r="CR172" s="14">
        <f>'[1]Calculated ZOO #m3'!CR172*'[1]Calculated ZOO #m3'!$H172</f>
        <v>0</v>
      </c>
      <c r="CS172" s="14">
        <f>'[1]Calculated ZOO #m3'!CS172*'[1]Calculated ZOO #m3'!$H172</f>
        <v>0</v>
      </c>
      <c r="CT172" s="14">
        <f>'[1]Calculated ZOO #m3'!CT172*'[1]Calculated ZOO #m3'!$H172</f>
        <v>0</v>
      </c>
      <c r="CU172" s="14">
        <f>'[1]Calculated ZOO #m3'!CU172*'[1]Calculated ZOO #m3'!$H172</f>
        <v>0</v>
      </c>
      <c r="CV172" s="14">
        <f>'[1]Calculated ZOO #m3'!CV172*'[1]Calculated ZOO #m3'!$H172</f>
        <v>0</v>
      </c>
      <c r="CW172" s="14">
        <f>'[1]Calculated ZOO #m3'!CW172*'[1]Calculated ZOO #m3'!$H172</f>
        <v>0</v>
      </c>
      <c r="CX172" s="14">
        <f>'[1]Calculated ZOO #m3'!CX172*'[1]Calculated ZOO #m3'!$H172</f>
        <v>0</v>
      </c>
      <c r="CY172" s="14">
        <f>'[1]Calculated ZOO #m3'!CY172*'[1]Calculated ZOO #m3'!$H172</f>
        <v>0</v>
      </c>
      <c r="CZ172" s="14">
        <f>'[1]Calculated ZOO #m3'!CZ172*'[1]Calculated ZOO #m3'!$H172</f>
        <v>0</v>
      </c>
      <c r="DA172" s="14">
        <f>'[1]Calculated ZOO #m3'!DA172*'[1]Calculated ZOO #m3'!$H172</f>
        <v>0</v>
      </c>
      <c r="DB172" s="14">
        <f>'[1]Calculated ZOO #m3'!DB172*'[1]Calculated ZOO #m3'!$H172</f>
        <v>515.6962663590316</v>
      </c>
      <c r="DC172" s="14">
        <f>'[1]Calculated ZOO #m3'!DC172*'[1]Calculated ZOO #m3'!$H172</f>
        <v>171.89875545301052</v>
      </c>
      <c r="DD172" s="14">
        <f>'[1]Calculated ZOO #m3'!DD172*'[1]Calculated ZOO #m3'!$H172</f>
        <v>0</v>
      </c>
      <c r="DE172" s="14">
        <f>'[1]Calculated ZOO #m3'!DE172*'[1]Calculated ZOO #m3'!$H172</f>
        <v>0</v>
      </c>
      <c r="DF172" s="14">
        <f>'[1]Calculated ZOO #m3'!DF172*'[1]Calculated ZOO #m3'!$H172</f>
        <v>0</v>
      </c>
      <c r="DG172" s="14">
        <f>'[1]Calculated ZOO #m3'!DG172*'[1]Calculated ZOO #m3'!$H172</f>
        <v>0</v>
      </c>
      <c r="DH172" s="14">
        <f>'[1]Calculated ZOO #m3'!DH172*'[1]Calculated ZOO #m3'!$H172</f>
        <v>0</v>
      </c>
      <c r="DI172" s="14">
        <f>'[1]Calculated ZOO #m3'!DI172*'[1]Calculated ZOO #m3'!$H172</f>
        <v>0</v>
      </c>
      <c r="DJ172" s="14">
        <f>'[1]Calculated ZOO #m3'!DJ172*'[1]Calculated ZOO #m3'!$H172</f>
        <v>0</v>
      </c>
      <c r="DK172" s="14">
        <f>'[1]Calculated ZOO #m3'!DK172*'[1]Calculated ZOO #m3'!$H172</f>
        <v>0</v>
      </c>
      <c r="DL172" s="14">
        <f>'[1]Calculated ZOO #m3'!DL172*'[1]Calculated ZOO #m3'!$H172</f>
        <v>0</v>
      </c>
      <c r="DM172" s="14">
        <f>'[1]Calculated ZOO #m3'!DM172*'[1]Calculated ZOO #m3'!$H172</f>
        <v>0</v>
      </c>
      <c r="DN172" s="14">
        <f>'[1]Calculated ZOO #m3'!DN172*'[1]Calculated ZOO #m3'!$H172</f>
        <v>0</v>
      </c>
      <c r="DO172" s="14">
        <f>'[1]Calculated ZOO #m3'!DO172*'[1]Calculated ZOO #m3'!$H172</f>
        <v>0</v>
      </c>
      <c r="DP172" s="14">
        <f>'[1]Calculated ZOO #m3'!DP172*'[1]Calculated ZOO #m3'!$H172</f>
        <v>0</v>
      </c>
      <c r="DQ172" s="14">
        <f>'[1]Calculated ZOO #m3'!DQ172*'[1]Calculated ZOO #m3'!$H172</f>
        <v>343.79751090602105</v>
      </c>
      <c r="DR172" s="14">
        <f>'[1]Calculated ZOO #m3'!DR172*'[1]Calculated ZOO #m3'!$H172</f>
        <v>0</v>
      </c>
      <c r="DS172" s="14">
        <f>'[1]Calculated ZOO #m3'!DS172*'[1]Calculated ZOO #m3'!$H172</f>
        <v>0</v>
      </c>
      <c r="DT172" s="14">
        <f>'[1]Calculated ZOO #m3'!DT172*'[1]Calculated ZOO #m3'!$H172</f>
        <v>0</v>
      </c>
      <c r="DU172" s="14">
        <f>'[1]Calculated ZOO #m3'!DU172*'[1]Calculated ZOO #m3'!$H172</f>
        <v>0</v>
      </c>
      <c r="DV172" s="14">
        <f>'[1]Calculated ZOO #m3'!DV172*'[1]Calculated ZOO #m3'!$H172</f>
        <v>0</v>
      </c>
      <c r="DW172" s="14">
        <f>'[1]Calculated ZOO #m3'!DW172*'[1]Calculated ZOO #m3'!$H172</f>
        <v>0</v>
      </c>
      <c r="DX172" s="14">
        <f>'[1]Calculated ZOO #m3'!DX172*'[1]Calculated ZOO #m3'!$H172</f>
        <v>0</v>
      </c>
      <c r="DY172" s="14">
        <f>'[1]Calculated ZOO #m3'!DY172*'[1]Calculated ZOO #m3'!$H172</f>
        <v>0</v>
      </c>
      <c r="DZ172" s="14">
        <f>'[1]Calculated ZOO #m3'!DZ172*'[1]Calculated ZOO #m3'!$H172</f>
        <v>0</v>
      </c>
      <c r="EA172" s="14">
        <f>'[1]Calculated ZOO #m3'!EA172*'[1]Calculated ZOO #m3'!$H172</f>
        <v>0</v>
      </c>
    </row>
    <row r="173" spans="1:131">
      <c r="A173" s="12" t="str">
        <f>'[1]Calculated ZOO #m3'!A173</f>
        <v>P031005PB1</v>
      </c>
      <c r="B173" s="12" t="str">
        <f>'[1]Calculated ZOO #m3'!B173</f>
        <v>P031005P</v>
      </c>
      <c r="C173" s="13">
        <f>'[1]Calculated ZOO #m3'!C173</f>
        <v>38421</v>
      </c>
      <c r="D173" s="12" t="str">
        <f>'[1]Calculated ZOO #m3'!D173</f>
        <v>B</v>
      </c>
      <c r="E173" s="12">
        <f>'[1]Calculated ZOO #m3'!E173</f>
        <v>0</v>
      </c>
      <c r="F173" s="12">
        <f>'[1]Calculated ZOO #m3'!F173</f>
        <v>0</v>
      </c>
      <c r="G173" s="12">
        <f>'[1]Calculated ZOO #m3'!G173</f>
        <v>1</v>
      </c>
      <c r="H173" s="12">
        <f>'[1]Calculated ZOO #m3'!H173</f>
        <v>70</v>
      </c>
      <c r="I173" s="12">
        <f>'[1]Calculated ZOO #m3'!I173</f>
        <v>42.316166666666668</v>
      </c>
      <c r="J173" s="12">
        <f>'[1]Calculated ZOO #m3'!J173</f>
        <v>0.5</v>
      </c>
      <c r="K173" s="12">
        <f>'[1]Calculated ZOO #m3'!K173</f>
        <v>150</v>
      </c>
      <c r="L173" s="12">
        <f>'[1]Calculated ZOO #m3'!L173</f>
        <v>10</v>
      </c>
      <c r="M173" s="12">
        <f>'[1]Calculated ZOO #m3'!M173</f>
        <v>15</v>
      </c>
      <c r="N173" s="12">
        <f>'[1]Calculated ZOO #m3'!N173</f>
        <v>10</v>
      </c>
      <c r="O173" s="12">
        <f>'[1]Calculated ZOO #m3'!O173</f>
        <v>15</v>
      </c>
      <c r="P173" s="14">
        <f>'[1]Calculated ZOO #m3'!P173*'[1]Calculated ZOO #m3'!$H173</f>
        <v>0</v>
      </c>
      <c r="Q173" s="14">
        <f>'[1]Calculated ZOO #m3'!Q173*'[1]Calculated ZOO #m3'!$H173</f>
        <v>0</v>
      </c>
      <c r="R173" s="14">
        <f>'[1]Calculated ZOO #m3'!R173*'[1]Calculated ZOO #m3'!$H173</f>
        <v>0</v>
      </c>
      <c r="S173" s="14">
        <f>'[1]Calculated ZOO #m3'!S173*'[1]Calculated ZOO #m3'!$H173</f>
        <v>0</v>
      </c>
      <c r="T173" s="14">
        <f>'[1]Calculated ZOO #m3'!T173*'[1]Calculated ZOO #m3'!$H173</f>
        <v>0</v>
      </c>
      <c r="U173" s="14">
        <f>'[1]Calculated ZOO #m3'!U173*'[1]Calculated ZOO #m3'!$H173</f>
        <v>0</v>
      </c>
      <c r="V173" s="14">
        <f>'[1]Calculated ZOO #m3'!V173*'[1]Calculated ZOO #m3'!$H173</f>
        <v>0</v>
      </c>
      <c r="W173" s="14">
        <f>'[1]Calculated ZOO #m3'!W173*'[1]Calculated ZOO #m3'!$H173</f>
        <v>0</v>
      </c>
      <c r="X173" s="14">
        <f>'[1]Calculated ZOO #m3'!X173*'[1]Calculated ZOO #m3'!$H173</f>
        <v>0</v>
      </c>
      <c r="Y173" s="14">
        <f>'[1]Calculated ZOO #m3'!Y173*'[1]Calculated ZOO #m3'!$H173</f>
        <v>0</v>
      </c>
      <c r="Z173" s="14">
        <f>'[1]Calculated ZOO #m3'!Z173*'[1]Calculated ZOO #m3'!$H173</f>
        <v>102991.01905581428</v>
      </c>
      <c r="AA173" s="14">
        <f>'[1]Calculated ZOO #m3'!AA173*'[1]Calculated ZOO #m3'!$H173</f>
        <v>0</v>
      </c>
      <c r="AB173" s="14">
        <f>'[1]Calculated ZOO #m3'!AB173*'[1]Calculated ZOO #m3'!$H173</f>
        <v>0</v>
      </c>
      <c r="AC173" s="14">
        <f>'[1]Calculated ZOO #m3'!AC173*'[1]Calculated ZOO #m3'!$H173</f>
        <v>0</v>
      </c>
      <c r="AD173" s="15">
        <f>'[1]Calculated ZOO #m3'!AD173*'[1]Calculated ZOO #m3'!$H173</f>
        <v>545.89065644729953</v>
      </c>
      <c r="AE173" s="15">
        <f>'[1]Calculated ZOO #m3'!AE173*'[1]Calculated ZOO #m3'!$H173</f>
        <v>446.63780982051776</v>
      </c>
      <c r="AF173" s="15">
        <f>'[1]Calculated ZOO #m3'!AF173*'[1]Calculated ZOO #m3'!$H173</f>
        <v>248.13211656695429</v>
      </c>
      <c r="AG173" s="15">
        <f>'[1]Calculated ZOO #m3'!AG173*'[1]Calculated ZOO #m3'!$H173</f>
        <v>49.626423313390859</v>
      </c>
      <c r="AH173" s="15">
        <f>'[1]Calculated ZOO #m3'!AH173*'[1]Calculated ZOO #m3'!$H173</f>
        <v>0</v>
      </c>
      <c r="AI173" s="15">
        <f>'[1]Calculated ZOO #m3'!AI173*'[1]Calculated ZOO #m3'!$H173</f>
        <v>49.626423313390859</v>
      </c>
      <c r="AJ173" s="15">
        <f>'[1]Calculated ZOO #m3'!AJ173*'[1]Calculated ZOO #m3'!$H173</f>
        <v>0</v>
      </c>
      <c r="AK173" s="15">
        <f>'[1]Calculated ZOO #m3'!AK173*'[1]Calculated ZOO #m3'!$H173</f>
        <v>297.75853988034515</v>
      </c>
      <c r="AL173" s="14">
        <f>'[1]Calculated ZOO #m3'!AL173*'[1]Calculated ZOO #m3'!$H173</f>
        <v>0</v>
      </c>
      <c r="AM173" s="14">
        <f>'[1]Calculated ZOO #m3'!AM173*'[1]Calculated ZOO #m3'!$H173</f>
        <v>0</v>
      </c>
      <c r="AN173" s="14">
        <f>'[1]Calculated ZOO #m3'!AN173*'[1]Calculated ZOO #m3'!$H173</f>
        <v>0</v>
      </c>
      <c r="AO173" s="14">
        <f>'[1]Calculated ZOO #m3'!AO173*'[1]Calculated ZOO #m3'!$H173</f>
        <v>0</v>
      </c>
      <c r="AP173" s="14">
        <f>'[1]Calculated ZOO #m3'!AP173*'[1]Calculated ZOO #m3'!$H173</f>
        <v>0</v>
      </c>
      <c r="AQ173" s="14">
        <f>'[1]Calculated ZOO #m3'!AQ173*'[1]Calculated ZOO #m3'!$H173</f>
        <v>0</v>
      </c>
      <c r="AR173" s="14">
        <f>'[1]Calculated ZOO #m3'!AR173*'[1]Calculated ZOO #m3'!$H173</f>
        <v>0</v>
      </c>
      <c r="AS173" s="14">
        <f>'[1]Calculated ZOO #m3'!AS173*'[1]Calculated ZOO #m3'!$H173</f>
        <v>0</v>
      </c>
      <c r="AT173" s="14">
        <f>'[1]Calculated ZOO #m3'!AT173*'[1]Calculated ZOO #m3'!$H173</f>
        <v>0</v>
      </c>
      <c r="AU173" s="14">
        <f>'[1]Calculated ZOO #m3'!AU173*'[1]Calculated ZOO #m3'!$H173</f>
        <v>0</v>
      </c>
      <c r="AV173" s="14">
        <f>'[1]Calculated ZOO #m3'!AV173*'[1]Calculated ZOO #m3'!$H173</f>
        <v>0</v>
      </c>
      <c r="AW173" s="14">
        <f>'[1]Calculated ZOO #m3'!AW173*'[1]Calculated ZOO #m3'!$H173</f>
        <v>0</v>
      </c>
      <c r="AX173" s="14">
        <f>'[1]Calculated ZOO #m3'!AX173*'[1]Calculated ZOO #m3'!$H173</f>
        <v>0</v>
      </c>
      <c r="AY173" s="14">
        <f>'[1]Calculated ZOO #m3'!AY173*'[1]Calculated ZOO #m3'!$H173</f>
        <v>0</v>
      </c>
      <c r="AZ173" s="14">
        <f>'[1]Calculated ZOO #m3'!AZ173*'[1]Calculated ZOO #m3'!$H173</f>
        <v>0</v>
      </c>
      <c r="BA173" s="14">
        <f>'[1]Calculated ZOO #m3'!BA173*'[1]Calculated ZOO #m3'!$H173</f>
        <v>0</v>
      </c>
      <c r="BB173" s="14">
        <f>'[1]Calculated ZOO #m3'!BB173*'[1]Calculated ZOO #m3'!$H173</f>
        <v>0</v>
      </c>
      <c r="BC173" s="14">
        <f>'[1]Calculated ZOO #m3'!BC173*'[1]Calculated ZOO #m3'!$H173</f>
        <v>0</v>
      </c>
      <c r="BD173" s="14">
        <f>'[1]Calculated ZOO #m3'!BD173*'[1]Calculated ZOO #m3'!$H173</f>
        <v>0</v>
      </c>
      <c r="BE173" s="14">
        <f>'[1]Calculated ZOO #m3'!BE173*'[1]Calculated ZOO #m3'!$H173</f>
        <v>0</v>
      </c>
      <c r="BF173" s="14">
        <f>'[1]Calculated ZOO #m3'!BF173*'[1]Calculated ZOO #m3'!$H173</f>
        <v>0</v>
      </c>
      <c r="BG173" s="14">
        <f>'[1]Calculated ZOO #m3'!BG173*'[1]Calculated ZOO #m3'!$H173</f>
        <v>0</v>
      </c>
      <c r="BH173" s="14">
        <f>'[1]Calculated ZOO #m3'!BH173*'[1]Calculated ZOO #m3'!$H173</f>
        <v>0</v>
      </c>
      <c r="BI173" s="14">
        <f>'[1]Calculated ZOO #m3'!BI173*'[1]Calculated ZOO #m3'!$H173</f>
        <v>0</v>
      </c>
      <c r="BJ173" s="14">
        <f>'[1]Calculated ZOO #m3'!BJ173*'[1]Calculated ZOO #m3'!$H173</f>
        <v>0</v>
      </c>
      <c r="BK173" s="14">
        <f>'[1]Calculated ZOO #m3'!BK173*'[1]Calculated ZOO #m3'!$H173</f>
        <v>0</v>
      </c>
      <c r="BL173" s="14">
        <f>'[1]Calculated ZOO #m3'!BL173*'[1]Calculated ZOO #m3'!$H173</f>
        <v>0</v>
      </c>
      <c r="BM173" s="14">
        <f>'[1]Calculated ZOO #m3'!BM173*'[1]Calculated ZOO #m3'!$H173</f>
        <v>0</v>
      </c>
      <c r="BN173" s="14">
        <f>'[1]Calculated ZOO #m3'!BN173*'[1]Calculated ZOO #m3'!$H173</f>
        <v>0</v>
      </c>
      <c r="BO173" s="14">
        <f>'[1]Calculated ZOO #m3'!BO173*'[1]Calculated ZOO #m3'!$H173</f>
        <v>0</v>
      </c>
      <c r="BP173" s="14">
        <f>'[1]Calculated ZOO #m3'!BP173*'[1]Calculated ZOO #m3'!$H173</f>
        <v>0</v>
      </c>
      <c r="BQ173" s="14">
        <f>'[1]Calculated ZOO #m3'!BQ173*'[1]Calculated ZOO #m3'!$H173</f>
        <v>0</v>
      </c>
      <c r="BR173" s="14">
        <f>'[1]Calculated ZOO #m3'!BR173*'[1]Calculated ZOO #m3'!$H173</f>
        <v>0</v>
      </c>
      <c r="BS173" s="14">
        <f>'[1]Calculated ZOO #m3'!BS173*'[1]Calculated ZOO #m3'!$H173</f>
        <v>0</v>
      </c>
      <c r="BT173" s="14">
        <f>'[1]Calculated ZOO #m3'!BT173*'[1]Calculated ZOO #m3'!$H173</f>
        <v>0</v>
      </c>
      <c r="BU173" s="14">
        <f>'[1]Calculated ZOO #m3'!BU173*'[1]Calculated ZOO #m3'!$H173</f>
        <v>0</v>
      </c>
      <c r="BV173" s="14">
        <f>'[1]Calculated ZOO #m3'!BV173*'[1]Calculated ZOO #m3'!$H173</f>
        <v>0</v>
      </c>
      <c r="BW173" s="14">
        <f>'[1]Calculated ZOO #m3'!BW173*'[1]Calculated ZOO #m3'!$H173</f>
        <v>0</v>
      </c>
      <c r="BX173" s="14">
        <f>'[1]Calculated ZOO #m3'!BX173*'[1]Calculated ZOO #m3'!$H173</f>
        <v>0</v>
      </c>
      <c r="BY173" s="14">
        <f>'[1]Calculated ZOO #m3'!BY173*'[1]Calculated ZOO #m3'!$H173</f>
        <v>0</v>
      </c>
      <c r="BZ173" s="14">
        <f>'[1]Calculated ZOO #m3'!BZ173*'[1]Calculated ZOO #m3'!$H173</f>
        <v>0</v>
      </c>
      <c r="CA173" s="14">
        <f>'[1]Calculated ZOO #m3'!CA173*'[1]Calculated ZOO #m3'!$H173</f>
        <v>0</v>
      </c>
      <c r="CB173" s="14">
        <f>'[1]Calculated ZOO #m3'!CB173*'[1]Calculated ZOO #m3'!$H173</f>
        <v>99.252846626781718</v>
      </c>
      <c r="CC173" s="14">
        <f>'[1]Calculated ZOO #m3'!CC173*'[1]Calculated ZOO #m3'!$H173</f>
        <v>0</v>
      </c>
      <c r="CD173" s="14">
        <f>'[1]Calculated ZOO #m3'!CD173*'[1]Calculated ZOO #m3'!$H173</f>
        <v>0</v>
      </c>
      <c r="CE173" s="14">
        <f>'[1]Calculated ZOO #m3'!CE173*'[1]Calculated ZOO #m3'!$H173</f>
        <v>0</v>
      </c>
      <c r="CF173" s="14">
        <f>'[1]Calculated ZOO #m3'!CF173*'[1]Calculated ZOO #m3'!$H173</f>
        <v>49.626423313390859</v>
      </c>
      <c r="CG173" s="14">
        <f>'[1]Calculated ZOO #m3'!CG173*'[1]Calculated ZOO #m3'!$H173</f>
        <v>1538.4191227151168</v>
      </c>
      <c r="CH173" s="14">
        <f>'[1]Calculated ZOO #m3'!CH173*'[1]Calculated ZOO #m3'!$H173</f>
        <v>794.02277301425374</v>
      </c>
      <c r="CI173" s="14">
        <f>'[1]Calculated ZOO #m3'!CI173*'[1]Calculated ZOO #m3'!$H173</f>
        <v>397.01138650712687</v>
      </c>
      <c r="CJ173" s="14">
        <f>'[1]Calculated ZOO #m3'!CJ173*'[1]Calculated ZOO #m3'!$H173</f>
        <v>248.13211656695429</v>
      </c>
      <c r="CK173" s="14">
        <f>'[1]Calculated ZOO #m3'!CK173*'[1]Calculated ZOO #m3'!$H173</f>
        <v>0</v>
      </c>
      <c r="CL173" s="14">
        <f>'[1]Calculated ZOO #m3'!CL173*'[1]Calculated ZOO #m3'!$H173</f>
        <v>0</v>
      </c>
      <c r="CM173" s="14">
        <f>'[1]Calculated ZOO #m3'!CM173*'[1]Calculated ZOO #m3'!$H173</f>
        <v>0</v>
      </c>
      <c r="CN173" s="14">
        <f>'[1]Calculated ZOO #m3'!CN173*'[1]Calculated ZOO #m3'!$H173</f>
        <v>0</v>
      </c>
      <c r="CO173" s="14">
        <f>'[1]Calculated ZOO #m3'!CO173*'[1]Calculated ZOO #m3'!$H173</f>
        <v>4565.6309448319598</v>
      </c>
      <c r="CP173" s="14">
        <f>'[1]Calculated ZOO #m3'!CP173*'[1]Calculated ZOO #m3'!$H173</f>
        <v>397.01138650712687</v>
      </c>
      <c r="CQ173" s="14">
        <f>'[1]Calculated ZOO #m3'!CQ173*'[1]Calculated ZOO #m3'!$H173</f>
        <v>0</v>
      </c>
      <c r="CR173" s="14">
        <f>'[1]Calculated ZOO #m3'!CR173*'[1]Calculated ZOO #m3'!$H173</f>
        <v>0</v>
      </c>
      <c r="CS173" s="14">
        <f>'[1]Calculated ZOO #m3'!CS173*'[1]Calculated ZOO #m3'!$H173</f>
        <v>0</v>
      </c>
      <c r="CT173" s="14">
        <f>'[1]Calculated ZOO #m3'!CT173*'[1]Calculated ZOO #m3'!$H173</f>
        <v>0</v>
      </c>
      <c r="CU173" s="14">
        <f>'[1]Calculated ZOO #m3'!CU173*'[1]Calculated ZOO #m3'!$H173</f>
        <v>0</v>
      </c>
      <c r="CV173" s="14">
        <f>'[1]Calculated ZOO #m3'!CV173*'[1]Calculated ZOO #m3'!$H173</f>
        <v>0</v>
      </c>
      <c r="CW173" s="14">
        <f>'[1]Calculated ZOO #m3'!CW173*'[1]Calculated ZOO #m3'!$H173</f>
        <v>0</v>
      </c>
      <c r="CX173" s="14">
        <f>'[1]Calculated ZOO #m3'!CX173*'[1]Calculated ZOO #m3'!$H173</f>
        <v>0</v>
      </c>
      <c r="CY173" s="14">
        <f>'[1]Calculated ZOO #m3'!CY173*'[1]Calculated ZOO #m3'!$H173</f>
        <v>0</v>
      </c>
      <c r="CZ173" s="14">
        <f>'[1]Calculated ZOO #m3'!CZ173*'[1]Calculated ZOO #m3'!$H173</f>
        <v>0</v>
      </c>
      <c r="DA173" s="14">
        <f>'[1]Calculated ZOO #m3'!DA173*'[1]Calculated ZOO #m3'!$H173</f>
        <v>0</v>
      </c>
      <c r="DB173" s="14">
        <f>'[1]Calculated ZOO #m3'!DB173*'[1]Calculated ZOO #m3'!$H173</f>
        <v>198.50569325356344</v>
      </c>
      <c r="DC173" s="14">
        <f>'[1]Calculated ZOO #m3'!DC173*'[1]Calculated ZOO #m3'!$H173</f>
        <v>49.626423313390859</v>
      </c>
      <c r="DD173" s="14">
        <f>'[1]Calculated ZOO #m3'!DD173*'[1]Calculated ZOO #m3'!$H173</f>
        <v>0</v>
      </c>
      <c r="DE173" s="14">
        <f>'[1]Calculated ZOO #m3'!DE173*'[1]Calculated ZOO #m3'!$H173</f>
        <v>198.50569325356344</v>
      </c>
      <c r="DF173" s="14">
        <f>'[1]Calculated ZOO #m3'!DF173*'[1]Calculated ZOO #m3'!$H173</f>
        <v>0</v>
      </c>
      <c r="DG173" s="14">
        <f>'[1]Calculated ZOO #m3'!DG173*'[1]Calculated ZOO #m3'!$H173</f>
        <v>0</v>
      </c>
      <c r="DH173" s="14">
        <f>'[1]Calculated ZOO #m3'!DH173*'[1]Calculated ZOO #m3'!$H173</f>
        <v>0</v>
      </c>
      <c r="DI173" s="14">
        <f>'[1]Calculated ZOO #m3'!DI173*'[1]Calculated ZOO #m3'!$H173</f>
        <v>0</v>
      </c>
      <c r="DJ173" s="14">
        <f>'[1]Calculated ZOO #m3'!DJ173*'[1]Calculated ZOO #m3'!$H173</f>
        <v>0</v>
      </c>
      <c r="DK173" s="14">
        <f>'[1]Calculated ZOO #m3'!DK173*'[1]Calculated ZOO #m3'!$H173</f>
        <v>0</v>
      </c>
      <c r="DL173" s="14">
        <f>'[1]Calculated ZOO #m3'!DL173*'[1]Calculated ZOO #m3'!$H173</f>
        <v>0</v>
      </c>
      <c r="DM173" s="14">
        <f>'[1]Calculated ZOO #m3'!DM173*'[1]Calculated ZOO #m3'!$H173</f>
        <v>0</v>
      </c>
      <c r="DN173" s="14">
        <f>'[1]Calculated ZOO #m3'!DN173*'[1]Calculated ZOO #m3'!$H173</f>
        <v>0</v>
      </c>
      <c r="DO173" s="14">
        <f>'[1]Calculated ZOO #m3'!DO173*'[1]Calculated ZOO #m3'!$H173</f>
        <v>0</v>
      </c>
      <c r="DP173" s="14">
        <f>'[1]Calculated ZOO #m3'!DP173*'[1]Calculated ZOO #m3'!$H173</f>
        <v>0</v>
      </c>
      <c r="DQ173" s="14">
        <f>'[1]Calculated ZOO #m3'!DQ173*'[1]Calculated ZOO #m3'!$H173</f>
        <v>99.252846626781718</v>
      </c>
      <c r="DR173" s="14">
        <f>'[1]Calculated ZOO #m3'!DR173*'[1]Calculated ZOO #m3'!$H173</f>
        <v>0</v>
      </c>
      <c r="DS173" s="14">
        <f>'[1]Calculated ZOO #m3'!DS173*'[1]Calculated ZOO #m3'!$H173</f>
        <v>0</v>
      </c>
      <c r="DT173" s="14">
        <f>'[1]Calculated ZOO #m3'!DT173*'[1]Calculated ZOO #m3'!$H173</f>
        <v>0</v>
      </c>
      <c r="DU173" s="14">
        <f>'[1]Calculated ZOO #m3'!DU173*'[1]Calculated ZOO #m3'!$H173</f>
        <v>0</v>
      </c>
      <c r="DV173" s="14">
        <f>'[1]Calculated ZOO #m3'!DV173*'[1]Calculated ZOO #m3'!$H173</f>
        <v>0</v>
      </c>
      <c r="DW173" s="14">
        <f>'[1]Calculated ZOO #m3'!DW173*'[1]Calculated ZOO #m3'!$H173</f>
        <v>0</v>
      </c>
      <c r="DX173" s="14">
        <f>'[1]Calculated ZOO #m3'!DX173*'[1]Calculated ZOO #m3'!$H173</f>
        <v>0</v>
      </c>
      <c r="DY173" s="14">
        <f>'[1]Calculated ZOO #m3'!DY173*'[1]Calculated ZOO #m3'!$H173</f>
        <v>0</v>
      </c>
      <c r="DZ173" s="14">
        <f>'[1]Calculated ZOO #m3'!DZ173*'[1]Calculated ZOO #m3'!$H173</f>
        <v>0</v>
      </c>
      <c r="EA173" s="14">
        <f>'[1]Calculated ZOO #m3'!EA173*'[1]Calculated ZOO #m3'!$H173</f>
        <v>0</v>
      </c>
    </row>
    <row r="174" spans="1:131">
      <c r="A174" s="12" t="str">
        <f>'[1]Calculated ZOO #m3'!A174</f>
        <v>P031705PB1</v>
      </c>
      <c r="B174" s="12" t="str">
        <f>'[1]Calculated ZOO #m3'!B174</f>
        <v>P031705P</v>
      </c>
      <c r="C174" s="13">
        <f>'[1]Calculated ZOO #m3'!C174</f>
        <v>38428</v>
      </c>
      <c r="D174" s="12" t="str">
        <f>'[1]Calculated ZOO #m3'!D174</f>
        <v>B</v>
      </c>
      <c r="E174" s="12">
        <f>'[1]Calculated ZOO #m3'!E174</f>
        <v>0</v>
      </c>
      <c r="F174" s="12">
        <f>'[1]Calculated ZOO #m3'!F174</f>
        <v>0</v>
      </c>
      <c r="G174" s="12">
        <f>'[1]Calculated ZOO #m3'!G174</f>
        <v>1</v>
      </c>
      <c r="H174" s="12">
        <f>'[1]Calculated ZOO #m3'!H174</f>
        <v>65</v>
      </c>
      <c r="I174" s="12">
        <f>'[1]Calculated ZOO #m3'!I174</f>
        <v>37.041977777777774</v>
      </c>
      <c r="J174" s="12">
        <f>'[1]Calculated ZOO #m3'!J174</f>
        <v>0.5</v>
      </c>
      <c r="K174" s="12">
        <f>'[1]Calculated ZOO #m3'!K174</f>
        <v>600</v>
      </c>
      <c r="L174" s="12">
        <f>'[1]Calculated ZOO #m3'!L174</f>
        <v>5</v>
      </c>
      <c r="M174" s="12">
        <f>'[1]Calculated ZOO #m3'!M174</f>
        <v>120</v>
      </c>
      <c r="N174" s="12">
        <f>'[1]Calculated ZOO #m3'!N174</f>
        <v>5</v>
      </c>
      <c r="O174" s="12">
        <f>'[1]Calculated ZOO #m3'!O174</f>
        <v>120</v>
      </c>
      <c r="P174" s="14">
        <f>'[1]Calculated ZOO #m3'!P174*'[1]Calculated ZOO #m3'!$H174</f>
        <v>0</v>
      </c>
      <c r="Q174" s="14">
        <f>'[1]Calculated ZOO #m3'!Q174*'[1]Calculated ZOO #m3'!$H174</f>
        <v>0</v>
      </c>
      <c r="R174" s="14">
        <f>'[1]Calculated ZOO #m3'!R174*'[1]Calculated ZOO #m3'!$H174</f>
        <v>0</v>
      </c>
      <c r="S174" s="14">
        <f>'[1]Calculated ZOO #m3'!S174*'[1]Calculated ZOO #m3'!$H174</f>
        <v>0</v>
      </c>
      <c r="T174" s="14">
        <f>'[1]Calculated ZOO #m3'!T174*'[1]Calculated ZOO #m3'!$H174</f>
        <v>0</v>
      </c>
      <c r="U174" s="14">
        <f>'[1]Calculated ZOO #m3'!U174*'[1]Calculated ZOO #m3'!$H174</f>
        <v>0</v>
      </c>
      <c r="V174" s="14">
        <f>'[1]Calculated ZOO #m3'!V174*'[1]Calculated ZOO #m3'!$H174</f>
        <v>0</v>
      </c>
      <c r="W174" s="14">
        <f>'[1]Calculated ZOO #m3'!W174*'[1]Calculated ZOO #m3'!$H174</f>
        <v>0</v>
      </c>
      <c r="X174" s="14">
        <f>'[1]Calculated ZOO #m3'!X174*'[1]Calculated ZOO #m3'!$H174</f>
        <v>0</v>
      </c>
      <c r="Y174" s="14">
        <f>'[1]Calculated ZOO #m3'!Y174*'[1]Calculated ZOO #m3'!$H174</f>
        <v>0</v>
      </c>
      <c r="Z174" s="14">
        <f>'[1]Calculated ZOO #m3'!Z174*'[1]Calculated ZOO #m3'!$H174</f>
        <v>9195.6267014119876</v>
      </c>
      <c r="AA174" s="14">
        <f>'[1]Calculated ZOO #m3'!AA174*'[1]Calculated ZOO #m3'!$H174</f>
        <v>0</v>
      </c>
      <c r="AB174" s="14">
        <f>'[1]Calculated ZOO #m3'!AB174*'[1]Calculated ZOO #m3'!$H174</f>
        <v>0</v>
      </c>
      <c r="AC174" s="14">
        <f>'[1]Calculated ZOO #m3'!AC174*'[1]Calculated ZOO #m3'!$H174</f>
        <v>0</v>
      </c>
      <c r="AD174" s="15">
        <f>'[1]Calculated ZOO #m3'!AD174*'[1]Calculated ZOO #m3'!$H174</f>
        <v>7580.5887494608223</v>
      </c>
      <c r="AE174" s="15">
        <f>'[1]Calculated ZOO #m3'!AE174*'[1]Calculated ZOO #m3'!$H174</f>
        <v>1684.5752776579604</v>
      </c>
      <c r="AF174" s="15">
        <f>'[1]Calculated ZOO #m3'!AF174*'[1]Calculated ZOO #m3'!$H174</f>
        <v>1684.5752776579604</v>
      </c>
      <c r="AG174" s="15">
        <f>'[1]Calculated ZOO #m3'!AG174*'[1]Calculated ZOO #m3'!$H174</f>
        <v>3369.1505553159209</v>
      </c>
      <c r="AH174" s="15">
        <f>'[1]Calculated ZOO #m3'!AH174*'[1]Calculated ZOO #m3'!$H174</f>
        <v>421.14381941449011</v>
      </c>
      <c r="AI174" s="15">
        <f>'[1]Calculated ZOO #m3'!AI174*'[1]Calculated ZOO #m3'!$H174</f>
        <v>1684.5752776579604</v>
      </c>
      <c r="AJ174" s="15">
        <f>'[1]Calculated ZOO #m3'!AJ174*'[1]Calculated ZOO #m3'!$H174</f>
        <v>421.14381941449011</v>
      </c>
      <c r="AK174" s="15">
        <f>'[1]Calculated ZOO #m3'!AK174*'[1]Calculated ZOO #m3'!$H174</f>
        <v>26532.06062311288</v>
      </c>
      <c r="AL174" s="14">
        <f>'[1]Calculated ZOO #m3'!AL174*'[1]Calculated ZOO #m3'!$H174</f>
        <v>0</v>
      </c>
      <c r="AM174" s="14">
        <f>'[1]Calculated ZOO #m3'!AM174*'[1]Calculated ZOO #m3'!$H174</f>
        <v>0</v>
      </c>
      <c r="AN174" s="14">
        <f>'[1]Calculated ZOO #m3'!AN174*'[1]Calculated ZOO #m3'!$H174</f>
        <v>0</v>
      </c>
      <c r="AO174" s="14">
        <f>'[1]Calculated ZOO #m3'!AO174*'[1]Calculated ZOO #m3'!$H174</f>
        <v>0</v>
      </c>
      <c r="AP174" s="14">
        <f>'[1]Calculated ZOO #m3'!AP174*'[1]Calculated ZOO #m3'!$H174</f>
        <v>0</v>
      </c>
      <c r="AQ174" s="14">
        <f>'[1]Calculated ZOO #m3'!AQ174*'[1]Calculated ZOO #m3'!$H174</f>
        <v>0</v>
      </c>
      <c r="AR174" s="14">
        <f>'[1]Calculated ZOO #m3'!AR174*'[1]Calculated ZOO #m3'!$H174</f>
        <v>0</v>
      </c>
      <c r="AS174" s="14">
        <f>'[1]Calculated ZOO #m3'!AS174*'[1]Calculated ZOO #m3'!$H174</f>
        <v>0</v>
      </c>
      <c r="AT174" s="14">
        <f>'[1]Calculated ZOO #m3'!AT174*'[1]Calculated ZOO #m3'!$H174</f>
        <v>0</v>
      </c>
      <c r="AU174" s="14">
        <f>'[1]Calculated ZOO #m3'!AU174*'[1]Calculated ZOO #m3'!$H174</f>
        <v>0</v>
      </c>
      <c r="AV174" s="14">
        <f>'[1]Calculated ZOO #m3'!AV174*'[1]Calculated ZOO #m3'!$H174</f>
        <v>0</v>
      </c>
      <c r="AW174" s="14">
        <f>'[1]Calculated ZOO #m3'!AW174*'[1]Calculated ZOO #m3'!$H174</f>
        <v>0</v>
      </c>
      <c r="AX174" s="14">
        <f>'[1]Calculated ZOO #m3'!AX174*'[1]Calculated ZOO #m3'!$H174</f>
        <v>0</v>
      </c>
      <c r="AY174" s="14">
        <f>'[1]Calculated ZOO #m3'!AY174*'[1]Calculated ZOO #m3'!$H174</f>
        <v>0</v>
      </c>
      <c r="AZ174" s="14">
        <f>'[1]Calculated ZOO #m3'!AZ174*'[1]Calculated ZOO #m3'!$H174</f>
        <v>0</v>
      </c>
      <c r="BA174" s="14">
        <f>'[1]Calculated ZOO #m3'!BA174*'[1]Calculated ZOO #m3'!$H174</f>
        <v>0</v>
      </c>
      <c r="BB174" s="14">
        <f>'[1]Calculated ZOO #m3'!BB174*'[1]Calculated ZOO #m3'!$H174</f>
        <v>0</v>
      </c>
      <c r="BC174" s="14">
        <f>'[1]Calculated ZOO #m3'!BC174*'[1]Calculated ZOO #m3'!$H174</f>
        <v>0</v>
      </c>
      <c r="BD174" s="14">
        <f>'[1]Calculated ZOO #m3'!BD174*'[1]Calculated ZOO #m3'!$H174</f>
        <v>0</v>
      </c>
      <c r="BE174" s="14">
        <f>'[1]Calculated ZOO #m3'!BE174*'[1]Calculated ZOO #m3'!$H174</f>
        <v>0</v>
      </c>
      <c r="BF174" s="14">
        <f>'[1]Calculated ZOO #m3'!BF174*'[1]Calculated ZOO #m3'!$H174</f>
        <v>0</v>
      </c>
      <c r="BG174" s="14">
        <f>'[1]Calculated ZOO #m3'!BG174*'[1]Calculated ZOO #m3'!$H174</f>
        <v>0</v>
      </c>
      <c r="BH174" s="14">
        <f>'[1]Calculated ZOO #m3'!BH174*'[1]Calculated ZOO #m3'!$H174</f>
        <v>0</v>
      </c>
      <c r="BI174" s="14">
        <f>'[1]Calculated ZOO #m3'!BI174*'[1]Calculated ZOO #m3'!$H174</f>
        <v>0</v>
      </c>
      <c r="BJ174" s="14">
        <f>'[1]Calculated ZOO #m3'!BJ174*'[1]Calculated ZOO #m3'!$H174</f>
        <v>0</v>
      </c>
      <c r="BK174" s="14">
        <f>'[1]Calculated ZOO #m3'!BK174*'[1]Calculated ZOO #m3'!$H174</f>
        <v>0</v>
      </c>
      <c r="BL174" s="14">
        <f>'[1]Calculated ZOO #m3'!BL174*'[1]Calculated ZOO #m3'!$H174</f>
        <v>0</v>
      </c>
      <c r="BM174" s="14">
        <f>'[1]Calculated ZOO #m3'!BM174*'[1]Calculated ZOO #m3'!$H174</f>
        <v>0</v>
      </c>
      <c r="BN174" s="14">
        <f>'[1]Calculated ZOO #m3'!BN174*'[1]Calculated ZOO #m3'!$H174</f>
        <v>0</v>
      </c>
      <c r="BO174" s="14">
        <f>'[1]Calculated ZOO #m3'!BO174*'[1]Calculated ZOO #m3'!$H174</f>
        <v>0</v>
      </c>
      <c r="BP174" s="14">
        <f>'[1]Calculated ZOO #m3'!BP174*'[1]Calculated ZOO #m3'!$H174</f>
        <v>0</v>
      </c>
      <c r="BQ174" s="14">
        <f>'[1]Calculated ZOO #m3'!BQ174*'[1]Calculated ZOO #m3'!$H174</f>
        <v>0</v>
      </c>
      <c r="BR174" s="14">
        <f>'[1]Calculated ZOO #m3'!BR174*'[1]Calculated ZOO #m3'!$H174</f>
        <v>0</v>
      </c>
      <c r="BS174" s="14">
        <f>'[1]Calculated ZOO #m3'!BS174*'[1]Calculated ZOO #m3'!$H174</f>
        <v>0</v>
      </c>
      <c r="BT174" s="14">
        <f>'[1]Calculated ZOO #m3'!BT174*'[1]Calculated ZOO #m3'!$H174</f>
        <v>0</v>
      </c>
      <c r="BU174" s="14">
        <f>'[1]Calculated ZOO #m3'!BU174*'[1]Calculated ZOO #m3'!$H174</f>
        <v>0</v>
      </c>
      <c r="BV174" s="14">
        <f>'[1]Calculated ZOO #m3'!BV174*'[1]Calculated ZOO #m3'!$H174</f>
        <v>0</v>
      </c>
      <c r="BW174" s="14">
        <f>'[1]Calculated ZOO #m3'!BW174*'[1]Calculated ZOO #m3'!$H174</f>
        <v>0</v>
      </c>
      <c r="BX174" s="14">
        <f>'[1]Calculated ZOO #m3'!BX174*'[1]Calculated ZOO #m3'!$H174</f>
        <v>0</v>
      </c>
      <c r="BY174" s="14">
        <f>'[1]Calculated ZOO #m3'!BY174*'[1]Calculated ZOO #m3'!$H174</f>
        <v>421.14381941449011</v>
      </c>
      <c r="BZ174" s="14">
        <f>'[1]Calculated ZOO #m3'!BZ174*'[1]Calculated ZOO #m3'!$H174</f>
        <v>0</v>
      </c>
      <c r="CA174" s="14">
        <f>'[1]Calculated ZOO #m3'!CA174*'[1]Calculated ZOO #m3'!$H174</f>
        <v>0</v>
      </c>
      <c r="CB174" s="14">
        <f>'[1]Calculated ZOO #m3'!CB174*'[1]Calculated ZOO #m3'!$H174</f>
        <v>0</v>
      </c>
      <c r="CC174" s="14">
        <f>'[1]Calculated ZOO #m3'!CC174*'[1]Calculated ZOO #m3'!$H174</f>
        <v>0</v>
      </c>
      <c r="CD174" s="14">
        <f>'[1]Calculated ZOO #m3'!CD174*'[1]Calculated ZOO #m3'!$H174</f>
        <v>0</v>
      </c>
      <c r="CE174" s="14">
        <f>'[1]Calculated ZOO #m3'!CE174*'[1]Calculated ZOO #m3'!$H174</f>
        <v>0</v>
      </c>
      <c r="CF174" s="14">
        <f>'[1]Calculated ZOO #m3'!CF174*'[1]Calculated ZOO #m3'!$H174</f>
        <v>0</v>
      </c>
      <c r="CG174" s="14">
        <f>'[1]Calculated ZOO #m3'!CG174*'[1]Calculated ZOO #m3'!$H174</f>
        <v>3369.1505553159209</v>
      </c>
      <c r="CH174" s="14">
        <f>'[1]Calculated ZOO #m3'!CH174*'[1]Calculated ZOO #m3'!$H174</f>
        <v>842.28763882898022</v>
      </c>
      <c r="CI174" s="14">
        <f>'[1]Calculated ZOO #m3'!CI174*'[1]Calculated ZOO #m3'!$H174</f>
        <v>1684.5752776579604</v>
      </c>
      <c r="CJ174" s="14">
        <f>'[1]Calculated ZOO #m3'!CJ174*'[1]Calculated ZOO #m3'!$H174</f>
        <v>0</v>
      </c>
      <c r="CK174" s="14">
        <f>'[1]Calculated ZOO #m3'!CK174*'[1]Calculated ZOO #m3'!$H174</f>
        <v>0</v>
      </c>
      <c r="CL174" s="14">
        <f>'[1]Calculated ZOO #m3'!CL174*'[1]Calculated ZOO #m3'!$H174</f>
        <v>0</v>
      </c>
      <c r="CM174" s="14">
        <f>'[1]Calculated ZOO #m3'!CM174*'[1]Calculated ZOO #m3'!$H174</f>
        <v>0</v>
      </c>
      <c r="CN174" s="14">
        <f>'[1]Calculated ZOO #m3'!CN174*'[1]Calculated ZOO #m3'!$H174</f>
        <v>0</v>
      </c>
      <c r="CO174" s="14">
        <f>'[1]Calculated ZOO #m3'!CO174*'[1]Calculated ZOO #m3'!$H174</f>
        <v>43798.957219106982</v>
      </c>
      <c r="CP174" s="14">
        <f>'[1]Calculated ZOO #m3'!CP174*'[1]Calculated ZOO #m3'!$H174</f>
        <v>3790.2943747304112</v>
      </c>
      <c r="CQ174" s="14">
        <f>'[1]Calculated ZOO #m3'!CQ174*'[1]Calculated ZOO #m3'!$H174</f>
        <v>0</v>
      </c>
      <c r="CR174" s="14">
        <f>'[1]Calculated ZOO #m3'!CR174*'[1]Calculated ZOO #m3'!$H174</f>
        <v>0</v>
      </c>
      <c r="CS174" s="14">
        <f>'[1]Calculated ZOO #m3'!CS174*'[1]Calculated ZOO #m3'!$H174</f>
        <v>0</v>
      </c>
      <c r="CT174" s="14">
        <f>'[1]Calculated ZOO #m3'!CT174*'[1]Calculated ZOO #m3'!$H174</f>
        <v>0</v>
      </c>
      <c r="CU174" s="14">
        <f>'[1]Calculated ZOO #m3'!CU174*'[1]Calculated ZOO #m3'!$H174</f>
        <v>0</v>
      </c>
      <c r="CV174" s="14">
        <f>'[1]Calculated ZOO #m3'!CV174*'[1]Calculated ZOO #m3'!$H174</f>
        <v>0</v>
      </c>
      <c r="CW174" s="14">
        <f>'[1]Calculated ZOO #m3'!CW174*'[1]Calculated ZOO #m3'!$H174</f>
        <v>0</v>
      </c>
      <c r="CX174" s="14">
        <f>'[1]Calculated ZOO #m3'!CX174*'[1]Calculated ZOO #m3'!$H174</f>
        <v>0</v>
      </c>
      <c r="CY174" s="14">
        <f>'[1]Calculated ZOO #m3'!CY174*'[1]Calculated ZOO #m3'!$H174</f>
        <v>0</v>
      </c>
      <c r="CZ174" s="14">
        <f>'[1]Calculated ZOO #m3'!CZ174*'[1]Calculated ZOO #m3'!$H174</f>
        <v>0</v>
      </c>
      <c r="DA174" s="14">
        <f>'[1]Calculated ZOO #m3'!DA174*'[1]Calculated ZOO #m3'!$H174</f>
        <v>0</v>
      </c>
      <c r="DB174" s="14">
        <f>'[1]Calculated ZOO #m3'!DB174*'[1]Calculated ZOO #m3'!$H174</f>
        <v>3369.1505553159209</v>
      </c>
      <c r="DC174" s="14">
        <f>'[1]Calculated ZOO #m3'!DC174*'[1]Calculated ZOO #m3'!$H174</f>
        <v>0</v>
      </c>
      <c r="DD174" s="14">
        <f>'[1]Calculated ZOO #m3'!DD174*'[1]Calculated ZOO #m3'!$H174</f>
        <v>421.14381941449011</v>
      </c>
      <c r="DE174" s="14">
        <f>'[1]Calculated ZOO #m3'!DE174*'[1]Calculated ZOO #m3'!$H174</f>
        <v>1263.4314582434704</v>
      </c>
      <c r="DF174" s="14">
        <f>'[1]Calculated ZOO #m3'!DF174*'[1]Calculated ZOO #m3'!$H174</f>
        <v>0</v>
      </c>
      <c r="DG174" s="14">
        <f>'[1]Calculated ZOO #m3'!DG174*'[1]Calculated ZOO #m3'!$H174</f>
        <v>0</v>
      </c>
      <c r="DH174" s="14">
        <f>'[1]Calculated ZOO #m3'!DH174*'[1]Calculated ZOO #m3'!$H174</f>
        <v>0</v>
      </c>
      <c r="DI174" s="14">
        <f>'[1]Calculated ZOO #m3'!DI174*'[1]Calculated ZOO #m3'!$H174</f>
        <v>0</v>
      </c>
      <c r="DJ174" s="14">
        <f>'[1]Calculated ZOO #m3'!DJ174*'[1]Calculated ZOO #m3'!$H174</f>
        <v>0</v>
      </c>
      <c r="DK174" s="14">
        <f>'[1]Calculated ZOO #m3'!DK174*'[1]Calculated ZOO #m3'!$H174</f>
        <v>0</v>
      </c>
      <c r="DL174" s="14">
        <f>'[1]Calculated ZOO #m3'!DL174*'[1]Calculated ZOO #m3'!$H174</f>
        <v>0</v>
      </c>
      <c r="DM174" s="14">
        <f>'[1]Calculated ZOO #m3'!DM174*'[1]Calculated ZOO #m3'!$H174</f>
        <v>0</v>
      </c>
      <c r="DN174" s="14">
        <f>'[1]Calculated ZOO #m3'!DN174*'[1]Calculated ZOO #m3'!$H174</f>
        <v>0</v>
      </c>
      <c r="DO174" s="14">
        <f>'[1]Calculated ZOO #m3'!DO174*'[1]Calculated ZOO #m3'!$H174</f>
        <v>0</v>
      </c>
      <c r="DP174" s="14">
        <f>'[1]Calculated ZOO #m3'!DP174*'[1]Calculated ZOO #m3'!$H174</f>
        <v>0</v>
      </c>
      <c r="DQ174" s="14">
        <f>'[1]Calculated ZOO #m3'!DQ174*'[1]Calculated ZOO #m3'!$H174</f>
        <v>2105.7190970724509</v>
      </c>
      <c r="DR174" s="14">
        <f>'[1]Calculated ZOO #m3'!DR174*'[1]Calculated ZOO #m3'!$H174</f>
        <v>0</v>
      </c>
      <c r="DS174" s="14">
        <f>'[1]Calculated ZOO #m3'!DS174*'[1]Calculated ZOO #m3'!$H174</f>
        <v>0</v>
      </c>
      <c r="DT174" s="14">
        <f>'[1]Calculated ZOO #m3'!DT174*'[1]Calculated ZOO #m3'!$H174</f>
        <v>0</v>
      </c>
      <c r="DU174" s="14">
        <f>'[1]Calculated ZOO #m3'!DU174*'[1]Calculated ZOO #m3'!$H174</f>
        <v>0</v>
      </c>
      <c r="DV174" s="14">
        <f>'[1]Calculated ZOO #m3'!DV174*'[1]Calculated ZOO #m3'!$H174</f>
        <v>0</v>
      </c>
      <c r="DW174" s="14">
        <f>'[1]Calculated ZOO #m3'!DW174*'[1]Calculated ZOO #m3'!$H174</f>
        <v>0</v>
      </c>
      <c r="DX174" s="14">
        <f>'[1]Calculated ZOO #m3'!DX174*'[1]Calculated ZOO #m3'!$H174</f>
        <v>0</v>
      </c>
      <c r="DY174" s="14">
        <f>'[1]Calculated ZOO #m3'!DY174*'[1]Calculated ZOO #m3'!$H174</f>
        <v>0</v>
      </c>
      <c r="DZ174" s="14">
        <f>'[1]Calculated ZOO #m3'!DZ174*'[1]Calculated ZOO #m3'!$H174</f>
        <v>0</v>
      </c>
      <c r="EA174" s="14">
        <f>'[1]Calculated ZOO #m3'!EA174*'[1]Calculated ZOO #m3'!$H174</f>
        <v>0</v>
      </c>
    </row>
    <row r="175" spans="1:131">
      <c r="A175" s="12" t="str">
        <f>'[1]Calculated ZOO #m3'!A175</f>
        <v>P031705PS2</v>
      </c>
      <c r="B175" s="12" t="str">
        <f>'[1]Calculated ZOO #m3'!B175</f>
        <v>P031705P</v>
      </c>
      <c r="C175" s="13">
        <f>'[1]Calculated ZOO #m3'!C175</f>
        <v>38428</v>
      </c>
      <c r="D175" s="12" t="str">
        <f>'[1]Calculated ZOO #m3'!D175</f>
        <v>S</v>
      </c>
      <c r="E175" s="12">
        <f>'[1]Calculated ZOO #m3'!E175</f>
        <v>0</v>
      </c>
      <c r="F175" s="12">
        <f>'[1]Calculated ZOO #m3'!F175</f>
        <v>0</v>
      </c>
      <c r="G175" s="12">
        <f>'[1]Calculated ZOO #m3'!G175</f>
        <v>2</v>
      </c>
      <c r="H175" s="12">
        <f>'[1]Calculated ZOO #m3'!H175</f>
        <v>39</v>
      </c>
      <c r="I175" s="12">
        <f>'[1]Calculated ZOO #m3'!I175</f>
        <v>21.096755555555557</v>
      </c>
      <c r="J175" s="12">
        <f>'[1]Calculated ZOO #m3'!J175</f>
        <v>0.5</v>
      </c>
      <c r="K175" s="12">
        <f>'[1]Calculated ZOO #m3'!K175</f>
        <v>75</v>
      </c>
      <c r="L175" s="12">
        <f>'[1]Calculated ZOO #m3'!L175</f>
        <v>10</v>
      </c>
      <c r="M175" s="12">
        <f>'[1]Calculated ZOO #m3'!M175</f>
        <v>7.5</v>
      </c>
      <c r="N175" s="12">
        <f>'[1]Calculated ZOO #m3'!N175</f>
        <v>10</v>
      </c>
      <c r="O175" s="12">
        <f>'[1]Calculated ZOO #m3'!O175</f>
        <v>7.5</v>
      </c>
      <c r="P175" s="14">
        <f>'[1]Calculated ZOO #m3'!P175*'[1]Calculated ZOO #m3'!$H175</f>
        <v>0</v>
      </c>
      <c r="Q175" s="14">
        <f>'[1]Calculated ZOO #m3'!Q175*'[1]Calculated ZOO #m3'!$H175</f>
        <v>0</v>
      </c>
      <c r="R175" s="14">
        <f>'[1]Calculated ZOO #m3'!R175*'[1]Calculated ZOO #m3'!$H175</f>
        <v>0</v>
      </c>
      <c r="S175" s="14">
        <f>'[1]Calculated ZOO #m3'!S175*'[1]Calculated ZOO #m3'!$H175</f>
        <v>0</v>
      </c>
      <c r="T175" s="14">
        <f>'[1]Calculated ZOO #m3'!T175*'[1]Calculated ZOO #m3'!$H175</f>
        <v>0</v>
      </c>
      <c r="U175" s="14">
        <f>'[1]Calculated ZOO #m3'!U175*'[1]Calculated ZOO #m3'!$H175</f>
        <v>0</v>
      </c>
      <c r="V175" s="14">
        <f>'[1]Calculated ZOO #m3'!V175*'[1]Calculated ZOO #m3'!$H175</f>
        <v>0</v>
      </c>
      <c r="W175" s="14">
        <f>'[1]Calculated ZOO #m3'!W175*'[1]Calculated ZOO #m3'!$H175</f>
        <v>0</v>
      </c>
      <c r="X175" s="14">
        <f>'[1]Calculated ZOO #m3'!X175*'[1]Calculated ZOO #m3'!$H175</f>
        <v>0</v>
      </c>
      <c r="Y175" s="14">
        <f>'[1]Calculated ZOO #m3'!Y175*'[1]Calculated ZOO #m3'!$H175</f>
        <v>0</v>
      </c>
      <c r="Z175" s="14">
        <f>'[1]Calculated ZOO #m3'!Z175*'[1]Calculated ZOO #m3'!$H175</f>
        <v>23172.97928755821</v>
      </c>
      <c r="AA175" s="14">
        <f>'[1]Calculated ZOO #m3'!AA175*'[1]Calculated ZOO #m3'!$H175</f>
        <v>1103.4752041694387</v>
      </c>
      <c r="AB175" s="14">
        <f>'[1]Calculated ZOO #m3'!AB175*'[1]Calculated ZOO #m3'!$H175</f>
        <v>0</v>
      </c>
      <c r="AC175" s="14">
        <f>'[1]Calculated ZOO #m3'!AC175*'[1]Calculated ZOO #m3'!$H175</f>
        <v>0</v>
      </c>
      <c r="AD175" s="15">
        <f>'[1]Calculated ZOO #m3'!AD175*'[1]Calculated ZOO #m3'!$H175</f>
        <v>360.4819698447576</v>
      </c>
      <c r="AE175" s="15">
        <f>'[1]Calculated ZOO #m3'!AE175*'[1]Calculated ZOO #m3'!$H175</f>
        <v>138.64691147875291</v>
      </c>
      <c r="AF175" s="15">
        <f>'[1]Calculated ZOO #m3'!AF175*'[1]Calculated ZOO #m3'!$H175</f>
        <v>55.458764591501165</v>
      </c>
      <c r="AG175" s="15">
        <f>'[1]Calculated ZOO #m3'!AG175*'[1]Calculated ZOO #m3'!$H175</f>
        <v>83.188146887251747</v>
      </c>
      <c r="AH175" s="15">
        <f>'[1]Calculated ZOO #m3'!AH175*'[1]Calculated ZOO #m3'!$H175</f>
        <v>27.729382295750582</v>
      </c>
      <c r="AI175" s="15">
        <f>'[1]Calculated ZOO #m3'!AI175*'[1]Calculated ZOO #m3'!$H175</f>
        <v>27.729382295750582</v>
      </c>
      <c r="AJ175" s="15">
        <f>'[1]Calculated ZOO #m3'!AJ175*'[1]Calculated ZOO #m3'!$H175</f>
        <v>138.64691147875291</v>
      </c>
      <c r="AK175" s="15">
        <f>'[1]Calculated ZOO #m3'!AK175*'[1]Calculated ZOO #m3'!$H175</f>
        <v>1663.7629377450348</v>
      </c>
      <c r="AL175" s="14">
        <f>'[1]Calculated ZOO #m3'!AL175*'[1]Calculated ZOO #m3'!$H175</f>
        <v>0</v>
      </c>
      <c r="AM175" s="14">
        <f>'[1]Calculated ZOO #m3'!AM175*'[1]Calculated ZOO #m3'!$H175</f>
        <v>0</v>
      </c>
      <c r="AN175" s="14">
        <f>'[1]Calculated ZOO #m3'!AN175*'[1]Calculated ZOO #m3'!$H175</f>
        <v>0</v>
      </c>
      <c r="AO175" s="14">
        <f>'[1]Calculated ZOO #m3'!AO175*'[1]Calculated ZOO #m3'!$H175</f>
        <v>0</v>
      </c>
      <c r="AP175" s="14">
        <f>'[1]Calculated ZOO #m3'!AP175*'[1]Calculated ZOO #m3'!$H175</f>
        <v>0</v>
      </c>
      <c r="AQ175" s="14">
        <f>'[1]Calculated ZOO #m3'!AQ175*'[1]Calculated ZOO #m3'!$H175</f>
        <v>0</v>
      </c>
      <c r="AR175" s="14">
        <f>'[1]Calculated ZOO #m3'!AR175*'[1]Calculated ZOO #m3'!$H175</f>
        <v>0</v>
      </c>
      <c r="AS175" s="14">
        <f>'[1]Calculated ZOO #m3'!AS175*'[1]Calculated ZOO #m3'!$H175</f>
        <v>0</v>
      </c>
      <c r="AT175" s="14">
        <f>'[1]Calculated ZOO #m3'!AT175*'[1]Calculated ZOO #m3'!$H175</f>
        <v>0</v>
      </c>
      <c r="AU175" s="14">
        <f>'[1]Calculated ZOO #m3'!AU175*'[1]Calculated ZOO #m3'!$H175</f>
        <v>0</v>
      </c>
      <c r="AV175" s="14">
        <f>'[1]Calculated ZOO #m3'!AV175*'[1]Calculated ZOO #m3'!$H175</f>
        <v>0</v>
      </c>
      <c r="AW175" s="14">
        <f>'[1]Calculated ZOO #m3'!AW175*'[1]Calculated ZOO #m3'!$H175</f>
        <v>0</v>
      </c>
      <c r="AX175" s="14">
        <f>'[1]Calculated ZOO #m3'!AX175*'[1]Calculated ZOO #m3'!$H175</f>
        <v>0</v>
      </c>
      <c r="AY175" s="14">
        <f>'[1]Calculated ZOO #m3'!AY175*'[1]Calculated ZOO #m3'!$H175</f>
        <v>0</v>
      </c>
      <c r="AZ175" s="14">
        <f>'[1]Calculated ZOO #m3'!AZ175*'[1]Calculated ZOO #m3'!$H175</f>
        <v>0</v>
      </c>
      <c r="BA175" s="14">
        <f>'[1]Calculated ZOO #m3'!BA175*'[1]Calculated ZOO #m3'!$H175</f>
        <v>0</v>
      </c>
      <c r="BB175" s="14">
        <f>'[1]Calculated ZOO #m3'!BB175*'[1]Calculated ZOO #m3'!$H175</f>
        <v>0</v>
      </c>
      <c r="BC175" s="14">
        <f>'[1]Calculated ZOO #m3'!BC175*'[1]Calculated ZOO #m3'!$H175</f>
        <v>0</v>
      </c>
      <c r="BD175" s="14">
        <f>'[1]Calculated ZOO #m3'!BD175*'[1]Calculated ZOO #m3'!$H175</f>
        <v>0</v>
      </c>
      <c r="BE175" s="14">
        <f>'[1]Calculated ZOO #m3'!BE175*'[1]Calculated ZOO #m3'!$H175</f>
        <v>0</v>
      </c>
      <c r="BF175" s="14">
        <f>'[1]Calculated ZOO #m3'!BF175*'[1]Calculated ZOO #m3'!$H175</f>
        <v>0</v>
      </c>
      <c r="BG175" s="14">
        <f>'[1]Calculated ZOO #m3'!BG175*'[1]Calculated ZOO #m3'!$H175</f>
        <v>0</v>
      </c>
      <c r="BH175" s="14">
        <f>'[1]Calculated ZOO #m3'!BH175*'[1]Calculated ZOO #m3'!$H175</f>
        <v>0</v>
      </c>
      <c r="BI175" s="14">
        <f>'[1]Calculated ZOO #m3'!BI175*'[1]Calculated ZOO #m3'!$H175</f>
        <v>0</v>
      </c>
      <c r="BJ175" s="14">
        <f>'[1]Calculated ZOO #m3'!BJ175*'[1]Calculated ZOO #m3'!$H175</f>
        <v>0</v>
      </c>
      <c r="BK175" s="14">
        <f>'[1]Calculated ZOO #m3'!BK175*'[1]Calculated ZOO #m3'!$H175</f>
        <v>0</v>
      </c>
      <c r="BL175" s="14">
        <f>'[1]Calculated ZOO #m3'!BL175*'[1]Calculated ZOO #m3'!$H175</f>
        <v>0</v>
      </c>
      <c r="BM175" s="14">
        <f>'[1]Calculated ZOO #m3'!BM175*'[1]Calculated ZOO #m3'!$H175</f>
        <v>0</v>
      </c>
      <c r="BN175" s="14">
        <f>'[1]Calculated ZOO #m3'!BN175*'[1]Calculated ZOO #m3'!$H175</f>
        <v>0</v>
      </c>
      <c r="BO175" s="14">
        <f>'[1]Calculated ZOO #m3'!BO175*'[1]Calculated ZOO #m3'!$H175</f>
        <v>0</v>
      </c>
      <c r="BP175" s="14">
        <f>'[1]Calculated ZOO #m3'!BP175*'[1]Calculated ZOO #m3'!$H175</f>
        <v>0</v>
      </c>
      <c r="BQ175" s="14">
        <f>'[1]Calculated ZOO #m3'!BQ175*'[1]Calculated ZOO #m3'!$H175</f>
        <v>0</v>
      </c>
      <c r="BR175" s="14">
        <f>'[1]Calculated ZOO #m3'!BR175*'[1]Calculated ZOO #m3'!$H175</f>
        <v>0</v>
      </c>
      <c r="BS175" s="14">
        <f>'[1]Calculated ZOO #m3'!BS175*'[1]Calculated ZOO #m3'!$H175</f>
        <v>0</v>
      </c>
      <c r="BT175" s="14">
        <f>'[1]Calculated ZOO #m3'!BT175*'[1]Calculated ZOO #m3'!$H175</f>
        <v>0</v>
      </c>
      <c r="BU175" s="14">
        <f>'[1]Calculated ZOO #m3'!BU175*'[1]Calculated ZOO #m3'!$H175</f>
        <v>0</v>
      </c>
      <c r="BV175" s="14">
        <f>'[1]Calculated ZOO #m3'!BV175*'[1]Calculated ZOO #m3'!$H175</f>
        <v>0</v>
      </c>
      <c r="BW175" s="14">
        <f>'[1]Calculated ZOO #m3'!BW175*'[1]Calculated ZOO #m3'!$H175</f>
        <v>0</v>
      </c>
      <c r="BX175" s="14">
        <f>'[1]Calculated ZOO #m3'!BX175*'[1]Calculated ZOO #m3'!$H175</f>
        <v>0</v>
      </c>
      <c r="BY175" s="14">
        <f>'[1]Calculated ZOO #m3'!BY175*'[1]Calculated ZOO #m3'!$H175</f>
        <v>27.729382295750582</v>
      </c>
      <c r="BZ175" s="14">
        <f>'[1]Calculated ZOO #m3'!BZ175*'[1]Calculated ZOO #m3'!$H175</f>
        <v>0</v>
      </c>
      <c r="CA175" s="14">
        <f>'[1]Calculated ZOO #m3'!CA175*'[1]Calculated ZOO #m3'!$H175</f>
        <v>0</v>
      </c>
      <c r="CB175" s="14">
        <f>'[1]Calculated ZOO #m3'!CB175*'[1]Calculated ZOO #m3'!$H175</f>
        <v>0</v>
      </c>
      <c r="CC175" s="14">
        <f>'[1]Calculated ZOO #m3'!CC175*'[1]Calculated ZOO #m3'!$H175</f>
        <v>0</v>
      </c>
      <c r="CD175" s="14">
        <f>'[1]Calculated ZOO #m3'!CD175*'[1]Calculated ZOO #m3'!$H175</f>
        <v>0</v>
      </c>
      <c r="CE175" s="14">
        <f>'[1]Calculated ZOO #m3'!CE175*'[1]Calculated ZOO #m3'!$H175</f>
        <v>0</v>
      </c>
      <c r="CF175" s="14">
        <f>'[1]Calculated ZOO #m3'!CF175*'[1]Calculated ZOO #m3'!$H175</f>
        <v>0</v>
      </c>
      <c r="CG175" s="14">
        <f>'[1]Calculated ZOO #m3'!CG175*'[1]Calculated ZOO #m3'!$H175</f>
        <v>554.58764591501165</v>
      </c>
      <c r="CH175" s="14">
        <f>'[1]Calculated ZOO #m3'!CH175*'[1]Calculated ZOO #m3'!$H175</f>
        <v>83.188146887251747</v>
      </c>
      <c r="CI175" s="14">
        <f>'[1]Calculated ZOO #m3'!CI175*'[1]Calculated ZOO #m3'!$H175</f>
        <v>110.91752918300233</v>
      </c>
      <c r="CJ175" s="14">
        <f>'[1]Calculated ZOO #m3'!CJ175*'[1]Calculated ZOO #m3'!$H175</f>
        <v>0</v>
      </c>
      <c r="CK175" s="14">
        <f>'[1]Calculated ZOO #m3'!CK175*'[1]Calculated ZOO #m3'!$H175</f>
        <v>0</v>
      </c>
      <c r="CL175" s="14">
        <f>'[1]Calculated ZOO #m3'!CL175*'[1]Calculated ZOO #m3'!$H175</f>
        <v>0</v>
      </c>
      <c r="CM175" s="14">
        <f>'[1]Calculated ZOO #m3'!CM175*'[1]Calculated ZOO #m3'!$H175</f>
        <v>0</v>
      </c>
      <c r="CN175" s="14">
        <f>'[1]Calculated ZOO #m3'!CN175*'[1]Calculated ZOO #m3'!$H175</f>
        <v>1192.3634387172751</v>
      </c>
      <c r="CO175" s="14">
        <f>'[1]Calculated ZOO #m3'!CO175*'[1]Calculated ZOO #m3'!$H175</f>
        <v>1164.6340564215245</v>
      </c>
      <c r="CP175" s="14">
        <f>'[1]Calculated ZOO #m3'!CP175*'[1]Calculated ZOO #m3'!$H175</f>
        <v>249.56444066175524</v>
      </c>
      <c r="CQ175" s="14">
        <f>'[1]Calculated ZOO #m3'!CQ175*'[1]Calculated ZOO #m3'!$H175</f>
        <v>0</v>
      </c>
      <c r="CR175" s="14">
        <f>'[1]Calculated ZOO #m3'!CR175*'[1]Calculated ZOO #m3'!$H175</f>
        <v>0</v>
      </c>
      <c r="CS175" s="14">
        <f>'[1]Calculated ZOO #m3'!CS175*'[1]Calculated ZOO #m3'!$H175</f>
        <v>0</v>
      </c>
      <c r="CT175" s="14">
        <f>'[1]Calculated ZOO #m3'!CT175*'[1]Calculated ZOO #m3'!$H175</f>
        <v>0</v>
      </c>
      <c r="CU175" s="14">
        <f>'[1]Calculated ZOO #m3'!CU175*'[1]Calculated ZOO #m3'!$H175</f>
        <v>0</v>
      </c>
      <c r="CV175" s="14">
        <f>'[1]Calculated ZOO #m3'!CV175*'[1]Calculated ZOO #m3'!$H175</f>
        <v>0</v>
      </c>
      <c r="CW175" s="14">
        <f>'[1]Calculated ZOO #m3'!CW175*'[1]Calculated ZOO #m3'!$H175</f>
        <v>0</v>
      </c>
      <c r="CX175" s="14">
        <f>'[1]Calculated ZOO #m3'!CX175*'[1]Calculated ZOO #m3'!$H175</f>
        <v>0</v>
      </c>
      <c r="CY175" s="14">
        <f>'[1]Calculated ZOO #m3'!CY175*'[1]Calculated ZOO #m3'!$H175</f>
        <v>0</v>
      </c>
      <c r="CZ175" s="14">
        <f>'[1]Calculated ZOO #m3'!CZ175*'[1]Calculated ZOO #m3'!$H175</f>
        <v>0</v>
      </c>
      <c r="DA175" s="14">
        <f>'[1]Calculated ZOO #m3'!DA175*'[1]Calculated ZOO #m3'!$H175</f>
        <v>0</v>
      </c>
      <c r="DB175" s="14">
        <f>'[1]Calculated ZOO #m3'!DB175*'[1]Calculated ZOO #m3'!$H175</f>
        <v>110.91752918300233</v>
      </c>
      <c r="DC175" s="14">
        <f>'[1]Calculated ZOO #m3'!DC175*'[1]Calculated ZOO #m3'!$H175</f>
        <v>55.458764591501165</v>
      </c>
      <c r="DD175" s="14">
        <f>'[1]Calculated ZOO #m3'!DD175*'[1]Calculated ZOO #m3'!$H175</f>
        <v>0</v>
      </c>
      <c r="DE175" s="14">
        <f>'[1]Calculated ZOO #m3'!DE175*'[1]Calculated ZOO #m3'!$H175</f>
        <v>166.37629377450349</v>
      </c>
      <c r="DF175" s="14">
        <f>'[1]Calculated ZOO #m3'!DF175*'[1]Calculated ZOO #m3'!$H175</f>
        <v>0</v>
      </c>
      <c r="DG175" s="14">
        <f>'[1]Calculated ZOO #m3'!DG175*'[1]Calculated ZOO #m3'!$H175</f>
        <v>0</v>
      </c>
      <c r="DH175" s="14">
        <f>'[1]Calculated ZOO #m3'!DH175*'[1]Calculated ZOO #m3'!$H175</f>
        <v>0</v>
      </c>
      <c r="DI175" s="14">
        <f>'[1]Calculated ZOO #m3'!DI175*'[1]Calculated ZOO #m3'!$H175</f>
        <v>0</v>
      </c>
      <c r="DJ175" s="14">
        <f>'[1]Calculated ZOO #m3'!DJ175*'[1]Calculated ZOO #m3'!$H175</f>
        <v>0</v>
      </c>
      <c r="DK175" s="14">
        <f>'[1]Calculated ZOO #m3'!DK175*'[1]Calculated ZOO #m3'!$H175</f>
        <v>0</v>
      </c>
      <c r="DL175" s="14">
        <f>'[1]Calculated ZOO #m3'!DL175*'[1]Calculated ZOO #m3'!$H175</f>
        <v>0</v>
      </c>
      <c r="DM175" s="14">
        <f>'[1]Calculated ZOO #m3'!DM175*'[1]Calculated ZOO #m3'!$H175</f>
        <v>0</v>
      </c>
      <c r="DN175" s="14">
        <f>'[1]Calculated ZOO #m3'!DN175*'[1]Calculated ZOO #m3'!$H175</f>
        <v>0</v>
      </c>
      <c r="DO175" s="14">
        <f>'[1]Calculated ZOO #m3'!DO175*'[1]Calculated ZOO #m3'!$H175</f>
        <v>0</v>
      </c>
      <c r="DP175" s="14">
        <f>'[1]Calculated ZOO #m3'!DP175*'[1]Calculated ZOO #m3'!$H175</f>
        <v>0</v>
      </c>
      <c r="DQ175" s="14">
        <f>'[1]Calculated ZOO #m3'!DQ175*'[1]Calculated ZOO #m3'!$H175</f>
        <v>27.729382295750582</v>
      </c>
      <c r="DR175" s="14">
        <f>'[1]Calculated ZOO #m3'!DR175*'[1]Calculated ZOO #m3'!$H175</f>
        <v>0</v>
      </c>
      <c r="DS175" s="14">
        <f>'[1]Calculated ZOO #m3'!DS175*'[1]Calculated ZOO #m3'!$H175</f>
        <v>0</v>
      </c>
      <c r="DT175" s="14">
        <f>'[1]Calculated ZOO #m3'!DT175*'[1]Calculated ZOO #m3'!$H175</f>
        <v>0</v>
      </c>
      <c r="DU175" s="14">
        <f>'[1]Calculated ZOO #m3'!DU175*'[1]Calculated ZOO #m3'!$H175</f>
        <v>0</v>
      </c>
      <c r="DV175" s="14">
        <f>'[1]Calculated ZOO #m3'!DV175*'[1]Calculated ZOO #m3'!$H175</f>
        <v>0</v>
      </c>
      <c r="DW175" s="14">
        <f>'[1]Calculated ZOO #m3'!DW175*'[1]Calculated ZOO #m3'!$H175</f>
        <v>0</v>
      </c>
      <c r="DX175" s="14">
        <f>'[1]Calculated ZOO #m3'!DX175*'[1]Calculated ZOO #m3'!$H175</f>
        <v>0</v>
      </c>
      <c r="DY175" s="14">
        <f>'[1]Calculated ZOO #m3'!DY175*'[1]Calculated ZOO #m3'!$H175</f>
        <v>0</v>
      </c>
      <c r="DZ175" s="14">
        <f>'[1]Calculated ZOO #m3'!DZ175*'[1]Calculated ZOO #m3'!$H175</f>
        <v>0</v>
      </c>
      <c r="EA175" s="14">
        <f>'[1]Calculated ZOO #m3'!EA175*'[1]Calculated ZOO #m3'!$H175</f>
        <v>0</v>
      </c>
    </row>
    <row r="176" spans="1:131">
      <c r="A176" s="12" t="str">
        <f>'[1]Calculated ZOO #m3'!A176</f>
        <v>P032205PB2</v>
      </c>
      <c r="B176" s="12" t="str">
        <f>'[1]Calculated ZOO #m3'!B176</f>
        <v>P032205P</v>
      </c>
      <c r="C176" s="13">
        <f>'[1]Calculated ZOO #m3'!C176</f>
        <v>38433</v>
      </c>
      <c r="D176" s="12" t="str">
        <f>'[1]Calculated ZOO #m3'!D176</f>
        <v>B</v>
      </c>
      <c r="E176" s="12">
        <f>'[1]Calculated ZOO #m3'!E176</f>
        <v>0</v>
      </c>
      <c r="F176" s="12">
        <f>'[1]Calculated ZOO #m3'!F176</f>
        <v>0</v>
      </c>
      <c r="G176" s="12">
        <f>'[1]Calculated ZOO #m3'!G176</f>
        <v>2</v>
      </c>
      <c r="H176" s="12">
        <f>'[1]Calculated ZOO #m3'!H176</f>
        <v>65</v>
      </c>
      <c r="I176" s="12">
        <f>'[1]Calculated ZOO #m3'!I176</f>
        <v>30.909200000000002</v>
      </c>
      <c r="J176" s="12">
        <f>'[1]Calculated ZOO #m3'!J176</f>
        <v>0.5</v>
      </c>
      <c r="K176" s="12">
        <f>'[1]Calculated ZOO #m3'!K176</f>
        <v>2800</v>
      </c>
      <c r="L176" s="12">
        <f>'[1]Calculated ZOO #m3'!L176</f>
        <v>5</v>
      </c>
      <c r="M176" s="12">
        <f>'[1]Calculated ZOO #m3'!M176</f>
        <v>560</v>
      </c>
      <c r="N176" s="12">
        <f>'[1]Calculated ZOO #m3'!N176</f>
        <v>5</v>
      </c>
      <c r="O176" s="12">
        <f>'[1]Calculated ZOO #m3'!O176</f>
        <v>560</v>
      </c>
      <c r="P176" s="14">
        <f>'[1]Calculated ZOO #m3'!P176*'[1]Calculated ZOO #m3'!$H176</f>
        <v>0</v>
      </c>
      <c r="Q176" s="14">
        <f>'[1]Calculated ZOO #m3'!Q176*'[1]Calculated ZOO #m3'!$H176</f>
        <v>0</v>
      </c>
      <c r="R176" s="14">
        <f>'[1]Calculated ZOO #m3'!R176*'[1]Calculated ZOO #m3'!$H176</f>
        <v>0</v>
      </c>
      <c r="S176" s="14">
        <f>'[1]Calculated ZOO #m3'!S176*'[1]Calculated ZOO #m3'!$H176</f>
        <v>0</v>
      </c>
      <c r="T176" s="14">
        <f>'[1]Calculated ZOO #m3'!T176*'[1]Calculated ZOO #m3'!$H176</f>
        <v>0</v>
      </c>
      <c r="U176" s="14">
        <f>'[1]Calculated ZOO #m3'!U176*'[1]Calculated ZOO #m3'!$H176</f>
        <v>0</v>
      </c>
      <c r="V176" s="14">
        <f>'[1]Calculated ZOO #m3'!V176*'[1]Calculated ZOO #m3'!$H176</f>
        <v>0</v>
      </c>
      <c r="W176" s="14">
        <f>'[1]Calculated ZOO #m3'!W176*'[1]Calculated ZOO #m3'!$H176</f>
        <v>0</v>
      </c>
      <c r="X176" s="14">
        <f>'[1]Calculated ZOO #m3'!X176*'[1]Calculated ZOO #m3'!$H176</f>
        <v>0</v>
      </c>
      <c r="Y176" s="14">
        <f>'[1]Calculated ZOO #m3'!Y176*'[1]Calculated ZOO #m3'!$H176</f>
        <v>0</v>
      </c>
      <c r="Z176" s="14">
        <f>'[1]Calculated ZOO #m3'!Z176*'[1]Calculated ZOO #m3'!$H176</f>
        <v>441390.08166777546</v>
      </c>
      <c r="AA176" s="14">
        <f>'[1]Calculated ZOO #m3'!AA176*'[1]Calculated ZOO #m3'!$H176</f>
        <v>3678.2506805647954</v>
      </c>
      <c r="AB176" s="14">
        <f>'[1]Calculated ZOO #m3'!AB176*'[1]Calculated ZOO #m3'!$H176</f>
        <v>0</v>
      </c>
      <c r="AC176" s="14">
        <f>'[1]Calculated ZOO #m3'!AC176*'[1]Calculated ZOO #m3'!$H176</f>
        <v>0</v>
      </c>
      <c r="AD176" s="15">
        <f>'[1]Calculated ZOO #m3'!AD176*'[1]Calculated ZOO #m3'!$H176</f>
        <v>14131.714829241779</v>
      </c>
      <c r="AE176" s="15">
        <f>'[1]Calculated ZOO #m3'!AE176*'[1]Calculated ZOO #m3'!$H176</f>
        <v>4710.5716097472596</v>
      </c>
      <c r="AF176" s="15">
        <f>'[1]Calculated ZOO #m3'!AF176*'[1]Calculated ZOO #m3'!$H176</f>
        <v>0</v>
      </c>
      <c r="AG176" s="15">
        <f>'[1]Calculated ZOO #m3'!AG176*'[1]Calculated ZOO #m3'!$H176</f>
        <v>4710.5716097472596</v>
      </c>
      <c r="AH176" s="15">
        <f>'[1]Calculated ZOO #m3'!AH176*'[1]Calculated ZOO #m3'!$H176</f>
        <v>4710.5716097472596</v>
      </c>
      <c r="AI176" s="15">
        <f>'[1]Calculated ZOO #m3'!AI176*'[1]Calculated ZOO #m3'!$H176</f>
        <v>0</v>
      </c>
      <c r="AJ176" s="15">
        <f>'[1]Calculated ZOO #m3'!AJ176*'[1]Calculated ZOO #m3'!$H176</f>
        <v>0</v>
      </c>
      <c r="AK176" s="15">
        <f>'[1]Calculated ZOO #m3'!AK176*'[1]Calculated ZOO #m3'!$H176</f>
        <v>4710.5716097472596</v>
      </c>
      <c r="AL176" s="14">
        <f>'[1]Calculated ZOO #m3'!AL176*'[1]Calculated ZOO #m3'!$H176</f>
        <v>0</v>
      </c>
      <c r="AM176" s="14">
        <f>'[1]Calculated ZOO #m3'!AM176*'[1]Calculated ZOO #m3'!$H176</f>
        <v>0</v>
      </c>
      <c r="AN176" s="14">
        <f>'[1]Calculated ZOO #m3'!AN176*'[1]Calculated ZOO #m3'!$H176</f>
        <v>0</v>
      </c>
      <c r="AO176" s="14">
        <f>'[1]Calculated ZOO #m3'!AO176*'[1]Calculated ZOO #m3'!$H176</f>
        <v>0</v>
      </c>
      <c r="AP176" s="14">
        <f>'[1]Calculated ZOO #m3'!AP176*'[1]Calculated ZOO #m3'!$H176</f>
        <v>0</v>
      </c>
      <c r="AQ176" s="14">
        <f>'[1]Calculated ZOO #m3'!AQ176*'[1]Calculated ZOO #m3'!$H176</f>
        <v>0</v>
      </c>
      <c r="AR176" s="14">
        <f>'[1]Calculated ZOO #m3'!AR176*'[1]Calculated ZOO #m3'!$H176</f>
        <v>0</v>
      </c>
      <c r="AS176" s="14">
        <f>'[1]Calculated ZOO #m3'!AS176*'[1]Calculated ZOO #m3'!$H176</f>
        <v>0</v>
      </c>
      <c r="AT176" s="14">
        <f>'[1]Calculated ZOO #m3'!AT176*'[1]Calculated ZOO #m3'!$H176</f>
        <v>0</v>
      </c>
      <c r="AU176" s="14">
        <f>'[1]Calculated ZOO #m3'!AU176*'[1]Calculated ZOO #m3'!$H176</f>
        <v>0</v>
      </c>
      <c r="AV176" s="14">
        <f>'[1]Calculated ZOO #m3'!AV176*'[1]Calculated ZOO #m3'!$H176</f>
        <v>0</v>
      </c>
      <c r="AW176" s="14">
        <f>'[1]Calculated ZOO #m3'!AW176*'[1]Calculated ZOO #m3'!$H176</f>
        <v>0</v>
      </c>
      <c r="AX176" s="14">
        <f>'[1]Calculated ZOO #m3'!AX176*'[1]Calculated ZOO #m3'!$H176</f>
        <v>0</v>
      </c>
      <c r="AY176" s="14">
        <f>'[1]Calculated ZOO #m3'!AY176*'[1]Calculated ZOO #m3'!$H176</f>
        <v>0</v>
      </c>
      <c r="AZ176" s="14">
        <f>'[1]Calculated ZOO #m3'!AZ176*'[1]Calculated ZOO #m3'!$H176</f>
        <v>0</v>
      </c>
      <c r="BA176" s="14">
        <f>'[1]Calculated ZOO #m3'!BA176*'[1]Calculated ZOO #m3'!$H176</f>
        <v>0</v>
      </c>
      <c r="BB176" s="14">
        <f>'[1]Calculated ZOO #m3'!BB176*'[1]Calculated ZOO #m3'!$H176</f>
        <v>0</v>
      </c>
      <c r="BC176" s="14">
        <f>'[1]Calculated ZOO #m3'!BC176*'[1]Calculated ZOO #m3'!$H176</f>
        <v>0</v>
      </c>
      <c r="BD176" s="14">
        <f>'[1]Calculated ZOO #m3'!BD176*'[1]Calculated ZOO #m3'!$H176</f>
        <v>0</v>
      </c>
      <c r="BE176" s="14">
        <f>'[1]Calculated ZOO #m3'!BE176*'[1]Calculated ZOO #m3'!$H176</f>
        <v>0</v>
      </c>
      <c r="BF176" s="14">
        <f>'[1]Calculated ZOO #m3'!BF176*'[1]Calculated ZOO #m3'!$H176</f>
        <v>0</v>
      </c>
      <c r="BG176" s="14">
        <f>'[1]Calculated ZOO #m3'!BG176*'[1]Calculated ZOO #m3'!$H176</f>
        <v>0</v>
      </c>
      <c r="BH176" s="14">
        <f>'[1]Calculated ZOO #m3'!BH176*'[1]Calculated ZOO #m3'!$H176</f>
        <v>0</v>
      </c>
      <c r="BI176" s="14">
        <f>'[1]Calculated ZOO #m3'!BI176*'[1]Calculated ZOO #m3'!$H176</f>
        <v>0</v>
      </c>
      <c r="BJ176" s="14">
        <f>'[1]Calculated ZOO #m3'!BJ176*'[1]Calculated ZOO #m3'!$H176</f>
        <v>0</v>
      </c>
      <c r="BK176" s="14">
        <f>'[1]Calculated ZOO #m3'!BK176*'[1]Calculated ZOO #m3'!$H176</f>
        <v>0</v>
      </c>
      <c r="BL176" s="14">
        <f>'[1]Calculated ZOO #m3'!BL176*'[1]Calculated ZOO #m3'!$H176</f>
        <v>0</v>
      </c>
      <c r="BM176" s="14">
        <f>'[1]Calculated ZOO #m3'!BM176*'[1]Calculated ZOO #m3'!$H176</f>
        <v>0</v>
      </c>
      <c r="BN176" s="14">
        <f>'[1]Calculated ZOO #m3'!BN176*'[1]Calculated ZOO #m3'!$H176</f>
        <v>0</v>
      </c>
      <c r="BO176" s="14">
        <f>'[1]Calculated ZOO #m3'!BO176*'[1]Calculated ZOO #m3'!$H176</f>
        <v>0</v>
      </c>
      <c r="BP176" s="14">
        <f>'[1]Calculated ZOO #m3'!BP176*'[1]Calculated ZOO #m3'!$H176</f>
        <v>0</v>
      </c>
      <c r="BQ176" s="14">
        <f>'[1]Calculated ZOO #m3'!BQ176*'[1]Calculated ZOO #m3'!$H176</f>
        <v>0</v>
      </c>
      <c r="BR176" s="14">
        <f>'[1]Calculated ZOO #m3'!BR176*'[1]Calculated ZOO #m3'!$H176</f>
        <v>0</v>
      </c>
      <c r="BS176" s="14">
        <f>'[1]Calculated ZOO #m3'!BS176*'[1]Calculated ZOO #m3'!$H176</f>
        <v>0</v>
      </c>
      <c r="BT176" s="14">
        <f>'[1]Calculated ZOO #m3'!BT176*'[1]Calculated ZOO #m3'!$H176</f>
        <v>0</v>
      </c>
      <c r="BU176" s="14">
        <f>'[1]Calculated ZOO #m3'!BU176*'[1]Calculated ZOO #m3'!$H176</f>
        <v>0</v>
      </c>
      <c r="BV176" s="14">
        <f>'[1]Calculated ZOO #m3'!BV176*'[1]Calculated ZOO #m3'!$H176</f>
        <v>0</v>
      </c>
      <c r="BW176" s="14">
        <f>'[1]Calculated ZOO #m3'!BW176*'[1]Calculated ZOO #m3'!$H176</f>
        <v>0</v>
      </c>
      <c r="BX176" s="14">
        <f>'[1]Calculated ZOO #m3'!BX176*'[1]Calculated ZOO #m3'!$H176</f>
        <v>0</v>
      </c>
      <c r="BY176" s="14">
        <f>'[1]Calculated ZOO #m3'!BY176*'[1]Calculated ZOO #m3'!$H176</f>
        <v>11776.42902436815</v>
      </c>
      <c r="BZ176" s="14">
        <f>'[1]Calculated ZOO #m3'!BZ176*'[1]Calculated ZOO #m3'!$H176</f>
        <v>0</v>
      </c>
      <c r="CA176" s="14">
        <f>'[1]Calculated ZOO #m3'!CA176*'[1]Calculated ZOO #m3'!$H176</f>
        <v>0</v>
      </c>
      <c r="CB176" s="14">
        <f>'[1]Calculated ZOO #m3'!CB176*'[1]Calculated ZOO #m3'!$H176</f>
        <v>2355.2858048736298</v>
      </c>
      <c r="CC176" s="14">
        <f>'[1]Calculated ZOO #m3'!CC176*'[1]Calculated ZOO #m3'!$H176</f>
        <v>0</v>
      </c>
      <c r="CD176" s="14">
        <f>'[1]Calculated ZOO #m3'!CD176*'[1]Calculated ZOO #m3'!$H176</f>
        <v>0</v>
      </c>
      <c r="CE176" s="14">
        <f>'[1]Calculated ZOO #m3'!CE176*'[1]Calculated ZOO #m3'!$H176</f>
        <v>0</v>
      </c>
      <c r="CF176" s="14">
        <f>'[1]Calculated ZOO #m3'!CF176*'[1]Calculated ZOO #m3'!$H176</f>
        <v>0</v>
      </c>
      <c r="CG176" s="14">
        <f>'[1]Calculated ZOO #m3'!CG176*'[1]Calculated ZOO #m3'!$H176</f>
        <v>7065.8574146208894</v>
      </c>
      <c r="CH176" s="14">
        <f>'[1]Calculated ZOO #m3'!CH176*'[1]Calculated ZOO #m3'!$H176</f>
        <v>0</v>
      </c>
      <c r="CI176" s="14">
        <f>'[1]Calculated ZOO #m3'!CI176*'[1]Calculated ZOO #m3'!$H176</f>
        <v>0</v>
      </c>
      <c r="CJ176" s="14">
        <f>'[1]Calculated ZOO #m3'!CJ176*'[1]Calculated ZOO #m3'!$H176</f>
        <v>4710.5716097472596</v>
      </c>
      <c r="CK176" s="14">
        <f>'[1]Calculated ZOO #m3'!CK176*'[1]Calculated ZOO #m3'!$H176</f>
        <v>0</v>
      </c>
      <c r="CL176" s="14">
        <f>'[1]Calculated ZOO #m3'!CL176*'[1]Calculated ZOO #m3'!$H176</f>
        <v>0</v>
      </c>
      <c r="CM176" s="14">
        <f>'[1]Calculated ZOO #m3'!CM176*'[1]Calculated ZOO #m3'!$H176</f>
        <v>0</v>
      </c>
      <c r="CN176" s="14">
        <f>'[1]Calculated ZOO #m3'!CN176*'[1]Calculated ZOO #m3'!$H176</f>
        <v>0</v>
      </c>
      <c r="CO176" s="14">
        <f>'[1]Calculated ZOO #m3'!CO176*'[1]Calculated ZOO #m3'!$H176</f>
        <v>0</v>
      </c>
      <c r="CP176" s="14">
        <f>'[1]Calculated ZOO #m3'!CP176*'[1]Calculated ZOO #m3'!$H176</f>
        <v>49461.001902346223</v>
      </c>
      <c r="CQ176" s="14">
        <f>'[1]Calculated ZOO #m3'!CQ176*'[1]Calculated ZOO #m3'!$H176</f>
        <v>0</v>
      </c>
      <c r="CR176" s="14">
        <f>'[1]Calculated ZOO #m3'!CR176*'[1]Calculated ZOO #m3'!$H176</f>
        <v>0</v>
      </c>
      <c r="CS176" s="14">
        <f>'[1]Calculated ZOO #m3'!CS176*'[1]Calculated ZOO #m3'!$H176</f>
        <v>0</v>
      </c>
      <c r="CT176" s="14">
        <f>'[1]Calculated ZOO #m3'!CT176*'[1]Calculated ZOO #m3'!$H176</f>
        <v>0</v>
      </c>
      <c r="CU176" s="14">
        <f>'[1]Calculated ZOO #m3'!CU176*'[1]Calculated ZOO #m3'!$H176</f>
        <v>0</v>
      </c>
      <c r="CV176" s="14">
        <f>'[1]Calculated ZOO #m3'!CV176*'[1]Calculated ZOO #m3'!$H176</f>
        <v>0</v>
      </c>
      <c r="CW176" s="14">
        <f>'[1]Calculated ZOO #m3'!CW176*'[1]Calculated ZOO #m3'!$H176</f>
        <v>0</v>
      </c>
      <c r="CX176" s="14">
        <f>'[1]Calculated ZOO #m3'!CX176*'[1]Calculated ZOO #m3'!$H176</f>
        <v>0</v>
      </c>
      <c r="CY176" s="14">
        <f>'[1]Calculated ZOO #m3'!CY176*'[1]Calculated ZOO #m3'!$H176</f>
        <v>0</v>
      </c>
      <c r="CZ176" s="14">
        <f>'[1]Calculated ZOO #m3'!CZ176*'[1]Calculated ZOO #m3'!$H176</f>
        <v>0</v>
      </c>
      <c r="DA176" s="14">
        <f>'[1]Calculated ZOO #m3'!DA176*'[1]Calculated ZOO #m3'!$H176</f>
        <v>0</v>
      </c>
      <c r="DB176" s="14">
        <f>'[1]Calculated ZOO #m3'!DB176*'[1]Calculated ZOO #m3'!$H176</f>
        <v>9421.1432194945191</v>
      </c>
      <c r="DC176" s="14">
        <f>'[1]Calculated ZOO #m3'!DC176*'[1]Calculated ZOO #m3'!$H176</f>
        <v>2355.2858048736298</v>
      </c>
      <c r="DD176" s="14">
        <f>'[1]Calculated ZOO #m3'!DD176*'[1]Calculated ZOO #m3'!$H176</f>
        <v>0</v>
      </c>
      <c r="DE176" s="14">
        <f>'[1]Calculated ZOO #m3'!DE176*'[1]Calculated ZOO #m3'!$H176</f>
        <v>7065.8574146208894</v>
      </c>
      <c r="DF176" s="14">
        <f>'[1]Calculated ZOO #m3'!DF176*'[1]Calculated ZOO #m3'!$H176</f>
        <v>0</v>
      </c>
      <c r="DG176" s="14">
        <f>'[1]Calculated ZOO #m3'!DG176*'[1]Calculated ZOO #m3'!$H176</f>
        <v>0</v>
      </c>
      <c r="DH176" s="14">
        <f>'[1]Calculated ZOO #m3'!DH176*'[1]Calculated ZOO #m3'!$H176</f>
        <v>0</v>
      </c>
      <c r="DI176" s="14">
        <f>'[1]Calculated ZOO #m3'!DI176*'[1]Calculated ZOO #m3'!$H176</f>
        <v>0</v>
      </c>
      <c r="DJ176" s="14">
        <f>'[1]Calculated ZOO #m3'!DJ176*'[1]Calculated ZOO #m3'!$H176</f>
        <v>0</v>
      </c>
      <c r="DK176" s="14">
        <f>'[1]Calculated ZOO #m3'!DK176*'[1]Calculated ZOO #m3'!$H176</f>
        <v>0</v>
      </c>
      <c r="DL176" s="14">
        <f>'[1]Calculated ZOO #m3'!DL176*'[1]Calculated ZOO #m3'!$H176</f>
        <v>0</v>
      </c>
      <c r="DM176" s="14">
        <f>'[1]Calculated ZOO #m3'!DM176*'[1]Calculated ZOO #m3'!$H176</f>
        <v>0</v>
      </c>
      <c r="DN176" s="14">
        <f>'[1]Calculated ZOO #m3'!DN176*'[1]Calculated ZOO #m3'!$H176</f>
        <v>0</v>
      </c>
      <c r="DO176" s="14">
        <f>'[1]Calculated ZOO #m3'!DO176*'[1]Calculated ZOO #m3'!$H176</f>
        <v>0</v>
      </c>
      <c r="DP176" s="14">
        <f>'[1]Calculated ZOO #m3'!DP176*'[1]Calculated ZOO #m3'!$H176</f>
        <v>0</v>
      </c>
      <c r="DQ176" s="14">
        <f>'[1]Calculated ZOO #m3'!DQ176*'[1]Calculated ZOO #m3'!$H176</f>
        <v>0</v>
      </c>
      <c r="DR176" s="14">
        <f>'[1]Calculated ZOO #m3'!DR176*'[1]Calculated ZOO #m3'!$H176</f>
        <v>0</v>
      </c>
      <c r="DS176" s="14">
        <f>'[1]Calculated ZOO #m3'!DS176*'[1]Calculated ZOO #m3'!$H176</f>
        <v>0</v>
      </c>
      <c r="DT176" s="14">
        <f>'[1]Calculated ZOO #m3'!DT176*'[1]Calculated ZOO #m3'!$H176</f>
        <v>2355.2858048736298</v>
      </c>
      <c r="DU176" s="14">
        <f>'[1]Calculated ZOO #m3'!DU176*'[1]Calculated ZOO #m3'!$H176</f>
        <v>0</v>
      </c>
      <c r="DV176" s="14">
        <f>'[1]Calculated ZOO #m3'!DV176*'[1]Calculated ZOO #m3'!$H176</f>
        <v>0</v>
      </c>
      <c r="DW176" s="14">
        <f>'[1]Calculated ZOO #m3'!DW176*'[1]Calculated ZOO #m3'!$H176</f>
        <v>0</v>
      </c>
      <c r="DX176" s="14">
        <f>'[1]Calculated ZOO #m3'!DX176*'[1]Calculated ZOO #m3'!$H176</f>
        <v>0</v>
      </c>
      <c r="DY176" s="14">
        <f>'[1]Calculated ZOO #m3'!DY176*'[1]Calculated ZOO #m3'!$H176</f>
        <v>0</v>
      </c>
      <c r="DZ176" s="14">
        <f>'[1]Calculated ZOO #m3'!DZ176*'[1]Calculated ZOO #m3'!$H176</f>
        <v>0</v>
      </c>
      <c r="EA176" s="14">
        <f>'[1]Calculated ZOO #m3'!EA176*'[1]Calculated ZOO #m3'!$H176</f>
        <v>0</v>
      </c>
    </row>
    <row r="177" spans="1:131">
      <c r="A177" s="12" t="str">
        <f>'[1]Calculated ZOO #m3'!A177</f>
        <v>P032205PS1</v>
      </c>
      <c r="B177" s="12" t="str">
        <f>'[1]Calculated ZOO #m3'!B177</f>
        <v>P032205P</v>
      </c>
      <c r="C177" s="13">
        <f>'[1]Calculated ZOO #m3'!C177</f>
        <v>38433</v>
      </c>
      <c r="D177" s="12" t="str">
        <f>'[1]Calculated ZOO #m3'!D177</f>
        <v>S</v>
      </c>
      <c r="E177" s="12">
        <f>'[1]Calculated ZOO #m3'!E177</f>
        <v>0</v>
      </c>
      <c r="F177" s="12">
        <f>'[1]Calculated ZOO #m3'!F177</f>
        <v>0</v>
      </c>
      <c r="G177" s="12">
        <f>'[1]Calculated ZOO #m3'!G177</f>
        <v>1</v>
      </c>
      <c r="H177" s="12">
        <f>'[1]Calculated ZOO #m3'!H177</f>
        <v>40</v>
      </c>
      <c r="I177" s="12">
        <f>'[1]Calculated ZOO #m3'!I177</f>
        <v>16.435844444444445</v>
      </c>
      <c r="J177" s="12">
        <f>'[1]Calculated ZOO #m3'!J177</f>
        <v>0.5</v>
      </c>
      <c r="K177" s="12">
        <f>'[1]Calculated ZOO #m3'!K177</f>
        <v>100</v>
      </c>
      <c r="L177" s="12">
        <f>'[1]Calculated ZOO #m3'!L177</f>
        <v>10</v>
      </c>
      <c r="M177" s="12">
        <f>'[1]Calculated ZOO #m3'!M177</f>
        <v>10</v>
      </c>
      <c r="N177" s="12">
        <f>'[1]Calculated ZOO #m3'!N177</f>
        <v>10</v>
      </c>
      <c r="O177" s="12">
        <f>'[1]Calculated ZOO #m3'!O177</f>
        <v>10</v>
      </c>
      <c r="P177" s="14">
        <f>'[1]Calculated ZOO #m3'!P177*'[1]Calculated ZOO #m3'!$H177</f>
        <v>0</v>
      </c>
      <c r="Q177" s="14">
        <f>'[1]Calculated ZOO #m3'!Q177*'[1]Calculated ZOO #m3'!$H177</f>
        <v>0</v>
      </c>
      <c r="R177" s="14">
        <f>'[1]Calculated ZOO #m3'!R177*'[1]Calculated ZOO #m3'!$H177</f>
        <v>0</v>
      </c>
      <c r="S177" s="14">
        <f>'[1]Calculated ZOO #m3'!S177*'[1]Calculated ZOO #m3'!$H177</f>
        <v>0</v>
      </c>
      <c r="T177" s="14">
        <f>'[1]Calculated ZOO #m3'!T177*'[1]Calculated ZOO #m3'!$H177</f>
        <v>0</v>
      </c>
      <c r="U177" s="14">
        <f>'[1]Calculated ZOO #m3'!U177*'[1]Calculated ZOO #m3'!$H177</f>
        <v>0</v>
      </c>
      <c r="V177" s="14">
        <f>'[1]Calculated ZOO #m3'!V177*'[1]Calculated ZOO #m3'!$H177</f>
        <v>0</v>
      </c>
      <c r="W177" s="14">
        <f>'[1]Calculated ZOO #m3'!W177*'[1]Calculated ZOO #m3'!$H177</f>
        <v>0</v>
      </c>
      <c r="X177" s="14">
        <f>'[1]Calculated ZOO #m3'!X177*'[1]Calculated ZOO #m3'!$H177</f>
        <v>0</v>
      </c>
      <c r="Y177" s="14">
        <f>'[1]Calculated ZOO #m3'!Y177*'[1]Calculated ZOO #m3'!$H177</f>
        <v>0</v>
      </c>
      <c r="Z177" s="14">
        <f>'[1]Calculated ZOO #m3'!Z177*'[1]Calculated ZOO #m3'!$H177</f>
        <v>321422.52100935444</v>
      </c>
      <c r="AA177" s="14">
        <f>'[1]Calculated ZOO #m3'!AA177*'[1]Calculated ZOO #m3'!$H177</f>
        <v>1131.7694401737831</v>
      </c>
      <c r="AB177" s="14">
        <f>'[1]Calculated ZOO #m3'!AB177*'[1]Calculated ZOO #m3'!$H177</f>
        <v>0</v>
      </c>
      <c r="AC177" s="14">
        <f>'[1]Calculated ZOO #m3'!AC177*'[1]Calculated ZOO #m3'!$H177</f>
        <v>0</v>
      </c>
      <c r="AD177" s="15">
        <f>'[1]Calculated ZOO #m3'!AD177*'[1]Calculated ZOO #m3'!$H177</f>
        <v>194.69641555786606</v>
      </c>
      <c r="AE177" s="15">
        <f>'[1]Calculated ZOO #m3'!AE177*'[1]Calculated ZOO #m3'!$H177</f>
        <v>48.674103889466515</v>
      </c>
      <c r="AF177" s="15">
        <f>'[1]Calculated ZOO #m3'!AF177*'[1]Calculated ZOO #m3'!$H177</f>
        <v>48.674103889466515</v>
      </c>
      <c r="AG177" s="15">
        <f>'[1]Calculated ZOO #m3'!AG177*'[1]Calculated ZOO #m3'!$H177</f>
        <v>0</v>
      </c>
      <c r="AH177" s="15">
        <f>'[1]Calculated ZOO #m3'!AH177*'[1]Calculated ZOO #m3'!$H177</f>
        <v>0</v>
      </c>
      <c r="AI177" s="15">
        <f>'[1]Calculated ZOO #m3'!AI177*'[1]Calculated ZOO #m3'!$H177</f>
        <v>0</v>
      </c>
      <c r="AJ177" s="15">
        <f>'[1]Calculated ZOO #m3'!AJ177*'[1]Calculated ZOO #m3'!$H177</f>
        <v>0</v>
      </c>
      <c r="AK177" s="15">
        <f>'[1]Calculated ZOO #m3'!AK177*'[1]Calculated ZOO #m3'!$H177</f>
        <v>48.674103889466515</v>
      </c>
      <c r="AL177" s="14">
        <f>'[1]Calculated ZOO #m3'!AL177*'[1]Calculated ZOO #m3'!$H177</f>
        <v>0</v>
      </c>
      <c r="AM177" s="14">
        <f>'[1]Calculated ZOO #m3'!AM177*'[1]Calculated ZOO #m3'!$H177</f>
        <v>0</v>
      </c>
      <c r="AN177" s="14">
        <f>'[1]Calculated ZOO #m3'!AN177*'[1]Calculated ZOO #m3'!$H177</f>
        <v>0</v>
      </c>
      <c r="AO177" s="14">
        <f>'[1]Calculated ZOO #m3'!AO177*'[1]Calculated ZOO #m3'!$H177</f>
        <v>0</v>
      </c>
      <c r="AP177" s="14">
        <f>'[1]Calculated ZOO #m3'!AP177*'[1]Calculated ZOO #m3'!$H177</f>
        <v>0</v>
      </c>
      <c r="AQ177" s="14">
        <f>'[1]Calculated ZOO #m3'!AQ177*'[1]Calculated ZOO #m3'!$H177</f>
        <v>0</v>
      </c>
      <c r="AR177" s="14">
        <f>'[1]Calculated ZOO #m3'!AR177*'[1]Calculated ZOO #m3'!$H177</f>
        <v>0</v>
      </c>
      <c r="AS177" s="14">
        <f>'[1]Calculated ZOO #m3'!AS177*'[1]Calculated ZOO #m3'!$H177</f>
        <v>0</v>
      </c>
      <c r="AT177" s="14">
        <f>'[1]Calculated ZOO #m3'!AT177*'[1]Calculated ZOO #m3'!$H177</f>
        <v>0</v>
      </c>
      <c r="AU177" s="14">
        <f>'[1]Calculated ZOO #m3'!AU177*'[1]Calculated ZOO #m3'!$H177</f>
        <v>0</v>
      </c>
      <c r="AV177" s="14">
        <f>'[1]Calculated ZOO #m3'!AV177*'[1]Calculated ZOO #m3'!$H177</f>
        <v>0</v>
      </c>
      <c r="AW177" s="14">
        <f>'[1]Calculated ZOO #m3'!AW177*'[1]Calculated ZOO #m3'!$H177</f>
        <v>0</v>
      </c>
      <c r="AX177" s="14">
        <f>'[1]Calculated ZOO #m3'!AX177*'[1]Calculated ZOO #m3'!$H177</f>
        <v>0</v>
      </c>
      <c r="AY177" s="14">
        <f>'[1]Calculated ZOO #m3'!AY177*'[1]Calculated ZOO #m3'!$H177</f>
        <v>0</v>
      </c>
      <c r="AZ177" s="14">
        <f>'[1]Calculated ZOO #m3'!AZ177*'[1]Calculated ZOO #m3'!$H177</f>
        <v>0</v>
      </c>
      <c r="BA177" s="14">
        <f>'[1]Calculated ZOO #m3'!BA177*'[1]Calculated ZOO #m3'!$H177</f>
        <v>0</v>
      </c>
      <c r="BB177" s="14">
        <f>'[1]Calculated ZOO #m3'!BB177*'[1]Calculated ZOO #m3'!$H177</f>
        <v>0</v>
      </c>
      <c r="BC177" s="14">
        <f>'[1]Calculated ZOO #m3'!BC177*'[1]Calculated ZOO #m3'!$H177</f>
        <v>0</v>
      </c>
      <c r="BD177" s="14">
        <f>'[1]Calculated ZOO #m3'!BD177*'[1]Calculated ZOO #m3'!$H177</f>
        <v>0</v>
      </c>
      <c r="BE177" s="14">
        <f>'[1]Calculated ZOO #m3'!BE177*'[1]Calculated ZOO #m3'!$H177</f>
        <v>0</v>
      </c>
      <c r="BF177" s="14">
        <f>'[1]Calculated ZOO #m3'!BF177*'[1]Calculated ZOO #m3'!$H177</f>
        <v>0</v>
      </c>
      <c r="BG177" s="14">
        <f>'[1]Calculated ZOO #m3'!BG177*'[1]Calculated ZOO #m3'!$H177</f>
        <v>0</v>
      </c>
      <c r="BH177" s="14">
        <f>'[1]Calculated ZOO #m3'!BH177*'[1]Calculated ZOO #m3'!$H177</f>
        <v>0</v>
      </c>
      <c r="BI177" s="14">
        <f>'[1]Calculated ZOO #m3'!BI177*'[1]Calculated ZOO #m3'!$H177</f>
        <v>0</v>
      </c>
      <c r="BJ177" s="14">
        <f>'[1]Calculated ZOO #m3'!BJ177*'[1]Calculated ZOO #m3'!$H177</f>
        <v>0</v>
      </c>
      <c r="BK177" s="14">
        <f>'[1]Calculated ZOO #m3'!BK177*'[1]Calculated ZOO #m3'!$H177</f>
        <v>0</v>
      </c>
      <c r="BL177" s="14">
        <f>'[1]Calculated ZOO #m3'!BL177*'[1]Calculated ZOO #m3'!$H177</f>
        <v>0</v>
      </c>
      <c r="BM177" s="14">
        <f>'[1]Calculated ZOO #m3'!BM177*'[1]Calculated ZOO #m3'!$H177</f>
        <v>0</v>
      </c>
      <c r="BN177" s="14">
        <f>'[1]Calculated ZOO #m3'!BN177*'[1]Calculated ZOO #m3'!$H177</f>
        <v>0</v>
      </c>
      <c r="BO177" s="14">
        <f>'[1]Calculated ZOO #m3'!BO177*'[1]Calculated ZOO #m3'!$H177</f>
        <v>0</v>
      </c>
      <c r="BP177" s="14">
        <f>'[1]Calculated ZOO #m3'!BP177*'[1]Calculated ZOO #m3'!$H177</f>
        <v>0</v>
      </c>
      <c r="BQ177" s="14">
        <f>'[1]Calculated ZOO #m3'!BQ177*'[1]Calculated ZOO #m3'!$H177</f>
        <v>0</v>
      </c>
      <c r="BR177" s="14">
        <f>'[1]Calculated ZOO #m3'!BR177*'[1]Calculated ZOO #m3'!$H177</f>
        <v>0</v>
      </c>
      <c r="BS177" s="14">
        <f>'[1]Calculated ZOO #m3'!BS177*'[1]Calculated ZOO #m3'!$H177</f>
        <v>0</v>
      </c>
      <c r="BT177" s="14">
        <f>'[1]Calculated ZOO #m3'!BT177*'[1]Calculated ZOO #m3'!$H177</f>
        <v>0</v>
      </c>
      <c r="BU177" s="14">
        <f>'[1]Calculated ZOO #m3'!BU177*'[1]Calculated ZOO #m3'!$H177</f>
        <v>0</v>
      </c>
      <c r="BV177" s="14">
        <f>'[1]Calculated ZOO #m3'!BV177*'[1]Calculated ZOO #m3'!$H177</f>
        <v>0</v>
      </c>
      <c r="BW177" s="14">
        <f>'[1]Calculated ZOO #m3'!BW177*'[1]Calculated ZOO #m3'!$H177</f>
        <v>0</v>
      </c>
      <c r="BX177" s="14">
        <f>'[1]Calculated ZOO #m3'!BX177*'[1]Calculated ZOO #m3'!$H177</f>
        <v>0</v>
      </c>
      <c r="BY177" s="14">
        <f>'[1]Calculated ZOO #m3'!BY177*'[1]Calculated ZOO #m3'!$H177</f>
        <v>0</v>
      </c>
      <c r="BZ177" s="14">
        <f>'[1]Calculated ZOO #m3'!BZ177*'[1]Calculated ZOO #m3'!$H177</f>
        <v>0</v>
      </c>
      <c r="CA177" s="14">
        <f>'[1]Calculated ZOO #m3'!CA177*'[1]Calculated ZOO #m3'!$H177</f>
        <v>0</v>
      </c>
      <c r="CB177" s="14">
        <f>'[1]Calculated ZOO #m3'!CB177*'[1]Calculated ZOO #m3'!$H177</f>
        <v>0</v>
      </c>
      <c r="CC177" s="14">
        <f>'[1]Calculated ZOO #m3'!CC177*'[1]Calculated ZOO #m3'!$H177</f>
        <v>0</v>
      </c>
      <c r="CD177" s="14">
        <f>'[1]Calculated ZOO #m3'!CD177*'[1]Calculated ZOO #m3'!$H177</f>
        <v>0</v>
      </c>
      <c r="CE177" s="14">
        <f>'[1]Calculated ZOO #m3'!CE177*'[1]Calculated ZOO #m3'!$H177</f>
        <v>0</v>
      </c>
      <c r="CF177" s="14">
        <f>'[1]Calculated ZOO #m3'!CF177*'[1]Calculated ZOO #m3'!$H177</f>
        <v>0</v>
      </c>
      <c r="CG177" s="14">
        <f>'[1]Calculated ZOO #m3'!CG177*'[1]Calculated ZOO #m3'!$H177</f>
        <v>48.674103889466515</v>
      </c>
      <c r="CH177" s="14">
        <f>'[1]Calculated ZOO #m3'!CH177*'[1]Calculated ZOO #m3'!$H177</f>
        <v>97.34820777893303</v>
      </c>
      <c r="CI177" s="14">
        <f>'[1]Calculated ZOO #m3'!CI177*'[1]Calculated ZOO #m3'!$H177</f>
        <v>0</v>
      </c>
      <c r="CJ177" s="14">
        <f>'[1]Calculated ZOO #m3'!CJ177*'[1]Calculated ZOO #m3'!$H177</f>
        <v>0</v>
      </c>
      <c r="CK177" s="14">
        <f>'[1]Calculated ZOO #m3'!CK177*'[1]Calculated ZOO #m3'!$H177</f>
        <v>0</v>
      </c>
      <c r="CL177" s="14">
        <f>'[1]Calculated ZOO #m3'!CL177*'[1]Calculated ZOO #m3'!$H177</f>
        <v>0</v>
      </c>
      <c r="CM177" s="14">
        <f>'[1]Calculated ZOO #m3'!CM177*'[1]Calculated ZOO #m3'!$H177</f>
        <v>0</v>
      </c>
      <c r="CN177" s="14">
        <f>'[1]Calculated ZOO #m3'!CN177*'[1]Calculated ZOO #m3'!$H177</f>
        <v>0</v>
      </c>
      <c r="CO177" s="14">
        <f>'[1]Calculated ZOO #m3'!CO177*'[1]Calculated ZOO #m3'!$H177</f>
        <v>340.71872722626557</v>
      </c>
      <c r="CP177" s="14">
        <f>'[1]Calculated ZOO #m3'!CP177*'[1]Calculated ZOO #m3'!$H177</f>
        <v>48.674103889466515</v>
      </c>
      <c r="CQ177" s="14">
        <f>'[1]Calculated ZOO #m3'!CQ177*'[1]Calculated ZOO #m3'!$H177</f>
        <v>0</v>
      </c>
      <c r="CR177" s="14">
        <f>'[1]Calculated ZOO #m3'!CR177*'[1]Calculated ZOO #m3'!$H177</f>
        <v>0</v>
      </c>
      <c r="CS177" s="14">
        <f>'[1]Calculated ZOO #m3'!CS177*'[1]Calculated ZOO #m3'!$H177</f>
        <v>0</v>
      </c>
      <c r="CT177" s="14">
        <f>'[1]Calculated ZOO #m3'!CT177*'[1]Calculated ZOO #m3'!$H177</f>
        <v>0</v>
      </c>
      <c r="CU177" s="14">
        <f>'[1]Calculated ZOO #m3'!CU177*'[1]Calculated ZOO #m3'!$H177</f>
        <v>0</v>
      </c>
      <c r="CV177" s="14">
        <f>'[1]Calculated ZOO #m3'!CV177*'[1]Calculated ZOO #m3'!$H177</f>
        <v>0</v>
      </c>
      <c r="CW177" s="14">
        <f>'[1]Calculated ZOO #m3'!CW177*'[1]Calculated ZOO #m3'!$H177</f>
        <v>0</v>
      </c>
      <c r="CX177" s="14">
        <f>'[1]Calculated ZOO #m3'!CX177*'[1]Calculated ZOO #m3'!$H177</f>
        <v>0</v>
      </c>
      <c r="CY177" s="14">
        <f>'[1]Calculated ZOO #m3'!CY177*'[1]Calculated ZOO #m3'!$H177</f>
        <v>0</v>
      </c>
      <c r="CZ177" s="14">
        <f>'[1]Calculated ZOO #m3'!CZ177*'[1]Calculated ZOO #m3'!$H177</f>
        <v>0</v>
      </c>
      <c r="DA177" s="14">
        <f>'[1]Calculated ZOO #m3'!DA177*'[1]Calculated ZOO #m3'!$H177</f>
        <v>0</v>
      </c>
      <c r="DB177" s="14">
        <f>'[1]Calculated ZOO #m3'!DB177*'[1]Calculated ZOO #m3'!$H177</f>
        <v>97.34820777893303</v>
      </c>
      <c r="DC177" s="14">
        <f>'[1]Calculated ZOO #m3'!DC177*'[1]Calculated ZOO #m3'!$H177</f>
        <v>0</v>
      </c>
      <c r="DD177" s="14">
        <f>'[1]Calculated ZOO #m3'!DD177*'[1]Calculated ZOO #m3'!$H177</f>
        <v>48.674103889466515</v>
      </c>
      <c r="DE177" s="14">
        <f>'[1]Calculated ZOO #m3'!DE177*'[1]Calculated ZOO #m3'!$H177</f>
        <v>48.674103889466515</v>
      </c>
      <c r="DF177" s="14">
        <f>'[1]Calculated ZOO #m3'!DF177*'[1]Calculated ZOO #m3'!$H177</f>
        <v>0</v>
      </c>
      <c r="DG177" s="14">
        <f>'[1]Calculated ZOO #m3'!DG177*'[1]Calculated ZOO #m3'!$H177</f>
        <v>0</v>
      </c>
      <c r="DH177" s="14">
        <f>'[1]Calculated ZOO #m3'!DH177*'[1]Calculated ZOO #m3'!$H177</f>
        <v>0</v>
      </c>
      <c r="DI177" s="14">
        <f>'[1]Calculated ZOO #m3'!DI177*'[1]Calculated ZOO #m3'!$H177</f>
        <v>0</v>
      </c>
      <c r="DJ177" s="14">
        <f>'[1]Calculated ZOO #m3'!DJ177*'[1]Calculated ZOO #m3'!$H177</f>
        <v>0</v>
      </c>
      <c r="DK177" s="14">
        <f>'[1]Calculated ZOO #m3'!DK177*'[1]Calculated ZOO #m3'!$H177</f>
        <v>0</v>
      </c>
      <c r="DL177" s="14">
        <f>'[1]Calculated ZOO #m3'!DL177*'[1]Calculated ZOO #m3'!$H177</f>
        <v>0</v>
      </c>
      <c r="DM177" s="14">
        <f>'[1]Calculated ZOO #m3'!DM177*'[1]Calculated ZOO #m3'!$H177</f>
        <v>0</v>
      </c>
      <c r="DN177" s="14">
        <f>'[1]Calculated ZOO #m3'!DN177*'[1]Calculated ZOO #m3'!$H177</f>
        <v>0</v>
      </c>
      <c r="DO177" s="14">
        <f>'[1]Calculated ZOO #m3'!DO177*'[1]Calculated ZOO #m3'!$H177</f>
        <v>0</v>
      </c>
      <c r="DP177" s="14">
        <f>'[1]Calculated ZOO #m3'!DP177*'[1]Calculated ZOO #m3'!$H177</f>
        <v>0</v>
      </c>
      <c r="DQ177" s="14">
        <f>'[1]Calculated ZOO #m3'!DQ177*'[1]Calculated ZOO #m3'!$H177</f>
        <v>0</v>
      </c>
      <c r="DR177" s="14">
        <f>'[1]Calculated ZOO #m3'!DR177*'[1]Calculated ZOO #m3'!$H177</f>
        <v>0</v>
      </c>
      <c r="DS177" s="14">
        <f>'[1]Calculated ZOO #m3'!DS177*'[1]Calculated ZOO #m3'!$H177</f>
        <v>0</v>
      </c>
      <c r="DT177" s="14">
        <f>'[1]Calculated ZOO #m3'!DT177*'[1]Calculated ZOO #m3'!$H177</f>
        <v>48.674103889466515</v>
      </c>
      <c r="DU177" s="14">
        <f>'[1]Calculated ZOO #m3'!DU177*'[1]Calculated ZOO #m3'!$H177</f>
        <v>0</v>
      </c>
      <c r="DV177" s="14">
        <f>'[1]Calculated ZOO #m3'!DV177*'[1]Calculated ZOO #m3'!$H177</f>
        <v>0</v>
      </c>
      <c r="DW177" s="14">
        <f>'[1]Calculated ZOO #m3'!DW177*'[1]Calculated ZOO #m3'!$H177</f>
        <v>0</v>
      </c>
      <c r="DX177" s="14">
        <f>'[1]Calculated ZOO #m3'!DX177*'[1]Calculated ZOO #m3'!$H177</f>
        <v>0</v>
      </c>
      <c r="DY177" s="14">
        <f>'[1]Calculated ZOO #m3'!DY177*'[1]Calculated ZOO #m3'!$H177</f>
        <v>0</v>
      </c>
      <c r="DZ177" s="14">
        <f>'[1]Calculated ZOO #m3'!DZ177*'[1]Calculated ZOO #m3'!$H177</f>
        <v>0</v>
      </c>
      <c r="EA177" s="14">
        <f>'[1]Calculated ZOO #m3'!EA177*'[1]Calculated ZOO #m3'!$H177</f>
        <v>0</v>
      </c>
    </row>
    <row r="178" spans="1:131">
      <c r="A178" s="12" t="str">
        <f>'[1]Calculated ZOO #m3'!A178</f>
        <v>P040105PB2</v>
      </c>
      <c r="B178" s="12" t="str">
        <f>'[1]Calculated ZOO #m3'!B178</f>
        <v>P040105P</v>
      </c>
      <c r="C178" s="13">
        <f>'[1]Calculated ZOO #m3'!C178</f>
        <v>38443</v>
      </c>
      <c r="D178" s="12" t="str">
        <f>'[1]Calculated ZOO #m3'!D178</f>
        <v>B</v>
      </c>
      <c r="E178" s="12">
        <f>'[1]Calculated ZOO #m3'!E178</f>
        <v>0</v>
      </c>
      <c r="F178" s="12">
        <f>'[1]Calculated ZOO #m3'!F178</f>
        <v>0</v>
      </c>
      <c r="G178" s="12">
        <f>'[1]Calculated ZOO #m3'!G178</f>
        <v>2</v>
      </c>
      <c r="H178" s="12">
        <f>'[1]Calculated ZOO #m3'!H178</f>
        <v>64</v>
      </c>
      <c r="I178" s="12">
        <f>'[1]Calculated ZOO #m3'!I178</f>
        <v>17.04912222222222</v>
      </c>
      <c r="J178" s="12">
        <f>'[1]Calculated ZOO #m3'!J178</f>
        <v>0.5</v>
      </c>
      <c r="K178" s="12">
        <f>'[1]Calculated ZOO #m3'!K178</f>
        <v>400</v>
      </c>
      <c r="L178" s="12">
        <f>'[1]Calculated ZOO #m3'!L178</f>
        <v>5</v>
      </c>
      <c r="M178" s="12">
        <f>'[1]Calculated ZOO #m3'!M178</f>
        <v>80</v>
      </c>
      <c r="N178" s="12">
        <f>'[1]Calculated ZOO #m3'!N178</f>
        <v>5</v>
      </c>
      <c r="O178" s="12">
        <f>'[1]Calculated ZOO #m3'!O178</f>
        <v>80</v>
      </c>
      <c r="P178" s="14">
        <f>'[1]Calculated ZOO #m3'!P178*'[1]Calculated ZOO #m3'!$H178</f>
        <v>0</v>
      </c>
      <c r="Q178" s="14">
        <f>'[1]Calculated ZOO #m3'!Q178*'[1]Calculated ZOO #m3'!$H178</f>
        <v>0</v>
      </c>
      <c r="R178" s="14">
        <f>'[1]Calculated ZOO #m3'!R178*'[1]Calculated ZOO #m3'!$H178</f>
        <v>0</v>
      </c>
      <c r="S178" s="14">
        <f>'[1]Calculated ZOO #m3'!S178*'[1]Calculated ZOO #m3'!$H178</f>
        <v>0</v>
      </c>
      <c r="T178" s="14">
        <f>'[1]Calculated ZOO #m3'!T178*'[1]Calculated ZOO #m3'!$H178</f>
        <v>0</v>
      </c>
      <c r="U178" s="14">
        <f>'[1]Calculated ZOO #m3'!U178*'[1]Calculated ZOO #m3'!$H178</f>
        <v>0</v>
      </c>
      <c r="V178" s="14">
        <f>'[1]Calculated ZOO #m3'!V178*'[1]Calculated ZOO #m3'!$H178</f>
        <v>0</v>
      </c>
      <c r="W178" s="14">
        <f>'[1]Calculated ZOO #m3'!W178*'[1]Calculated ZOO #m3'!$H178</f>
        <v>0</v>
      </c>
      <c r="X178" s="14">
        <f>'[1]Calculated ZOO #m3'!X178*'[1]Calculated ZOO #m3'!$H178</f>
        <v>0</v>
      </c>
      <c r="Y178" s="14">
        <f>'[1]Calculated ZOO #m3'!Y178*'[1]Calculated ZOO #m3'!$H178</f>
        <v>0</v>
      </c>
      <c r="Z178" s="14">
        <f>'[1]Calculated ZOO #m3'!Z178*'[1]Calculated ZOO #m3'!$H178</f>
        <v>222732.22582620053</v>
      </c>
      <c r="AA178" s="14">
        <f>'[1]Calculated ZOO #m3'!AA178*'[1]Calculated ZOO #m3'!$H178</f>
        <v>5432.493312834159</v>
      </c>
      <c r="AB178" s="14">
        <f>'[1]Calculated ZOO #m3'!AB178*'[1]Calculated ZOO #m3'!$H178</f>
        <v>0</v>
      </c>
      <c r="AC178" s="14">
        <f>'[1]Calculated ZOO #m3'!AC178*'[1]Calculated ZOO #m3'!$H178</f>
        <v>0</v>
      </c>
      <c r="AD178" s="15">
        <f>'[1]Calculated ZOO #m3'!AD178*'[1]Calculated ZOO #m3'!$H178</f>
        <v>42643.837642993683</v>
      </c>
      <c r="AE178" s="15">
        <f>'[1]Calculated ZOO #m3'!AE178*'[1]Calculated ZOO #m3'!$H178</f>
        <v>3003.0871579573018</v>
      </c>
      <c r="AF178" s="15">
        <f>'[1]Calculated ZOO #m3'!AF178*'[1]Calculated ZOO #m3'!$H178</f>
        <v>2402.4697263658413</v>
      </c>
      <c r="AG178" s="15">
        <f>'[1]Calculated ZOO #m3'!AG178*'[1]Calculated ZOO #m3'!$H178</f>
        <v>600.61743159146033</v>
      </c>
      <c r="AH178" s="15">
        <f>'[1]Calculated ZOO #m3'!AH178*'[1]Calculated ZOO #m3'!$H178</f>
        <v>0</v>
      </c>
      <c r="AI178" s="15">
        <f>'[1]Calculated ZOO #m3'!AI178*'[1]Calculated ZOO #m3'!$H178</f>
        <v>600.61743159146033</v>
      </c>
      <c r="AJ178" s="15">
        <f>'[1]Calculated ZOO #m3'!AJ178*'[1]Calculated ZOO #m3'!$H178</f>
        <v>0</v>
      </c>
      <c r="AK178" s="15">
        <f>'[1]Calculated ZOO #m3'!AK178*'[1]Calculated ZOO #m3'!$H178</f>
        <v>3003.0871579573018</v>
      </c>
      <c r="AL178" s="14">
        <f>'[1]Calculated ZOO #m3'!AL178*'[1]Calculated ZOO #m3'!$H178</f>
        <v>0</v>
      </c>
      <c r="AM178" s="14">
        <f>'[1]Calculated ZOO #m3'!AM178*'[1]Calculated ZOO #m3'!$H178</f>
        <v>0</v>
      </c>
      <c r="AN178" s="14">
        <f>'[1]Calculated ZOO #m3'!AN178*'[1]Calculated ZOO #m3'!$H178</f>
        <v>0</v>
      </c>
      <c r="AO178" s="14">
        <f>'[1]Calculated ZOO #m3'!AO178*'[1]Calculated ZOO #m3'!$H178</f>
        <v>0</v>
      </c>
      <c r="AP178" s="14">
        <f>'[1]Calculated ZOO #m3'!AP178*'[1]Calculated ZOO #m3'!$H178</f>
        <v>0</v>
      </c>
      <c r="AQ178" s="14">
        <f>'[1]Calculated ZOO #m3'!AQ178*'[1]Calculated ZOO #m3'!$H178</f>
        <v>0</v>
      </c>
      <c r="AR178" s="14">
        <f>'[1]Calculated ZOO #m3'!AR178*'[1]Calculated ZOO #m3'!$H178</f>
        <v>0</v>
      </c>
      <c r="AS178" s="14">
        <f>'[1]Calculated ZOO #m3'!AS178*'[1]Calculated ZOO #m3'!$H178</f>
        <v>0</v>
      </c>
      <c r="AT178" s="14">
        <f>'[1]Calculated ZOO #m3'!AT178*'[1]Calculated ZOO #m3'!$H178</f>
        <v>0</v>
      </c>
      <c r="AU178" s="14">
        <f>'[1]Calculated ZOO #m3'!AU178*'[1]Calculated ZOO #m3'!$H178</f>
        <v>0</v>
      </c>
      <c r="AV178" s="14">
        <f>'[1]Calculated ZOO #m3'!AV178*'[1]Calculated ZOO #m3'!$H178</f>
        <v>0</v>
      </c>
      <c r="AW178" s="14">
        <f>'[1]Calculated ZOO #m3'!AW178*'[1]Calculated ZOO #m3'!$H178</f>
        <v>0</v>
      </c>
      <c r="AX178" s="14">
        <f>'[1]Calculated ZOO #m3'!AX178*'[1]Calculated ZOO #m3'!$H178</f>
        <v>0</v>
      </c>
      <c r="AY178" s="14">
        <f>'[1]Calculated ZOO #m3'!AY178*'[1]Calculated ZOO #m3'!$H178</f>
        <v>0</v>
      </c>
      <c r="AZ178" s="14">
        <f>'[1]Calculated ZOO #m3'!AZ178*'[1]Calculated ZOO #m3'!$H178</f>
        <v>0</v>
      </c>
      <c r="BA178" s="14">
        <f>'[1]Calculated ZOO #m3'!BA178*'[1]Calculated ZOO #m3'!$H178</f>
        <v>0</v>
      </c>
      <c r="BB178" s="14">
        <f>'[1]Calculated ZOO #m3'!BB178*'[1]Calculated ZOO #m3'!$H178</f>
        <v>0</v>
      </c>
      <c r="BC178" s="14">
        <f>'[1]Calculated ZOO #m3'!BC178*'[1]Calculated ZOO #m3'!$H178</f>
        <v>0</v>
      </c>
      <c r="BD178" s="14">
        <f>'[1]Calculated ZOO #m3'!BD178*'[1]Calculated ZOO #m3'!$H178</f>
        <v>0</v>
      </c>
      <c r="BE178" s="14">
        <f>'[1]Calculated ZOO #m3'!BE178*'[1]Calculated ZOO #m3'!$H178</f>
        <v>0</v>
      </c>
      <c r="BF178" s="14">
        <f>'[1]Calculated ZOO #m3'!BF178*'[1]Calculated ZOO #m3'!$H178</f>
        <v>0</v>
      </c>
      <c r="BG178" s="14">
        <f>'[1]Calculated ZOO #m3'!BG178*'[1]Calculated ZOO #m3'!$H178</f>
        <v>0</v>
      </c>
      <c r="BH178" s="14">
        <f>'[1]Calculated ZOO #m3'!BH178*'[1]Calculated ZOO #m3'!$H178</f>
        <v>0</v>
      </c>
      <c r="BI178" s="14">
        <f>'[1]Calculated ZOO #m3'!BI178*'[1]Calculated ZOO #m3'!$H178</f>
        <v>0</v>
      </c>
      <c r="BJ178" s="14">
        <f>'[1]Calculated ZOO #m3'!BJ178*'[1]Calculated ZOO #m3'!$H178</f>
        <v>0</v>
      </c>
      <c r="BK178" s="14">
        <f>'[1]Calculated ZOO #m3'!BK178*'[1]Calculated ZOO #m3'!$H178</f>
        <v>0</v>
      </c>
      <c r="BL178" s="14">
        <f>'[1]Calculated ZOO #m3'!BL178*'[1]Calculated ZOO #m3'!$H178</f>
        <v>0</v>
      </c>
      <c r="BM178" s="14">
        <f>'[1]Calculated ZOO #m3'!BM178*'[1]Calculated ZOO #m3'!$H178</f>
        <v>0</v>
      </c>
      <c r="BN178" s="14">
        <f>'[1]Calculated ZOO #m3'!BN178*'[1]Calculated ZOO #m3'!$H178</f>
        <v>1201.2348631829207</v>
      </c>
      <c r="BO178" s="14">
        <f>'[1]Calculated ZOO #m3'!BO178*'[1]Calculated ZOO #m3'!$H178</f>
        <v>0</v>
      </c>
      <c r="BP178" s="14">
        <f>'[1]Calculated ZOO #m3'!BP178*'[1]Calculated ZOO #m3'!$H178</f>
        <v>0</v>
      </c>
      <c r="BQ178" s="14">
        <f>'[1]Calculated ZOO #m3'!BQ178*'[1]Calculated ZOO #m3'!$H178</f>
        <v>0</v>
      </c>
      <c r="BR178" s="14">
        <f>'[1]Calculated ZOO #m3'!BR178*'[1]Calculated ZOO #m3'!$H178</f>
        <v>0</v>
      </c>
      <c r="BS178" s="14">
        <f>'[1]Calculated ZOO #m3'!BS178*'[1]Calculated ZOO #m3'!$H178</f>
        <v>0</v>
      </c>
      <c r="BT178" s="14">
        <f>'[1]Calculated ZOO #m3'!BT178*'[1]Calculated ZOO #m3'!$H178</f>
        <v>0</v>
      </c>
      <c r="BU178" s="14">
        <f>'[1]Calculated ZOO #m3'!BU178*'[1]Calculated ZOO #m3'!$H178</f>
        <v>0</v>
      </c>
      <c r="BV178" s="14">
        <f>'[1]Calculated ZOO #m3'!BV178*'[1]Calculated ZOO #m3'!$H178</f>
        <v>0</v>
      </c>
      <c r="BW178" s="14">
        <f>'[1]Calculated ZOO #m3'!BW178*'[1]Calculated ZOO #m3'!$H178</f>
        <v>0</v>
      </c>
      <c r="BX178" s="14">
        <f>'[1]Calculated ZOO #m3'!BX178*'[1]Calculated ZOO #m3'!$H178</f>
        <v>0</v>
      </c>
      <c r="BY178" s="14">
        <f>'[1]Calculated ZOO #m3'!BY178*'[1]Calculated ZOO #m3'!$H178</f>
        <v>0</v>
      </c>
      <c r="BZ178" s="14">
        <f>'[1]Calculated ZOO #m3'!BZ178*'[1]Calculated ZOO #m3'!$H178</f>
        <v>0</v>
      </c>
      <c r="CA178" s="14">
        <f>'[1]Calculated ZOO #m3'!CA178*'[1]Calculated ZOO #m3'!$H178</f>
        <v>0</v>
      </c>
      <c r="CB178" s="14">
        <f>'[1]Calculated ZOO #m3'!CB178*'[1]Calculated ZOO #m3'!$H178</f>
        <v>0</v>
      </c>
      <c r="CC178" s="14">
        <f>'[1]Calculated ZOO #m3'!CC178*'[1]Calculated ZOO #m3'!$H178</f>
        <v>0</v>
      </c>
      <c r="CD178" s="14">
        <f>'[1]Calculated ZOO #m3'!CD178*'[1]Calculated ZOO #m3'!$H178</f>
        <v>0</v>
      </c>
      <c r="CE178" s="14">
        <f>'[1]Calculated ZOO #m3'!CE178*'[1]Calculated ZOO #m3'!$H178</f>
        <v>0</v>
      </c>
      <c r="CF178" s="14">
        <f>'[1]Calculated ZOO #m3'!CF178*'[1]Calculated ZOO #m3'!$H178</f>
        <v>0</v>
      </c>
      <c r="CG178" s="14">
        <f>'[1]Calculated ZOO #m3'!CG178*'[1]Calculated ZOO #m3'!$H178</f>
        <v>3003.0871579573018</v>
      </c>
      <c r="CH178" s="14">
        <f>'[1]Calculated ZOO #m3'!CH178*'[1]Calculated ZOO #m3'!$H178</f>
        <v>0</v>
      </c>
      <c r="CI178" s="14">
        <f>'[1]Calculated ZOO #m3'!CI178*'[1]Calculated ZOO #m3'!$H178</f>
        <v>600.61743159146033</v>
      </c>
      <c r="CJ178" s="14">
        <f>'[1]Calculated ZOO #m3'!CJ178*'[1]Calculated ZOO #m3'!$H178</f>
        <v>0</v>
      </c>
      <c r="CK178" s="14">
        <f>'[1]Calculated ZOO #m3'!CK178*'[1]Calculated ZOO #m3'!$H178</f>
        <v>0</v>
      </c>
      <c r="CL178" s="14">
        <f>'[1]Calculated ZOO #m3'!CL178*'[1]Calculated ZOO #m3'!$H178</f>
        <v>0</v>
      </c>
      <c r="CM178" s="14">
        <f>'[1]Calculated ZOO #m3'!CM178*'[1]Calculated ZOO #m3'!$H178</f>
        <v>0</v>
      </c>
      <c r="CN178" s="14">
        <f>'[1]Calculated ZOO #m3'!CN178*'[1]Calculated ZOO #m3'!$H178</f>
        <v>0</v>
      </c>
      <c r="CO178" s="14">
        <f>'[1]Calculated ZOO #m3'!CO178*'[1]Calculated ZOO #m3'!$H178</f>
        <v>10210.496337054825</v>
      </c>
      <c r="CP178" s="14">
        <f>'[1]Calculated ZOO #m3'!CP178*'[1]Calculated ZOO #m3'!$H178</f>
        <v>4804.9394527316826</v>
      </c>
      <c r="CQ178" s="14">
        <f>'[1]Calculated ZOO #m3'!CQ178*'[1]Calculated ZOO #m3'!$H178</f>
        <v>0</v>
      </c>
      <c r="CR178" s="14">
        <f>'[1]Calculated ZOO #m3'!CR178*'[1]Calculated ZOO #m3'!$H178</f>
        <v>0</v>
      </c>
      <c r="CS178" s="14">
        <f>'[1]Calculated ZOO #m3'!CS178*'[1]Calculated ZOO #m3'!$H178</f>
        <v>0</v>
      </c>
      <c r="CT178" s="14">
        <f>'[1]Calculated ZOO #m3'!CT178*'[1]Calculated ZOO #m3'!$H178</f>
        <v>0</v>
      </c>
      <c r="CU178" s="14">
        <f>'[1]Calculated ZOO #m3'!CU178*'[1]Calculated ZOO #m3'!$H178</f>
        <v>0</v>
      </c>
      <c r="CV178" s="14">
        <f>'[1]Calculated ZOO #m3'!CV178*'[1]Calculated ZOO #m3'!$H178</f>
        <v>0</v>
      </c>
      <c r="CW178" s="14">
        <f>'[1]Calculated ZOO #m3'!CW178*'[1]Calculated ZOO #m3'!$H178</f>
        <v>0</v>
      </c>
      <c r="CX178" s="14">
        <f>'[1]Calculated ZOO #m3'!CX178*'[1]Calculated ZOO #m3'!$H178</f>
        <v>0</v>
      </c>
      <c r="CY178" s="14">
        <f>'[1]Calculated ZOO #m3'!CY178*'[1]Calculated ZOO #m3'!$H178</f>
        <v>0</v>
      </c>
      <c r="CZ178" s="14">
        <f>'[1]Calculated ZOO #m3'!CZ178*'[1]Calculated ZOO #m3'!$H178</f>
        <v>0</v>
      </c>
      <c r="DA178" s="14">
        <f>'[1]Calculated ZOO #m3'!DA178*'[1]Calculated ZOO #m3'!$H178</f>
        <v>0</v>
      </c>
      <c r="DB178" s="14">
        <f>'[1]Calculated ZOO #m3'!DB178*'[1]Calculated ZOO #m3'!$H178</f>
        <v>4204.3220211402222</v>
      </c>
      <c r="DC178" s="14">
        <f>'[1]Calculated ZOO #m3'!DC178*'[1]Calculated ZOO #m3'!$H178</f>
        <v>600.61743159146033</v>
      </c>
      <c r="DD178" s="14">
        <f>'[1]Calculated ZOO #m3'!DD178*'[1]Calculated ZOO #m3'!$H178</f>
        <v>0</v>
      </c>
      <c r="DE178" s="14">
        <f>'[1]Calculated ZOO #m3'!DE178*'[1]Calculated ZOO #m3'!$H178</f>
        <v>9009.2614738719039</v>
      </c>
      <c r="DF178" s="14">
        <f>'[1]Calculated ZOO #m3'!DF178*'[1]Calculated ZOO #m3'!$H178</f>
        <v>0</v>
      </c>
      <c r="DG178" s="14">
        <f>'[1]Calculated ZOO #m3'!DG178*'[1]Calculated ZOO #m3'!$H178</f>
        <v>0</v>
      </c>
      <c r="DH178" s="14">
        <f>'[1]Calculated ZOO #m3'!DH178*'[1]Calculated ZOO #m3'!$H178</f>
        <v>0</v>
      </c>
      <c r="DI178" s="14">
        <f>'[1]Calculated ZOO #m3'!DI178*'[1]Calculated ZOO #m3'!$H178</f>
        <v>0</v>
      </c>
      <c r="DJ178" s="14">
        <f>'[1]Calculated ZOO #m3'!DJ178*'[1]Calculated ZOO #m3'!$H178</f>
        <v>0</v>
      </c>
      <c r="DK178" s="14">
        <f>'[1]Calculated ZOO #m3'!DK178*'[1]Calculated ZOO #m3'!$H178</f>
        <v>0</v>
      </c>
      <c r="DL178" s="14">
        <f>'[1]Calculated ZOO #m3'!DL178*'[1]Calculated ZOO #m3'!$H178</f>
        <v>0</v>
      </c>
      <c r="DM178" s="14">
        <f>'[1]Calculated ZOO #m3'!DM178*'[1]Calculated ZOO #m3'!$H178</f>
        <v>0</v>
      </c>
      <c r="DN178" s="14">
        <f>'[1]Calculated ZOO #m3'!DN178*'[1]Calculated ZOO #m3'!$H178</f>
        <v>0</v>
      </c>
      <c r="DO178" s="14">
        <f>'[1]Calculated ZOO #m3'!DO178*'[1]Calculated ZOO #m3'!$H178</f>
        <v>0</v>
      </c>
      <c r="DP178" s="14">
        <f>'[1]Calculated ZOO #m3'!DP178*'[1]Calculated ZOO #m3'!$H178</f>
        <v>0</v>
      </c>
      <c r="DQ178" s="14">
        <f>'[1]Calculated ZOO #m3'!DQ178*'[1]Calculated ZOO #m3'!$H178</f>
        <v>600.61743159146033</v>
      </c>
      <c r="DR178" s="14">
        <f>'[1]Calculated ZOO #m3'!DR178*'[1]Calculated ZOO #m3'!$H178</f>
        <v>0</v>
      </c>
      <c r="DS178" s="14">
        <f>'[1]Calculated ZOO #m3'!DS178*'[1]Calculated ZOO #m3'!$H178</f>
        <v>0</v>
      </c>
      <c r="DT178" s="14">
        <f>'[1]Calculated ZOO #m3'!DT178*'[1]Calculated ZOO #m3'!$H178</f>
        <v>0</v>
      </c>
      <c r="DU178" s="14">
        <f>'[1]Calculated ZOO #m3'!DU178*'[1]Calculated ZOO #m3'!$H178</f>
        <v>0</v>
      </c>
      <c r="DV178" s="14">
        <f>'[1]Calculated ZOO #m3'!DV178*'[1]Calculated ZOO #m3'!$H178</f>
        <v>0</v>
      </c>
      <c r="DW178" s="14">
        <f>'[1]Calculated ZOO #m3'!DW178*'[1]Calculated ZOO #m3'!$H178</f>
        <v>0</v>
      </c>
      <c r="DX178" s="14">
        <f>'[1]Calculated ZOO #m3'!DX178*'[1]Calculated ZOO #m3'!$H178</f>
        <v>0</v>
      </c>
      <c r="DY178" s="14">
        <f>'[1]Calculated ZOO #m3'!DY178*'[1]Calculated ZOO #m3'!$H178</f>
        <v>0</v>
      </c>
      <c r="DZ178" s="14">
        <f>'[1]Calculated ZOO #m3'!DZ178*'[1]Calculated ZOO #m3'!$H178</f>
        <v>0</v>
      </c>
      <c r="EA178" s="14">
        <f>'[1]Calculated ZOO #m3'!EA178*'[1]Calculated ZOO #m3'!$H178</f>
        <v>0</v>
      </c>
    </row>
    <row r="179" spans="1:131">
      <c r="A179" s="12" t="str">
        <f>'[1]Calculated ZOO #m3'!A179</f>
        <v>P040105PS2</v>
      </c>
      <c r="B179" s="12" t="str">
        <f>'[1]Calculated ZOO #m3'!B179</f>
        <v>P040105P</v>
      </c>
      <c r="C179" s="13">
        <f>'[1]Calculated ZOO #m3'!C179</f>
        <v>38443</v>
      </c>
      <c r="D179" s="12" t="str">
        <f>'[1]Calculated ZOO #m3'!D179</f>
        <v>S</v>
      </c>
      <c r="E179" s="12">
        <f>'[1]Calculated ZOO #m3'!E179</f>
        <v>0</v>
      </c>
      <c r="F179" s="12">
        <f>'[1]Calculated ZOO #m3'!F179</f>
        <v>0</v>
      </c>
      <c r="G179" s="12">
        <f>'[1]Calculated ZOO #m3'!G179</f>
        <v>2</v>
      </c>
      <c r="H179" s="12">
        <f>'[1]Calculated ZOO #m3'!H179</f>
        <v>34</v>
      </c>
      <c r="I179" s="12">
        <f>'[1]Calculated ZOO #m3'!I179</f>
        <v>21.096755555555557</v>
      </c>
      <c r="J179" s="12">
        <f>'[1]Calculated ZOO #m3'!J179</f>
        <v>0.5</v>
      </c>
      <c r="K179" s="12">
        <f>'[1]Calculated ZOO #m3'!K179</f>
        <v>175</v>
      </c>
      <c r="L179" s="12">
        <f>'[1]Calculated ZOO #m3'!L179</f>
        <v>5</v>
      </c>
      <c r="M179" s="12">
        <f>'[1]Calculated ZOO #m3'!M179</f>
        <v>35</v>
      </c>
      <c r="N179" s="12">
        <f>'[1]Calculated ZOO #m3'!N179</f>
        <v>5</v>
      </c>
      <c r="O179" s="12">
        <f>'[1]Calculated ZOO #m3'!O179</f>
        <v>35</v>
      </c>
      <c r="P179" s="14">
        <f>'[1]Calculated ZOO #m3'!P179*'[1]Calculated ZOO #m3'!$H179</f>
        <v>0</v>
      </c>
      <c r="Q179" s="14">
        <f>'[1]Calculated ZOO #m3'!Q179*'[1]Calculated ZOO #m3'!$H179</f>
        <v>0</v>
      </c>
      <c r="R179" s="14">
        <f>'[1]Calculated ZOO #m3'!R179*'[1]Calculated ZOO #m3'!$H179</f>
        <v>0</v>
      </c>
      <c r="S179" s="14">
        <f>'[1]Calculated ZOO #m3'!S179*'[1]Calculated ZOO #m3'!$H179</f>
        <v>0</v>
      </c>
      <c r="T179" s="14">
        <f>'[1]Calculated ZOO #m3'!T179*'[1]Calculated ZOO #m3'!$H179</f>
        <v>0</v>
      </c>
      <c r="U179" s="14">
        <f>'[1]Calculated ZOO #m3'!U179*'[1]Calculated ZOO #m3'!$H179</f>
        <v>0</v>
      </c>
      <c r="V179" s="14">
        <f>'[1]Calculated ZOO #m3'!V179*'[1]Calculated ZOO #m3'!$H179</f>
        <v>0</v>
      </c>
      <c r="W179" s="14">
        <f>'[1]Calculated ZOO #m3'!W179*'[1]Calculated ZOO #m3'!$H179</f>
        <v>0</v>
      </c>
      <c r="X179" s="14">
        <f>'[1]Calculated ZOO #m3'!X179*'[1]Calculated ZOO #m3'!$H179</f>
        <v>0</v>
      </c>
      <c r="Y179" s="14">
        <f>'[1]Calculated ZOO #m3'!Y179*'[1]Calculated ZOO #m3'!$H179</f>
        <v>0</v>
      </c>
      <c r="Z179" s="14">
        <f>'[1]Calculated ZOO #m3'!Z179*'[1]Calculated ZOO #m3'!$H179</f>
        <v>45214.189134942644</v>
      </c>
      <c r="AA179" s="14">
        <f>'[1]Calculated ZOO #m3'!AA179*'[1]Calculated ZOO #m3'!$H179</f>
        <v>0</v>
      </c>
      <c r="AB179" s="14">
        <f>'[1]Calculated ZOO #m3'!AB179*'[1]Calculated ZOO #m3'!$H179</f>
        <v>0</v>
      </c>
      <c r="AC179" s="14">
        <f>'[1]Calculated ZOO #m3'!AC179*'[1]Calculated ZOO #m3'!$H179</f>
        <v>0</v>
      </c>
      <c r="AD179" s="15">
        <f>'[1]Calculated ZOO #m3'!AD179*'[1]Calculated ZOO #m3'!$H179</f>
        <v>1579.3897745203581</v>
      </c>
      <c r="AE179" s="15">
        <f>'[1]Calculated ZOO #m3'!AE179*'[1]Calculated ZOO #m3'!$H179</f>
        <v>225.62711064576541</v>
      </c>
      <c r="AF179" s="15">
        <f>'[1]Calculated ZOO #m3'!AF179*'[1]Calculated ZOO #m3'!$H179</f>
        <v>112.81355532288271</v>
      </c>
      <c r="AG179" s="15">
        <f>'[1]Calculated ZOO #m3'!AG179*'[1]Calculated ZOO #m3'!$H179</f>
        <v>902.50844258306165</v>
      </c>
      <c r="AH179" s="15">
        <f>'[1]Calculated ZOO #m3'!AH179*'[1]Calculated ZOO #m3'!$H179</f>
        <v>112.81355532288271</v>
      </c>
      <c r="AI179" s="15">
        <f>'[1]Calculated ZOO #m3'!AI179*'[1]Calculated ZOO #m3'!$H179</f>
        <v>338.44066596864815</v>
      </c>
      <c r="AJ179" s="15">
        <f>'[1]Calculated ZOO #m3'!AJ179*'[1]Calculated ZOO #m3'!$H179</f>
        <v>112.81355532288271</v>
      </c>
      <c r="AK179" s="15">
        <f>'[1]Calculated ZOO #m3'!AK179*'[1]Calculated ZOO #m3'!$H179</f>
        <v>2256.2711064576542</v>
      </c>
      <c r="AL179" s="14">
        <f>'[1]Calculated ZOO #m3'!AL179*'[1]Calculated ZOO #m3'!$H179</f>
        <v>0</v>
      </c>
      <c r="AM179" s="14">
        <f>'[1]Calculated ZOO #m3'!AM179*'[1]Calculated ZOO #m3'!$H179</f>
        <v>0</v>
      </c>
      <c r="AN179" s="14">
        <f>'[1]Calculated ZOO #m3'!AN179*'[1]Calculated ZOO #m3'!$H179</f>
        <v>0</v>
      </c>
      <c r="AO179" s="14">
        <f>'[1]Calculated ZOO #m3'!AO179*'[1]Calculated ZOO #m3'!$H179</f>
        <v>0</v>
      </c>
      <c r="AP179" s="14">
        <f>'[1]Calculated ZOO #m3'!AP179*'[1]Calculated ZOO #m3'!$H179</f>
        <v>0</v>
      </c>
      <c r="AQ179" s="14">
        <f>'[1]Calculated ZOO #m3'!AQ179*'[1]Calculated ZOO #m3'!$H179</f>
        <v>0</v>
      </c>
      <c r="AR179" s="14">
        <f>'[1]Calculated ZOO #m3'!AR179*'[1]Calculated ZOO #m3'!$H179</f>
        <v>0</v>
      </c>
      <c r="AS179" s="14">
        <f>'[1]Calculated ZOO #m3'!AS179*'[1]Calculated ZOO #m3'!$H179</f>
        <v>0</v>
      </c>
      <c r="AT179" s="14">
        <f>'[1]Calculated ZOO #m3'!AT179*'[1]Calculated ZOO #m3'!$H179</f>
        <v>0</v>
      </c>
      <c r="AU179" s="14">
        <f>'[1]Calculated ZOO #m3'!AU179*'[1]Calculated ZOO #m3'!$H179</f>
        <v>0</v>
      </c>
      <c r="AV179" s="14">
        <f>'[1]Calculated ZOO #m3'!AV179*'[1]Calculated ZOO #m3'!$H179</f>
        <v>0</v>
      </c>
      <c r="AW179" s="14">
        <f>'[1]Calculated ZOO #m3'!AW179*'[1]Calculated ZOO #m3'!$H179</f>
        <v>0</v>
      </c>
      <c r="AX179" s="14">
        <f>'[1]Calculated ZOO #m3'!AX179*'[1]Calculated ZOO #m3'!$H179</f>
        <v>0</v>
      </c>
      <c r="AY179" s="14">
        <f>'[1]Calculated ZOO #m3'!AY179*'[1]Calculated ZOO #m3'!$H179</f>
        <v>0</v>
      </c>
      <c r="AZ179" s="14">
        <f>'[1]Calculated ZOO #m3'!AZ179*'[1]Calculated ZOO #m3'!$H179</f>
        <v>0</v>
      </c>
      <c r="BA179" s="14">
        <f>'[1]Calculated ZOO #m3'!BA179*'[1]Calculated ZOO #m3'!$H179</f>
        <v>0</v>
      </c>
      <c r="BB179" s="14">
        <f>'[1]Calculated ZOO #m3'!BB179*'[1]Calculated ZOO #m3'!$H179</f>
        <v>0</v>
      </c>
      <c r="BC179" s="14">
        <f>'[1]Calculated ZOO #m3'!BC179*'[1]Calculated ZOO #m3'!$H179</f>
        <v>0</v>
      </c>
      <c r="BD179" s="14">
        <f>'[1]Calculated ZOO #m3'!BD179*'[1]Calculated ZOO #m3'!$H179</f>
        <v>0</v>
      </c>
      <c r="BE179" s="14">
        <f>'[1]Calculated ZOO #m3'!BE179*'[1]Calculated ZOO #m3'!$H179</f>
        <v>0</v>
      </c>
      <c r="BF179" s="14">
        <f>'[1]Calculated ZOO #m3'!BF179*'[1]Calculated ZOO #m3'!$H179</f>
        <v>0</v>
      </c>
      <c r="BG179" s="14">
        <f>'[1]Calculated ZOO #m3'!BG179*'[1]Calculated ZOO #m3'!$H179</f>
        <v>0</v>
      </c>
      <c r="BH179" s="14">
        <f>'[1]Calculated ZOO #m3'!BH179*'[1]Calculated ZOO #m3'!$H179</f>
        <v>0</v>
      </c>
      <c r="BI179" s="14">
        <f>'[1]Calculated ZOO #m3'!BI179*'[1]Calculated ZOO #m3'!$H179</f>
        <v>0</v>
      </c>
      <c r="BJ179" s="14">
        <f>'[1]Calculated ZOO #m3'!BJ179*'[1]Calculated ZOO #m3'!$H179</f>
        <v>0</v>
      </c>
      <c r="BK179" s="14">
        <f>'[1]Calculated ZOO #m3'!BK179*'[1]Calculated ZOO #m3'!$H179</f>
        <v>0</v>
      </c>
      <c r="BL179" s="14">
        <f>'[1]Calculated ZOO #m3'!BL179*'[1]Calculated ZOO #m3'!$H179</f>
        <v>0</v>
      </c>
      <c r="BM179" s="14">
        <f>'[1]Calculated ZOO #m3'!BM179*'[1]Calculated ZOO #m3'!$H179</f>
        <v>0</v>
      </c>
      <c r="BN179" s="14">
        <f>'[1]Calculated ZOO #m3'!BN179*'[1]Calculated ZOO #m3'!$H179</f>
        <v>2369.0846617805373</v>
      </c>
      <c r="BO179" s="14">
        <f>'[1]Calculated ZOO #m3'!BO179*'[1]Calculated ZOO #m3'!$H179</f>
        <v>0</v>
      </c>
      <c r="BP179" s="14">
        <f>'[1]Calculated ZOO #m3'!BP179*'[1]Calculated ZOO #m3'!$H179</f>
        <v>0</v>
      </c>
      <c r="BQ179" s="14">
        <f>'[1]Calculated ZOO #m3'!BQ179*'[1]Calculated ZOO #m3'!$H179</f>
        <v>0</v>
      </c>
      <c r="BR179" s="14">
        <f>'[1]Calculated ZOO #m3'!BR179*'[1]Calculated ZOO #m3'!$H179</f>
        <v>0</v>
      </c>
      <c r="BS179" s="14">
        <f>'[1]Calculated ZOO #m3'!BS179*'[1]Calculated ZOO #m3'!$H179</f>
        <v>0</v>
      </c>
      <c r="BT179" s="14">
        <f>'[1]Calculated ZOO #m3'!BT179*'[1]Calculated ZOO #m3'!$H179</f>
        <v>0</v>
      </c>
      <c r="BU179" s="14">
        <f>'[1]Calculated ZOO #m3'!BU179*'[1]Calculated ZOO #m3'!$H179</f>
        <v>0</v>
      </c>
      <c r="BV179" s="14">
        <f>'[1]Calculated ZOO #m3'!BV179*'[1]Calculated ZOO #m3'!$H179</f>
        <v>0</v>
      </c>
      <c r="BW179" s="14">
        <f>'[1]Calculated ZOO #m3'!BW179*'[1]Calculated ZOO #m3'!$H179</f>
        <v>0</v>
      </c>
      <c r="BX179" s="14">
        <f>'[1]Calculated ZOO #m3'!BX179*'[1]Calculated ZOO #m3'!$H179</f>
        <v>0</v>
      </c>
      <c r="BY179" s="14">
        <f>'[1]Calculated ZOO #m3'!BY179*'[1]Calculated ZOO #m3'!$H179</f>
        <v>225.62711064576541</v>
      </c>
      <c r="BZ179" s="14">
        <f>'[1]Calculated ZOO #m3'!BZ179*'[1]Calculated ZOO #m3'!$H179</f>
        <v>0</v>
      </c>
      <c r="CA179" s="14">
        <f>'[1]Calculated ZOO #m3'!CA179*'[1]Calculated ZOO #m3'!$H179</f>
        <v>0</v>
      </c>
      <c r="CB179" s="14">
        <f>'[1]Calculated ZOO #m3'!CB179*'[1]Calculated ZOO #m3'!$H179</f>
        <v>338.44066596864815</v>
      </c>
      <c r="CC179" s="14">
        <f>'[1]Calculated ZOO #m3'!CC179*'[1]Calculated ZOO #m3'!$H179</f>
        <v>0</v>
      </c>
      <c r="CD179" s="14">
        <f>'[1]Calculated ZOO #m3'!CD179*'[1]Calculated ZOO #m3'!$H179</f>
        <v>0</v>
      </c>
      <c r="CE179" s="14">
        <f>'[1]Calculated ZOO #m3'!CE179*'[1]Calculated ZOO #m3'!$H179</f>
        <v>0</v>
      </c>
      <c r="CF179" s="14">
        <f>'[1]Calculated ZOO #m3'!CF179*'[1]Calculated ZOO #m3'!$H179</f>
        <v>0</v>
      </c>
      <c r="CG179" s="14">
        <f>'[1]Calculated ZOO #m3'!CG179*'[1]Calculated ZOO #m3'!$H179</f>
        <v>1128.1355532288271</v>
      </c>
      <c r="CH179" s="14">
        <f>'[1]Calculated ZOO #m3'!CH179*'[1]Calculated ZOO #m3'!$H179</f>
        <v>451.25422129153083</v>
      </c>
      <c r="CI179" s="14">
        <f>'[1]Calculated ZOO #m3'!CI179*'[1]Calculated ZOO #m3'!$H179</f>
        <v>112.81355532288271</v>
      </c>
      <c r="CJ179" s="14">
        <f>'[1]Calculated ZOO #m3'!CJ179*'[1]Calculated ZOO #m3'!$H179</f>
        <v>338.44066596864815</v>
      </c>
      <c r="CK179" s="14">
        <f>'[1]Calculated ZOO #m3'!CK179*'[1]Calculated ZOO #m3'!$H179</f>
        <v>0</v>
      </c>
      <c r="CL179" s="14">
        <f>'[1]Calculated ZOO #m3'!CL179*'[1]Calculated ZOO #m3'!$H179</f>
        <v>0</v>
      </c>
      <c r="CM179" s="14">
        <f>'[1]Calculated ZOO #m3'!CM179*'[1]Calculated ZOO #m3'!$H179</f>
        <v>0</v>
      </c>
      <c r="CN179" s="14">
        <f>'[1]Calculated ZOO #m3'!CN179*'[1]Calculated ZOO #m3'!$H179</f>
        <v>0</v>
      </c>
      <c r="CO179" s="14">
        <f>'[1]Calculated ZOO #m3'!CO179*'[1]Calculated ZOO #m3'!$H179</f>
        <v>3271.5931043635987</v>
      </c>
      <c r="CP179" s="14">
        <f>'[1]Calculated ZOO #m3'!CP179*'[1]Calculated ZOO #m3'!$H179</f>
        <v>676.8813319372963</v>
      </c>
      <c r="CQ179" s="14">
        <f>'[1]Calculated ZOO #m3'!CQ179*'[1]Calculated ZOO #m3'!$H179</f>
        <v>0</v>
      </c>
      <c r="CR179" s="14">
        <f>'[1]Calculated ZOO #m3'!CR179*'[1]Calculated ZOO #m3'!$H179</f>
        <v>0</v>
      </c>
      <c r="CS179" s="14">
        <f>'[1]Calculated ZOO #m3'!CS179*'[1]Calculated ZOO #m3'!$H179</f>
        <v>0</v>
      </c>
      <c r="CT179" s="14">
        <f>'[1]Calculated ZOO #m3'!CT179*'[1]Calculated ZOO #m3'!$H179</f>
        <v>0</v>
      </c>
      <c r="CU179" s="14">
        <f>'[1]Calculated ZOO #m3'!CU179*'[1]Calculated ZOO #m3'!$H179</f>
        <v>0</v>
      </c>
      <c r="CV179" s="14">
        <f>'[1]Calculated ZOO #m3'!CV179*'[1]Calculated ZOO #m3'!$H179</f>
        <v>0</v>
      </c>
      <c r="CW179" s="14">
        <f>'[1]Calculated ZOO #m3'!CW179*'[1]Calculated ZOO #m3'!$H179</f>
        <v>0</v>
      </c>
      <c r="CX179" s="14">
        <f>'[1]Calculated ZOO #m3'!CX179*'[1]Calculated ZOO #m3'!$H179</f>
        <v>0</v>
      </c>
      <c r="CY179" s="14">
        <f>'[1]Calculated ZOO #m3'!CY179*'[1]Calculated ZOO #m3'!$H179</f>
        <v>0</v>
      </c>
      <c r="CZ179" s="14">
        <f>'[1]Calculated ZOO #m3'!CZ179*'[1]Calculated ZOO #m3'!$H179</f>
        <v>0</v>
      </c>
      <c r="DA179" s="14">
        <f>'[1]Calculated ZOO #m3'!DA179*'[1]Calculated ZOO #m3'!$H179</f>
        <v>0</v>
      </c>
      <c r="DB179" s="14">
        <f>'[1]Calculated ZOO #m3'!DB179*'[1]Calculated ZOO #m3'!$H179</f>
        <v>564.06777661441356</v>
      </c>
      <c r="DC179" s="14">
        <f>'[1]Calculated ZOO #m3'!DC179*'[1]Calculated ZOO #m3'!$H179</f>
        <v>225.62711064576541</v>
      </c>
      <c r="DD179" s="14">
        <f>'[1]Calculated ZOO #m3'!DD179*'[1]Calculated ZOO #m3'!$H179</f>
        <v>0</v>
      </c>
      <c r="DE179" s="14">
        <f>'[1]Calculated ZOO #m3'!DE179*'[1]Calculated ZOO #m3'!$H179</f>
        <v>1128.1355532288271</v>
      </c>
      <c r="DF179" s="14">
        <f>'[1]Calculated ZOO #m3'!DF179*'[1]Calculated ZOO #m3'!$H179</f>
        <v>0</v>
      </c>
      <c r="DG179" s="14">
        <f>'[1]Calculated ZOO #m3'!DG179*'[1]Calculated ZOO #m3'!$H179</f>
        <v>0</v>
      </c>
      <c r="DH179" s="14">
        <f>'[1]Calculated ZOO #m3'!DH179*'[1]Calculated ZOO #m3'!$H179</f>
        <v>0</v>
      </c>
      <c r="DI179" s="14">
        <f>'[1]Calculated ZOO #m3'!DI179*'[1]Calculated ZOO #m3'!$H179</f>
        <v>0</v>
      </c>
      <c r="DJ179" s="14">
        <f>'[1]Calculated ZOO #m3'!DJ179*'[1]Calculated ZOO #m3'!$H179</f>
        <v>0</v>
      </c>
      <c r="DK179" s="14">
        <f>'[1]Calculated ZOO #m3'!DK179*'[1]Calculated ZOO #m3'!$H179</f>
        <v>0</v>
      </c>
      <c r="DL179" s="14">
        <f>'[1]Calculated ZOO #m3'!DL179*'[1]Calculated ZOO #m3'!$H179</f>
        <v>0</v>
      </c>
      <c r="DM179" s="14">
        <f>'[1]Calculated ZOO #m3'!DM179*'[1]Calculated ZOO #m3'!$H179</f>
        <v>0</v>
      </c>
      <c r="DN179" s="14">
        <f>'[1]Calculated ZOO #m3'!DN179*'[1]Calculated ZOO #m3'!$H179</f>
        <v>0</v>
      </c>
      <c r="DO179" s="14">
        <f>'[1]Calculated ZOO #m3'!DO179*'[1]Calculated ZOO #m3'!$H179</f>
        <v>0</v>
      </c>
      <c r="DP179" s="14">
        <f>'[1]Calculated ZOO #m3'!DP179*'[1]Calculated ZOO #m3'!$H179</f>
        <v>0</v>
      </c>
      <c r="DQ179" s="14">
        <f>'[1]Calculated ZOO #m3'!DQ179*'[1]Calculated ZOO #m3'!$H179</f>
        <v>112.81355532288271</v>
      </c>
      <c r="DR179" s="14">
        <f>'[1]Calculated ZOO #m3'!DR179*'[1]Calculated ZOO #m3'!$H179</f>
        <v>0</v>
      </c>
      <c r="DS179" s="14">
        <f>'[1]Calculated ZOO #m3'!DS179*'[1]Calculated ZOO #m3'!$H179</f>
        <v>0</v>
      </c>
      <c r="DT179" s="14">
        <f>'[1]Calculated ZOO #m3'!DT179*'[1]Calculated ZOO #m3'!$H179</f>
        <v>112.81355532288271</v>
      </c>
      <c r="DU179" s="14">
        <f>'[1]Calculated ZOO #m3'!DU179*'[1]Calculated ZOO #m3'!$H179</f>
        <v>0</v>
      </c>
      <c r="DV179" s="14">
        <f>'[1]Calculated ZOO #m3'!DV179*'[1]Calculated ZOO #m3'!$H179</f>
        <v>0</v>
      </c>
      <c r="DW179" s="14">
        <f>'[1]Calculated ZOO #m3'!DW179*'[1]Calculated ZOO #m3'!$H179</f>
        <v>0</v>
      </c>
      <c r="DX179" s="14">
        <f>'[1]Calculated ZOO #m3'!DX179*'[1]Calculated ZOO #m3'!$H179</f>
        <v>0</v>
      </c>
      <c r="DY179" s="14">
        <f>'[1]Calculated ZOO #m3'!DY179*'[1]Calculated ZOO #m3'!$H179</f>
        <v>0</v>
      </c>
      <c r="DZ179" s="14">
        <f>'[1]Calculated ZOO #m3'!DZ179*'[1]Calculated ZOO #m3'!$H179</f>
        <v>0</v>
      </c>
      <c r="EA179" s="14">
        <f>'[1]Calculated ZOO #m3'!EA179*'[1]Calculated ZOO #m3'!$H179</f>
        <v>0</v>
      </c>
    </row>
    <row r="180" spans="1:131">
      <c r="A180" s="12" t="str">
        <f>'[1]Calculated ZOO #m3'!A180</f>
        <v>P041505PB2</v>
      </c>
      <c r="B180" s="12" t="str">
        <f>'[1]Calculated ZOO #m3'!B180</f>
        <v>P041505P</v>
      </c>
      <c r="C180" s="13">
        <f>'[1]Calculated ZOO #m3'!C180</f>
        <v>38457</v>
      </c>
      <c r="D180" s="12" t="str">
        <f>'[1]Calculated ZOO #m3'!D180</f>
        <v>B</v>
      </c>
      <c r="E180" s="12">
        <f>'[1]Calculated ZOO #m3'!E180</f>
        <v>0</v>
      </c>
      <c r="F180" s="12">
        <f>'[1]Calculated ZOO #m3'!F180</f>
        <v>0</v>
      </c>
      <c r="G180" s="12">
        <f>'[1]Calculated ZOO #m3'!G180</f>
        <v>2</v>
      </c>
      <c r="H180" s="12">
        <f>'[1]Calculated ZOO #m3'!H180</f>
        <v>64</v>
      </c>
      <c r="I180" s="12">
        <f>'[1]Calculated ZOO #m3'!I180</f>
        <v>21.587377777777778</v>
      </c>
      <c r="J180" s="12">
        <f>'[1]Calculated ZOO #m3'!J180</f>
        <v>0.5</v>
      </c>
      <c r="K180" s="12">
        <f>'[1]Calculated ZOO #m3'!K180</f>
        <v>2000</v>
      </c>
      <c r="L180" s="12">
        <f>'[1]Calculated ZOO #m3'!L180</f>
        <v>5</v>
      </c>
      <c r="M180" s="12">
        <f>'[1]Calculated ZOO #m3'!M180</f>
        <v>400</v>
      </c>
      <c r="N180" s="12">
        <f>'[1]Calculated ZOO #m3'!N180</f>
        <v>5</v>
      </c>
      <c r="O180" s="12">
        <f>'[1]Calculated ZOO #m3'!O180</f>
        <v>400</v>
      </c>
      <c r="P180" s="14">
        <f>'[1]Calculated ZOO #m3'!P180*'[1]Calculated ZOO #m3'!$H180</f>
        <v>0</v>
      </c>
      <c r="Q180" s="14">
        <f>'[1]Calculated ZOO #m3'!Q180*'[1]Calculated ZOO #m3'!$H180</f>
        <v>0</v>
      </c>
      <c r="R180" s="14">
        <f>'[1]Calculated ZOO #m3'!R180*'[1]Calculated ZOO #m3'!$H180</f>
        <v>0</v>
      </c>
      <c r="S180" s="14">
        <f>'[1]Calculated ZOO #m3'!S180*'[1]Calculated ZOO #m3'!$H180</f>
        <v>0</v>
      </c>
      <c r="T180" s="14">
        <f>'[1]Calculated ZOO #m3'!T180*'[1]Calculated ZOO #m3'!$H180</f>
        <v>0</v>
      </c>
      <c r="U180" s="14">
        <f>'[1]Calculated ZOO #m3'!U180*'[1]Calculated ZOO #m3'!$H180</f>
        <v>0</v>
      </c>
      <c r="V180" s="14">
        <f>'[1]Calculated ZOO #m3'!V180*'[1]Calculated ZOO #m3'!$H180</f>
        <v>0</v>
      </c>
      <c r="W180" s="14">
        <f>'[1]Calculated ZOO #m3'!W180*'[1]Calculated ZOO #m3'!$H180</f>
        <v>0</v>
      </c>
      <c r="X180" s="14">
        <f>'[1]Calculated ZOO #m3'!X180*'[1]Calculated ZOO #m3'!$H180</f>
        <v>0</v>
      </c>
      <c r="Y180" s="14">
        <f>'[1]Calculated ZOO #m3'!Y180*'[1]Calculated ZOO #m3'!$H180</f>
        <v>0</v>
      </c>
      <c r="Z180" s="14">
        <f>'[1]Calculated ZOO #m3'!Z180*'[1]Calculated ZOO #m3'!$H180</f>
        <v>434599.46502673277</v>
      </c>
      <c r="AA180" s="14">
        <f>'[1]Calculated ZOO #m3'!AA180*'[1]Calculated ZOO #m3'!$H180</f>
        <v>3621.6622085561062</v>
      </c>
      <c r="AB180" s="14">
        <f>'[1]Calculated ZOO #m3'!AB180*'[1]Calculated ZOO #m3'!$H180</f>
        <v>0</v>
      </c>
      <c r="AC180" s="14">
        <f>'[1]Calculated ZOO #m3'!AC180*'[1]Calculated ZOO #m3'!$H180</f>
        <v>0</v>
      </c>
      <c r="AD180" s="15">
        <f>'[1]Calculated ZOO #m3'!AD180*'[1]Calculated ZOO #m3'!$H180</f>
        <v>28461.076019731696</v>
      </c>
      <c r="AE180" s="15">
        <f>'[1]Calculated ZOO #m3'!AE180*'[1]Calculated ZOO #m3'!$H180</f>
        <v>21345.807014798771</v>
      </c>
      <c r="AF180" s="15">
        <f>'[1]Calculated ZOO #m3'!AF180*'[1]Calculated ZOO #m3'!$H180</f>
        <v>0</v>
      </c>
      <c r="AG180" s="15">
        <f>'[1]Calculated ZOO #m3'!AG180*'[1]Calculated ZOO #m3'!$H180</f>
        <v>4743.512669955282</v>
      </c>
      <c r="AH180" s="15">
        <f>'[1]Calculated ZOO #m3'!AH180*'[1]Calculated ZOO #m3'!$H180</f>
        <v>0</v>
      </c>
      <c r="AI180" s="15">
        <f>'[1]Calculated ZOO #m3'!AI180*'[1]Calculated ZOO #m3'!$H180</f>
        <v>0</v>
      </c>
      <c r="AJ180" s="15">
        <f>'[1]Calculated ZOO #m3'!AJ180*'[1]Calculated ZOO #m3'!$H180</f>
        <v>0</v>
      </c>
      <c r="AK180" s="15">
        <f>'[1]Calculated ZOO #m3'!AK180*'[1]Calculated ZOO #m3'!$H180</f>
        <v>7115.269004932924</v>
      </c>
      <c r="AL180" s="14">
        <f>'[1]Calculated ZOO #m3'!AL180*'[1]Calculated ZOO #m3'!$H180</f>
        <v>0</v>
      </c>
      <c r="AM180" s="14">
        <f>'[1]Calculated ZOO #m3'!AM180*'[1]Calculated ZOO #m3'!$H180</f>
        <v>0</v>
      </c>
      <c r="AN180" s="14">
        <f>'[1]Calculated ZOO #m3'!AN180*'[1]Calculated ZOO #m3'!$H180</f>
        <v>0</v>
      </c>
      <c r="AO180" s="14">
        <f>'[1]Calculated ZOO #m3'!AO180*'[1]Calculated ZOO #m3'!$H180</f>
        <v>0</v>
      </c>
      <c r="AP180" s="14">
        <f>'[1]Calculated ZOO #m3'!AP180*'[1]Calculated ZOO #m3'!$H180</f>
        <v>0</v>
      </c>
      <c r="AQ180" s="14">
        <f>'[1]Calculated ZOO #m3'!AQ180*'[1]Calculated ZOO #m3'!$H180</f>
        <v>0</v>
      </c>
      <c r="AR180" s="14">
        <f>'[1]Calculated ZOO #m3'!AR180*'[1]Calculated ZOO #m3'!$H180</f>
        <v>0</v>
      </c>
      <c r="AS180" s="14">
        <f>'[1]Calculated ZOO #m3'!AS180*'[1]Calculated ZOO #m3'!$H180</f>
        <v>0</v>
      </c>
      <c r="AT180" s="14">
        <f>'[1]Calculated ZOO #m3'!AT180*'[1]Calculated ZOO #m3'!$H180</f>
        <v>0</v>
      </c>
      <c r="AU180" s="14">
        <f>'[1]Calculated ZOO #m3'!AU180*'[1]Calculated ZOO #m3'!$H180</f>
        <v>0</v>
      </c>
      <c r="AV180" s="14">
        <f>'[1]Calculated ZOO #m3'!AV180*'[1]Calculated ZOO #m3'!$H180</f>
        <v>0</v>
      </c>
      <c r="AW180" s="14">
        <f>'[1]Calculated ZOO #m3'!AW180*'[1]Calculated ZOO #m3'!$H180</f>
        <v>0</v>
      </c>
      <c r="AX180" s="14">
        <f>'[1]Calculated ZOO #m3'!AX180*'[1]Calculated ZOO #m3'!$H180</f>
        <v>0</v>
      </c>
      <c r="AY180" s="14">
        <f>'[1]Calculated ZOO #m3'!AY180*'[1]Calculated ZOO #m3'!$H180</f>
        <v>0</v>
      </c>
      <c r="AZ180" s="14">
        <f>'[1]Calculated ZOO #m3'!AZ180*'[1]Calculated ZOO #m3'!$H180</f>
        <v>0</v>
      </c>
      <c r="BA180" s="14">
        <f>'[1]Calculated ZOO #m3'!BA180*'[1]Calculated ZOO #m3'!$H180</f>
        <v>0</v>
      </c>
      <c r="BB180" s="14">
        <f>'[1]Calculated ZOO #m3'!BB180*'[1]Calculated ZOO #m3'!$H180</f>
        <v>0</v>
      </c>
      <c r="BC180" s="14">
        <f>'[1]Calculated ZOO #m3'!BC180*'[1]Calculated ZOO #m3'!$H180</f>
        <v>0</v>
      </c>
      <c r="BD180" s="14">
        <f>'[1]Calculated ZOO #m3'!BD180*'[1]Calculated ZOO #m3'!$H180</f>
        <v>0</v>
      </c>
      <c r="BE180" s="14">
        <f>'[1]Calculated ZOO #m3'!BE180*'[1]Calculated ZOO #m3'!$H180</f>
        <v>0</v>
      </c>
      <c r="BF180" s="14">
        <f>'[1]Calculated ZOO #m3'!BF180*'[1]Calculated ZOO #m3'!$H180</f>
        <v>0</v>
      </c>
      <c r="BG180" s="14">
        <f>'[1]Calculated ZOO #m3'!BG180*'[1]Calculated ZOO #m3'!$H180</f>
        <v>0</v>
      </c>
      <c r="BH180" s="14">
        <f>'[1]Calculated ZOO #m3'!BH180*'[1]Calculated ZOO #m3'!$H180</f>
        <v>0</v>
      </c>
      <c r="BI180" s="14">
        <f>'[1]Calculated ZOO #m3'!BI180*'[1]Calculated ZOO #m3'!$H180</f>
        <v>0</v>
      </c>
      <c r="BJ180" s="14">
        <f>'[1]Calculated ZOO #m3'!BJ180*'[1]Calculated ZOO #m3'!$H180</f>
        <v>0</v>
      </c>
      <c r="BK180" s="14">
        <f>'[1]Calculated ZOO #m3'!BK180*'[1]Calculated ZOO #m3'!$H180</f>
        <v>0</v>
      </c>
      <c r="BL180" s="14">
        <f>'[1]Calculated ZOO #m3'!BL180*'[1]Calculated ZOO #m3'!$H180</f>
        <v>0</v>
      </c>
      <c r="BM180" s="14">
        <f>'[1]Calculated ZOO #m3'!BM180*'[1]Calculated ZOO #m3'!$H180</f>
        <v>0</v>
      </c>
      <c r="BN180" s="14">
        <f>'[1]Calculated ZOO #m3'!BN180*'[1]Calculated ZOO #m3'!$H180</f>
        <v>0</v>
      </c>
      <c r="BO180" s="14">
        <f>'[1]Calculated ZOO #m3'!BO180*'[1]Calculated ZOO #m3'!$H180</f>
        <v>0</v>
      </c>
      <c r="BP180" s="14">
        <f>'[1]Calculated ZOO #m3'!BP180*'[1]Calculated ZOO #m3'!$H180</f>
        <v>0</v>
      </c>
      <c r="BQ180" s="14">
        <f>'[1]Calculated ZOO #m3'!BQ180*'[1]Calculated ZOO #m3'!$H180</f>
        <v>0</v>
      </c>
      <c r="BR180" s="14">
        <f>'[1]Calculated ZOO #m3'!BR180*'[1]Calculated ZOO #m3'!$H180</f>
        <v>0</v>
      </c>
      <c r="BS180" s="14">
        <f>'[1]Calculated ZOO #m3'!BS180*'[1]Calculated ZOO #m3'!$H180</f>
        <v>0</v>
      </c>
      <c r="BT180" s="14">
        <f>'[1]Calculated ZOO #m3'!BT180*'[1]Calculated ZOO #m3'!$H180</f>
        <v>0</v>
      </c>
      <c r="BU180" s="14">
        <f>'[1]Calculated ZOO #m3'!BU180*'[1]Calculated ZOO #m3'!$H180</f>
        <v>0</v>
      </c>
      <c r="BV180" s="14">
        <f>'[1]Calculated ZOO #m3'!BV180*'[1]Calculated ZOO #m3'!$H180</f>
        <v>0</v>
      </c>
      <c r="BW180" s="14">
        <f>'[1]Calculated ZOO #m3'!BW180*'[1]Calculated ZOO #m3'!$H180</f>
        <v>0</v>
      </c>
      <c r="BX180" s="14">
        <f>'[1]Calculated ZOO #m3'!BX180*'[1]Calculated ZOO #m3'!$H180</f>
        <v>0</v>
      </c>
      <c r="BY180" s="14">
        <f>'[1]Calculated ZOO #m3'!BY180*'[1]Calculated ZOO #m3'!$H180</f>
        <v>0</v>
      </c>
      <c r="BZ180" s="14">
        <f>'[1]Calculated ZOO #m3'!BZ180*'[1]Calculated ZOO #m3'!$H180</f>
        <v>0</v>
      </c>
      <c r="CA180" s="14">
        <f>'[1]Calculated ZOO #m3'!CA180*'[1]Calculated ZOO #m3'!$H180</f>
        <v>0</v>
      </c>
      <c r="CB180" s="14">
        <f>'[1]Calculated ZOO #m3'!CB180*'[1]Calculated ZOO #m3'!$H180</f>
        <v>0</v>
      </c>
      <c r="CC180" s="14">
        <f>'[1]Calculated ZOO #m3'!CC180*'[1]Calculated ZOO #m3'!$H180</f>
        <v>0</v>
      </c>
      <c r="CD180" s="14">
        <f>'[1]Calculated ZOO #m3'!CD180*'[1]Calculated ZOO #m3'!$H180</f>
        <v>0</v>
      </c>
      <c r="CE180" s="14">
        <f>'[1]Calculated ZOO #m3'!CE180*'[1]Calculated ZOO #m3'!$H180</f>
        <v>0</v>
      </c>
      <c r="CF180" s="14">
        <f>'[1]Calculated ZOO #m3'!CF180*'[1]Calculated ZOO #m3'!$H180</f>
        <v>0</v>
      </c>
      <c r="CG180" s="14">
        <f>'[1]Calculated ZOO #m3'!CG180*'[1]Calculated ZOO #m3'!$H180</f>
        <v>0</v>
      </c>
      <c r="CH180" s="14">
        <f>'[1]Calculated ZOO #m3'!CH180*'[1]Calculated ZOO #m3'!$H180</f>
        <v>0</v>
      </c>
      <c r="CI180" s="14">
        <f>'[1]Calculated ZOO #m3'!CI180*'[1]Calculated ZOO #m3'!$H180</f>
        <v>0</v>
      </c>
      <c r="CJ180" s="14">
        <f>'[1]Calculated ZOO #m3'!CJ180*'[1]Calculated ZOO #m3'!$H180</f>
        <v>0</v>
      </c>
      <c r="CK180" s="14">
        <f>'[1]Calculated ZOO #m3'!CK180*'[1]Calculated ZOO #m3'!$H180</f>
        <v>0</v>
      </c>
      <c r="CL180" s="14">
        <f>'[1]Calculated ZOO #m3'!CL180*'[1]Calculated ZOO #m3'!$H180</f>
        <v>0</v>
      </c>
      <c r="CM180" s="14">
        <f>'[1]Calculated ZOO #m3'!CM180*'[1]Calculated ZOO #m3'!$H180</f>
        <v>0</v>
      </c>
      <c r="CN180" s="14">
        <f>'[1]Calculated ZOO #m3'!CN180*'[1]Calculated ZOO #m3'!$H180</f>
        <v>0</v>
      </c>
      <c r="CO180" s="14">
        <f>'[1]Calculated ZOO #m3'!CO180*'[1]Calculated ZOO #m3'!$H180</f>
        <v>21345.807014798771</v>
      </c>
      <c r="CP180" s="14">
        <f>'[1]Calculated ZOO #m3'!CP180*'[1]Calculated ZOO #m3'!$H180</f>
        <v>4743.512669955282</v>
      </c>
      <c r="CQ180" s="14">
        <f>'[1]Calculated ZOO #m3'!CQ180*'[1]Calculated ZOO #m3'!$H180</f>
        <v>0</v>
      </c>
      <c r="CR180" s="14">
        <f>'[1]Calculated ZOO #m3'!CR180*'[1]Calculated ZOO #m3'!$H180</f>
        <v>0</v>
      </c>
      <c r="CS180" s="14">
        <f>'[1]Calculated ZOO #m3'!CS180*'[1]Calculated ZOO #m3'!$H180</f>
        <v>0</v>
      </c>
      <c r="CT180" s="14">
        <f>'[1]Calculated ZOO #m3'!CT180*'[1]Calculated ZOO #m3'!$H180</f>
        <v>0</v>
      </c>
      <c r="CU180" s="14">
        <f>'[1]Calculated ZOO #m3'!CU180*'[1]Calculated ZOO #m3'!$H180</f>
        <v>0</v>
      </c>
      <c r="CV180" s="14">
        <f>'[1]Calculated ZOO #m3'!CV180*'[1]Calculated ZOO #m3'!$H180</f>
        <v>0</v>
      </c>
      <c r="CW180" s="14">
        <f>'[1]Calculated ZOO #m3'!CW180*'[1]Calculated ZOO #m3'!$H180</f>
        <v>0</v>
      </c>
      <c r="CX180" s="14">
        <f>'[1]Calculated ZOO #m3'!CX180*'[1]Calculated ZOO #m3'!$H180</f>
        <v>0</v>
      </c>
      <c r="CY180" s="14">
        <f>'[1]Calculated ZOO #m3'!CY180*'[1]Calculated ZOO #m3'!$H180</f>
        <v>0</v>
      </c>
      <c r="CZ180" s="14">
        <f>'[1]Calculated ZOO #m3'!CZ180*'[1]Calculated ZOO #m3'!$H180</f>
        <v>0</v>
      </c>
      <c r="DA180" s="14">
        <f>'[1]Calculated ZOO #m3'!DA180*'[1]Calculated ZOO #m3'!$H180</f>
        <v>4743.512669955282</v>
      </c>
      <c r="DB180" s="14">
        <f>'[1]Calculated ZOO #m3'!DB180*'[1]Calculated ZOO #m3'!$H180</f>
        <v>2371.756334977641</v>
      </c>
      <c r="DC180" s="14">
        <f>'[1]Calculated ZOO #m3'!DC180*'[1]Calculated ZOO #m3'!$H180</f>
        <v>0</v>
      </c>
      <c r="DD180" s="14">
        <f>'[1]Calculated ZOO #m3'!DD180*'[1]Calculated ZOO #m3'!$H180</f>
        <v>0</v>
      </c>
      <c r="DE180" s="14">
        <f>'[1]Calculated ZOO #m3'!DE180*'[1]Calculated ZOO #m3'!$H180</f>
        <v>0</v>
      </c>
      <c r="DF180" s="14">
        <f>'[1]Calculated ZOO #m3'!DF180*'[1]Calculated ZOO #m3'!$H180</f>
        <v>0</v>
      </c>
      <c r="DG180" s="14">
        <f>'[1]Calculated ZOO #m3'!DG180*'[1]Calculated ZOO #m3'!$H180</f>
        <v>0</v>
      </c>
      <c r="DH180" s="14">
        <f>'[1]Calculated ZOO #m3'!DH180*'[1]Calculated ZOO #m3'!$H180</f>
        <v>0</v>
      </c>
      <c r="DI180" s="14">
        <f>'[1]Calculated ZOO #m3'!DI180*'[1]Calculated ZOO #m3'!$H180</f>
        <v>0</v>
      </c>
      <c r="DJ180" s="14">
        <f>'[1]Calculated ZOO #m3'!DJ180*'[1]Calculated ZOO #m3'!$H180</f>
        <v>0</v>
      </c>
      <c r="DK180" s="14">
        <f>'[1]Calculated ZOO #m3'!DK180*'[1]Calculated ZOO #m3'!$H180</f>
        <v>0</v>
      </c>
      <c r="DL180" s="14">
        <f>'[1]Calculated ZOO #m3'!DL180*'[1]Calculated ZOO #m3'!$H180</f>
        <v>0</v>
      </c>
      <c r="DM180" s="14">
        <f>'[1]Calculated ZOO #m3'!DM180*'[1]Calculated ZOO #m3'!$H180</f>
        <v>0</v>
      </c>
      <c r="DN180" s="14">
        <f>'[1]Calculated ZOO #m3'!DN180*'[1]Calculated ZOO #m3'!$H180</f>
        <v>0</v>
      </c>
      <c r="DO180" s="14">
        <f>'[1]Calculated ZOO #m3'!DO180*'[1]Calculated ZOO #m3'!$H180</f>
        <v>0</v>
      </c>
      <c r="DP180" s="14">
        <f>'[1]Calculated ZOO #m3'!DP180*'[1]Calculated ZOO #m3'!$H180</f>
        <v>0</v>
      </c>
      <c r="DQ180" s="14">
        <f>'[1]Calculated ZOO #m3'!DQ180*'[1]Calculated ZOO #m3'!$H180</f>
        <v>0</v>
      </c>
      <c r="DR180" s="14">
        <f>'[1]Calculated ZOO #m3'!DR180*'[1]Calculated ZOO #m3'!$H180</f>
        <v>0</v>
      </c>
      <c r="DS180" s="14">
        <f>'[1]Calculated ZOO #m3'!DS180*'[1]Calculated ZOO #m3'!$H180</f>
        <v>0</v>
      </c>
      <c r="DT180" s="14">
        <f>'[1]Calculated ZOO #m3'!DT180*'[1]Calculated ZOO #m3'!$H180</f>
        <v>0</v>
      </c>
      <c r="DU180" s="14">
        <f>'[1]Calculated ZOO #m3'!DU180*'[1]Calculated ZOO #m3'!$H180</f>
        <v>0</v>
      </c>
      <c r="DV180" s="14">
        <f>'[1]Calculated ZOO #m3'!DV180*'[1]Calculated ZOO #m3'!$H180</f>
        <v>0</v>
      </c>
      <c r="DW180" s="14">
        <f>'[1]Calculated ZOO #m3'!DW180*'[1]Calculated ZOO #m3'!$H180</f>
        <v>0</v>
      </c>
      <c r="DX180" s="14">
        <f>'[1]Calculated ZOO #m3'!DX180*'[1]Calculated ZOO #m3'!$H180</f>
        <v>0</v>
      </c>
      <c r="DY180" s="14">
        <f>'[1]Calculated ZOO #m3'!DY180*'[1]Calculated ZOO #m3'!$H180</f>
        <v>0</v>
      </c>
      <c r="DZ180" s="14">
        <f>'[1]Calculated ZOO #m3'!DZ180*'[1]Calculated ZOO #m3'!$H180</f>
        <v>0</v>
      </c>
      <c r="EA180" s="14">
        <f>'[1]Calculated ZOO #m3'!EA180*'[1]Calculated ZOO #m3'!$H180</f>
        <v>0</v>
      </c>
    </row>
    <row r="181" spans="1:131">
      <c r="A181" s="12" t="str">
        <f>'[1]Calculated ZOO #m3'!A181</f>
        <v>P041505PS1</v>
      </c>
      <c r="B181" s="12" t="str">
        <f>'[1]Calculated ZOO #m3'!B181</f>
        <v>P041505P</v>
      </c>
      <c r="C181" s="13">
        <f>'[1]Calculated ZOO #m3'!C181</f>
        <v>38457</v>
      </c>
      <c r="D181" s="12" t="str">
        <f>'[1]Calculated ZOO #m3'!D181</f>
        <v>S</v>
      </c>
      <c r="E181" s="12">
        <f>'[1]Calculated ZOO #m3'!E181</f>
        <v>0</v>
      </c>
      <c r="F181" s="12">
        <f>'[1]Calculated ZOO #m3'!F181</f>
        <v>0</v>
      </c>
      <c r="G181" s="12">
        <f>'[1]Calculated ZOO #m3'!G181</f>
        <v>1</v>
      </c>
      <c r="H181" s="12">
        <f>'[1]Calculated ZOO #m3'!H181</f>
        <v>32</v>
      </c>
      <c r="I181" s="12">
        <f>'[1]Calculated ZOO #m3'!I181</f>
        <v>14.228044444444444</v>
      </c>
      <c r="J181" s="12">
        <f>'[1]Calculated ZOO #m3'!J181</f>
        <v>0.5</v>
      </c>
      <c r="K181" s="12">
        <f>'[1]Calculated ZOO #m3'!K181</f>
        <v>700</v>
      </c>
      <c r="L181" s="12">
        <f>'[1]Calculated ZOO #m3'!L181</f>
        <v>5</v>
      </c>
      <c r="M181" s="12">
        <f>'[1]Calculated ZOO #m3'!M181</f>
        <v>140</v>
      </c>
      <c r="N181" s="12">
        <f>'[1]Calculated ZOO #m3'!N181</f>
        <v>5</v>
      </c>
      <c r="O181" s="12">
        <f>'[1]Calculated ZOO #m3'!O181</f>
        <v>140</v>
      </c>
      <c r="P181" s="14">
        <f>'[1]Calculated ZOO #m3'!P181*'[1]Calculated ZOO #m3'!$H181</f>
        <v>0</v>
      </c>
      <c r="Q181" s="14">
        <f>'[1]Calculated ZOO #m3'!Q181*'[1]Calculated ZOO #m3'!$H181</f>
        <v>0</v>
      </c>
      <c r="R181" s="14">
        <f>'[1]Calculated ZOO #m3'!R181*'[1]Calculated ZOO #m3'!$H181</f>
        <v>0</v>
      </c>
      <c r="S181" s="14">
        <f>'[1]Calculated ZOO #m3'!S181*'[1]Calculated ZOO #m3'!$H181</f>
        <v>0</v>
      </c>
      <c r="T181" s="14">
        <f>'[1]Calculated ZOO #m3'!T181*'[1]Calculated ZOO #m3'!$H181</f>
        <v>0</v>
      </c>
      <c r="U181" s="14">
        <f>'[1]Calculated ZOO #m3'!U181*'[1]Calculated ZOO #m3'!$H181</f>
        <v>0</v>
      </c>
      <c r="V181" s="14">
        <f>'[1]Calculated ZOO #m3'!V181*'[1]Calculated ZOO #m3'!$H181</f>
        <v>0</v>
      </c>
      <c r="W181" s="14">
        <f>'[1]Calculated ZOO #m3'!W181*'[1]Calculated ZOO #m3'!$H181</f>
        <v>0</v>
      </c>
      <c r="X181" s="14">
        <f>'[1]Calculated ZOO #m3'!X181*'[1]Calculated ZOO #m3'!$H181</f>
        <v>0</v>
      </c>
      <c r="Y181" s="14">
        <f>'[1]Calculated ZOO #m3'!Y181*'[1]Calculated ZOO #m3'!$H181</f>
        <v>0</v>
      </c>
      <c r="Z181" s="14">
        <f>'[1]Calculated ZOO #m3'!Z181*'[1]Calculated ZOO #m3'!$H181</f>
        <v>7243.3244171122124</v>
      </c>
      <c r="AA181" s="14">
        <f>'[1]Calculated ZOO #m3'!AA181*'[1]Calculated ZOO #m3'!$H181</f>
        <v>0</v>
      </c>
      <c r="AB181" s="14">
        <f>'[1]Calculated ZOO #m3'!AB181*'[1]Calculated ZOO #m3'!$H181</f>
        <v>0</v>
      </c>
      <c r="AC181" s="14">
        <f>'[1]Calculated ZOO #m3'!AC181*'[1]Calculated ZOO #m3'!$H181</f>
        <v>0</v>
      </c>
      <c r="AD181" s="15">
        <f>'[1]Calculated ZOO #m3'!AD181*'[1]Calculated ZOO #m3'!$H181</f>
        <v>39044.016355804342</v>
      </c>
      <c r="AE181" s="15">
        <f>'[1]Calculated ZOO #m3'!AE181*'[1]Calculated ZOO #m3'!$H181</f>
        <v>13854.32838431767</v>
      </c>
      <c r="AF181" s="15">
        <f>'[1]Calculated ZOO #m3'!AF181*'[1]Calculated ZOO #m3'!$H181</f>
        <v>6297.4219928716684</v>
      </c>
      <c r="AG181" s="15">
        <f>'[1]Calculated ZOO #m3'!AG181*'[1]Calculated ZOO #m3'!$H181</f>
        <v>1259.4843985743337</v>
      </c>
      <c r="AH181" s="15">
        <f>'[1]Calculated ZOO #m3'!AH181*'[1]Calculated ZOO #m3'!$H181</f>
        <v>0</v>
      </c>
      <c r="AI181" s="15">
        <f>'[1]Calculated ZOO #m3'!AI181*'[1]Calculated ZOO #m3'!$H181</f>
        <v>0</v>
      </c>
      <c r="AJ181" s="15">
        <f>'[1]Calculated ZOO #m3'!AJ181*'[1]Calculated ZOO #m3'!$H181</f>
        <v>0</v>
      </c>
      <c r="AK181" s="15">
        <f>'[1]Calculated ZOO #m3'!AK181*'[1]Calculated ZOO #m3'!$H181</f>
        <v>1259.4843985743337</v>
      </c>
      <c r="AL181" s="14">
        <f>'[1]Calculated ZOO #m3'!AL181*'[1]Calculated ZOO #m3'!$H181</f>
        <v>0</v>
      </c>
      <c r="AM181" s="14">
        <f>'[1]Calculated ZOO #m3'!AM181*'[1]Calculated ZOO #m3'!$H181</f>
        <v>0</v>
      </c>
      <c r="AN181" s="14">
        <f>'[1]Calculated ZOO #m3'!AN181*'[1]Calculated ZOO #m3'!$H181</f>
        <v>0</v>
      </c>
      <c r="AO181" s="14">
        <f>'[1]Calculated ZOO #m3'!AO181*'[1]Calculated ZOO #m3'!$H181</f>
        <v>0</v>
      </c>
      <c r="AP181" s="14">
        <f>'[1]Calculated ZOO #m3'!AP181*'[1]Calculated ZOO #m3'!$H181</f>
        <v>0</v>
      </c>
      <c r="AQ181" s="14">
        <f>'[1]Calculated ZOO #m3'!AQ181*'[1]Calculated ZOO #m3'!$H181</f>
        <v>0</v>
      </c>
      <c r="AR181" s="14">
        <f>'[1]Calculated ZOO #m3'!AR181*'[1]Calculated ZOO #m3'!$H181</f>
        <v>0</v>
      </c>
      <c r="AS181" s="14">
        <f>'[1]Calculated ZOO #m3'!AS181*'[1]Calculated ZOO #m3'!$H181</f>
        <v>0</v>
      </c>
      <c r="AT181" s="14">
        <f>'[1]Calculated ZOO #m3'!AT181*'[1]Calculated ZOO #m3'!$H181</f>
        <v>0</v>
      </c>
      <c r="AU181" s="14">
        <f>'[1]Calculated ZOO #m3'!AU181*'[1]Calculated ZOO #m3'!$H181</f>
        <v>0</v>
      </c>
      <c r="AV181" s="14">
        <f>'[1]Calculated ZOO #m3'!AV181*'[1]Calculated ZOO #m3'!$H181</f>
        <v>0</v>
      </c>
      <c r="AW181" s="14">
        <f>'[1]Calculated ZOO #m3'!AW181*'[1]Calculated ZOO #m3'!$H181</f>
        <v>0</v>
      </c>
      <c r="AX181" s="14">
        <f>'[1]Calculated ZOO #m3'!AX181*'[1]Calculated ZOO #m3'!$H181</f>
        <v>0</v>
      </c>
      <c r="AY181" s="14">
        <f>'[1]Calculated ZOO #m3'!AY181*'[1]Calculated ZOO #m3'!$H181</f>
        <v>0</v>
      </c>
      <c r="AZ181" s="14">
        <f>'[1]Calculated ZOO #m3'!AZ181*'[1]Calculated ZOO #m3'!$H181</f>
        <v>0</v>
      </c>
      <c r="BA181" s="14">
        <f>'[1]Calculated ZOO #m3'!BA181*'[1]Calculated ZOO #m3'!$H181</f>
        <v>0</v>
      </c>
      <c r="BB181" s="14">
        <f>'[1]Calculated ZOO #m3'!BB181*'[1]Calculated ZOO #m3'!$H181</f>
        <v>0</v>
      </c>
      <c r="BC181" s="14">
        <f>'[1]Calculated ZOO #m3'!BC181*'[1]Calculated ZOO #m3'!$H181</f>
        <v>0</v>
      </c>
      <c r="BD181" s="14">
        <f>'[1]Calculated ZOO #m3'!BD181*'[1]Calculated ZOO #m3'!$H181</f>
        <v>0</v>
      </c>
      <c r="BE181" s="14">
        <f>'[1]Calculated ZOO #m3'!BE181*'[1]Calculated ZOO #m3'!$H181</f>
        <v>0</v>
      </c>
      <c r="BF181" s="14">
        <f>'[1]Calculated ZOO #m3'!BF181*'[1]Calculated ZOO #m3'!$H181</f>
        <v>0</v>
      </c>
      <c r="BG181" s="14">
        <f>'[1]Calculated ZOO #m3'!BG181*'[1]Calculated ZOO #m3'!$H181</f>
        <v>0</v>
      </c>
      <c r="BH181" s="14">
        <f>'[1]Calculated ZOO #m3'!BH181*'[1]Calculated ZOO #m3'!$H181</f>
        <v>0</v>
      </c>
      <c r="BI181" s="14">
        <f>'[1]Calculated ZOO #m3'!BI181*'[1]Calculated ZOO #m3'!$H181</f>
        <v>0</v>
      </c>
      <c r="BJ181" s="14">
        <f>'[1]Calculated ZOO #m3'!BJ181*'[1]Calculated ZOO #m3'!$H181</f>
        <v>0</v>
      </c>
      <c r="BK181" s="14">
        <f>'[1]Calculated ZOO #m3'!BK181*'[1]Calculated ZOO #m3'!$H181</f>
        <v>0</v>
      </c>
      <c r="BL181" s="14">
        <f>'[1]Calculated ZOO #m3'!BL181*'[1]Calculated ZOO #m3'!$H181</f>
        <v>0</v>
      </c>
      <c r="BM181" s="14">
        <f>'[1]Calculated ZOO #m3'!BM181*'[1]Calculated ZOO #m3'!$H181</f>
        <v>0</v>
      </c>
      <c r="BN181" s="14">
        <f>'[1]Calculated ZOO #m3'!BN181*'[1]Calculated ZOO #m3'!$H181</f>
        <v>11335.359587169003</v>
      </c>
      <c r="BO181" s="14">
        <f>'[1]Calculated ZOO #m3'!BO181*'[1]Calculated ZOO #m3'!$H181</f>
        <v>0</v>
      </c>
      <c r="BP181" s="14">
        <f>'[1]Calculated ZOO #m3'!BP181*'[1]Calculated ZOO #m3'!$H181</f>
        <v>0</v>
      </c>
      <c r="BQ181" s="14">
        <f>'[1]Calculated ZOO #m3'!BQ181*'[1]Calculated ZOO #m3'!$H181</f>
        <v>0</v>
      </c>
      <c r="BR181" s="14">
        <f>'[1]Calculated ZOO #m3'!BR181*'[1]Calculated ZOO #m3'!$H181</f>
        <v>0</v>
      </c>
      <c r="BS181" s="14">
        <f>'[1]Calculated ZOO #m3'!BS181*'[1]Calculated ZOO #m3'!$H181</f>
        <v>0</v>
      </c>
      <c r="BT181" s="14">
        <f>'[1]Calculated ZOO #m3'!BT181*'[1]Calculated ZOO #m3'!$H181</f>
        <v>0</v>
      </c>
      <c r="BU181" s="14">
        <f>'[1]Calculated ZOO #m3'!BU181*'[1]Calculated ZOO #m3'!$H181</f>
        <v>0</v>
      </c>
      <c r="BV181" s="14">
        <f>'[1]Calculated ZOO #m3'!BV181*'[1]Calculated ZOO #m3'!$H181</f>
        <v>0</v>
      </c>
      <c r="BW181" s="14">
        <f>'[1]Calculated ZOO #m3'!BW181*'[1]Calculated ZOO #m3'!$H181</f>
        <v>0</v>
      </c>
      <c r="BX181" s="14">
        <f>'[1]Calculated ZOO #m3'!BX181*'[1]Calculated ZOO #m3'!$H181</f>
        <v>0</v>
      </c>
      <c r="BY181" s="14">
        <f>'[1]Calculated ZOO #m3'!BY181*'[1]Calculated ZOO #m3'!$H181</f>
        <v>8186.6485907331689</v>
      </c>
      <c r="BZ181" s="14">
        <f>'[1]Calculated ZOO #m3'!BZ181*'[1]Calculated ZOO #m3'!$H181</f>
        <v>0</v>
      </c>
      <c r="CA181" s="14">
        <f>'[1]Calculated ZOO #m3'!CA181*'[1]Calculated ZOO #m3'!$H181</f>
        <v>0</v>
      </c>
      <c r="CB181" s="14">
        <f>'[1]Calculated ZOO #m3'!CB181*'[1]Calculated ZOO #m3'!$H181</f>
        <v>2518.9687971486674</v>
      </c>
      <c r="CC181" s="14">
        <f>'[1]Calculated ZOO #m3'!CC181*'[1]Calculated ZOO #m3'!$H181</f>
        <v>0</v>
      </c>
      <c r="CD181" s="14">
        <f>'[1]Calculated ZOO #m3'!CD181*'[1]Calculated ZOO #m3'!$H181</f>
        <v>0</v>
      </c>
      <c r="CE181" s="14">
        <f>'[1]Calculated ZOO #m3'!CE181*'[1]Calculated ZOO #m3'!$H181</f>
        <v>0</v>
      </c>
      <c r="CF181" s="14">
        <f>'[1]Calculated ZOO #m3'!CF181*'[1]Calculated ZOO #m3'!$H181</f>
        <v>0</v>
      </c>
      <c r="CG181" s="14">
        <f>'[1]Calculated ZOO #m3'!CG181*'[1]Calculated ZOO #m3'!$H181</f>
        <v>1259.4843985743337</v>
      </c>
      <c r="CH181" s="14">
        <f>'[1]Calculated ZOO #m3'!CH181*'[1]Calculated ZOO #m3'!$H181</f>
        <v>0</v>
      </c>
      <c r="CI181" s="14">
        <f>'[1]Calculated ZOO #m3'!CI181*'[1]Calculated ZOO #m3'!$H181</f>
        <v>0</v>
      </c>
      <c r="CJ181" s="14">
        <f>'[1]Calculated ZOO #m3'!CJ181*'[1]Calculated ZOO #m3'!$H181</f>
        <v>1889.2265978615005</v>
      </c>
      <c r="CK181" s="14">
        <f>'[1]Calculated ZOO #m3'!CK181*'[1]Calculated ZOO #m3'!$H181</f>
        <v>0</v>
      </c>
      <c r="CL181" s="14">
        <f>'[1]Calculated ZOO #m3'!CL181*'[1]Calculated ZOO #m3'!$H181</f>
        <v>0</v>
      </c>
      <c r="CM181" s="14">
        <f>'[1]Calculated ZOO #m3'!CM181*'[1]Calculated ZOO #m3'!$H181</f>
        <v>0</v>
      </c>
      <c r="CN181" s="14">
        <f>'[1]Calculated ZOO #m3'!CN181*'[1]Calculated ZOO #m3'!$H181</f>
        <v>0</v>
      </c>
      <c r="CO181" s="14">
        <f>'[1]Calculated ZOO #m3'!CO181*'[1]Calculated ZOO #m3'!$H181</f>
        <v>7556.9063914460021</v>
      </c>
      <c r="CP181" s="14">
        <f>'[1]Calculated ZOO #m3'!CP181*'[1]Calculated ZOO #m3'!$H181</f>
        <v>1889.2265978615005</v>
      </c>
      <c r="CQ181" s="14">
        <f>'[1]Calculated ZOO #m3'!CQ181*'[1]Calculated ZOO #m3'!$H181</f>
        <v>0</v>
      </c>
      <c r="CR181" s="14">
        <f>'[1]Calculated ZOO #m3'!CR181*'[1]Calculated ZOO #m3'!$H181</f>
        <v>0</v>
      </c>
      <c r="CS181" s="14">
        <f>'[1]Calculated ZOO #m3'!CS181*'[1]Calculated ZOO #m3'!$H181</f>
        <v>0</v>
      </c>
      <c r="CT181" s="14">
        <f>'[1]Calculated ZOO #m3'!CT181*'[1]Calculated ZOO #m3'!$H181</f>
        <v>0</v>
      </c>
      <c r="CU181" s="14">
        <f>'[1]Calculated ZOO #m3'!CU181*'[1]Calculated ZOO #m3'!$H181</f>
        <v>0</v>
      </c>
      <c r="CV181" s="14">
        <f>'[1]Calculated ZOO #m3'!CV181*'[1]Calculated ZOO #m3'!$H181</f>
        <v>0</v>
      </c>
      <c r="CW181" s="14">
        <f>'[1]Calculated ZOO #m3'!CW181*'[1]Calculated ZOO #m3'!$H181</f>
        <v>0</v>
      </c>
      <c r="CX181" s="14">
        <f>'[1]Calculated ZOO #m3'!CX181*'[1]Calculated ZOO #m3'!$H181</f>
        <v>0</v>
      </c>
      <c r="CY181" s="14">
        <f>'[1]Calculated ZOO #m3'!CY181*'[1]Calculated ZOO #m3'!$H181</f>
        <v>0</v>
      </c>
      <c r="CZ181" s="14">
        <f>'[1]Calculated ZOO #m3'!CZ181*'[1]Calculated ZOO #m3'!$H181</f>
        <v>0</v>
      </c>
      <c r="DA181" s="14">
        <f>'[1]Calculated ZOO #m3'!DA181*'[1]Calculated ZOO #m3'!$H181</f>
        <v>0</v>
      </c>
      <c r="DB181" s="14">
        <f>'[1]Calculated ZOO #m3'!DB181*'[1]Calculated ZOO #m3'!$H181</f>
        <v>2518.9687971486674</v>
      </c>
      <c r="DC181" s="14">
        <f>'[1]Calculated ZOO #m3'!DC181*'[1]Calculated ZOO #m3'!$H181</f>
        <v>629.74219928716684</v>
      </c>
      <c r="DD181" s="14">
        <f>'[1]Calculated ZOO #m3'!DD181*'[1]Calculated ZOO #m3'!$H181</f>
        <v>0</v>
      </c>
      <c r="DE181" s="14">
        <f>'[1]Calculated ZOO #m3'!DE181*'[1]Calculated ZOO #m3'!$H181</f>
        <v>11335.359587169003</v>
      </c>
      <c r="DF181" s="14">
        <f>'[1]Calculated ZOO #m3'!DF181*'[1]Calculated ZOO #m3'!$H181</f>
        <v>0</v>
      </c>
      <c r="DG181" s="14">
        <f>'[1]Calculated ZOO #m3'!DG181*'[1]Calculated ZOO #m3'!$H181</f>
        <v>0</v>
      </c>
      <c r="DH181" s="14">
        <f>'[1]Calculated ZOO #m3'!DH181*'[1]Calculated ZOO #m3'!$H181</f>
        <v>0</v>
      </c>
      <c r="DI181" s="14">
        <f>'[1]Calculated ZOO #m3'!DI181*'[1]Calculated ZOO #m3'!$H181</f>
        <v>0</v>
      </c>
      <c r="DJ181" s="14">
        <f>'[1]Calculated ZOO #m3'!DJ181*'[1]Calculated ZOO #m3'!$H181</f>
        <v>0</v>
      </c>
      <c r="DK181" s="14">
        <f>'[1]Calculated ZOO #m3'!DK181*'[1]Calculated ZOO #m3'!$H181</f>
        <v>0</v>
      </c>
      <c r="DL181" s="14">
        <f>'[1]Calculated ZOO #m3'!DL181*'[1]Calculated ZOO #m3'!$H181</f>
        <v>0</v>
      </c>
      <c r="DM181" s="14">
        <f>'[1]Calculated ZOO #m3'!DM181*'[1]Calculated ZOO #m3'!$H181</f>
        <v>0</v>
      </c>
      <c r="DN181" s="14">
        <f>'[1]Calculated ZOO #m3'!DN181*'[1]Calculated ZOO #m3'!$H181</f>
        <v>0</v>
      </c>
      <c r="DO181" s="14">
        <f>'[1]Calculated ZOO #m3'!DO181*'[1]Calculated ZOO #m3'!$H181</f>
        <v>0</v>
      </c>
      <c r="DP181" s="14">
        <f>'[1]Calculated ZOO #m3'!DP181*'[1]Calculated ZOO #m3'!$H181</f>
        <v>0</v>
      </c>
      <c r="DQ181" s="14">
        <f>'[1]Calculated ZOO #m3'!DQ181*'[1]Calculated ZOO #m3'!$H181</f>
        <v>1259.4843985743337</v>
      </c>
      <c r="DR181" s="14">
        <f>'[1]Calculated ZOO #m3'!DR181*'[1]Calculated ZOO #m3'!$H181</f>
        <v>0</v>
      </c>
      <c r="DS181" s="14">
        <f>'[1]Calculated ZOO #m3'!DS181*'[1]Calculated ZOO #m3'!$H181</f>
        <v>0</v>
      </c>
      <c r="DT181" s="14">
        <f>'[1]Calculated ZOO #m3'!DT181*'[1]Calculated ZOO #m3'!$H181</f>
        <v>0</v>
      </c>
      <c r="DU181" s="14">
        <f>'[1]Calculated ZOO #m3'!DU181*'[1]Calculated ZOO #m3'!$H181</f>
        <v>0</v>
      </c>
      <c r="DV181" s="14">
        <f>'[1]Calculated ZOO #m3'!DV181*'[1]Calculated ZOO #m3'!$H181</f>
        <v>0</v>
      </c>
      <c r="DW181" s="14">
        <f>'[1]Calculated ZOO #m3'!DW181*'[1]Calculated ZOO #m3'!$H181</f>
        <v>0</v>
      </c>
      <c r="DX181" s="14">
        <f>'[1]Calculated ZOO #m3'!DX181*'[1]Calculated ZOO #m3'!$H181</f>
        <v>0</v>
      </c>
      <c r="DY181" s="14">
        <f>'[1]Calculated ZOO #m3'!DY181*'[1]Calculated ZOO #m3'!$H181</f>
        <v>0</v>
      </c>
      <c r="DZ181" s="14">
        <f>'[1]Calculated ZOO #m3'!DZ181*'[1]Calculated ZOO #m3'!$H181</f>
        <v>0</v>
      </c>
      <c r="EA181" s="14">
        <f>'[1]Calculated ZOO #m3'!EA181*'[1]Calculated ZOO #m3'!$H181</f>
        <v>0</v>
      </c>
    </row>
    <row r="182" spans="1:131">
      <c r="A182" s="12" t="str">
        <f>'[1]Calculated ZOO #m3'!A182</f>
        <v>P042905PB1</v>
      </c>
      <c r="B182" s="12" t="str">
        <f>'[1]Calculated ZOO #m3'!B182</f>
        <v>P042905P</v>
      </c>
      <c r="C182" s="13">
        <f>'[1]Calculated ZOO #m3'!C182</f>
        <v>38471</v>
      </c>
      <c r="D182" s="12" t="str">
        <f>'[1]Calculated ZOO #m3'!D182</f>
        <v>B</v>
      </c>
      <c r="E182" s="12">
        <f>'[1]Calculated ZOO #m3'!E182</f>
        <v>0</v>
      </c>
      <c r="F182" s="12">
        <f>'[1]Calculated ZOO #m3'!F182</f>
        <v>0</v>
      </c>
      <c r="G182" s="12">
        <f>'[1]Calculated ZOO #m3'!G182</f>
        <v>1</v>
      </c>
      <c r="H182" s="12">
        <f>'[1]Calculated ZOO #m3'!H182</f>
        <v>65</v>
      </c>
      <c r="I182" s="12">
        <f>'[1]Calculated ZOO #m3'!I182</f>
        <v>28.456088888888889</v>
      </c>
      <c r="J182" s="12">
        <f>'[1]Calculated ZOO #m3'!J182</f>
        <v>0.5</v>
      </c>
      <c r="K182" s="12">
        <f>'[1]Calculated ZOO #m3'!K182</f>
        <v>300</v>
      </c>
      <c r="L182" s="12">
        <f>'[1]Calculated ZOO #m3'!L182</f>
        <v>5</v>
      </c>
      <c r="M182" s="12">
        <f>'[1]Calculated ZOO #m3'!M182</f>
        <v>60</v>
      </c>
      <c r="N182" s="12">
        <f>'[1]Calculated ZOO #m3'!N182</f>
        <v>5</v>
      </c>
      <c r="O182" s="12">
        <f>'[1]Calculated ZOO #m3'!O182</f>
        <v>60</v>
      </c>
      <c r="P182" s="14">
        <f>'[1]Calculated ZOO #m3'!P182*'[1]Calculated ZOO #m3'!$H182</f>
        <v>0</v>
      </c>
      <c r="Q182" s="14">
        <f>'[1]Calculated ZOO #m3'!Q182*'[1]Calculated ZOO #m3'!$H182</f>
        <v>0</v>
      </c>
      <c r="R182" s="14">
        <f>'[1]Calculated ZOO #m3'!R182*'[1]Calculated ZOO #m3'!$H182</f>
        <v>0</v>
      </c>
      <c r="S182" s="14">
        <f>'[1]Calculated ZOO #m3'!S182*'[1]Calculated ZOO #m3'!$H182</f>
        <v>0</v>
      </c>
      <c r="T182" s="14">
        <f>'[1]Calculated ZOO #m3'!T182*'[1]Calculated ZOO #m3'!$H182</f>
        <v>0</v>
      </c>
      <c r="U182" s="14">
        <f>'[1]Calculated ZOO #m3'!U182*'[1]Calculated ZOO #m3'!$H182</f>
        <v>0</v>
      </c>
      <c r="V182" s="14">
        <f>'[1]Calculated ZOO #m3'!V182*'[1]Calculated ZOO #m3'!$H182</f>
        <v>0</v>
      </c>
      <c r="W182" s="14">
        <f>'[1]Calculated ZOO #m3'!W182*'[1]Calculated ZOO #m3'!$H182</f>
        <v>0</v>
      </c>
      <c r="X182" s="14">
        <f>'[1]Calculated ZOO #m3'!X182*'[1]Calculated ZOO #m3'!$H182</f>
        <v>0</v>
      </c>
      <c r="Y182" s="14">
        <f>'[1]Calculated ZOO #m3'!Y182*'[1]Calculated ZOO #m3'!$H182</f>
        <v>0</v>
      </c>
      <c r="Z182" s="14">
        <f>'[1]Calculated ZOO #m3'!Z182*'[1]Calculated ZOO #m3'!$H182</f>
        <v>49656.384187624739</v>
      </c>
      <c r="AA182" s="14">
        <f>'[1]Calculated ZOO #m3'!AA182*'[1]Calculated ZOO #m3'!$H182</f>
        <v>11034.752041694386</v>
      </c>
      <c r="AB182" s="14">
        <f>'[1]Calculated ZOO #m3'!AB182*'[1]Calculated ZOO #m3'!$H182</f>
        <v>0</v>
      </c>
      <c r="AC182" s="14">
        <f>'[1]Calculated ZOO #m3'!AC182*'[1]Calculated ZOO #m3'!$H182</f>
        <v>0</v>
      </c>
      <c r="AD182" s="15">
        <f>'[1]Calculated ZOO #m3'!AD182*'[1]Calculated ZOO #m3'!$H182</f>
        <v>13979.433419443914</v>
      </c>
      <c r="AE182" s="15">
        <f>'[1]Calculated ZOO #m3'!AE182*'[1]Calculated ZOO #m3'!$H182</f>
        <v>3289.2784516338625</v>
      </c>
      <c r="AF182" s="15">
        <f>'[1]Calculated ZOO #m3'!AF182*'[1]Calculated ZOO #m3'!$H182</f>
        <v>4659.8111398146384</v>
      </c>
      <c r="AG182" s="15">
        <f>'[1]Calculated ZOO #m3'!AG182*'[1]Calculated ZOO #m3'!$H182</f>
        <v>3289.2784516338625</v>
      </c>
      <c r="AH182" s="15">
        <f>'[1]Calculated ZOO #m3'!AH182*'[1]Calculated ZOO #m3'!$H182</f>
        <v>1644.6392258169312</v>
      </c>
      <c r="AI182" s="15">
        <f>'[1]Calculated ZOO #m3'!AI182*'[1]Calculated ZOO #m3'!$H182</f>
        <v>548.21307527231045</v>
      </c>
      <c r="AJ182" s="15">
        <f>'[1]Calculated ZOO #m3'!AJ182*'[1]Calculated ZOO #m3'!$H182</f>
        <v>0</v>
      </c>
      <c r="AK182" s="15">
        <f>'[1]Calculated ZOO #m3'!AK182*'[1]Calculated ZOO #m3'!$H182</f>
        <v>548.21307527231045</v>
      </c>
      <c r="AL182" s="14">
        <f>'[1]Calculated ZOO #m3'!AL182*'[1]Calculated ZOO #m3'!$H182</f>
        <v>0</v>
      </c>
      <c r="AM182" s="14">
        <f>'[1]Calculated ZOO #m3'!AM182*'[1]Calculated ZOO #m3'!$H182</f>
        <v>0</v>
      </c>
      <c r="AN182" s="14">
        <f>'[1]Calculated ZOO #m3'!AN182*'[1]Calculated ZOO #m3'!$H182</f>
        <v>0</v>
      </c>
      <c r="AO182" s="14">
        <f>'[1]Calculated ZOO #m3'!AO182*'[1]Calculated ZOO #m3'!$H182</f>
        <v>0</v>
      </c>
      <c r="AP182" s="14">
        <f>'[1]Calculated ZOO #m3'!AP182*'[1]Calculated ZOO #m3'!$H182</f>
        <v>0</v>
      </c>
      <c r="AQ182" s="14">
        <f>'[1]Calculated ZOO #m3'!AQ182*'[1]Calculated ZOO #m3'!$H182</f>
        <v>0</v>
      </c>
      <c r="AR182" s="14">
        <f>'[1]Calculated ZOO #m3'!AR182*'[1]Calculated ZOO #m3'!$H182</f>
        <v>0</v>
      </c>
      <c r="AS182" s="14">
        <f>'[1]Calculated ZOO #m3'!AS182*'[1]Calculated ZOO #m3'!$H182</f>
        <v>0</v>
      </c>
      <c r="AT182" s="14">
        <f>'[1]Calculated ZOO #m3'!AT182*'[1]Calculated ZOO #m3'!$H182</f>
        <v>0</v>
      </c>
      <c r="AU182" s="14">
        <f>'[1]Calculated ZOO #m3'!AU182*'[1]Calculated ZOO #m3'!$H182</f>
        <v>0</v>
      </c>
      <c r="AV182" s="14">
        <f>'[1]Calculated ZOO #m3'!AV182*'[1]Calculated ZOO #m3'!$H182</f>
        <v>0</v>
      </c>
      <c r="AW182" s="14">
        <f>'[1]Calculated ZOO #m3'!AW182*'[1]Calculated ZOO #m3'!$H182</f>
        <v>0</v>
      </c>
      <c r="AX182" s="14">
        <f>'[1]Calculated ZOO #m3'!AX182*'[1]Calculated ZOO #m3'!$H182</f>
        <v>0</v>
      </c>
      <c r="AY182" s="14">
        <f>'[1]Calculated ZOO #m3'!AY182*'[1]Calculated ZOO #m3'!$H182</f>
        <v>0</v>
      </c>
      <c r="AZ182" s="14">
        <f>'[1]Calculated ZOO #m3'!AZ182*'[1]Calculated ZOO #m3'!$H182</f>
        <v>0</v>
      </c>
      <c r="BA182" s="14">
        <f>'[1]Calculated ZOO #m3'!BA182*'[1]Calculated ZOO #m3'!$H182</f>
        <v>0</v>
      </c>
      <c r="BB182" s="14">
        <f>'[1]Calculated ZOO #m3'!BB182*'[1]Calculated ZOO #m3'!$H182</f>
        <v>0</v>
      </c>
      <c r="BC182" s="14">
        <f>'[1]Calculated ZOO #m3'!BC182*'[1]Calculated ZOO #m3'!$H182</f>
        <v>0</v>
      </c>
      <c r="BD182" s="14">
        <f>'[1]Calculated ZOO #m3'!BD182*'[1]Calculated ZOO #m3'!$H182</f>
        <v>0</v>
      </c>
      <c r="BE182" s="14">
        <f>'[1]Calculated ZOO #m3'!BE182*'[1]Calculated ZOO #m3'!$H182</f>
        <v>0</v>
      </c>
      <c r="BF182" s="14">
        <f>'[1]Calculated ZOO #m3'!BF182*'[1]Calculated ZOO #m3'!$H182</f>
        <v>0</v>
      </c>
      <c r="BG182" s="14">
        <f>'[1]Calculated ZOO #m3'!BG182*'[1]Calculated ZOO #m3'!$H182</f>
        <v>0</v>
      </c>
      <c r="BH182" s="14">
        <f>'[1]Calculated ZOO #m3'!BH182*'[1]Calculated ZOO #m3'!$H182</f>
        <v>0</v>
      </c>
      <c r="BI182" s="14">
        <f>'[1]Calculated ZOO #m3'!BI182*'[1]Calculated ZOO #m3'!$H182</f>
        <v>0</v>
      </c>
      <c r="BJ182" s="14">
        <f>'[1]Calculated ZOO #m3'!BJ182*'[1]Calculated ZOO #m3'!$H182</f>
        <v>0</v>
      </c>
      <c r="BK182" s="14">
        <f>'[1]Calculated ZOO #m3'!BK182*'[1]Calculated ZOO #m3'!$H182</f>
        <v>0</v>
      </c>
      <c r="BL182" s="14">
        <f>'[1]Calculated ZOO #m3'!BL182*'[1]Calculated ZOO #m3'!$H182</f>
        <v>0</v>
      </c>
      <c r="BM182" s="14">
        <f>'[1]Calculated ZOO #m3'!BM182*'[1]Calculated ZOO #m3'!$H182</f>
        <v>0</v>
      </c>
      <c r="BN182" s="14">
        <f>'[1]Calculated ZOO #m3'!BN182*'[1]Calculated ZOO #m3'!$H182</f>
        <v>4111.5980645423278</v>
      </c>
      <c r="BO182" s="14">
        <f>'[1]Calculated ZOO #m3'!BO182*'[1]Calculated ZOO #m3'!$H182</f>
        <v>0</v>
      </c>
      <c r="BP182" s="14">
        <f>'[1]Calculated ZOO #m3'!BP182*'[1]Calculated ZOO #m3'!$H182</f>
        <v>0</v>
      </c>
      <c r="BQ182" s="14">
        <f>'[1]Calculated ZOO #m3'!BQ182*'[1]Calculated ZOO #m3'!$H182</f>
        <v>0</v>
      </c>
      <c r="BR182" s="14">
        <f>'[1]Calculated ZOO #m3'!BR182*'[1]Calculated ZOO #m3'!$H182</f>
        <v>0</v>
      </c>
      <c r="BS182" s="14">
        <f>'[1]Calculated ZOO #m3'!BS182*'[1]Calculated ZOO #m3'!$H182</f>
        <v>0</v>
      </c>
      <c r="BT182" s="14">
        <f>'[1]Calculated ZOO #m3'!BT182*'[1]Calculated ZOO #m3'!$H182</f>
        <v>0</v>
      </c>
      <c r="BU182" s="14">
        <f>'[1]Calculated ZOO #m3'!BU182*'[1]Calculated ZOO #m3'!$H182</f>
        <v>0</v>
      </c>
      <c r="BV182" s="14">
        <f>'[1]Calculated ZOO #m3'!BV182*'[1]Calculated ZOO #m3'!$H182</f>
        <v>0</v>
      </c>
      <c r="BW182" s="14">
        <f>'[1]Calculated ZOO #m3'!BW182*'[1]Calculated ZOO #m3'!$H182</f>
        <v>0</v>
      </c>
      <c r="BX182" s="14">
        <f>'[1]Calculated ZOO #m3'!BX182*'[1]Calculated ZOO #m3'!$H182</f>
        <v>0</v>
      </c>
      <c r="BY182" s="14">
        <f>'[1]Calculated ZOO #m3'!BY182*'[1]Calculated ZOO #m3'!$H182</f>
        <v>274.10653763615522</v>
      </c>
      <c r="BZ182" s="14">
        <f>'[1]Calculated ZOO #m3'!BZ182*'[1]Calculated ZOO #m3'!$H182</f>
        <v>0</v>
      </c>
      <c r="CA182" s="14">
        <f>'[1]Calculated ZOO #m3'!CA182*'[1]Calculated ZOO #m3'!$H182</f>
        <v>0</v>
      </c>
      <c r="CB182" s="14">
        <f>'[1]Calculated ZOO #m3'!CB182*'[1]Calculated ZOO #m3'!$H182</f>
        <v>0</v>
      </c>
      <c r="CC182" s="14">
        <f>'[1]Calculated ZOO #m3'!CC182*'[1]Calculated ZOO #m3'!$H182</f>
        <v>0</v>
      </c>
      <c r="CD182" s="14">
        <f>'[1]Calculated ZOO #m3'!CD182*'[1]Calculated ZOO #m3'!$H182</f>
        <v>0</v>
      </c>
      <c r="CE182" s="14">
        <f>'[1]Calculated ZOO #m3'!CE182*'[1]Calculated ZOO #m3'!$H182</f>
        <v>0</v>
      </c>
      <c r="CF182" s="14">
        <f>'[1]Calculated ZOO #m3'!CF182*'[1]Calculated ZOO #m3'!$H182</f>
        <v>548.21307527231045</v>
      </c>
      <c r="CG182" s="14">
        <f>'[1]Calculated ZOO #m3'!CG182*'[1]Calculated ZOO #m3'!$H182</f>
        <v>1096.4261505446209</v>
      </c>
      <c r="CH182" s="14">
        <f>'[1]Calculated ZOO #m3'!CH182*'[1]Calculated ZOO #m3'!$H182</f>
        <v>274.10653763615522</v>
      </c>
      <c r="CI182" s="14">
        <f>'[1]Calculated ZOO #m3'!CI182*'[1]Calculated ZOO #m3'!$H182</f>
        <v>0</v>
      </c>
      <c r="CJ182" s="14">
        <f>'[1]Calculated ZOO #m3'!CJ182*'[1]Calculated ZOO #m3'!$H182</f>
        <v>0</v>
      </c>
      <c r="CK182" s="14">
        <f>'[1]Calculated ZOO #m3'!CK182*'[1]Calculated ZOO #m3'!$H182</f>
        <v>0</v>
      </c>
      <c r="CL182" s="14">
        <f>'[1]Calculated ZOO #m3'!CL182*'[1]Calculated ZOO #m3'!$H182</f>
        <v>0</v>
      </c>
      <c r="CM182" s="14">
        <f>'[1]Calculated ZOO #m3'!CM182*'[1]Calculated ZOO #m3'!$H182</f>
        <v>0</v>
      </c>
      <c r="CN182" s="14">
        <f>'[1]Calculated ZOO #m3'!CN182*'[1]Calculated ZOO #m3'!$H182</f>
        <v>274.10653763615522</v>
      </c>
      <c r="CO182" s="14">
        <f>'[1]Calculated ZOO #m3'!CO182*'[1]Calculated ZOO #m3'!$H182</f>
        <v>4933.9176774507941</v>
      </c>
      <c r="CP182" s="14">
        <f>'[1]Calculated ZOO #m3'!CP182*'[1]Calculated ZOO #m3'!$H182</f>
        <v>2466.9588387253971</v>
      </c>
      <c r="CQ182" s="14">
        <f>'[1]Calculated ZOO #m3'!CQ182*'[1]Calculated ZOO #m3'!$H182</f>
        <v>0</v>
      </c>
      <c r="CR182" s="14">
        <f>'[1]Calculated ZOO #m3'!CR182*'[1]Calculated ZOO #m3'!$H182</f>
        <v>0</v>
      </c>
      <c r="CS182" s="14">
        <f>'[1]Calculated ZOO #m3'!CS182*'[1]Calculated ZOO #m3'!$H182</f>
        <v>0</v>
      </c>
      <c r="CT182" s="14">
        <f>'[1]Calculated ZOO #m3'!CT182*'[1]Calculated ZOO #m3'!$H182</f>
        <v>0</v>
      </c>
      <c r="CU182" s="14">
        <f>'[1]Calculated ZOO #m3'!CU182*'[1]Calculated ZOO #m3'!$H182</f>
        <v>0</v>
      </c>
      <c r="CV182" s="14">
        <f>'[1]Calculated ZOO #m3'!CV182*'[1]Calculated ZOO #m3'!$H182</f>
        <v>0</v>
      </c>
      <c r="CW182" s="14">
        <f>'[1]Calculated ZOO #m3'!CW182*'[1]Calculated ZOO #m3'!$H182</f>
        <v>0</v>
      </c>
      <c r="CX182" s="14">
        <f>'[1]Calculated ZOO #m3'!CX182*'[1]Calculated ZOO #m3'!$H182</f>
        <v>0</v>
      </c>
      <c r="CY182" s="14">
        <f>'[1]Calculated ZOO #m3'!CY182*'[1]Calculated ZOO #m3'!$H182</f>
        <v>0</v>
      </c>
      <c r="CZ182" s="14">
        <f>'[1]Calculated ZOO #m3'!CZ182*'[1]Calculated ZOO #m3'!$H182</f>
        <v>0</v>
      </c>
      <c r="DA182" s="14">
        <f>'[1]Calculated ZOO #m3'!DA182*'[1]Calculated ZOO #m3'!$H182</f>
        <v>1096.4261505446209</v>
      </c>
      <c r="DB182" s="14">
        <f>'[1]Calculated ZOO #m3'!DB182*'[1]Calculated ZOO #m3'!$H182</f>
        <v>3289.2784516338625</v>
      </c>
      <c r="DC182" s="14">
        <f>'[1]Calculated ZOO #m3'!DC182*'[1]Calculated ZOO #m3'!$H182</f>
        <v>0</v>
      </c>
      <c r="DD182" s="14">
        <f>'[1]Calculated ZOO #m3'!DD182*'[1]Calculated ZOO #m3'!$H182</f>
        <v>0</v>
      </c>
      <c r="DE182" s="14">
        <f>'[1]Calculated ZOO #m3'!DE182*'[1]Calculated ZOO #m3'!$H182</f>
        <v>3289.2784516338625</v>
      </c>
      <c r="DF182" s="14">
        <f>'[1]Calculated ZOO #m3'!DF182*'[1]Calculated ZOO #m3'!$H182</f>
        <v>0</v>
      </c>
      <c r="DG182" s="14">
        <f>'[1]Calculated ZOO #m3'!DG182*'[1]Calculated ZOO #m3'!$H182</f>
        <v>548.21307527231045</v>
      </c>
      <c r="DH182" s="14">
        <f>'[1]Calculated ZOO #m3'!DH182*'[1]Calculated ZOO #m3'!$H182</f>
        <v>274.10653763615522</v>
      </c>
      <c r="DI182" s="14">
        <f>'[1]Calculated ZOO #m3'!DI182*'[1]Calculated ZOO #m3'!$H182</f>
        <v>0</v>
      </c>
      <c r="DJ182" s="14">
        <f>'[1]Calculated ZOO #m3'!DJ182*'[1]Calculated ZOO #m3'!$H182</f>
        <v>0</v>
      </c>
      <c r="DK182" s="14">
        <f>'[1]Calculated ZOO #m3'!DK182*'[1]Calculated ZOO #m3'!$H182</f>
        <v>0</v>
      </c>
      <c r="DL182" s="14">
        <f>'[1]Calculated ZOO #m3'!DL182*'[1]Calculated ZOO #m3'!$H182</f>
        <v>0</v>
      </c>
      <c r="DM182" s="14">
        <f>'[1]Calculated ZOO #m3'!DM182*'[1]Calculated ZOO #m3'!$H182</f>
        <v>0</v>
      </c>
      <c r="DN182" s="14">
        <f>'[1]Calculated ZOO #m3'!DN182*'[1]Calculated ZOO #m3'!$H182</f>
        <v>0</v>
      </c>
      <c r="DO182" s="14">
        <f>'[1]Calculated ZOO #m3'!DO182*'[1]Calculated ZOO #m3'!$H182</f>
        <v>0</v>
      </c>
      <c r="DP182" s="14">
        <f>'[1]Calculated ZOO #m3'!DP182*'[1]Calculated ZOO #m3'!$H182</f>
        <v>0</v>
      </c>
      <c r="DQ182" s="14">
        <f>'[1]Calculated ZOO #m3'!DQ182*'[1]Calculated ZOO #m3'!$H182</f>
        <v>1644.6392258169312</v>
      </c>
      <c r="DR182" s="14">
        <f>'[1]Calculated ZOO #m3'!DR182*'[1]Calculated ZOO #m3'!$H182</f>
        <v>0</v>
      </c>
      <c r="DS182" s="14">
        <f>'[1]Calculated ZOO #m3'!DS182*'[1]Calculated ZOO #m3'!$H182</f>
        <v>0</v>
      </c>
      <c r="DT182" s="14">
        <f>'[1]Calculated ZOO #m3'!DT182*'[1]Calculated ZOO #m3'!$H182</f>
        <v>0</v>
      </c>
      <c r="DU182" s="14">
        <f>'[1]Calculated ZOO #m3'!DU182*'[1]Calculated ZOO #m3'!$H182</f>
        <v>274.10653763615522</v>
      </c>
      <c r="DV182" s="14">
        <f>'[1]Calculated ZOO #m3'!DV182*'[1]Calculated ZOO #m3'!$H182</f>
        <v>0</v>
      </c>
      <c r="DW182" s="14">
        <f>'[1]Calculated ZOO #m3'!DW182*'[1]Calculated ZOO #m3'!$H182</f>
        <v>0</v>
      </c>
      <c r="DX182" s="14">
        <f>'[1]Calculated ZOO #m3'!DX182*'[1]Calculated ZOO #m3'!$H182</f>
        <v>0</v>
      </c>
      <c r="DY182" s="14">
        <f>'[1]Calculated ZOO #m3'!DY182*'[1]Calculated ZOO #m3'!$H182</f>
        <v>0</v>
      </c>
      <c r="DZ182" s="14">
        <f>'[1]Calculated ZOO #m3'!DZ182*'[1]Calculated ZOO #m3'!$H182</f>
        <v>0</v>
      </c>
      <c r="EA182" s="14">
        <f>'[1]Calculated ZOO #m3'!EA182*'[1]Calculated ZOO #m3'!$H182</f>
        <v>0</v>
      </c>
    </row>
    <row r="183" spans="1:131">
      <c r="A183" s="12" t="str">
        <f>'[1]Calculated ZOO #m3'!A183</f>
        <v>P042905PS1</v>
      </c>
      <c r="B183" s="12" t="str">
        <f>'[1]Calculated ZOO #m3'!B183</f>
        <v>P042905P</v>
      </c>
      <c r="C183" s="13">
        <f>'[1]Calculated ZOO #m3'!C183</f>
        <v>38471</v>
      </c>
      <c r="D183" s="12" t="str">
        <f>'[1]Calculated ZOO #m3'!D183</f>
        <v>S</v>
      </c>
      <c r="E183" s="12">
        <f>'[1]Calculated ZOO #m3'!E183</f>
        <v>0</v>
      </c>
      <c r="F183" s="12">
        <f>'[1]Calculated ZOO #m3'!F183</f>
        <v>0</v>
      </c>
      <c r="G183" s="12">
        <f>'[1]Calculated ZOO #m3'!G183</f>
        <v>1</v>
      </c>
      <c r="H183" s="12">
        <f>'[1]Calculated ZOO #m3'!H183</f>
        <v>37</v>
      </c>
      <c r="I183" s="12">
        <f>'[1]Calculated ZOO #m3'!I183</f>
        <v>21.096755555555557</v>
      </c>
      <c r="J183" s="12">
        <f>'[1]Calculated ZOO #m3'!J183</f>
        <v>0.5</v>
      </c>
      <c r="K183" s="12">
        <f>'[1]Calculated ZOO #m3'!K183</f>
        <v>150</v>
      </c>
      <c r="L183" s="12">
        <f>'[1]Calculated ZOO #m3'!L183</f>
        <v>5</v>
      </c>
      <c r="M183" s="12">
        <f>'[1]Calculated ZOO #m3'!M183</f>
        <v>30</v>
      </c>
      <c r="N183" s="12">
        <f>'[1]Calculated ZOO #m3'!N183</f>
        <v>5</v>
      </c>
      <c r="O183" s="12">
        <f>'[1]Calculated ZOO #m3'!O183</f>
        <v>30</v>
      </c>
      <c r="P183" s="14">
        <f>'[1]Calculated ZOO #m3'!P183*'[1]Calculated ZOO #m3'!$H183</f>
        <v>0</v>
      </c>
      <c r="Q183" s="14">
        <f>'[1]Calculated ZOO #m3'!Q183*'[1]Calculated ZOO #m3'!$H183</f>
        <v>1046.8867321607495</v>
      </c>
      <c r="R183" s="14">
        <f>'[1]Calculated ZOO #m3'!R183*'[1]Calculated ZOO #m3'!$H183</f>
        <v>0</v>
      </c>
      <c r="S183" s="14">
        <f>'[1]Calculated ZOO #m3'!S183*'[1]Calculated ZOO #m3'!$H183</f>
        <v>0</v>
      </c>
      <c r="T183" s="14">
        <f>'[1]Calculated ZOO #m3'!T183*'[1]Calculated ZOO #m3'!$H183</f>
        <v>0</v>
      </c>
      <c r="U183" s="14">
        <f>'[1]Calculated ZOO #m3'!U183*'[1]Calculated ZOO #m3'!$H183</f>
        <v>0</v>
      </c>
      <c r="V183" s="14">
        <f>'[1]Calculated ZOO #m3'!V183*'[1]Calculated ZOO #m3'!$H183</f>
        <v>1046.8867321607495</v>
      </c>
      <c r="W183" s="14">
        <f>'[1]Calculated ZOO #m3'!W183*'[1]Calculated ZOO #m3'!$H183</f>
        <v>0</v>
      </c>
      <c r="X183" s="14">
        <f>'[1]Calculated ZOO #m3'!X183*'[1]Calculated ZOO #m3'!$H183</f>
        <v>0</v>
      </c>
      <c r="Y183" s="14">
        <f>'[1]Calculated ZOO #m3'!Y183*'[1]Calculated ZOO #m3'!$H183</f>
        <v>0</v>
      </c>
      <c r="Z183" s="14">
        <f>'[1]Calculated ZOO #m3'!Z183*'[1]Calculated ZOO #m3'!$H183</f>
        <v>104688.67321607494</v>
      </c>
      <c r="AA183" s="14">
        <f>'[1]Calculated ZOO #m3'!AA183*'[1]Calculated ZOO #m3'!$H183</f>
        <v>24078.394839697241</v>
      </c>
      <c r="AB183" s="14">
        <f>'[1]Calculated ZOO #m3'!AB183*'[1]Calculated ZOO #m3'!$H183</f>
        <v>0</v>
      </c>
      <c r="AC183" s="14">
        <f>'[1]Calculated ZOO #m3'!AC183*'[1]Calculated ZOO #m3'!$H183</f>
        <v>0</v>
      </c>
      <c r="AD183" s="15">
        <f>'[1]Calculated ZOO #m3'!AD183*'[1]Calculated ZOO #m3'!$H183</f>
        <v>2104.5890152672237</v>
      </c>
      <c r="AE183" s="15">
        <f>'[1]Calculated ZOO #m3'!AE183*'[1]Calculated ZOO #m3'!$H183</f>
        <v>947.0650568702506</v>
      </c>
      <c r="AF183" s="15">
        <f>'[1]Calculated ZOO #m3'!AF183*'[1]Calculated ZOO #m3'!$H183</f>
        <v>526.14725381680591</v>
      </c>
      <c r="AG183" s="15">
        <f>'[1]Calculated ZOO #m3'!AG183*'[1]Calculated ZOO #m3'!$H183</f>
        <v>210.45890152672237</v>
      </c>
      <c r="AH183" s="15">
        <f>'[1]Calculated ZOO #m3'!AH183*'[1]Calculated ZOO #m3'!$H183</f>
        <v>526.14725381680591</v>
      </c>
      <c r="AI183" s="15">
        <f>'[1]Calculated ZOO #m3'!AI183*'[1]Calculated ZOO #m3'!$H183</f>
        <v>841.83560610688949</v>
      </c>
      <c r="AJ183" s="15">
        <f>'[1]Calculated ZOO #m3'!AJ183*'[1]Calculated ZOO #m3'!$H183</f>
        <v>105.22945076336119</v>
      </c>
      <c r="AK183" s="15">
        <f>'[1]Calculated ZOO #m3'!AK183*'[1]Calculated ZOO #m3'!$H183</f>
        <v>1262.7534091603343</v>
      </c>
      <c r="AL183" s="14">
        <f>'[1]Calculated ZOO #m3'!AL183*'[1]Calculated ZOO #m3'!$H183</f>
        <v>0</v>
      </c>
      <c r="AM183" s="14">
        <f>'[1]Calculated ZOO #m3'!AM183*'[1]Calculated ZOO #m3'!$H183</f>
        <v>0</v>
      </c>
      <c r="AN183" s="14">
        <f>'[1]Calculated ZOO #m3'!AN183*'[1]Calculated ZOO #m3'!$H183</f>
        <v>0</v>
      </c>
      <c r="AO183" s="14">
        <f>'[1]Calculated ZOO #m3'!AO183*'[1]Calculated ZOO #m3'!$H183</f>
        <v>0</v>
      </c>
      <c r="AP183" s="14">
        <f>'[1]Calculated ZOO #m3'!AP183*'[1]Calculated ZOO #m3'!$H183</f>
        <v>0</v>
      </c>
      <c r="AQ183" s="14">
        <f>'[1]Calculated ZOO #m3'!AQ183*'[1]Calculated ZOO #m3'!$H183</f>
        <v>0</v>
      </c>
      <c r="AR183" s="14">
        <f>'[1]Calculated ZOO #m3'!AR183*'[1]Calculated ZOO #m3'!$H183</f>
        <v>0</v>
      </c>
      <c r="AS183" s="14">
        <f>'[1]Calculated ZOO #m3'!AS183*'[1]Calculated ZOO #m3'!$H183</f>
        <v>0</v>
      </c>
      <c r="AT183" s="14">
        <f>'[1]Calculated ZOO #m3'!AT183*'[1]Calculated ZOO #m3'!$H183</f>
        <v>0</v>
      </c>
      <c r="AU183" s="14">
        <f>'[1]Calculated ZOO #m3'!AU183*'[1]Calculated ZOO #m3'!$H183</f>
        <v>0</v>
      </c>
      <c r="AV183" s="14">
        <f>'[1]Calculated ZOO #m3'!AV183*'[1]Calculated ZOO #m3'!$H183</f>
        <v>0</v>
      </c>
      <c r="AW183" s="14">
        <f>'[1]Calculated ZOO #m3'!AW183*'[1]Calculated ZOO #m3'!$H183</f>
        <v>0</v>
      </c>
      <c r="AX183" s="14">
        <f>'[1]Calculated ZOO #m3'!AX183*'[1]Calculated ZOO #m3'!$H183</f>
        <v>0</v>
      </c>
      <c r="AY183" s="14">
        <f>'[1]Calculated ZOO #m3'!AY183*'[1]Calculated ZOO #m3'!$H183</f>
        <v>0</v>
      </c>
      <c r="AZ183" s="14">
        <f>'[1]Calculated ZOO #m3'!AZ183*'[1]Calculated ZOO #m3'!$H183</f>
        <v>0</v>
      </c>
      <c r="BA183" s="14">
        <f>'[1]Calculated ZOO #m3'!BA183*'[1]Calculated ZOO #m3'!$H183</f>
        <v>0</v>
      </c>
      <c r="BB183" s="14">
        <f>'[1]Calculated ZOO #m3'!BB183*'[1]Calculated ZOO #m3'!$H183</f>
        <v>0</v>
      </c>
      <c r="BC183" s="14">
        <f>'[1]Calculated ZOO #m3'!BC183*'[1]Calculated ZOO #m3'!$H183</f>
        <v>0</v>
      </c>
      <c r="BD183" s="14">
        <f>'[1]Calculated ZOO #m3'!BD183*'[1]Calculated ZOO #m3'!$H183</f>
        <v>0</v>
      </c>
      <c r="BE183" s="14">
        <f>'[1]Calculated ZOO #m3'!BE183*'[1]Calculated ZOO #m3'!$H183</f>
        <v>0</v>
      </c>
      <c r="BF183" s="14">
        <f>'[1]Calculated ZOO #m3'!BF183*'[1]Calculated ZOO #m3'!$H183</f>
        <v>0</v>
      </c>
      <c r="BG183" s="14">
        <f>'[1]Calculated ZOO #m3'!BG183*'[1]Calculated ZOO #m3'!$H183</f>
        <v>0</v>
      </c>
      <c r="BH183" s="14">
        <f>'[1]Calculated ZOO #m3'!BH183*'[1]Calculated ZOO #m3'!$H183</f>
        <v>0</v>
      </c>
      <c r="BI183" s="14">
        <f>'[1]Calculated ZOO #m3'!BI183*'[1]Calculated ZOO #m3'!$H183</f>
        <v>0</v>
      </c>
      <c r="BJ183" s="14">
        <f>'[1]Calculated ZOO #m3'!BJ183*'[1]Calculated ZOO #m3'!$H183</f>
        <v>0</v>
      </c>
      <c r="BK183" s="14">
        <f>'[1]Calculated ZOO #m3'!BK183*'[1]Calculated ZOO #m3'!$H183</f>
        <v>0</v>
      </c>
      <c r="BL183" s="14">
        <f>'[1]Calculated ZOO #m3'!BL183*'[1]Calculated ZOO #m3'!$H183</f>
        <v>0</v>
      </c>
      <c r="BM183" s="14">
        <f>'[1]Calculated ZOO #m3'!BM183*'[1]Calculated ZOO #m3'!$H183</f>
        <v>0</v>
      </c>
      <c r="BN183" s="14">
        <f>'[1]Calculated ZOO #m3'!BN183*'[1]Calculated ZOO #m3'!$H183</f>
        <v>1157.5239583969731</v>
      </c>
      <c r="BO183" s="14">
        <f>'[1]Calculated ZOO #m3'!BO183*'[1]Calculated ZOO #m3'!$H183</f>
        <v>0</v>
      </c>
      <c r="BP183" s="14">
        <f>'[1]Calculated ZOO #m3'!BP183*'[1]Calculated ZOO #m3'!$H183</f>
        <v>0</v>
      </c>
      <c r="BQ183" s="14">
        <f>'[1]Calculated ZOO #m3'!BQ183*'[1]Calculated ZOO #m3'!$H183</f>
        <v>0</v>
      </c>
      <c r="BR183" s="14">
        <f>'[1]Calculated ZOO #m3'!BR183*'[1]Calculated ZOO #m3'!$H183</f>
        <v>0</v>
      </c>
      <c r="BS183" s="14">
        <f>'[1]Calculated ZOO #m3'!BS183*'[1]Calculated ZOO #m3'!$H183</f>
        <v>0</v>
      </c>
      <c r="BT183" s="14">
        <f>'[1]Calculated ZOO #m3'!BT183*'[1]Calculated ZOO #m3'!$H183</f>
        <v>0</v>
      </c>
      <c r="BU183" s="14">
        <f>'[1]Calculated ZOO #m3'!BU183*'[1]Calculated ZOO #m3'!$H183</f>
        <v>0</v>
      </c>
      <c r="BV183" s="14">
        <f>'[1]Calculated ZOO #m3'!BV183*'[1]Calculated ZOO #m3'!$H183</f>
        <v>0</v>
      </c>
      <c r="BW183" s="14">
        <f>'[1]Calculated ZOO #m3'!BW183*'[1]Calculated ZOO #m3'!$H183</f>
        <v>0</v>
      </c>
      <c r="BX183" s="14">
        <f>'[1]Calculated ZOO #m3'!BX183*'[1]Calculated ZOO #m3'!$H183</f>
        <v>0</v>
      </c>
      <c r="BY183" s="14">
        <f>'[1]Calculated ZOO #m3'!BY183*'[1]Calculated ZOO #m3'!$H183</f>
        <v>210.45890152672237</v>
      </c>
      <c r="BZ183" s="14">
        <f>'[1]Calculated ZOO #m3'!BZ183*'[1]Calculated ZOO #m3'!$H183</f>
        <v>0</v>
      </c>
      <c r="CA183" s="14">
        <f>'[1]Calculated ZOO #m3'!CA183*'[1]Calculated ZOO #m3'!$H183</f>
        <v>0</v>
      </c>
      <c r="CB183" s="14">
        <f>'[1]Calculated ZOO #m3'!CB183*'[1]Calculated ZOO #m3'!$H183</f>
        <v>105.22945076336119</v>
      </c>
      <c r="CC183" s="14">
        <f>'[1]Calculated ZOO #m3'!CC183*'[1]Calculated ZOO #m3'!$H183</f>
        <v>0</v>
      </c>
      <c r="CD183" s="14">
        <f>'[1]Calculated ZOO #m3'!CD183*'[1]Calculated ZOO #m3'!$H183</f>
        <v>0</v>
      </c>
      <c r="CE183" s="14">
        <f>'[1]Calculated ZOO #m3'!CE183*'[1]Calculated ZOO #m3'!$H183</f>
        <v>0</v>
      </c>
      <c r="CF183" s="14">
        <f>'[1]Calculated ZOO #m3'!CF183*'[1]Calculated ZOO #m3'!$H183</f>
        <v>0</v>
      </c>
      <c r="CG183" s="14">
        <f>'[1]Calculated ZOO #m3'!CG183*'[1]Calculated ZOO #m3'!$H183</f>
        <v>420.91780305344474</v>
      </c>
      <c r="CH183" s="14">
        <f>'[1]Calculated ZOO #m3'!CH183*'[1]Calculated ZOO #m3'!$H183</f>
        <v>315.68835229008357</v>
      </c>
      <c r="CI183" s="14">
        <f>'[1]Calculated ZOO #m3'!CI183*'[1]Calculated ZOO #m3'!$H183</f>
        <v>210.45890152672237</v>
      </c>
      <c r="CJ183" s="14">
        <f>'[1]Calculated ZOO #m3'!CJ183*'[1]Calculated ZOO #m3'!$H183</f>
        <v>0</v>
      </c>
      <c r="CK183" s="14">
        <f>'[1]Calculated ZOO #m3'!CK183*'[1]Calculated ZOO #m3'!$H183</f>
        <v>0</v>
      </c>
      <c r="CL183" s="14">
        <f>'[1]Calculated ZOO #m3'!CL183*'[1]Calculated ZOO #m3'!$H183</f>
        <v>0</v>
      </c>
      <c r="CM183" s="14">
        <f>'[1]Calculated ZOO #m3'!CM183*'[1]Calculated ZOO #m3'!$H183</f>
        <v>0</v>
      </c>
      <c r="CN183" s="14">
        <f>'[1]Calculated ZOO #m3'!CN183*'[1]Calculated ZOO #m3'!$H183</f>
        <v>0</v>
      </c>
      <c r="CO183" s="14">
        <f>'[1]Calculated ZOO #m3'!CO183*'[1]Calculated ZOO #m3'!$H183</f>
        <v>5366.7019889314206</v>
      </c>
      <c r="CP183" s="14">
        <f>'[1]Calculated ZOO #m3'!CP183*'[1]Calculated ZOO #m3'!$H183</f>
        <v>1052.2945076336118</v>
      </c>
      <c r="CQ183" s="14">
        <f>'[1]Calculated ZOO #m3'!CQ183*'[1]Calculated ZOO #m3'!$H183</f>
        <v>0</v>
      </c>
      <c r="CR183" s="14">
        <f>'[1]Calculated ZOO #m3'!CR183*'[1]Calculated ZOO #m3'!$H183</f>
        <v>105.22945076336119</v>
      </c>
      <c r="CS183" s="14">
        <f>'[1]Calculated ZOO #m3'!CS183*'[1]Calculated ZOO #m3'!$H183</f>
        <v>0</v>
      </c>
      <c r="CT183" s="14">
        <f>'[1]Calculated ZOO #m3'!CT183*'[1]Calculated ZOO #m3'!$H183</f>
        <v>0</v>
      </c>
      <c r="CU183" s="14">
        <f>'[1]Calculated ZOO #m3'!CU183*'[1]Calculated ZOO #m3'!$H183</f>
        <v>0</v>
      </c>
      <c r="CV183" s="14">
        <f>'[1]Calculated ZOO #m3'!CV183*'[1]Calculated ZOO #m3'!$H183</f>
        <v>0</v>
      </c>
      <c r="CW183" s="14">
        <f>'[1]Calculated ZOO #m3'!CW183*'[1]Calculated ZOO #m3'!$H183</f>
        <v>0</v>
      </c>
      <c r="CX183" s="14">
        <f>'[1]Calculated ZOO #m3'!CX183*'[1]Calculated ZOO #m3'!$H183</f>
        <v>0</v>
      </c>
      <c r="CY183" s="14">
        <f>'[1]Calculated ZOO #m3'!CY183*'[1]Calculated ZOO #m3'!$H183</f>
        <v>0</v>
      </c>
      <c r="CZ183" s="14">
        <f>'[1]Calculated ZOO #m3'!CZ183*'[1]Calculated ZOO #m3'!$H183</f>
        <v>105.22945076336119</v>
      </c>
      <c r="DA183" s="14">
        <f>'[1]Calculated ZOO #m3'!DA183*'[1]Calculated ZOO #m3'!$H183</f>
        <v>315.68835229008357</v>
      </c>
      <c r="DB183" s="14">
        <f>'[1]Calculated ZOO #m3'!DB183*'[1]Calculated ZOO #m3'!$H183</f>
        <v>210.45890152672237</v>
      </c>
      <c r="DC183" s="14">
        <f>'[1]Calculated ZOO #m3'!DC183*'[1]Calculated ZOO #m3'!$H183</f>
        <v>0</v>
      </c>
      <c r="DD183" s="14">
        <f>'[1]Calculated ZOO #m3'!DD183*'[1]Calculated ZOO #m3'!$H183</f>
        <v>105.22945076336119</v>
      </c>
      <c r="DE183" s="14">
        <f>'[1]Calculated ZOO #m3'!DE183*'[1]Calculated ZOO #m3'!$H183</f>
        <v>105.22945076336119</v>
      </c>
      <c r="DF183" s="14">
        <f>'[1]Calculated ZOO #m3'!DF183*'[1]Calculated ZOO #m3'!$H183</f>
        <v>0</v>
      </c>
      <c r="DG183" s="14">
        <f>'[1]Calculated ZOO #m3'!DG183*'[1]Calculated ZOO #m3'!$H183</f>
        <v>631.37670458016714</v>
      </c>
      <c r="DH183" s="14">
        <f>'[1]Calculated ZOO #m3'!DH183*'[1]Calculated ZOO #m3'!$H183</f>
        <v>0</v>
      </c>
      <c r="DI183" s="14">
        <f>'[1]Calculated ZOO #m3'!DI183*'[1]Calculated ZOO #m3'!$H183</f>
        <v>0</v>
      </c>
      <c r="DJ183" s="14">
        <f>'[1]Calculated ZOO #m3'!DJ183*'[1]Calculated ZOO #m3'!$H183</f>
        <v>0</v>
      </c>
      <c r="DK183" s="14">
        <f>'[1]Calculated ZOO #m3'!DK183*'[1]Calculated ZOO #m3'!$H183</f>
        <v>0</v>
      </c>
      <c r="DL183" s="14">
        <f>'[1]Calculated ZOO #m3'!DL183*'[1]Calculated ZOO #m3'!$H183</f>
        <v>0</v>
      </c>
      <c r="DM183" s="14">
        <f>'[1]Calculated ZOO #m3'!DM183*'[1]Calculated ZOO #m3'!$H183</f>
        <v>0</v>
      </c>
      <c r="DN183" s="14">
        <f>'[1]Calculated ZOO #m3'!DN183*'[1]Calculated ZOO #m3'!$H183</f>
        <v>0</v>
      </c>
      <c r="DO183" s="14">
        <f>'[1]Calculated ZOO #m3'!DO183*'[1]Calculated ZOO #m3'!$H183</f>
        <v>0</v>
      </c>
      <c r="DP183" s="14">
        <f>'[1]Calculated ZOO #m3'!DP183*'[1]Calculated ZOO #m3'!$H183</f>
        <v>0</v>
      </c>
      <c r="DQ183" s="14">
        <f>'[1]Calculated ZOO #m3'!DQ183*'[1]Calculated ZOO #m3'!$H183</f>
        <v>105.22945076336119</v>
      </c>
      <c r="DR183" s="14">
        <f>'[1]Calculated ZOO #m3'!DR183*'[1]Calculated ZOO #m3'!$H183</f>
        <v>0</v>
      </c>
      <c r="DS183" s="14">
        <f>'[1]Calculated ZOO #m3'!DS183*'[1]Calculated ZOO #m3'!$H183</f>
        <v>0</v>
      </c>
      <c r="DT183" s="14">
        <f>'[1]Calculated ZOO #m3'!DT183*'[1]Calculated ZOO #m3'!$H183</f>
        <v>105.22945076336119</v>
      </c>
      <c r="DU183" s="14">
        <f>'[1]Calculated ZOO #m3'!DU183*'[1]Calculated ZOO #m3'!$H183</f>
        <v>0</v>
      </c>
      <c r="DV183" s="14">
        <f>'[1]Calculated ZOO #m3'!DV183*'[1]Calculated ZOO #m3'!$H183</f>
        <v>0</v>
      </c>
      <c r="DW183" s="14">
        <f>'[1]Calculated ZOO #m3'!DW183*'[1]Calculated ZOO #m3'!$H183</f>
        <v>0</v>
      </c>
      <c r="DX183" s="14">
        <f>'[1]Calculated ZOO #m3'!DX183*'[1]Calculated ZOO #m3'!$H183</f>
        <v>0</v>
      </c>
      <c r="DY183" s="14">
        <f>'[1]Calculated ZOO #m3'!DY183*'[1]Calculated ZOO #m3'!$H183</f>
        <v>0</v>
      </c>
      <c r="DZ183" s="14">
        <f>'[1]Calculated ZOO #m3'!DZ183*'[1]Calculated ZOO #m3'!$H183</f>
        <v>0</v>
      </c>
      <c r="EA183" s="14">
        <f>'[1]Calculated ZOO #m3'!EA183*'[1]Calculated ZOO #m3'!$H183</f>
        <v>0</v>
      </c>
    </row>
    <row r="184" spans="1:131">
      <c r="A184" s="12" t="str">
        <f>'[1]Calculated ZOO #m3'!A184</f>
        <v>P050605PB1</v>
      </c>
      <c r="B184" s="12" t="str">
        <f>'[1]Calculated ZOO #m3'!B184</f>
        <v>P050605P</v>
      </c>
      <c r="C184" s="13">
        <f>'[1]Calculated ZOO #m3'!C184</f>
        <v>38478</v>
      </c>
      <c r="D184" s="12" t="str">
        <f>'[1]Calculated ZOO #m3'!D184</f>
        <v>B</v>
      </c>
      <c r="E184" s="12">
        <f>'[1]Calculated ZOO #m3'!E184</f>
        <v>0</v>
      </c>
      <c r="F184" s="12">
        <f>'[1]Calculated ZOO #m3'!F184</f>
        <v>0</v>
      </c>
      <c r="G184" s="12">
        <f>'[1]Calculated ZOO #m3'!G184</f>
        <v>1</v>
      </c>
      <c r="H184" s="12">
        <f>'[1]Calculated ZOO #m3'!H184</f>
        <v>61</v>
      </c>
      <c r="I184" s="12">
        <f>'[1]Calculated ZOO #m3'!I184</f>
        <v>22.691277777777778</v>
      </c>
      <c r="J184" s="12">
        <f>'[1]Calculated ZOO #m3'!J184</f>
        <v>0.5</v>
      </c>
      <c r="K184" s="12">
        <f>'[1]Calculated ZOO #m3'!K184</f>
        <v>300</v>
      </c>
      <c r="L184" s="12">
        <f>'[1]Calculated ZOO #m3'!L184</f>
        <v>5</v>
      </c>
      <c r="M184" s="12">
        <f>'[1]Calculated ZOO #m3'!M184</f>
        <v>60</v>
      </c>
      <c r="N184" s="12">
        <f>'[1]Calculated ZOO #m3'!N184</f>
        <v>5</v>
      </c>
      <c r="O184" s="12">
        <f>'[1]Calculated ZOO #m3'!O184</f>
        <v>60</v>
      </c>
      <c r="P184" s="14">
        <f>'[1]Calculated ZOO #m3'!P184*'[1]Calculated ZOO #m3'!$H184</f>
        <v>0</v>
      </c>
      <c r="Q184" s="14">
        <f>'[1]Calculated ZOO #m3'!Q184*'[1]Calculated ZOO #m3'!$H184</f>
        <v>0</v>
      </c>
      <c r="R184" s="14">
        <f>'[1]Calculated ZOO #m3'!R184*'[1]Calculated ZOO #m3'!$H184</f>
        <v>0</v>
      </c>
      <c r="S184" s="14">
        <f>'[1]Calculated ZOO #m3'!S184*'[1]Calculated ZOO #m3'!$H184</f>
        <v>0</v>
      </c>
      <c r="T184" s="14">
        <f>'[1]Calculated ZOO #m3'!T184*'[1]Calculated ZOO #m3'!$H184</f>
        <v>0</v>
      </c>
      <c r="U184" s="14">
        <f>'[1]Calculated ZOO #m3'!U184*'[1]Calculated ZOO #m3'!$H184</f>
        <v>0</v>
      </c>
      <c r="V184" s="14">
        <f>'[1]Calculated ZOO #m3'!V184*'[1]Calculated ZOO #m3'!$H184</f>
        <v>1725.9483962650193</v>
      </c>
      <c r="W184" s="14">
        <f>'[1]Calculated ZOO #m3'!W184*'[1]Calculated ZOO #m3'!$H184</f>
        <v>0</v>
      </c>
      <c r="X184" s="14">
        <f>'[1]Calculated ZOO #m3'!X184*'[1]Calculated ZOO #m3'!$H184</f>
        <v>0</v>
      </c>
      <c r="Y184" s="14">
        <f>'[1]Calculated ZOO #m3'!Y184*'[1]Calculated ZOO #m3'!$H184</f>
        <v>0</v>
      </c>
      <c r="Z184" s="14">
        <f>'[1]Calculated ZOO #m3'!Z184*'[1]Calculated ZOO #m3'!$H184</f>
        <v>5177.8451887950578</v>
      </c>
      <c r="AA184" s="14">
        <f>'[1]Calculated ZOO #m3'!AA184*'[1]Calculated ZOO #m3'!$H184</f>
        <v>3451.8967925300385</v>
      </c>
      <c r="AB184" s="14">
        <f>'[1]Calculated ZOO #m3'!AB184*'[1]Calculated ZOO #m3'!$H184</f>
        <v>0</v>
      </c>
      <c r="AC184" s="14">
        <f>'[1]Calculated ZOO #m3'!AC184*'[1]Calculated ZOO #m3'!$H184</f>
        <v>0</v>
      </c>
      <c r="AD184" s="15">
        <f>'[1]Calculated ZOO #m3'!AD184*'[1]Calculated ZOO #m3'!$H184</f>
        <v>14516.591054320921</v>
      </c>
      <c r="AE184" s="15">
        <f>'[1]Calculated ZOO #m3'!AE184*'[1]Calculated ZOO #m3'!$H184</f>
        <v>7097.0000710013392</v>
      </c>
      <c r="AF184" s="15">
        <f>'[1]Calculated ZOO #m3'!AF184*'[1]Calculated ZOO #m3'!$H184</f>
        <v>8709.954632592553</v>
      </c>
      <c r="AG184" s="15">
        <f>'[1]Calculated ZOO #m3'!AG184*'[1]Calculated ZOO #m3'!$H184</f>
        <v>2580.7272985459417</v>
      </c>
      <c r="AH184" s="15">
        <f>'[1]Calculated ZOO #m3'!AH184*'[1]Calculated ZOO #m3'!$H184</f>
        <v>645.18182463648543</v>
      </c>
      <c r="AI184" s="15">
        <f>'[1]Calculated ZOO #m3'!AI184*'[1]Calculated ZOO #m3'!$H184</f>
        <v>0</v>
      </c>
      <c r="AJ184" s="15">
        <f>'[1]Calculated ZOO #m3'!AJ184*'[1]Calculated ZOO #m3'!$H184</f>
        <v>0</v>
      </c>
      <c r="AK184" s="15">
        <f>'[1]Calculated ZOO #m3'!AK184*'[1]Calculated ZOO #m3'!$H184</f>
        <v>0</v>
      </c>
      <c r="AL184" s="14">
        <f>'[1]Calculated ZOO #m3'!AL184*'[1]Calculated ZOO #m3'!$H184</f>
        <v>0</v>
      </c>
      <c r="AM184" s="14">
        <f>'[1]Calculated ZOO #m3'!AM184*'[1]Calculated ZOO #m3'!$H184</f>
        <v>0</v>
      </c>
      <c r="AN184" s="14">
        <f>'[1]Calculated ZOO #m3'!AN184*'[1]Calculated ZOO #m3'!$H184</f>
        <v>0</v>
      </c>
      <c r="AO184" s="14">
        <f>'[1]Calculated ZOO #m3'!AO184*'[1]Calculated ZOO #m3'!$H184</f>
        <v>0</v>
      </c>
      <c r="AP184" s="14">
        <f>'[1]Calculated ZOO #m3'!AP184*'[1]Calculated ZOO #m3'!$H184</f>
        <v>0</v>
      </c>
      <c r="AQ184" s="14">
        <f>'[1]Calculated ZOO #m3'!AQ184*'[1]Calculated ZOO #m3'!$H184</f>
        <v>0</v>
      </c>
      <c r="AR184" s="14">
        <f>'[1]Calculated ZOO #m3'!AR184*'[1]Calculated ZOO #m3'!$H184</f>
        <v>0</v>
      </c>
      <c r="AS184" s="14">
        <f>'[1]Calculated ZOO #m3'!AS184*'[1]Calculated ZOO #m3'!$H184</f>
        <v>0</v>
      </c>
      <c r="AT184" s="14">
        <f>'[1]Calculated ZOO #m3'!AT184*'[1]Calculated ZOO #m3'!$H184</f>
        <v>0</v>
      </c>
      <c r="AU184" s="14">
        <f>'[1]Calculated ZOO #m3'!AU184*'[1]Calculated ZOO #m3'!$H184</f>
        <v>0</v>
      </c>
      <c r="AV184" s="14">
        <f>'[1]Calculated ZOO #m3'!AV184*'[1]Calculated ZOO #m3'!$H184</f>
        <v>0</v>
      </c>
      <c r="AW184" s="14">
        <f>'[1]Calculated ZOO #m3'!AW184*'[1]Calculated ZOO #m3'!$H184</f>
        <v>0</v>
      </c>
      <c r="AX184" s="14">
        <f>'[1]Calculated ZOO #m3'!AX184*'[1]Calculated ZOO #m3'!$H184</f>
        <v>0</v>
      </c>
      <c r="AY184" s="14">
        <f>'[1]Calculated ZOO #m3'!AY184*'[1]Calculated ZOO #m3'!$H184</f>
        <v>0</v>
      </c>
      <c r="AZ184" s="14">
        <f>'[1]Calculated ZOO #m3'!AZ184*'[1]Calculated ZOO #m3'!$H184</f>
        <v>0</v>
      </c>
      <c r="BA184" s="14">
        <f>'[1]Calculated ZOO #m3'!BA184*'[1]Calculated ZOO #m3'!$H184</f>
        <v>0</v>
      </c>
      <c r="BB184" s="14">
        <f>'[1]Calculated ZOO #m3'!BB184*'[1]Calculated ZOO #m3'!$H184</f>
        <v>0</v>
      </c>
      <c r="BC184" s="14">
        <f>'[1]Calculated ZOO #m3'!BC184*'[1]Calculated ZOO #m3'!$H184</f>
        <v>0</v>
      </c>
      <c r="BD184" s="14">
        <f>'[1]Calculated ZOO #m3'!BD184*'[1]Calculated ZOO #m3'!$H184</f>
        <v>0</v>
      </c>
      <c r="BE184" s="14">
        <f>'[1]Calculated ZOO #m3'!BE184*'[1]Calculated ZOO #m3'!$H184</f>
        <v>0</v>
      </c>
      <c r="BF184" s="14">
        <f>'[1]Calculated ZOO #m3'!BF184*'[1]Calculated ZOO #m3'!$H184</f>
        <v>0</v>
      </c>
      <c r="BG184" s="14">
        <f>'[1]Calculated ZOO #m3'!BG184*'[1]Calculated ZOO #m3'!$H184</f>
        <v>0</v>
      </c>
      <c r="BH184" s="14">
        <f>'[1]Calculated ZOO #m3'!BH184*'[1]Calculated ZOO #m3'!$H184</f>
        <v>0</v>
      </c>
      <c r="BI184" s="14">
        <f>'[1]Calculated ZOO #m3'!BI184*'[1]Calculated ZOO #m3'!$H184</f>
        <v>0</v>
      </c>
      <c r="BJ184" s="14">
        <f>'[1]Calculated ZOO #m3'!BJ184*'[1]Calculated ZOO #m3'!$H184</f>
        <v>0</v>
      </c>
      <c r="BK184" s="14">
        <f>'[1]Calculated ZOO #m3'!BK184*'[1]Calculated ZOO #m3'!$H184</f>
        <v>0</v>
      </c>
      <c r="BL184" s="14">
        <f>'[1]Calculated ZOO #m3'!BL184*'[1]Calculated ZOO #m3'!$H184</f>
        <v>0</v>
      </c>
      <c r="BM184" s="14">
        <f>'[1]Calculated ZOO #m3'!BM184*'[1]Calculated ZOO #m3'!$H184</f>
        <v>0</v>
      </c>
      <c r="BN184" s="14">
        <f>'[1]Calculated ZOO #m3'!BN184*'[1]Calculated ZOO #m3'!$H184</f>
        <v>0</v>
      </c>
      <c r="BO184" s="14">
        <f>'[1]Calculated ZOO #m3'!BO184*'[1]Calculated ZOO #m3'!$H184</f>
        <v>0</v>
      </c>
      <c r="BP184" s="14">
        <f>'[1]Calculated ZOO #m3'!BP184*'[1]Calculated ZOO #m3'!$H184</f>
        <v>0</v>
      </c>
      <c r="BQ184" s="14">
        <f>'[1]Calculated ZOO #m3'!BQ184*'[1]Calculated ZOO #m3'!$H184</f>
        <v>0</v>
      </c>
      <c r="BR184" s="14">
        <f>'[1]Calculated ZOO #m3'!BR184*'[1]Calculated ZOO #m3'!$H184</f>
        <v>0</v>
      </c>
      <c r="BS184" s="14">
        <f>'[1]Calculated ZOO #m3'!BS184*'[1]Calculated ZOO #m3'!$H184</f>
        <v>0</v>
      </c>
      <c r="BT184" s="14">
        <f>'[1]Calculated ZOO #m3'!BT184*'[1]Calculated ZOO #m3'!$H184</f>
        <v>0</v>
      </c>
      <c r="BU184" s="14">
        <f>'[1]Calculated ZOO #m3'!BU184*'[1]Calculated ZOO #m3'!$H184</f>
        <v>0</v>
      </c>
      <c r="BV184" s="14">
        <f>'[1]Calculated ZOO #m3'!BV184*'[1]Calculated ZOO #m3'!$H184</f>
        <v>322.59091231824272</v>
      </c>
      <c r="BW184" s="14">
        <f>'[1]Calculated ZOO #m3'!BW184*'[1]Calculated ZOO #m3'!$H184</f>
        <v>0</v>
      </c>
      <c r="BX184" s="14">
        <f>'[1]Calculated ZOO #m3'!BX184*'[1]Calculated ZOO #m3'!$H184</f>
        <v>0</v>
      </c>
      <c r="BY184" s="14">
        <f>'[1]Calculated ZOO #m3'!BY184*'[1]Calculated ZOO #m3'!$H184</f>
        <v>3548.5000355006696</v>
      </c>
      <c r="BZ184" s="14">
        <f>'[1]Calculated ZOO #m3'!BZ184*'[1]Calculated ZOO #m3'!$H184</f>
        <v>0</v>
      </c>
      <c r="CA184" s="14">
        <f>'[1]Calculated ZOO #m3'!CA184*'[1]Calculated ZOO #m3'!$H184</f>
        <v>0</v>
      </c>
      <c r="CB184" s="14">
        <f>'[1]Calculated ZOO #m3'!CB184*'[1]Calculated ZOO #m3'!$H184</f>
        <v>322.59091231824272</v>
      </c>
      <c r="CC184" s="14">
        <f>'[1]Calculated ZOO #m3'!CC184*'[1]Calculated ZOO #m3'!$H184</f>
        <v>0</v>
      </c>
      <c r="CD184" s="14">
        <f>'[1]Calculated ZOO #m3'!CD184*'[1]Calculated ZOO #m3'!$H184</f>
        <v>0</v>
      </c>
      <c r="CE184" s="14">
        <f>'[1]Calculated ZOO #m3'!CE184*'[1]Calculated ZOO #m3'!$H184</f>
        <v>0</v>
      </c>
      <c r="CF184" s="14">
        <f>'[1]Calculated ZOO #m3'!CF184*'[1]Calculated ZOO #m3'!$H184</f>
        <v>0</v>
      </c>
      <c r="CG184" s="14">
        <f>'[1]Calculated ZOO #m3'!CG184*'[1]Calculated ZOO #m3'!$H184</f>
        <v>322.59091231824272</v>
      </c>
      <c r="CH184" s="14">
        <f>'[1]Calculated ZOO #m3'!CH184*'[1]Calculated ZOO #m3'!$H184</f>
        <v>322.59091231824272</v>
      </c>
      <c r="CI184" s="14">
        <f>'[1]Calculated ZOO #m3'!CI184*'[1]Calculated ZOO #m3'!$H184</f>
        <v>0</v>
      </c>
      <c r="CJ184" s="14">
        <f>'[1]Calculated ZOO #m3'!CJ184*'[1]Calculated ZOO #m3'!$H184</f>
        <v>2258.1363862276989</v>
      </c>
      <c r="CK184" s="14">
        <f>'[1]Calculated ZOO #m3'!CK184*'[1]Calculated ZOO #m3'!$H184</f>
        <v>0</v>
      </c>
      <c r="CL184" s="14">
        <f>'[1]Calculated ZOO #m3'!CL184*'[1]Calculated ZOO #m3'!$H184</f>
        <v>0</v>
      </c>
      <c r="CM184" s="14">
        <f>'[1]Calculated ZOO #m3'!CM184*'[1]Calculated ZOO #m3'!$H184</f>
        <v>0</v>
      </c>
      <c r="CN184" s="14">
        <f>'[1]Calculated ZOO #m3'!CN184*'[1]Calculated ZOO #m3'!$H184</f>
        <v>1612.9545615912134</v>
      </c>
      <c r="CO184" s="14">
        <f>'[1]Calculated ZOO #m3'!CO184*'[1]Calculated ZOO #m3'!$H184</f>
        <v>2258.1363862276989</v>
      </c>
      <c r="CP184" s="14">
        <f>'[1]Calculated ZOO #m3'!CP184*'[1]Calculated ZOO #m3'!$H184</f>
        <v>0</v>
      </c>
      <c r="CQ184" s="14">
        <f>'[1]Calculated ZOO #m3'!CQ184*'[1]Calculated ZOO #m3'!$H184</f>
        <v>0</v>
      </c>
      <c r="CR184" s="14">
        <f>'[1]Calculated ZOO #m3'!CR184*'[1]Calculated ZOO #m3'!$H184</f>
        <v>0</v>
      </c>
      <c r="CS184" s="14">
        <f>'[1]Calculated ZOO #m3'!CS184*'[1]Calculated ZOO #m3'!$H184</f>
        <v>0</v>
      </c>
      <c r="CT184" s="14">
        <f>'[1]Calculated ZOO #m3'!CT184*'[1]Calculated ZOO #m3'!$H184</f>
        <v>0</v>
      </c>
      <c r="CU184" s="14">
        <f>'[1]Calculated ZOO #m3'!CU184*'[1]Calculated ZOO #m3'!$H184</f>
        <v>0</v>
      </c>
      <c r="CV184" s="14">
        <f>'[1]Calculated ZOO #m3'!CV184*'[1]Calculated ZOO #m3'!$H184</f>
        <v>0</v>
      </c>
      <c r="CW184" s="14">
        <f>'[1]Calculated ZOO #m3'!CW184*'[1]Calculated ZOO #m3'!$H184</f>
        <v>0</v>
      </c>
      <c r="CX184" s="14">
        <f>'[1]Calculated ZOO #m3'!CX184*'[1]Calculated ZOO #m3'!$H184</f>
        <v>0</v>
      </c>
      <c r="CY184" s="14">
        <f>'[1]Calculated ZOO #m3'!CY184*'[1]Calculated ZOO #m3'!$H184</f>
        <v>0</v>
      </c>
      <c r="CZ184" s="14">
        <f>'[1]Calculated ZOO #m3'!CZ184*'[1]Calculated ZOO #m3'!$H184</f>
        <v>322.59091231824272</v>
      </c>
      <c r="DA184" s="14">
        <f>'[1]Calculated ZOO #m3'!DA184*'[1]Calculated ZOO #m3'!$H184</f>
        <v>0</v>
      </c>
      <c r="DB184" s="14">
        <f>'[1]Calculated ZOO #m3'!DB184*'[1]Calculated ZOO #m3'!$H184</f>
        <v>645.18182463648543</v>
      </c>
      <c r="DC184" s="14">
        <f>'[1]Calculated ZOO #m3'!DC184*'[1]Calculated ZOO #m3'!$H184</f>
        <v>645.18182463648543</v>
      </c>
      <c r="DD184" s="14">
        <f>'[1]Calculated ZOO #m3'!DD184*'[1]Calculated ZOO #m3'!$H184</f>
        <v>0</v>
      </c>
      <c r="DE184" s="14">
        <f>'[1]Calculated ZOO #m3'!DE184*'[1]Calculated ZOO #m3'!$H184</f>
        <v>967.77273695472809</v>
      </c>
      <c r="DF184" s="14">
        <f>'[1]Calculated ZOO #m3'!DF184*'[1]Calculated ZOO #m3'!$H184</f>
        <v>0</v>
      </c>
      <c r="DG184" s="14">
        <f>'[1]Calculated ZOO #m3'!DG184*'[1]Calculated ZOO #m3'!$H184</f>
        <v>322.59091231824272</v>
      </c>
      <c r="DH184" s="14">
        <f>'[1]Calculated ZOO #m3'!DH184*'[1]Calculated ZOO #m3'!$H184</f>
        <v>0</v>
      </c>
      <c r="DI184" s="14">
        <f>'[1]Calculated ZOO #m3'!DI184*'[1]Calculated ZOO #m3'!$H184</f>
        <v>0</v>
      </c>
      <c r="DJ184" s="14">
        <f>'[1]Calculated ZOO #m3'!DJ184*'[1]Calculated ZOO #m3'!$H184</f>
        <v>0</v>
      </c>
      <c r="DK184" s="14">
        <f>'[1]Calculated ZOO #m3'!DK184*'[1]Calculated ZOO #m3'!$H184</f>
        <v>0</v>
      </c>
      <c r="DL184" s="14">
        <f>'[1]Calculated ZOO #m3'!DL184*'[1]Calculated ZOO #m3'!$H184</f>
        <v>0</v>
      </c>
      <c r="DM184" s="14">
        <f>'[1]Calculated ZOO #m3'!DM184*'[1]Calculated ZOO #m3'!$H184</f>
        <v>0</v>
      </c>
      <c r="DN184" s="14">
        <f>'[1]Calculated ZOO #m3'!DN184*'[1]Calculated ZOO #m3'!$H184</f>
        <v>0</v>
      </c>
      <c r="DO184" s="14">
        <f>'[1]Calculated ZOO #m3'!DO184*'[1]Calculated ZOO #m3'!$H184</f>
        <v>0</v>
      </c>
      <c r="DP184" s="14">
        <f>'[1]Calculated ZOO #m3'!DP184*'[1]Calculated ZOO #m3'!$H184</f>
        <v>0</v>
      </c>
      <c r="DQ184" s="14">
        <f>'[1]Calculated ZOO #m3'!DQ184*'[1]Calculated ZOO #m3'!$H184</f>
        <v>0</v>
      </c>
      <c r="DR184" s="14">
        <f>'[1]Calculated ZOO #m3'!DR184*'[1]Calculated ZOO #m3'!$H184</f>
        <v>0</v>
      </c>
      <c r="DS184" s="14">
        <f>'[1]Calculated ZOO #m3'!DS184*'[1]Calculated ZOO #m3'!$H184</f>
        <v>0</v>
      </c>
      <c r="DT184" s="14">
        <f>'[1]Calculated ZOO #m3'!DT184*'[1]Calculated ZOO #m3'!$H184</f>
        <v>1290.3636492729709</v>
      </c>
      <c r="DU184" s="14">
        <f>'[1]Calculated ZOO #m3'!DU184*'[1]Calculated ZOO #m3'!$H184</f>
        <v>322.59091231824272</v>
      </c>
      <c r="DV184" s="14">
        <f>'[1]Calculated ZOO #m3'!DV184*'[1]Calculated ZOO #m3'!$H184</f>
        <v>0</v>
      </c>
      <c r="DW184" s="14">
        <f>'[1]Calculated ZOO #m3'!DW184*'[1]Calculated ZOO #m3'!$H184</f>
        <v>0</v>
      </c>
      <c r="DX184" s="14">
        <f>'[1]Calculated ZOO #m3'!DX184*'[1]Calculated ZOO #m3'!$H184</f>
        <v>0</v>
      </c>
      <c r="DY184" s="14">
        <f>'[1]Calculated ZOO #m3'!DY184*'[1]Calculated ZOO #m3'!$H184</f>
        <v>0</v>
      </c>
      <c r="DZ184" s="14">
        <f>'[1]Calculated ZOO #m3'!DZ184*'[1]Calculated ZOO #m3'!$H184</f>
        <v>0</v>
      </c>
      <c r="EA184" s="14">
        <f>'[1]Calculated ZOO #m3'!EA184*'[1]Calculated ZOO #m3'!$H184</f>
        <v>0</v>
      </c>
    </row>
    <row r="185" spans="1:131">
      <c r="A185" s="12" t="str">
        <f>'[1]Calculated ZOO #m3'!A185</f>
        <v>P050605PS1</v>
      </c>
      <c r="B185" s="12" t="str">
        <f>'[1]Calculated ZOO #m3'!B185</f>
        <v>P050605P</v>
      </c>
      <c r="C185" s="13">
        <f>'[1]Calculated ZOO #m3'!C185</f>
        <v>38478</v>
      </c>
      <c r="D185" s="12" t="str">
        <f>'[1]Calculated ZOO #m3'!D185</f>
        <v>S</v>
      </c>
      <c r="E185" s="12">
        <f>'[1]Calculated ZOO #m3'!E185</f>
        <v>0</v>
      </c>
      <c r="F185" s="12">
        <f>'[1]Calculated ZOO #m3'!F185</f>
        <v>0</v>
      </c>
      <c r="G185" s="12">
        <f>'[1]Calculated ZOO #m3'!G185</f>
        <v>1</v>
      </c>
      <c r="H185" s="12">
        <f>'[1]Calculated ZOO #m3'!H185</f>
        <v>34</v>
      </c>
      <c r="I185" s="12">
        <f>'[1]Calculated ZOO #m3'!I185</f>
        <v>19.011611111111112</v>
      </c>
      <c r="J185" s="12">
        <f>'[1]Calculated ZOO #m3'!J185</f>
        <v>0.5</v>
      </c>
      <c r="K185" s="12">
        <f>'[1]Calculated ZOO #m3'!K185</f>
        <v>225</v>
      </c>
      <c r="L185" s="12">
        <f>'[1]Calculated ZOO #m3'!L185</f>
        <v>5</v>
      </c>
      <c r="M185" s="12">
        <f>'[1]Calculated ZOO #m3'!M185</f>
        <v>45</v>
      </c>
      <c r="N185" s="12">
        <f>'[1]Calculated ZOO #m3'!N185</f>
        <v>5</v>
      </c>
      <c r="O185" s="12">
        <f>'[1]Calculated ZOO #m3'!O185</f>
        <v>45</v>
      </c>
      <c r="P185" s="14">
        <f>'[1]Calculated ZOO #m3'!P185*'[1]Calculated ZOO #m3'!$H185</f>
        <v>0</v>
      </c>
      <c r="Q185" s="14">
        <f>'[1]Calculated ZOO #m3'!Q185*'[1]Calculated ZOO #m3'!$H185</f>
        <v>0</v>
      </c>
      <c r="R185" s="14">
        <f>'[1]Calculated ZOO #m3'!R185*'[1]Calculated ZOO #m3'!$H185</f>
        <v>0</v>
      </c>
      <c r="S185" s="14">
        <f>'[1]Calculated ZOO #m3'!S185*'[1]Calculated ZOO #m3'!$H185</f>
        <v>0</v>
      </c>
      <c r="T185" s="14">
        <f>'[1]Calculated ZOO #m3'!T185*'[1]Calculated ZOO #m3'!$H185</f>
        <v>962.00402414771565</v>
      </c>
      <c r="U185" s="14">
        <f>'[1]Calculated ZOO #m3'!U185*'[1]Calculated ZOO #m3'!$H185</f>
        <v>0</v>
      </c>
      <c r="V185" s="14">
        <f>'[1]Calculated ZOO #m3'!V185*'[1]Calculated ZOO #m3'!$H185</f>
        <v>2886.0120724431472</v>
      </c>
      <c r="W185" s="14">
        <f>'[1]Calculated ZOO #m3'!W185*'[1]Calculated ZOO #m3'!$H185</f>
        <v>0</v>
      </c>
      <c r="X185" s="14">
        <f>'[1]Calculated ZOO #m3'!X185*'[1]Calculated ZOO #m3'!$H185</f>
        <v>0</v>
      </c>
      <c r="Y185" s="14">
        <f>'[1]Calculated ZOO #m3'!Y185*'[1]Calculated ZOO #m3'!$H185</f>
        <v>0</v>
      </c>
      <c r="Z185" s="14">
        <f>'[1]Calculated ZOO #m3'!Z185*'[1]Calculated ZOO #m3'!$H185</f>
        <v>15392.06438636345</v>
      </c>
      <c r="AA185" s="14">
        <f>'[1]Calculated ZOO #m3'!AA185*'[1]Calculated ZOO #m3'!$H185</f>
        <v>2886.0120724431472</v>
      </c>
      <c r="AB185" s="14">
        <f>'[1]Calculated ZOO #m3'!AB185*'[1]Calculated ZOO #m3'!$H185</f>
        <v>0</v>
      </c>
      <c r="AC185" s="14">
        <f>'[1]Calculated ZOO #m3'!AC185*'[1]Calculated ZOO #m3'!$H185</f>
        <v>0</v>
      </c>
      <c r="AD185" s="15">
        <f>'[1]Calculated ZOO #m3'!AD185*'[1]Calculated ZOO #m3'!$H185</f>
        <v>13842.067274677171</v>
      </c>
      <c r="AE185" s="15">
        <f>'[1]Calculated ZOO #m3'!AE185*'[1]Calculated ZOO #m3'!$H185</f>
        <v>3862.9024952587456</v>
      </c>
      <c r="AF185" s="15">
        <f>'[1]Calculated ZOO #m3'!AF185*'[1]Calculated ZOO #m3'!$H185</f>
        <v>965.7256238146864</v>
      </c>
      <c r="AG185" s="15">
        <f>'[1]Calculated ZOO #m3'!AG185*'[1]Calculated ZOO #m3'!$H185</f>
        <v>1287.6341650862482</v>
      </c>
      <c r="AH185" s="15">
        <f>'[1]Calculated ZOO #m3'!AH185*'[1]Calculated ZOO #m3'!$H185</f>
        <v>160.95427063578103</v>
      </c>
      <c r="AI185" s="15">
        <f>'[1]Calculated ZOO #m3'!AI185*'[1]Calculated ZOO #m3'!$H185</f>
        <v>0</v>
      </c>
      <c r="AJ185" s="15">
        <f>'[1]Calculated ZOO #m3'!AJ185*'[1]Calculated ZOO #m3'!$H185</f>
        <v>0</v>
      </c>
      <c r="AK185" s="15">
        <f>'[1]Calculated ZOO #m3'!AK185*'[1]Calculated ZOO #m3'!$H185</f>
        <v>0</v>
      </c>
      <c r="AL185" s="14">
        <f>'[1]Calculated ZOO #m3'!AL185*'[1]Calculated ZOO #m3'!$H185</f>
        <v>0</v>
      </c>
      <c r="AM185" s="14">
        <f>'[1]Calculated ZOO #m3'!AM185*'[1]Calculated ZOO #m3'!$H185</f>
        <v>0</v>
      </c>
      <c r="AN185" s="14">
        <f>'[1]Calculated ZOO #m3'!AN185*'[1]Calculated ZOO #m3'!$H185</f>
        <v>0</v>
      </c>
      <c r="AO185" s="14">
        <f>'[1]Calculated ZOO #m3'!AO185*'[1]Calculated ZOO #m3'!$H185</f>
        <v>0</v>
      </c>
      <c r="AP185" s="14">
        <f>'[1]Calculated ZOO #m3'!AP185*'[1]Calculated ZOO #m3'!$H185</f>
        <v>0</v>
      </c>
      <c r="AQ185" s="14">
        <f>'[1]Calculated ZOO #m3'!AQ185*'[1]Calculated ZOO #m3'!$H185</f>
        <v>0</v>
      </c>
      <c r="AR185" s="14">
        <f>'[1]Calculated ZOO #m3'!AR185*'[1]Calculated ZOO #m3'!$H185</f>
        <v>0</v>
      </c>
      <c r="AS185" s="14">
        <f>'[1]Calculated ZOO #m3'!AS185*'[1]Calculated ZOO #m3'!$H185</f>
        <v>0</v>
      </c>
      <c r="AT185" s="14">
        <f>'[1]Calculated ZOO #m3'!AT185*'[1]Calculated ZOO #m3'!$H185</f>
        <v>0</v>
      </c>
      <c r="AU185" s="14">
        <f>'[1]Calculated ZOO #m3'!AU185*'[1]Calculated ZOO #m3'!$H185</f>
        <v>0</v>
      </c>
      <c r="AV185" s="14">
        <f>'[1]Calculated ZOO #m3'!AV185*'[1]Calculated ZOO #m3'!$H185</f>
        <v>0</v>
      </c>
      <c r="AW185" s="14">
        <f>'[1]Calculated ZOO #m3'!AW185*'[1]Calculated ZOO #m3'!$H185</f>
        <v>321.90854127156206</v>
      </c>
      <c r="AX185" s="14">
        <f>'[1]Calculated ZOO #m3'!AX185*'[1]Calculated ZOO #m3'!$H185</f>
        <v>0</v>
      </c>
      <c r="AY185" s="14">
        <f>'[1]Calculated ZOO #m3'!AY185*'[1]Calculated ZOO #m3'!$H185</f>
        <v>0</v>
      </c>
      <c r="AZ185" s="14">
        <f>'[1]Calculated ZOO #m3'!AZ185*'[1]Calculated ZOO #m3'!$H185</f>
        <v>0</v>
      </c>
      <c r="BA185" s="14">
        <f>'[1]Calculated ZOO #m3'!BA185*'[1]Calculated ZOO #m3'!$H185</f>
        <v>0</v>
      </c>
      <c r="BB185" s="14">
        <f>'[1]Calculated ZOO #m3'!BB185*'[1]Calculated ZOO #m3'!$H185</f>
        <v>0</v>
      </c>
      <c r="BC185" s="14">
        <f>'[1]Calculated ZOO #m3'!BC185*'[1]Calculated ZOO #m3'!$H185</f>
        <v>0</v>
      </c>
      <c r="BD185" s="14">
        <f>'[1]Calculated ZOO #m3'!BD185*'[1]Calculated ZOO #m3'!$H185</f>
        <v>0</v>
      </c>
      <c r="BE185" s="14">
        <f>'[1]Calculated ZOO #m3'!BE185*'[1]Calculated ZOO #m3'!$H185</f>
        <v>0</v>
      </c>
      <c r="BF185" s="14">
        <f>'[1]Calculated ZOO #m3'!BF185*'[1]Calculated ZOO #m3'!$H185</f>
        <v>1770.4969769935917</v>
      </c>
      <c r="BG185" s="14">
        <f>'[1]Calculated ZOO #m3'!BG185*'[1]Calculated ZOO #m3'!$H185</f>
        <v>0</v>
      </c>
      <c r="BH185" s="14">
        <f>'[1]Calculated ZOO #m3'!BH185*'[1]Calculated ZOO #m3'!$H185</f>
        <v>0</v>
      </c>
      <c r="BI185" s="14">
        <f>'[1]Calculated ZOO #m3'!BI185*'[1]Calculated ZOO #m3'!$H185</f>
        <v>0</v>
      </c>
      <c r="BJ185" s="14">
        <f>'[1]Calculated ZOO #m3'!BJ185*'[1]Calculated ZOO #m3'!$H185</f>
        <v>0</v>
      </c>
      <c r="BK185" s="14">
        <f>'[1]Calculated ZOO #m3'!BK185*'[1]Calculated ZOO #m3'!$H185</f>
        <v>0</v>
      </c>
      <c r="BL185" s="14">
        <f>'[1]Calculated ZOO #m3'!BL185*'[1]Calculated ZOO #m3'!$H185</f>
        <v>0</v>
      </c>
      <c r="BM185" s="14">
        <f>'[1]Calculated ZOO #m3'!BM185*'[1]Calculated ZOO #m3'!$H185</f>
        <v>0</v>
      </c>
      <c r="BN185" s="14">
        <f>'[1]Calculated ZOO #m3'!BN185*'[1]Calculated ZOO #m3'!$H185</f>
        <v>0</v>
      </c>
      <c r="BO185" s="14">
        <f>'[1]Calculated ZOO #m3'!BO185*'[1]Calculated ZOO #m3'!$H185</f>
        <v>0</v>
      </c>
      <c r="BP185" s="14">
        <f>'[1]Calculated ZOO #m3'!BP185*'[1]Calculated ZOO #m3'!$H185</f>
        <v>0</v>
      </c>
      <c r="BQ185" s="14">
        <f>'[1]Calculated ZOO #m3'!BQ185*'[1]Calculated ZOO #m3'!$H185</f>
        <v>0</v>
      </c>
      <c r="BR185" s="14">
        <f>'[1]Calculated ZOO #m3'!BR185*'[1]Calculated ZOO #m3'!$H185</f>
        <v>0</v>
      </c>
      <c r="BS185" s="14">
        <f>'[1]Calculated ZOO #m3'!BS185*'[1]Calculated ZOO #m3'!$H185</f>
        <v>0</v>
      </c>
      <c r="BT185" s="14">
        <f>'[1]Calculated ZOO #m3'!BT185*'[1]Calculated ZOO #m3'!$H185</f>
        <v>0</v>
      </c>
      <c r="BU185" s="14">
        <f>'[1]Calculated ZOO #m3'!BU185*'[1]Calculated ZOO #m3'!$H185</f>
        <v>0</v>
      </c>
      <c r="BV185" s="14">
        <f>'[1]Calculated ZOO #m3'!BV185*'[1]Calculated ZOO #m3'!$H185</f>
        <v>0</v>
      </c>
      <c r="BW185" s="14">
        <f>'[1]Calculated ZOO #m3'!BW185*'[1]Calculated ZOO #m3'!$H185</f>
        <v>0</v>
      </c>
      <c r="BX185" s="14">
        <f>'[1]Calculated ZOO #m3'!BX185*'[1]Calculated ZOO #m3'!$H185</f>
        <v>0</v>
      </c>
      <c r="BY185" s="14">
        <f>'[1]Calculated ZOO #m3'!BY185*'[1]Calculated ZOO #m3'!$H185</f>
        <v>482.8628119073432</v>
      </c>
      <c r="BZ185" s="14">
        <f>'[1]Calculated ZOO #m3'!BZ185*'[1]Calculated ZOO #m3'!$H185</f>
        <v>0</v>
      </c>
      <c r="CA185" s="14">
        <f>'[1]Calculated ZOO #m3'!CA185*'[1]Calculated ZOO #m3'!$H185</f>
        <v>160.95427063578103</v>
      </c>
      <c r="CB185" s="14">
        <f>'[1]Calculated ZOO #m3'!CB185*'[1]Calculated ZOO #m3'!$H185</f>
        <v>0</v>
      </c>
      <c r="CC185" s="14">
        <f>'[1]Calculated ZOO #m3'!CC185*'[1]Calculated ZOO #m3'!$H185</f>
        <v>0</v>
      </c>
      <c r="CD185" s="14">
        <f>'[1]Calculated ZOO #m3'!CD185*'[1]Calculated ZOO #m3'!$H185</f>
        <v>0</v>
      </c>
      <c r="CE185" s="14">
        <f>'[1]Calculated ZOO #m3'!CE185*'[1]Calculated ZOO #m3'!$H185</f>
        <v>0</v>
      </c>
      <c r="CF185" s="14">
        <f>'[1]Calculated ZOO #m3'!CF185*'[1]Calculated ZOO #m3'!$H185</f>
        <v>0</v>
      </c>
      <c r="CG185" s="14">
        <f>'[1]Calculated ZOO #m3'!CG185*'[1]Calculated ZOO #m3'!$H185</f>
        <v>0</v>
      </c>
      <c r="CH185" s="14">
        <f>'[1]Calculated ZOO #m3'!CH185*'[1]Calculated ZOO #m3'!$H185</f>
        <v>0</v>
      </c>
      <c r="CI185" s="14">
        <f>'[1]Calculated ZOO #m3'!CI185*'[1]Calculated ZOO #m3'!$H185</f>
        <v>0</v>
      </c>
      <c r="CJ185" s="14">
        <f>'[1]Calculated ZOO #m3'!CJ185*'[1]Calculated ZOO #m3'!$H185</f>
        <v>10301.073320689986</v>
      </c>
      <c r="CK185" s="14">
        <f>'[1]Calculated ZOO #m3'!CK185*'[1]Calculated ZOO #m3'!$H185</f>
        <v>0</v>
      </c>
      <c r="CL185" s="14">
        <f>'[1]Calculated ZOO #m3'!CL185*'[1]Calculated ZOO #m3'!$H185</f>
        <v>0</v>
      </c>
      <c r="CM185" s="14">
        <f>'[1]Calculated ZOO #m3'!CM185*'[1]Calculated ZOO #m3'!$H185</f>
        <v>0</v>
      </c>
      <c r="CN185" s="14">
        <f>'[1]Calculated ZOO #m3'!CN185*'[1]Calculated ZOO #m3'!$H185</f>
        <v>482.8628119073432</v>
      </c>
      <c r="CO185" s="14">
        <f>'[1]Calculated ZOO #m3'!CO185*'[1]Calculated ZOO #m3'!$H185</f>
        <v>1609.5427063578104</v>
      </c>
      <c r="CP185" s="14">
        <f>'[1]Calculated ZOO #m3'!CP185*'[1]Calculated ZOO #m3'!$H185</f>
        <v>160.95427063578103</v>
      </c>
      <c r="CQ185" s="14">
        <f>'[1]Calculated ZOO #m3'!CQ185*'[1]Calculated ZOO #m3'!$H185</f>
        <v>0</v>
      </c>
      <c r="CR185" s="14">
        <f>'[1]Calculated ZOO #m3'!CR185*'[1]Calculated ZOO #m3'!$H185</f>
        <v>0</v>
      </c>
      <c r="CS185" s="14">
        <f>'[1]Calculated ZOO #m3'!CS185*'[1]Calculated ZOO #m3'!$H185</f>
        <v>0</v>
      </c>
      <c r="CT185" s="14">
        <f>'[1]Calculated ZOO #m3'!CT185*'[1]Calculated ZOO #m3'!$H185</f>
        <v>0</v>
      </c>
      <c r="CU185" s="14">
        <f>'[1]Calculated ZOO #m3'!CU185*'[1]Calculated ZOO #m3'!$H185</f>
        <v>0</v>
      </c>
      <c r="CV185" s="14">
        <f>'[1]Calculated ZOO #m3'!CV185*'[1]Calculated ZOO #m3'!$H185</f>
        <v>0</v>
      </c>
      <c r="CW185" s="14">
        <f>'[1]Calculated ZOO #m3'!CW185*'[1]Calculated ZOO #m3'!$H185</f>
        <v>0</v>
      </c>
      <c r="CX185" s="14">
        <f>'[1]Calculated ZOO #m3'!CX185*'[1]Calculated ZOO #m3'!$H185</f>
        <v>0</v>
      </c>
      <c r="CY185" s="14">
        <f>'[1]Calculated ZOO #m3'!CY185*'[1]Calculated ZOO #m3'!$H185</f>
        <v>0</v>
      </c>
      <c r="CZ185" s="14">
        <f>'[1]Calculated ZOO #m3'!CZ185*'[1]Calculated ZOO #m3'!$H185</f>
        <v>643.81708254312412</v>
      </c>
      <c r="DA185" s="14">
        <f>'[1]Calculated ZOO #m3'!DA185*'[1]Calculated ZOO #m3'!$H185</f>
        <v>482.8628119073432</v>
      </c>
      <c r="DB185" s="14">
        <f>'[1]Calculated ZOO #m3'!DB185*'[1]Calculated ZOO #m3'!$H185</f>
        <v>965.7256238146864</v>
      </c>
      <c r="DC185" s="14">
        <f>'[1]Calculated ZOO #m3'!DC185*'[1]Calculated ZOO #m3'!$H185</f>
        <v>0</v>
      </c>
      <c r="DD185" s="14">
        <f>'[1]Calculated ZOO #m3'!DD185*'[1]Calculated ZOO #m3'!$H185</f>
        <v>0</v>
      </c>
      <c r="DE185" s="14">
        <f>'[1]Calculated ZOO #m3'!DE185*'[1]Calculated ZOO #m3'!$H185</f>
        <v>2414.3140595367158</v>
      </c>
      <c r="DF185" s="14">
        <f>'[1]Calculated ZOO #m3'!DF185*'[1]Calculated ZOO #m3'!$H185</f>
        <v>0</v>
      </c>
      <c r="DG185" s="14">
        <f>'[1]Calculated ZOO #m3'!DG185*'[1]Calculated ZOO #m3'!$H185</f>
        <v>321.90854127156206</v>
      </c>
      <c r="DH185" s="14">
        <f>'[1]Calculated ZOO #m3'!DH185*'[1]Calculated ZOO #m3'!$H185</f>
        <v>0</v>
      </c>
      <c r="DI185" s="14">
        <f>'[1]Calculated ZOO #m3'!DI185*'[1]Calculated ZOO #m3'!$H185</f>
        <v>0</v>
      </c>
      <c r="DJ185" s="14">
        <f>'[1]Calculated ZOO #m3'!DJ185*'[1]Calculated ZOO #m3'!$H185</f>
        <v>0</v>
      </c>
      <c r="DK185" s="14">
        <f>'[1]Calculated ZOO #m3'!DK185*'[1]Calculated ZOO #m3'!$H185</f>
        <v>0</v>
      </c>
      <c r="DL185" s="14">
        <f>'[1]Calculated ZOO #m3'!DL185*'[1]Calculated ZOO #m3'!$H185</f>
        <v>0</v>
      </c>
      <c r="DM185" s="14">
        <f>'[1]Calculated ZOO #m3'!DM185*'[1]Calculated ZOO #m3'!$H185</f>
        <v>0</v>
      </c>
      <c r="DN185" s="14">
        <f>'[1]Calculated ZOO #m3'!DN185*'[1]Calculated ZOO #m3'!$H185</f>
        <v>0</v>
      </c>
      <c r="DO185" s="14">
        <f>'[1]Calculated ZOO #m3'!DO185*'[1]Calculated ZOO #m3'!$H185</f>
        <v>0</v>
      </c>
      <c r="DP185" s="14">
        <f>'[1]Calculated ZOO #m3'!DP185*'[1]Calculated ZOO #m3'!$H185</f>
        <v>0</v>
      </c>
      <c r="DQ185" s="14">
        <f>'[1]Calculated ZOO #m3'!DQ185*'[1]Calculated ZOO #m3'!$H185</f>
        <v>0</v>
      </c>
      <c r="DR185" s="14">
        <f>'[1]Calculated ZOO #m3'!DR185*'[1]Calculated ZOO #m3'!$H185</f>
        <v>0</v>
      </c>
      <c r="DS185" s="14">
        <f>'[1]Calculated ZOO #m3'!DS185*'[1]Calculated ZOO #m3'!$H185</f>
        <v>0</v>
      </c>
      <c r="DT185" s="14">
        <f>'[1]Calculated ZOO #m3'!DT185*'[1]Calculated ZOO #m3'!$H185</f>
        <v>1126.6798944504674</v>
      </c>
      <c r="DU185" s="14">
        <f>'[1]Calculated ZOO #m3'!DU185*'[1]Calculated ZOO #m3'!$H185</f>
        <v>643.81708254312412</v>
      </c>
      <c r="DV185" s="14">
        <f>'[1]Calculated ZOO #m3'!DV185*'[1]Calculated ZOO #m3'!$H185</f>
        <v>0</v>
      </c>
      <c r="DW185" s="14">
        <f>'[1]Calculated ZOO #m3'!DW185*'[1]Calculated ZOO #m3'!$H185</f>
        <v>0</v>
      </c>
      <c r="DX185" s="14">
        <f>'[1]Calculated ZOO #m3'!DX185*'[1]Calculated ZOO #m3'!$H185</f>
        <v>0</v>
      </c>
      <c r="DY185" s="14">
        <f>'[1]Calculated ZOO #m3'!DY185*'[1]Calculated ZOO #m3'!$H185</f>
        <v>0</v>
      </c>
      <c r="DZ185" s="14">
        <f>'[1]Calculated ZOO #m3'!DZ185*'[1]Calculated ZOO #m3'!$H185</f>
        <v>0</v>
      </c>
      <c r="EA185" s="14">
        <f>'[1]Calculated ZOO #m3'!EA185*'[1]Calculated ZOO #m3'!$H185</f>
        <v>0</v>
      </c>
    </row>
    <row r="186" spans="1:131">
      <c r="A186" s="12" t="str">
        <f>'[1]Calculated ZOO #m3'!A186</f>
        <v>P051905PB1</v>
      </c>
      <c r="B186" s="12" t="str">
        <f>'[1]Calculated ZOO #m3'!B186</f>
        <v>P051905P</v>
      </c>
      <c r="C186" s="13">
        <f>'[1]Calculated ZOO #m3'!C186</f>
        <v>38491</v>
      </c>
      <c r="D186" s="12" t="str">
        <f>'[1]Calculated ZOO #m3'!D186</f>
        <v>B</v>
      </c>
      <c r="E186" s="12">
        <f>'[1]Calculated ZOO #m3'!E186</f>
        <v>0</v>
      </c>
      <c r="F186" s="12">
        <f>'[1]Calculated ZOO #m3'!F186</f>
        <v>0</v>
      </c>
      <c r="G186" s="12">
        <f>'[1]Calculated ZOO #m3'!G186</f>
        <v>1</v>
      </c>
      <c r="H186" s="12">
        <f>'[1]Calculated ZOO #m3'!H186</f>
        <v>63</v>
      </c>
      <c r="I186" s="12">
        <f>'[1]Calculated ZOO #m3'!I186</f>
        <v>25.021733333333334</v>
      </c>
      <c r="J186" s="12">
        <f>'[1]Calculated ZOO #m3'!J186</f>
        <v>0.5</v>
      </c>
      <c r="K186" s="12">
        <f>'[1]Calculated ZOO #m3'!K186</f>
        <v>800</v>
      </c>
      <c r="L186" s="12">
        <f>'[1]Calculated ZOO #m3'!L186</f>
        <v>5</v>
      </c>
      <c r="M186" s="12">
        <f>'[1]Calculated ZOO #m3'!M186</f>
        <v>160</v>
      </c>
      <c r="N186" s="12">
        <f>'[1]Calculated ZOO #m3'!N186</f>
        <v>5</v>
      </c>
      <c r="O186" s="12">
        <f>'[1]Calculated ZOO #m3'!O186</f>
        <v>160</v>
      </c>
      <c r="P186" s="14">
        <f>'[1]Calculated ZOO #m3'!P186*'[1]Calculated ZOO #m3'!$H186</f>
        <v>0</v>
      </c>
      <c r="Q186" s="14">
        <f>'[1]Calculated ZOO #m3'!Q186*'[1]Calculated ZOO #m3'!$H186</f>
        <v>0</v>
      </c>
      <c r="R186" s="14">
        <f>'[1]Calculated ZOO #m3'!R186*'[1]Calculated ZOO #m3'!$H186</f>
        <v>0</v>
      </c>
      <c r="S186" s="14">
        <f>'[1]Calculated ZOO #m3'!S186*'[1]Calculated ZOO #m3'!$H186</f>
        <v>0</v>
      </c>
      <c r="T186" s="14">
        <f>'[1]Calculated ZOO #m3'!T186*'[1]Calculated ZOO #m3'!$H186</f>
        <v>0</v>
      </c>
      <c r="U186" s="14">
        <f>'[1]Calculated ZOO #m3'!U186*'[1]Calculated ZOO #m3'!$H186</f>
        <v>0</v>
      </c>
      <c r="V186" s="14">
        <f>'[1]Calculated ZOO #m3'!V186*'[1]Calculated ZOO #m3'!$H186</f>
        <v>0</v>
      </c>
      <c r="W186" s="14">
        <f>'[1]Calculated ZOO #m3'!W186*'[1]Calculated ZOO #m3'!$H186</f>
        <v>0</v>
      </c>
      <c r="X186" s="14">
        <f>'[1]Calculated ZOO #m3'!X186*'[1]Calculated ZOO #m3'!$H186</f>
        <v>0</v>
      </c>
      <c r="Y186" s="14">
        <f>'[1]Calculated ZOO #m3'!Y186*'[1]Calculated ZOO #m3'!$H186</f>
        <v>0</v>
      </c>
      <c r="Z186" s="14">
        <f>'[1]Calculated ZOO #m3'!Z186*'[1]Calculated ZOO #m3'!$H186</f>
        <v>23172.979287558213</v>
      </c>
      <c r="AA186" s="14">
        <f>'[1]Calculated ZOO #m3'!AA186*'[1]Calculated ZOO #m3'!$H186</f>
        <v>8912.6843413685419</v>
      </c>
      <c r="AB186" s="14">
        <f>'[1]Calculated ZOO #m3'!AB186*'[1]Calculated ZOO #m3'!$H186</f>
        <v>0</v>
      </c>
      <c r="AC186" s="14">
        <f>'[1]Calculated ZOO #m3'!AC186*'[1]Calculated ZOO #m3'!$H186</f>
        <v>0</v>
      </c>
      <c r="AD186" s="15">
        <f>'[1]Calculated ZOO #m3'!AD186*'[1]Calculated ZOO #m3'!$H186</f>
        <v>89432.653213473095</v>
      </c>
      <c r="AE186" s="15">
        <f>'[1]Calculated ZOO #m3'!AE186*'[1]Calculated ZOO #m3'!$H186</f>
        <v>5639.8970494983032</v>
      </c>
      <c r="AF186" s="15">
        <f>'[1]Calculated ZOO #m3'!AF186*'[1]Calculated ZOO #m3'!$H186</f>
        <v>3222.7983139990301</v>
      </c>
      <c r="AG186" s="15">
        <f>'[1]Calculated ZOO #m3'!AG186*'[1]Calculated ZOO #m3'!$H186</f>
        <v>2417.0987354992726</v>
      </c>
      <c r="AH186" s="15">
        <f>'[1]Calculated ZOO #m3'!AH186*'[1]Calculated ZOO #m3'!$H186</f>
        <v>1611.3991569995151</v>
      </c>
      <c r="AI186" s="15">
        <f>'[1]Calculated ZOO #m3'!AI186*'[1]Calculated ZOO #m3'!$H186</f>
        <v>2417.0987354992726</v>
      </c>
      <c r="AJ186" s="15">
        <f>'[1]Calculated ZOO #m3'!AJ186*'[1]Calculated ZOO #m3'!$H186</f>
        <v>0</v>
      </c>
      <c r="AK186" s="15">
        <f>'[1]Calculated ZOO #m3'!AK186*'[1]Calculated ZOO #m3'!$H186</f>
        <v>805.69957849975754</v>
      </c>
      <c r="AL186" s="14">
        <f>'[1]Calculated ZOO #m3'!AL186*'[1]Calculated ZOO #m3'!$H186</f>
        <v>0</v>
      </c>
      <c r="AM186" s="14">
        <f>'[1]Calculated ZOO #m3'!AM186*'[1]Calculated ZOO #m3'!$H186</f>
        <v>0</v>
      </c>
      <c r="AN186" s="14">
        <f>'[1]Calculated ZOO #m3'!AN186*'[1]Calculated ZOO #m3'!$H186</f>
        <v>0</v>
      </c>
      <c r="AO186" s="14">
        <f>'[1]Calculated ZOO #m3'!AO186*'[1]Calculated ZOO #m3'!$H186</f>
        <v>0</v>
      </c>
      <c r="AP186" s="14">
        <f>'[1]Calculated ZOO #m3'!AP186*'[1]Calculated ZOO #m3'!$H186</f>
        <v>0</v>
      </c>
      <c r="AQ186" s="14">
        <f>'[1]Calculated ZOO #m3'!AQ186*'[1]Calculated ZOO #m3'!$H186</f>
        <v>0</v>
      </c>
      <c r="AR186" s="14">
        <f>'[1]Calculated ZOO #m3'!AR186*'[1]Calculated ZOO #m3'!$H186</f>
        <v>0</v>
      </c>
      <c r="AS186" s="14">
        <f>'[1]Calculated ZOO #m3'!AS186*'[1]Calculated ZOO #m3'!$H186</f>
        <v>0</v>
      </c>
      <c r="AT186" s="14">
        <f>'[1]Calculated ZOO #m3'!AT186*'[1]Calculated ZOO #m3'!$H186</f>
        <v>0</v>
      </c>
      <c r="AU186" s="14">
        <f>'[1]Calculated ZOO #m3'!AU186*'[1]Calculated ZOO #m3'!$H186</f>
        <v>0</v>
      </c>
      <c r="AV186" s="14">
        <f>'[1]Calculated ZOO #m3'!AV186*'[1]Calculated ZOO #m3'!$H186</f>
        <v>0</v>
      </c>
      <c r="AW186" s="14">
        <f>'[1]Calculated ZOO #m3'!AW186*'[1]Calculated ZOO #m3'!$H186</f>
        <v>0</v>
      </c>
      <c r="AX186" s="14">
        <f>'[1]Calculated ZOO #m3'!AX186*'[1]Calculated ZOO #m3'!$H186</f>
        <v>0</v>
      </c>
      <c r="AY186" s="14">
        <f>'[1]Calculated ZOO #m3'!AY186*'[1]Calculated ZOO #m3'!$H186</f>
        <v>0</v>
      </c>
      <c r="AZ186" s="14">
        <f>'[1]Calculated ZOO #m3'!AZ186*'[1]Calculated ZOO #m3'!$H186</f>
        <v>0</v>
      </c>
      <c r="BA186" s="14">
        <f>'[1]Calculated ZOO #m3'!BA186*'[1]Calculated ZOO #m3'!$H186</f>
        <v>0</v>
      </c>
      <c r="BB186" s="14">
        <f>'[1]Calculated ZOO #m3'!BB186*'[1]Calculated ZOO #m3'!$H186</f>
        <v>0</v>
      </c>
      <c r="BC186" s="14">
        <f>'[1]Calculated ZOO #m3'!BC186*'[1]Calculated ZOO #m3'!$H186</f>
        <v>0</v>
      </c>
      <c r="BD186" s="14">
        <f>'[1]Calculated ZOO #m3'!BD186*'[1]Calculated ZOO #m3'!$H186</f>
        <v>0</v>
      </c>
      <c r="BE186" s="14">
        <f>'[1]Calculated ZOO #m3'!BE186*'[1]Calculated ZOO #m3'!$H186</f>
        <v>0</v>
      </c>
      <c r="BF186" s="14">
        <f>'[1]Calculated ZOO #m3'!BF186*'[1]Calculated ZOO #m3'!$H186</f>
        <v>0</v>
      </c>
      <c r="BG186" s="14">
        <f>'[1]Calculated ZOO #m3'!BG186*'[1]Calculated ZOO #m3'!$H186</f>
        <v>0</v>
      </c>
      <c r="BH186" s="14">
        <f>'[1]Calculated ZOO #m3'!BH186*'[1]Calculated ZOO #m3'!$H186</f>
        <v>0</v>
      </c>
      <c r="BI186" s="14">
        <f>'[1]Calculated ZOO #m3'!BI186*'[1]Calculated ZOO #m3'!$H186</f>
        <v>0</v>
      </c>
      <c r="BJ186" s="14">
        <f>'[1]Calculated ZOO #m3'!BJ186*'[1]Calculated ZOO #m3'!$H186</f>
        <v>0</v>
      </c>
      <c r="BK186" s="14">
        <f>'[1]Calculated ZOO #m3'!BK186*'[1]Calculated ZOO #m3'!$H186</f>
        <v>0</v>
      </c>
      <c r="BL186" s="14">
        <f>'[1]Calculated ZOO #m3'!BL186*'[1]Calculated ZOO #m3'!$H186</f>
        <v>0</v>
      </c>
      <c r="BM186" s="14">
        <f>'[1]Calculated ZOO #m3'!BM186*'[1]Calculated ZOO #m3'!$H186</f>
        <v>0</v>
      </c>
      <c r="BN186" s="14">
        <f>'[1]Calculated ZOO #m3'!BN186*'[1]Calculated ZOO #m3'!$H186</f>
        <v>0</v>
      </c>
      <c r="BO186" s="14">
        <f>'[1]Calculated ZOO #m3'!BO186*'[1]Calculated ZOO #m3'!$H186</f>
        <v>0</v>
      </c>
      <c r="BP186" s="14">
        <f>'[1]Calculated ZOO #m3'!BP186*'[1]Calculated ZOO #m3'!$H186</f>
        <v>0</v>
      </c>
      <c r="BQ186" s="14">
        <f>'[1]Calculated ZOO #m3'!BQ186*'[1]Calculated ZOO #m3'!$H186</f>
        <v>0</v>
      </c>
      <c r="BR186" s="14">
        <f>'[1]Calculated ZOO #m3'!BR186*'[1]Calculated ZOO #m3'!$H186</f>
        <v>0</v>
      </c>
      <c r="BS186" s="14">
        <f>'[1]Calculated ZOO #m3'!BS186*'[1]Calculated ZOO #m3'!$H186</f>
        <v>0</v>
      </c>
      <c r="BT186" s="14">
        <f>'[1]Calculated ZOO #m3'!BT186*'[1]Calculated ZOO #m3'!$H186</f>
        <v>0</v>
      </c>
      <c r="BU186" s="14">
        <f>'[1]Calculated ZOO #m3'!BU186*'[1]Calculated ZOO #m3'!$H186</f>
        <v>0</v>
      </c>
      <c r="BV186" s="14">
        <f>'[1]Calculated ZOO #m3'!BV186*'[1]Calculated ZOO #m3'!$H186</f>
        <v>0</v>
      </c>
      <c r="BW186" s="14">
        <f>'[1]Calculated ZOO #m3'!BW186*'[1]Calculated ZOO #m3'!$H186</f>
        <v>0</v>
      </c>
      <c r="BX186" s="14">
        <f>'[1]Calculated ZOO #m3'!BX186*'[1]Calculated ZOO #m3'!$H186</f>
        <v>0</v>
      </c>
      <c r="BY186" s="14">
        <f>'[1]Calculated ZOO #m3'!BY186*'[1]Calculated ZOO #m3'!$H186</f>
        <v>3222.7983139990301</v>
      </c>
      <c r="BZ186" s="14">
        <f>'[1]Calculated ZOO #m3'!BZ186*'[1]Calculated ZOO #m3'!$H186</f>
        <v>0</v>
      </c>
      <c r="CA186" s="14">
        <f>'[1]Calculated ZOO #m3'!CA186*'[1]Calculated ZOO #m3'!$H186</f>
        <v>805.69957849975754</v>
      </c>
      <c r="CB186" s="14">
        <f>'[1]Calculated ZOO #m3'!CB186*'[1]Calculated ZOO #m3'!$H186</f>
        <v>0</v>
      </c>
      <c r="CC186" s="14">
        <f>'[1]Calculated ZOO #m3'!CC186*'[1]Calculated ZOO #m3'!$H186</f>
        <v>0</v>
      </c>
      <c r="CD186" s="14">
        <f>'[1]Calculated ZOO #m3'!CD186*'[1]Calculated ZOO #m3'!$H186</f>
        <v>0</v>
      </c>
      <c r="CE186" s="14">
        <f>'[1]Calculated ZOO #m3'!CE186*'[1]Calculated ZOO #m3'!$H186</f>
        <v>0</v>
      </c>
      <c r="CF186" s="14">
        <f>'[1]Calculated ZOO #m3'!CF186*'[1]Calculated ZOO #m3'!$H186</f>
        <v>0</v>
      </c>
      <c r="CG186" s="14">
        <f>'[1]Calculated ZOO #m3'!CG186*'[1]Calculated ZOO #m3'!$H186</f>
        <v>0</v>
      </c>
      <c r="CH186" s="14">
        <f>'[1]Calculated ZOO #m3'!CH186*'[1]Calculated ZOO #m3'!$H186</f>
        <v>2417.0987354992726</v>
      </c>
      <c r="CI186" s="14">
        <f>'[1]Calculated ZOO #m3'!CI186*'[1]Calculated ZOO #m3'!$H186</f>
        <v>0</v>
      </c>
      <c r="CJ186" s="14">
        <f>'[1]Calculated ZOO #m3'!CJ186*'[1]Calculated ZOO #m3'!$H186</f>
        <v>0</v>
      </c>
      <c r="CK186" s="14">
        <f>'[1]Calculated ZOO #m3'!CK186*'[1]Calculated ZOO #m3'!$H186</f>
        <v>0</v>
      </c>
      <c r="CL186" s="14">
        <f>'[1]Calculated ZOO #m3'!CL186*'[1]Calculated ZOO #m3'!$H186</f>
        <v>0</v>
      </c>
      <c r="CM186" s="14">
        <f>'[1]Calculated ZOO #m3'!CM186*'[1]Calculated ZOO #m3'!$H186</f>
        <v>0</v>
      </c>
      <c r="CN186" s="14">
        <f>'[1]Calculated ZOO #m3'!CN186*'[1]Calculated ZOO #m3'!$H186</f>
        <v>805.69957849975754</v>
      </c>
      <c r="CO186" s="14">
        <f>'[1]Calculated ZOO #m3'!CO186*'[1]Calculated ZOO #m3'!$H186</f>
        <v>4834.1974709985452</v>
      </c>
      <c r="CP186" s="14">
        <f>'[1]Calculated ZOO #m3'!CP186*'[1]Calculated ZOO #m3'!$H186</f>
        <v>805.69957849975754</v>
      </c>
      <c r="CQ186" s="14">
        <f>'[1]Calculated ZOO #m3'!CQ186*'[1]Calculated ZOO #m3'!$H186</f>
        <v>0</v>
      </c>
      <c r="CR186" s="14">
        <f>'[1]Calculated ZOO #m3'!CR186*'[1]Calculated ZOO #m3'!$H186</f>
        <v>0</v>
      </c>
      <c r="CS186" s="14">
        <f>'[1]Calculated ZOO #m3'!CS186*'[1]Calculated ZOO #m3'!$H186</f>
        <v>0</v>
      </c>
      <c r="CT186" s="14">
        <f>'[1]Calculated ZOO #m3'!CT186*'[1]Calculated ZOO #m3'!$H186</f>
        <v>0</v>
      </c>
      <c r="CU186" s="14">
        <f>'[1]Calculated ZOO #m3'!CU186*'[1]Calculated ZOO #m3'!$H186</f>
        <v>0</v>
      </c>
      <c r="CV186" s="14">
        <f>'[1]Calculated ZOO #m3'!CV186*'[1]Calculated ZOO #m3'!$H186</f>
        <v>0</v>
      </c>
      <c r="CW186" s="14">
        <f>'[1]Calculated ZOO #m3'!CW186*'[1]Calculated ZOO #m3'!$H186</f>
        <v>0</v>
      </c>
      <c r="CX186" s="14">
        <f>'[1]Calculated ZOO #m3'!CX186*'[1]Calculated ZOO #m3'!$H186</f>
        <v>0</v>
      </c>
      <c r="CY186" s="14">
        <f>'[1]Calculated ZOO #m3'!CY186*'[1]Calculated ZOO #m3'!$H186</f>
        <v>0</v>
      </c>
      <c r="CZ186" s="14">
        <f>'[1]Calculated ZOO #m3'!CZ186*'[1]Calculated ZOO #m3'!$H186</f>
        <v>0</v>
      </c>
      <c r="DA186" s="14">
        <f>'[1]Calculated ZOO #m3'!DA186*'[1]Calculated ZOO #m3'!$H186</f>
        <v>805.69957849975754</v>
      </c>
      <c r="DB186" s="14">
        <f>'[1]Calculated ZOO #m3'!DB186*'[1]Calculated ZOO #m3'!$H186</f>
        <v>3222.7983139990301</v>
      </c>
      <c r="DC186" s="14">
        <f>'[1]Calculated ZOO #m3'!DC186*'[1]Calculated ZOO #m3'!$H186</f>
        <v>0</v>
      </c>
      <c r="DD186" s="14">
        <f>'[1]Calculated ZOO #m3'!DD186*'[1]Calculated ZOO #m3'!$H186</f>
        <v>805.69957849975754</v>
      </c>
      <c r="DE186" s="14">
        <f>'[1]Calculated ZOO #m3'!DE186*'[1]Calculated ZOO #m3'!$H186</f>
        <v>12085.493677496363</v>
      </c>
      <c r="DF186" s="14">
        <f>'[1]Calculated ZOO #m3'!DF186*'[1]Calculated ZOO #m3'!$H186</f>
        <v>0</v>
      </c>
      <c r="DG186" s="14">
        <f>'[1]Calculated ZOO #m3'!DG186*'[1]Calculated ZOO #m3'!$H186</f>
        <v>805.69957849975754</v>
      </c>
      <c r="DH186" s="14">
        <f>'[1]Calculated ZOO #m3'!DH186*'[1]Calculated ZOO #m3'!$H186</f>
        <v>0</v>
      </c>
      <c r="DI186" s="14">
        <f>'[1]Calculated ZOO #m3'!DI186*'[1]Calculated ZOO #m3'!$H186</f>
        <v>0</v>
      </c>
      <c r="DJ186" s="14">
        <f>'[1]Calculated ZOO #m3'!DJ186*'[1]Calculated ZOO #m3'!$H186</f>
        <v>0</v>
      </c>
      <c r="DK186" s="14">
        <f>'[1]Calculated ZOO #m3'!DK186*'[1]Calculated ZOO #m3'!$H186</f>
        <v>0</v>
      </c>
      <c r="DL186" s="14">
        <f>'[1]Calculated ZOO #m3'!DL186*'[1]Calculated ZOO #m3'!$H186</f>
        <v>0</v>
      </c>
      <c r="DM186" s="14">
        <f>'[1]Calculated ZOO #m3'!DM186*'[1]Calculated ZOO #m3'!$H186</f>
        <v>0</v>
      </c>
      <c r="DN186" s="14">
        <f>'[1]Calculated ZOO #m3'!DN186*'[1]Calculated ZOO #m3'!$H186</f>
        <v>0</v>
      </c>
      <c r="DO186" s="14">
        <f>'[1]Calculated ZOO #m3'!DO186*'[1]Calculated ZOO #m3'!$H186</f>
        <v>0</v>
      </c>
      <c r="DP186" s="14">
        <f>'[1]Calculated ZOO #m3'!DP186*'[1]Calculated ZOO #m3'!$H186</f>
        <v>0</v>
      </c>
      <c r="DQ186" s="14">
        <f>'[1]Calculated ZOO #m3'!DQ186*'[1]Calculated ZOO #m3'!$H186</f>
        <v>0</v>
      </c>
      <c r="DR186" s="14">
        <f>'[1]Calculated ZOO #m3'!DR186*'[1]Calculated ZOO #m3'!$H186</f>
        <v>0</v>
      </c>
      <c r="DS186" s="14">
        <f>'[1]Calculated ZOO #m3'!DS186*'[1]Calculated ZOO #m3'!$H186</f>
        <v>0</v>
      </c>
      <c r="DT186" s="14">
        <f>'[1]Calculated ZOO #m3'!DT186*'[1]Calculated ZOO #m3'!$H186</f>
        <v>4834.1974709985452</v>
      </c>
      <c r="DU186" s="14">
        <f>'[1]Calculated ZOO #m3'!DU186*'[1]Calculated ZOO #m3'!$H186</f>
        <v>0</v>
      </c>
      <c r="DV186" s="14">
        <f>'[1]Calculated ZOO #m3'!DV186*'[1]Calculated ZOO #m3'!$H186</f>
        <v>0</v>
      </c>
      <c r="DW186" s="14">
        <f>'[1]Calculated ZOO #m3'!DW186*'[1]Calculated ZOO #m3'!$H186</f>
        <v>0</v>
      </c>
      <c r="DX186" s="14">
        <f>'[1]Calculated ZOO #m3'!DX186*'[1]Calculated ZOO #m3'!$H186</f>
        <v>0</v>
      </c>
      <c r="DY186" s="14">
        <f>'[1]Calculated ZOO #m3'!DY186*'[1]Calculated ZOO #m3'!$H186</f>
        <v>0</v>
      </c>
      <c r="DZ186" s="14">
        <f>'[1]Calculated ZOO #m3'!DZ186*'[1]Calculated ZOO #m3'!$H186</f>
        <v>0</v>
      </c>
      <c r="EA186" s="14">
        <f>'[1]Calculated ZOO #m3'!EA186*'[1]Calculated ZOO #m3'!$H186</f>
        <v>0</v>
      </c>
    </row>
    <row r="187" spans="1:131">
      <c r="A187" s="12" t="str">
        <f>'[1]Calculated ZOO #m3'!A187</f>
        <v>P051905PS1</v>
      </c>
      <c r="B187" s="12" t="str">
        <f>'[1]Calculated ZOO #m3'!B187</f>
        <v>P051905P</v>
      </c>
      <c r="C187" s="13">
        <f>'[1]Calculated ZOO #m3'!C187</f>
        <v>38491</v>
      </c>
      <c r="D187" s="12" t="str">
        <f>'[1]Calculated ZOO #m3'!D187</f>
        <v>S</v>
      </c>
      <c r="E187" s="12">
        <f>'[1]Calculated ZOO #m3'!E187</f>
        <v>0</v>
      </c>
      <c r="F187" s="12">
        <f>'[1]Calculated ZOO #m3'!F187</f>
        <v>0</v>
      </c>
      <c r="G187" s="12">
        <f>'[1]Calculated ZOO #m3'!G187</f>
        <v>1</v>
      </c>
      <c r="H187" s="12">
        <f>'[1]Calculated ZOO #m3'!H187</f>
        <v>39</v>
      </c>
      <c r="I187" s="12">
        <f>'[1]Calculated ZOO #m3'!I187</f>
        <v>16.681155555555556</v>
      </c>
      <c r="J187" s="12">
        <f>'[1]Calculated ZOO #m3'!J187</f>
        <v>0.5</v>
      </c>
      <c r="K187" s="12">
        <f>'[1]Calculated ZOO #m3'!K187</f>
        <v>700</v>
      </c>
      <c r="L187" s="12">
        <f>'[1]Calculated ZOO #m3'!L187</f>
        <v>5</v>
      </c>
      <c r="M187" s="12">
        <f>'[1]Calculated ZOO #m3'!M187</f>
        <v>140</v>
      </c>
      <c r="N187" s="12">
        <f>'[1]Calculated ZOO #m3'!N187</f>
        <v>5</v>
      </c>
      <c r="O187" s="12">
        <f>'[1]Calculated ZOO #m3'!O187</f>
        <v>140</v>
      </c>
      <c r="P187" s="14">
        <f>'[1]Calculated ZOO #m3'!P187*'[1]Calculated ZOO #m3'!$H187</f>
        <v>0</v>
      </c>
      <c r="Q187" s="14">
        <f>'[1]Calculated ZOO #m3'!Q187*'[1]Calculated ZOO #m3'!$H187</f>
        <v>0</v>
      </c>
      <c r="R187" s="14">
        <f>'[1]Calculated ZOO #m3'!R187*'[1]Calculated ZOO #m3'!$H187</f>
        <v>0</v>
      </c>
      <c r="S187" s="14">
        <f>'[1]Calculated ZOO #m3'!S187*'[1]Calculated ZOO #m3'!$H187</f>
        <v>0</v>
      </c>
      <c r="T187" s="14">
        <f>'[1]Calculated ZOO #m3'!T187*'[1]Calculated ZOO #m3'!$H187</f>
        <v>0</v>
      </c>
      <c r="U187" s="14">
        <f>'[1]Calculated ZOO #m3'!U187*'[1]Calculated ZOO #m3'!$H187</f>
        <v>1103.4752041694387</v>
      </c>
      <c r="V187" s="14">
        <f>'[1]Calculated ZOO #m3'!V187*'[1]Calculated ZOO #m3'!$H187</f>
        <v>0</v>
      </c>
      <c r="W187" s="14">
        <f>'[1]Calculated ZOO #m3'!W187*'[1]Calculated ZOO #m3'!$H187</f>
        <v>0</v>
      </c>
      <c r="X187" s="14">
        <f>'[1]Calculated ZOO #m3'!X187*'[1]Calculated ZOO #m3'!$H187</f>
        <v>0</v>
      </c>
      <c r="Y187" s="14">
        <f>'[1]Calculated ZOO #m3'!Y187*'[1]Calculated ZOO #m3'!$H187</f>
        <v>0</v>
      </c>
      <c r="Z187" s="14">
        <f>'[1]Calculated ZOO #m3'!Z187*'[1]Calculated ZOO #m3'!$H187</f>
        <v>1103.4752041694387</v>
      </c>
      <c r="AA187" s="14">
        <f>'[1]Calculated ZOO #m3'!AA187*'[1]Calculated ZOO #m3'!$H187</f>
        <v>1103.4752041694387</v>
      </c>
      <c r="AB187" s="14">
        <f>'[1]Calculated ZOO #m3'!AB187*'[1]Calculated ZOO #m3'!$H187</f>
        <v>0</v>
      </c>
      <c r="AC187" s="14">
        <f>'[1]Calculated ZOO #m3'!AC187*'[1]Calculated ZOO #m3'!$H187</f>
        <v>0</v>
      </c>
      <c r="AD187" s="15">
        <f>'[1]Calculated ZOO #m3'!AD187*'[1]Calculated ZOO #m3'!$H187</f>
        <v>63499.19803051214</v>
      </c>
      <c r="AE187" s="15">
        <f>'[1]Calculated ZOO #m3'!AE187*'[1]Calculated ZOO #m3'!$H187</f>
        <v>7200.9399828415826</v>
      </c>
      <c r="AF187" s="15">
        <f>'[1]Calculated ZOO #m3'!AF187*'[1]Calculated ZOO #m3'!$H187</f>
        <v>3273.1545376552649</v>
      </c>
      <c r="AG187" s="15">
        <f>'[1]Calculated ZOO #m3'!AG187*'[1]Calculated ZOO #m3'!$H187</f>
        <v>1309.2618150621061</v>
      </c>
      <c r="AH187" s="15">
        <f>'[1]Calculated ZOO #m3'!AH187*'[1]Calculated ZOO #m3'!$H187</f>
        <v>1963.8927225931591</v>
      </c>
      <c r="AI187" s="15">
        <f>'[1]Calculated ZOO #m3'!AI187*'[1]Calculated ZOO #m3'!$H187</f>
        <v>0</v>
      </c>
      <c r="AJ187" s="15">
        <f>'[1]Calculated ZOO #m3'!AJ187*'[1]Calculated ZOO #m3'!$H187</f>
        <v>0</v>
      </c>
      <c r="AK187" s="15">
        <f>'[1]Calculated ZOO #m3'!AK187*'[1]Calculated ZOO #m3'!$H187</f>
        <v>3927.7854451863182</v>
      </c>
      <c r="AL187" s="14">
        <f>'[1]Calculated ZOO #m3'!AL187*'[1]Calculated ZOO #m3'!$H187</f>
        <v>0</v>
      </c>
      <c r="AM187" s="14">
        <f>'[1]Calculated ZOO #m3'!AM187*'[1]Calculated ZOO #m3'!$H187</f>
        <v>0</v>
      </c>
      <c r="AN187" s="14">
        <f>'[1]Calculated ZOO #m3'!AN187*'[1]Calculated ZOO #m3'!$H187</f>
        <v>0</v>
      </c>
      <c r="AO187" s="14">
        <f>'[1]Calculated ZOO #m3'!AO187*'[1]Calculated ZOO #m3'!$H187</f>
        <v>0</v>
      </c>
      <c r="AP187" s="14">
        <f>'[1]Calculated ZOO #m3'!AP187*'[1]Calculated ZOO #m3'!$H187</f>
        <v>0</v>
      </c>
      <c r="AQ187" s="14">
        <f>'[1]Calculated ZOO #m3'!AQ187*'[1]Calculated ZOO #m3'!$H187</f>
        <v>0</v>
      </c>
      <c r="AR187" s="14">
        <f>'[1]Calculated ZOO #m3'!AR187*'[1]Calculated ZOO #m3'!$H187</f>
        <v>0</v>
      </c>
      <c r="AS187" s="14">
        <f>'[1]Calculated ZOO #m3'!AS187*'[1]Calculated ZOO #m3'!$H187</f>
        <v>0</v>
      </c>
      <c r="AT187" s="14">
        <f>'[1]Calculated ZOO #m3'!AT187*'[1]Calculated ZOO #m3'!$H187</f>
        <v>0</v>
      </c>
      <c r="AU187" s="14">
        <f>'[1]Calculated ZOO #m3'!AU187*'[1]Calculated ZOO #m3'!$H187</f>
        <v>0</v>
      </c>
      <c r="AV187" s="14">
        <f>'[1]Calculated ZOO #m3'!AV187*'[1]Calculated ZOO #m3'!$H187</f>
        <v>0</v>
      </c>
      <c r="AW187" s="14">
        <f>'[1]Calculated ZOO #m3'!AW187*'[1]Calculated ZOO #m3'!$H187</f>
        <v>0</v>
      </c>
      <c r="AX187" s="14">
        <f>'[1]Calculated ZOO #m3'!AX187*'[1]Calculated ZOO #m3'!$H187</f>
        <v>0</v>
      </c>
      <c r="AY187" s="14">
        <f>'[1]Calculated ZOO #m3'!AY187*'[1]Calculated ZOO #m3'!$H187</f>
        <v>0</v>
      </c>
      <c r="AZ187" s="14">
        <f>'[1]Calculated ZOO #m3'!AZ187*'[1]Calculated ZOO #m3'!$H187</f>
        <v>0</v>
      </c>
      <c r="BA187" s="14">
        <f>'[1]Calculated ZOO #m3'!BA187*'[1]Calculated ZOO #m3'!$H187</f>
        <v>0</v>
      </c>
      <c r="BB187" s="14">
        <f>'[1]Calculated ZOO #m3'!BB187*'[1]Calculated ZOO #m3'!$H187</f>
        <v>0</v>
      </c>
      <c r="BC187" s="14">
        <f>'[1]Calculated ZOO #m3'!BC187*'[1]Calculated ZOO #m3'!$H187</f>
        <v>0</v>
      </c>
      <c r="BD187" s="14">
        <f>'[1]Calculated ZOO #m3'!BD187*'[1]Calculated ZOO #m3'!$H187</f>
        <v>0</v>
      </c>
      <c r="BE187" s="14">
        <f>'[1]Calculated ZOO #m3'!BE187*'[1]Calculated ZOO #m3'!$H187</f>
        <v>0</v>
      </c>
      <c r="BF187" s="14">
        <f>'[1]Calculated ZOO #m3'!BF187*'[1]Calculated ZOO #m3'!$H187</f>
        <v>0</v>
      </c>
      <c r="BG187" s="14">
        <f>'[1]Calculated ZOO #m3'!BG187*'[1]Calculated ZOO #m3'!$H187</f>
        <v>0</v>
      </c>
      <c r="BH187" s="14">
        <f>'[1]Calculated ZOO #m3'!BH187*'[1]Calculated ZOO #m3'!$H187</f>
        <v>0</v>
      </c>
      <c r="BI187" s="14">
        <f>'[1]Calculated ZOO #m3'!BI187*'[1]Calculated ZOO #m3'!$H187</f>
        <v>0</v>
      </c>
      <c r="BJ187" s="14">
        <f>'[1]Calculated ZOO #m3'!BJ187*'[1]Calculated ZOO #m3'!$H187</f>
        <v>0</v>
      </c>
      <c r="BK187" s="14">
        <f>'[1]Calculated ZOO #m3'!BK187*'[1]Calculated ZOO #m3'!$H187</f>
        <v>0</v>
      </c>
      <c r="BL187" s="14">
        <f>'[1]Calculated ZOO #m3'!BL187*'[1]Calculated ZOO #m3'!$H187</f>
        <v>0</v>
      </c>
      <c r="BM187" s="14">
        <f>'[1]Calculated ZOO #m3'!BM187*'[1]Calculated ZOO #m3'!$H187</f>
        <v>0</v>
      </c>
      <c r="BN187" s="14">
        <f>'[1]Calculated ZOO #m3'!BN187*'[1]Calculated ZOO #m3'!$H187</f>
        <v>0</v>
      </c>
      <c r="BO187" s="14">
        <f>'[1]Calculated ZOO #m3'!BO187*'[1]Calculated ZOO #m3'!$H187</f>
        <v>0</v>
      </c>
      <c r="BP187" s="14">
        <f>'[1]Calculated ZOO #m3'!BP187*'[1]Calculated ZOO #m3'!$H187</f>
        <v>0</v>
      </c>
      <c r="BQ187" s="14">
        <f>'[1]Calculated ZOO #m3'!BQ187*'[1]Calculated ZOO #m3'!$H187</f>
        <v>0</v>
      </c>
      <c r="BR187" s="14">
        <f>'[1]Calculated ZOO #m3'!BR187*'[1]Calculated ZOO #m3'!$H187</f>
        <v>0</v>
      </c>
      <c r="BS187" s="14">
        <f>'[1]Calculated ZOO #m3'!BS187*'[1]Calculated ZOO #m3'!$H187</f>
        <v>0</v>
      </c>
      <c r="BT187" s="14">
        <f>'[1]Calculated ZOO #m3'!BT187*'[1]Calculated ZOO #m3'!$H187</f>
        <v>0</v>
      </c>
      <c r="BU187" s="14">
        <f>'[1]Calculated ZOO #m3'!BU187*'[1]Calculated ZOO #m3'!$H187</f>
        <v>0</v>
      </c>
      <c r="BV187" s="14">
        <f>'[1]Calculated ZOO #m3'!BV187*'[1]Calculated ZOO #m3'!$H187</f>
        <v>0</v>
      </c>
      <c r="BW187" s="14">
        <f>'[1]Calculated ZOO #m3'!BW187*'[1]Calculated ZOO #m3'!$H187</f>
        <v>0</v>
      </c>
      <c r="BX187" s="14">
        <f>'[1]Calculated ZOO #m3'!BX187*'[1]Calculated ZOO #m3'!$H187</f>
        <v>0</v>
      </c>
      <c r="BY187" s="14">
        <f>'[1]Calculated ZOO #m3'!BY187*'[1]Calculated ZOO #m3'!$H187</f>
        <v>15056.510873214218</v>
      </c>
      <c r="BZ187" s="14">
        <f>'[1]Calculated ZOO #m3'!BZ187*'[1]Calculated ZOO #m3'!$H187</f>
        <v>0</v>
      </c>
      <c r="CA187" s="14">
        <f>'[1]Calculated ZOO #m3'!CA187*'[1]Calculated ZOO #m3'!$H187</f>
        <v>0</v>
      </c>
      <c r="CB187" s="14">
        <f>'[1]Calculated ZOO #m3'!CB187*'[1]Calculated ZOO #m3'!$H187</f>
        <v>0</v>
      </c>
      <c r="CC187" s="14">
        <f>'[1]Calculated ZOO #m3'!CC187*'[1]Calculated ZOO #m3'!$H187</f>
        <v>0</v>
      </c>
      <c r="CD187" s="14">
        <f>'[1]Calculated ZOO #m3'!CD187*'[1]Calculated ZOO #m3'!$H187</f>
        <v>0</v>
      </c>
      <c r="CE187" s="14">
        <f>'[1]Calculated ZOO #m3'!CE187*'[1]Calculated ZOO #m3'!$H187</f>
        <v>0</v>
      </c>
      <c r="CF187" s="14">
        <f>'[1]Calculated ZOO #m3'!CF187*'[1]Calculated ZOO #m3'!$H187</f>
        <v>1309.2618150621061</v>
      </c>
      <c r="CG187" s="14">
        <f>'[1]Calculated ZOO #m3'!CG187*'[1]Calculated ZOO #m3'!$H187</f>
        <v>0</v>
      </c>
      <c r="CH187" s="14">
        <f>'[1]Calculated ZOO #m3'!CH187*'[1]Calculated ZOO #m3'!$H187</f>
        <v>654.63090753105303</v>
      </c>
      <c r="CI187" s="14">
        <f>'[1]Calculated ZOO #m3'!CI187*'[1]Calculated ZOO #m3'!$H187</f>
        <v>0</v>
      </c>
      <c r="CJ187" s="14">
        <f>'[1]Calculated ZOO #m3'!CJ187*'[1]Calculated ZOO #m3'!$H187</f>
        <v>0</v>
      </c>
      <c r="CK187" s="14">
        <f>'[1]Calculated ZOO #m3'!CK187*'[1]Calculated ZOO #m3'!$H187</f>
        <v>0</v>
      </c>
      <c r="CL187" s="14">
        <f>'[1]Calculated ZOO #m3'!CL187*'[1]Calculated ZOO #m3'!$H187</f>
        <v>0</v>
      </c>
      <c r="CM187" s="14">
        <f>'[1]Calculated ZOO #m3'!CM187*'[1]Calculated ZOO #m3'!$H187</f>
        <v>0</v>
      </c>
      <c r="CN187" s="14">
        <f>'[1]Calculated ZOO #m3'!CN187*'[1]Calculated ZOO #m3'!$H187</f>
        <v>5891.678167779477</v>
      </c>
      <c r="CO187" s="14">
        <f>'[1]Calculated ZOO #m3'!CO187*'[1]Calculated ZOO #m3'!$H187</f>
        <v>5891.678167779477</v>
      </c>
      <c r="CP187" s="14">
        <f>'[1]Calculated ZOO #m3'!CP187*'[1]Calculated ZOO #m3'!$H187</f>
        <v>1309.2618150621061</v>
      </c>
      <c r="CQ187" s="14">
        <f>'[1]Calculated ZOO #m3'!CQ187*'[1]Calculated ZOO #m3'!$H187</f>
        <v>0</v>
      </c>
      <c r="CR187" s="14">
        <f>'[1]Calculated ZOO #m3'!CR187*'[1]Calculated ZOO #m3'!$H187</f>
        <v>0</v>
      </c>
      <c r="CS187" s="14">
        <f>'[1]Calculated ZOO #m3'!CS187*'[1]Calculated ZOO #m3'!$H187</f>
        <v>0</v>
      </c>
      <c r="CT187" s="14">
        <f>'[1]Calculated ZOO #m3'!CT187*'[1]Calculated ZOO #m3'!$H187</f>
        <v>0</v>
      </c>
      <c r="CU187" s="14">
        <f>'[1]Calculated ZOO #m3'!CU187*'[1]Calculated ZOO #m3'!$H187</f>
        <v>0</v>
      </c>
      <c r="CV187" s="14">
        <f>'[1]Calculated ZOO #m3'!CV187*'[1]Calculated ZOO #m3'!$H187</f>
        <v>0</v>
      </c>
      <c r="CW187" s="14">
        <f>'[1]Calculated ZOO #m3'!CW187*'[1]Calculated ZOO #m3'!$H187</f>
        <v>0</v>
      </c>
      <c r="CX187" s="14">
        <f>'[1]Calculated ZOO #m3'!CX187*'[1]Calculated ZOO #m3'!$H187</f>
        <v>0</v>
      </c>
      <c r="CY187" s="14">
        <f>'[1]Calculated ZOO #m3'!CY187*'[1]Calculated ZOO #m3'!$H187</f>
        <v>0</v>
      </c>
      <c r="CZ187" s="14">
        <f>'[1]Calculated ZOO #m3'!CZ187*'[1]Calculated ZOO #m3'!$H187</f>
        <v>0</v>
      </c>
      <c r="DA187" s="14">
        <f>'[1]Calculated ZOO #m3'!DA187*'[1]Calculated ZOO #m3'!$H187</f>
        <v>654.63090753105303</v>
      </c>
      <c r="DB187" s="14">
        <f>'[1]Calculated ZOO #m3'!DB187*'[1]Calculated ZOO #m3'!$H187</f>
        <v>0</v>
      </c>
      <c r="DC187" s="14">
        <f>'[1]Calculated ZOO #m3'!DC187*'[1]Calculated ZOO #m3'!$H187</f>
        <v>0</v>
      </c>
      <c r="DD187" s="14">
        <f>'[1]Calculated ZOO #m3'!DD187*'[1]Calculated ZOO #m3'!$H187</f>
        <v>0</v>
      </c>
      <c r="DE187" s="14">
        <f>'[1]Calculated ZOO #m3'!DE187*'[1]Calculated ZOO #m3'!$H187</f>
        <v>19638.927225931591</v>
      </c>
      <c r="DF187" s="14">
        <f>'[1]Calculated ZOO #m3'!DF187*'[1]Calculated ZOO #m3'!$H187</f>
        <v>0</v>
      </c>
      <c r="DG187" s="14">
        <f>'[1]Calculated ZOO #m3'!DG187*'[1]Calculated ZOO #m3'!$H187</f>
        <v>0</v>
      </c>
      <c r="DH187" s="14">
        <f>'[1]Calculated ZOO #m3'!DH187*'[1]Calculated ZOO #m3'!$H187</f>
        <v>0</v>
      </c>
      <c r="DI187" s="14">
        <f>'[1]Calculated ZOO #m3'!DI187*'[1]Calculated ZOO #m3'!$H187</f>
        <v>0</v>
      </c>
      <c r="DJ187" s="14">
        <f>'[1]Calculated ZOO #m3'!DJ187*'[1]Calculated ZOO #m3'!$H187</f>
        <v>0</v>
      </c>
      <c r="DK187" s="14">
        <f>'[1]Calculated ZOO #m3'!DK187*'[1]Calculated ZOO #m3'!$H187</f>
        <v>0</v>
      </c>
      <c r="DL187" s="14">
        <f>'[1]Calculated ZOO #m3'!DL187*'[1]Calculated ZOO #m3'!$H187</f>
        <v>0</v>
      </c>
      <c r="DM187" s="14">
        <f>'[1]Calculated ZOO #m3'!DM187*'[1]Calculated ZOO #m3'!$H187</f>
        <v>0</v>
      </c>
      <c r="DN187" s="14">
        <f>'[1]Calculated ZOO #m3'!DN187*'[1]Calculated ZOO #m3'!$H187</f>
        <v>0</v>
      </c>
      <c r="DO187" s="14">
        <f>'[1]Calculated ZOO #m3'!DO187*'[1]Calculated ZOO #m3'!$H187</f>
        <v>0</v>
      </c>
      <c r="DP187" s="14">
        <f>'[1]Calculated ZOO #m3'!DP187*'[1]Calculated ZOO #m3'!$H187</f>
        <v>0</v>
      </c>
      <c r="DQ187" s="14">
        <f>'[1]Calculated ZOO #m3'!DQ187*'[1]Calculated ZOO #m3'!$H187</f>
        <v>2618.5236301242121</v>
      </c>
      <c r="DR187" s="14">
        <f>'[1]Calculated ZOO #m3'!DR187*'[1]Calculated ZOO #m3'!$H187</f>
        <v>0</v>
      </c>
      <c r="DS187" s="14">
        <f>'[1]Calculated ZOO #m3'!DS187*'[1]Calculated ZOO #m3'!$H187</f>
        <v>0</v>
      </c>
      <c r="DT187" s="14">
        <f>'[1]Calculated ZOO #m3'!DT187*'[1]Calculated ZOO #m3'!$H187</f>
        <v>26185.236301242119</v>
      </c>
      <c r="DU187" s="14">
        <f>'[1]Calculated ZOO #m3'!DU187*'[1]Calculated ZOO #m3'!$H187</f>
        <v>0</v>
      </c>
      <c r="DV187" s="14">
        <f>'[1]Calculated ZOO #m3'!DV187*'[1]Calculated ZOO #m3'!$H187</f>
        <v>0</v>
      </c>
      <c r="DW187" s="14">
        <f>'[1]Calculated ZOO #m3'!DW187*'[1]Calculated ZOO #m3'!$H187</f>
        <v>0</v>
      </c>
      <c r="DX187" s="14">
        <f>'[1]Calculated ZOO #m3'!DX187*'[1]Calculated ZOO #m3'!$H187</f>
        <v>0</v>
      </c>
      <c r="DY187" s="14">
        <f>'[1]Calculated ZOO #m3'!DY187*'[1]Calculated ZOO #m3'!$H187</f>
        <v>0</v>
      </c>
      <c r="DZ187" s="14">
        <f>'[1]Calculated ZOO #m3'!DZ187*'[1]Calculated ZOO #m3'!$H187</f>
        <v>0</v>
      </c>
      <c r="EA187" s="14">
        <f>'[1]Calculated ZOO #m3'!EA187*'[1]Calculated ZOO #m3'!$H187</f>
        <v>0</v>
      </c>
    </row>
    <row r="188" spans="1:131">
      <c r="A188" s="12" t="str">
        <f>'[1]Calculated ZOO #m3'!A188</f>
        <v>P053105PB1</v>
      </c>
      <c r="B188" s="12" t="str">
        <f>'[1]Calculated ZOO #m3'!B188</f>
        <v>P053105P</v>
      </c>
      <c r="C188" s="13">
        <f>'[1]Calculated ZOO #m3'!C188</f>
        <v>38503</v>
      </c>
      <c r="D188" s="12" t="str">
        <f>'[1]Calculated ZOO #m3'!D188</f>
        <v>B</v>
      </c>
      <c r="E188" s="12">
        <f>'[1]Calculated ZOO #m3'!E188</f>
        <v>0</v>
      </c>
      <c r="F188" s="12">
        <f>'[1]Calculated ZOO #m3'!F188</f>
        <v>0</v>
      </c>
      <c r="G188" s="12">
        <f>'[1]Calculated ZOO #m3'!G188</f>
        <v>1</v>
      </c>
      <c r="H188" s="12">
        <f>'[1]Calculated ZOO #m3'!H188</f>
        <v>64</v>
      </c>
      <c r="I188" s="12">
        <f>'[1]Calculated ZOO #m3'!I188</f>
        <v>42.193511111111114</v>
      </c>
      <c r="J188" s="12">
        <f>'[1]Calculated ZOO #m3'!J188</f>
        <v>0.5</v>
      </c>
      <c r="K188" s="12">
        <f>'[1]Calculated ZOO #m3'!K188</f>
        <v>700</v>
      </c>
      <c r="L188" s="12">
        <f>'[1]Calculated ZOO #m3'!L188</f>
        <v>5</v>
      </c>
      <c r="M188" s="12">
        <f>'[1]Calculated ZOO #m3'!M188</f>
        <v>140</v>
      </c>
      <c r="N188" s="12">
        <f>'[1]Calculated ZOO #m3'!N188</f>
        <v>5</v>
      </c>
      <c r="O188" s="12">
        <f>'[1]Calculated ZOO #m3'!O188</f>
        <v>140</v>
      </c>
      <c r="P188" s="14">
        <f>'[1]Calculated ZOO #m3'!P188*'[1]Calculated ZOO #m3'!$H188</f>
        <v>0</v>
      </c>
      <c r="Q188" s="14">
        <f>'[1]Calculated ZOO #m3'!Q188*'[1]Calculated ZOO #m3'!$H188</f>
        <v>0</v>
      </c>
      <c r="R188" s="14">
        <f>'[1]Calculated ZOO #m3'!R188*'[1]Calculated ZOO #m3'!$H188</f>
        <v>0</v>
      </c>
      <c r="S188" s="14">
        <f>'[1]Calculated ZOO #m3'!S188*'[1]Calculated ZOO #m3'!$H188</f>
        <v>5432.493312834159</v>
      </c>
      <c r="T188" s="14">
        <f>'[1]Calculated ZOO #m3'!T188*'[1]Calculated ZOO #m3'!$H188</f>
        <v>0</v>
      </c>
      <c r="U188" s="14">
        <f>'[1]Calculated ZOO #m3'!U188*'[1]Calculated ZOO #m3'!$H188</f>
        <v>0</v>
      </c>
      <c r="V188" s="14">
        <f>'[1]Calculated ZOO #m3'!V188*'[1]Calculated ZOO #m3'!$H188</f>
        <v>5432.493312834159</v>
      </c>
      <c r="W188" s="14">
        <f>'[1]Calculated ZOO #m3'!W188*'[1]Calculated ZOO #m3'!$H188</f>
        <v>0</v>
      </c>
      <c r="X188" s="14">
        <f>'[1]Calculated ZOO #m3'!X188*'[1]Calculated ZOO #m3'!$H188</f>
        <v>0</v>
      </c>
      <c r="Y188" s="14">
        <f>'[1]Calculated ZOO #m3'!Y188*'[1]Calculated ZOO #m3'!$H188</f>
        <v>0</v>
      </c>
      <c r="Z188" s="14">
        <f>'[1]Calculated ZOO #m3'!Z188*'[1]Calculated ZOO #m3'!$H188</f>
        <v>10864.986625668318</v>
      </c>
      <c r="AA188" s="14">
        <f>'[1]Calculated ZOO #m3'!AA188*'[1]Calculated ZOO #m3'!$H188</f>
        <v>1810.8311042780531</v>
      </c>
      <c r="AB188" s="14">
        <f>'[1]Calculated ZOO #m3'!AB188*'[1]Calculated ZOO #m3'!$H188</f>
        <v>0</v>
      </c>
      <c r="AC188" s="14">
        <f>'[1]Calculated ZOO #m3'!AC188*'[1]Calculated ZOO #m3'!$H188</f>
        <v>0</v>
      </c>
      <c r="AD188" s="15">
        <f>'[1]Calculated ZOO #m3'!AD188*'[1]Calculated ZOO #m3'!$H188</f>
        <v>3822.3886979988497</v>
      </c>
      <c r="AE188" s="15">
        <f>'[1]Calculated ZOO #m3'!AE188*'[1]Calculated ZOO #m3'!$H188</f>
        <v>2123.5492766660277</v>
      </c>
      <c r="AF188" s="15">
        <f>'[1]Calculated ZOO #m3'!AF188*'[1]Calculated ZOO #m3'!$H188</f>
        <v>4247.0985533320554</v>
      </c>
      <c r="AG188" s="15">
        <f>'[1]Calculated ZOO #m3'!AG188*'[1]Calculated ZOO #m3'!$H188</f>
        <v>5096.518263998466</v>
      </c>
      <c r="AH188" s="15">
        <f>'[1]Calculated ZOO #m3'!AH188*'[1]Calculated ZOO #m3'!$H188</f>
        <v>3822.3886979988497</v>
      </c>
      <c r="AI188" s="15">
        <f>'[1]Calculated ZOO #m3'!AI188*'[1]Calculated ZOO #m3'!$H188</f>
        <v>849.41971066641099</v>
      </c>
      <c r="AJ188" s="15">
        <f>'[1]Calculated ZOO #m3'!AJ188*'[1]Calculated ZOO #m3'!$H188</f>
        <v>0</v>
      </c>
      <c r="AK188" s="15">
        <f>'[1]Calculated ZOO #m3'!AK188*'[1]Calculated ZOO #m3'!$H188</f>
        <v>424.7098553332055</v>
      </c>
      <c r="AL188" s="14">
        <f>'[1]Calculated ZOO #m3'!AL188*'[1]Calculated ZOO #m3'!$H188</f>
        <v>0</v>
      </c>
      <c r="AM188" s="14">
        <f>'[1]Calculated ZOO #m3'!AM188*'[1]Calculated ZOO #m3'!$H188</f>
        <v>0</v>
      </c>
      <c r="AN188" s="14">
        <f>'[1]Calculated ZOO #m3'!AN188*'[1]Calculated ZOO #m3'!$H188</f>
        <v>0</v>
      </c>
      <c r="AO188" s="14">
        <f>'[1]Calculated ZOO #m3'!AO188*'[1]Calculated ZOO #m3'!$H188</f>
        <v>0</v>
      </c>
      <c r="AP188" s="14">
        <f>'[1]Calculated ZOO #m3'!AP188*'[1]Calculated ZOO #m3'!$H188</f>
        <v>0</v>
      </c>
      <c r="AQ188" s="14">
        <f>'[1]Calculated ZOO #m3'!AQ188*'[1]Calculated ZOO #m3'!$H188</f>
        <v>0</v>
      </c>
      <c r="AR188" s="14">
        <f>'[1]Calculated ZOO #m3'!AR188*'[1]Calculated ZOO #m3'!$H188</f>
        <v>0</v>
      </c>
      <c r="AS188" s="14">
        <f>'[1]Calculated ZOO #m3'!AS188*'[1]Calculated ZOO #m3'!$H188</f>
        <v>0</v>
      </c>
      <c r="AT188" s="14">
        <f>'[1]Calculated ZOO #m3'!AT188*'[1]Calculated ZOO #m3'!$H188</f>
        <v>0</v>
      </c>
      <c r="AU188" s="14">
        <f>'[1]Calculated ZOO #m3'!AU188*'[1]Calculated ZOO #m3'!$H188</f>
        <v>0</v>
      </c>
      <c r="AV188" s="14">
        <f>'[1]Calculated ZOO #m3'!AV188*'[1]Calculated ZOO #m3'!$H188</f>
        <v>0</v>
      </c>
      <c r="AW188" s="14">
        <f>'[1]Calculated ZOO #m3'!AW188*'[1]Calculated ZOO #m3'!$H188</f>
        <v>0</v>
      </c>
      <c r="AX188" s="14">
        <f>'[1]Calculated ZOO #m3'!AX188*'[1]Calculated ZOO #m3'!$H188</f>
        <v>0</v>
      </c>
      <c r="AY188" s="14">
        <f>'[1]Calculated ZOO #m3'!AY188*'[1]Calculated ZOO #m3'!$H188</f>
        <v>0</v>
      </c>
      <c r="AZ188" s="14">
        <f>'[1]Calculated ZOO #m3'!AZ188*'[1]Calculated ZOO #m3'!$H188</f>
        <v>0</v>
      </c>
      <c r="BA188" s="14">
        <f>'[1]Calculated ZOO #m3'!BA188*'[1]Calculated ZOO #m3'!$H188</f>
        <v>0</v>
      </c>
      <c r="BB188" s="14">
        <f>'[1]Calculated ZOO #m3'!BB188*'[1]Calculated ZOO #m3'!$H188</f>
        <v>0</v>
      </c>
      <c r="BC188" s="14">
        <f>'[1]Calculated ZOO #m3'!BC188*'[1]Calculated ZOO #m3'!$H188</f>
        <v>0</v>
      </c>
      <c r="BD188" s="14">
        <f>'[1]Calculated ZOO #m3'!BD188*'[1]Calculated ZOO #m3'!$H188</f>
        <v>0</v>
      </c>
      <c r="BE188" s="14">
        <f>'[1]Calculated ZOO #m3'!BE188*'[1]Calculated ZOO #m3'!$H188</f>
        <v>0</v>
      </c>
      <c r="BF188" s="14">
        <f>'[1]Calculated ZOO #m3'!BF188*'[1]Calculated ZOO #m3'!$H188</f>
        <v>0</v>
      </c>
      <c r="BG188" s="14">
        <f>'[1]Calculated ZOO #m3'!BG188*'[1]Calculated ZOO #m3'!$H188</f>
        <v>0</v>
      </c>
      <c r="BH188" s="14">
        <f>'[1]Calculated ZOO #m3'!BH188*'[1]Calculated ZOO #m3'!$H188</f>
        <v>0</v>
      </c>
      <c r="BI188" s="14">
        <f>'[1]Calculated ZOO #m3'!BI188*'[1]Calculated ZOO #m3'!$H188</f>
        <v>0</v>
      </c>
      <c r="BJ188" s="14">
        <f>'[1]Calculated ZOO #m3'!BJ188*'[1]Calculated ZOO #m3'!$H188</f>
        <v>0</v>
      </c>
      <c r="BK188" s="14">
        <f>'[1]Calculated ZOO #m3'!BK188*'[1]Calculated ZOO #m3'!$H188</f>
        <v>0</v>
      </c>
      <c r="BL188" s="14">
        <f>'[1]Calculated ZOO #m3'!BL188*'[1]Calculated ZOO #m3'!$H188</f>
        <v>0</v>
      </c>
      <c r="BM188" s="14">
        <f>'[1]Calculated ZOO #m3'!BM188*'[1]Calculated ZOO #m3'!$H188</f>
        <v>0</v>
      </c>
      <c r="BN188" s="14">
        <f>'[1]Calculated ZOO #m3'!BN188*'[1]Calculated ZOO #m3'!$H188</f>
        <v>0</v>
      </c>
      <c r="BO188" s="14">
        <f>'[1]Calculated ZOO #m3'!BO188*'[1]Calculated ZOO #m3'!$H188</f>
        <v>0</v>
      </c>
      <c r="BP188" s="14">
        <f>'[1]Calculated ZOO #m3'!BP188*'[1]Calculated ZOO #m3'!$H188</f>
        <v>0</v>
      </c>
      <c r="BQ188" s="14">
        <f>'[1]Calculated ZOO #m3'!BQ188*'[1]Calculated ZOO #m3'!$H188</f>
        <v>0</v>
      </c>
      <c r="BR188" s="14">
        <f>'[1]Calculated ZOO #m3'!BR188*'[1]Calculated ZOO #m3'!$H188</f>
        <v>0</v>
      </c>
      <c r="BS188" s="14">
        <f>'[1]Calculated ZOO #m3'!BS188*'[1]Calculated ZOO #m3'!$H188</f>
        <v>0</v>
      </c>
      <c r="BT188" s="14">
        <f>'[1]Calculated ZOO #m3'!BT188*'[1]Calculated ZOO #m3'!$H188</f>
        <v>0</v>
      </c>
      <c r="BU188" s="14">
        <f>'[1]Calculated ZOO #m3'!BU188*'[1]Calculated ZOO #m3'!$H188</f>
        <v>0</v>
      </c>
      <c r="BV188" s="14">
        <f>'[1]Calculated ZOO #m3'!BV188*'[1]Calculated ZOO #m3'!$H188</f>
        <v>0</v>
      </c>
      <c r="BW188" s="14">
        <f>'[1]Calculated ZOO #m3'!BW188*'[1]Calculated ZOO #m3'!$H188</f>
        <v>0</v>
      </c>
      <c r="BX188" s="14">
        <f>'[1]Calculated ZOO #m3'!BX188*'[1]Calculated ZOO #m3'!$H188</f>
        <v>0</v>
      </c>
      <c r="BY188" s="14">
        <f>'[1]Calculated ZOO #m3'!BY188*'[1]Calculated ZOO #m3'!$H188</f>
        <v>2548.259131999233</v>
      </c>
      <c r="BZ188" s="14">
        <f>'[1]Calculated ZOO #m3'!BZ188*'[1]Calculated ZOO #m3'!$H188</f>
        <v>0</v>
      </c>
      <c r="CA188" s="14">
        <f>'[1]Calculated ZOO #m3'!CA188*'[1]Calculated ZOO #m3'!$H188</f>
        <v>424.7098553332055</v>
      </c>
      <c r="CB188" s="14">
        <f>'[1]Calculated ZOO #m3'!CB188*'[1]Calculated ZOO #m3'!$H188</f>
        <v>0</v>
      </c>
      <c r="CC188" s="14">
        <f>'[1]Calculated ZOO #m3'!CC188*'[1]Calculated ZOO #m3'!$H188</f>
        <v>0</v>
      </c>
      <c r="CD188" s="14">
        <f>'[1]Calculated ZOO #m3'!CD188*'[1]Calculated ZOO #m3'!$H188</f>
        <v>0</v>
      </c>
      <c r="CE188" s="14">
        <f>'[1]Calculated ZOO #m3'!CE188*'[1]Calculated ZOO #m3'!$H188</f>
        <v>0</v>
      </c>
      <c r="CF188" s="14">
        <f>'[1]Calculated ZOO #m3'!CF188*'[1]Calculated ZOO #m3'!$H188</f>
        <v>0</v>
      </c>
      <c r="CG188" s="14">
        <f>'[1]Calculated ZOO #m3'!CG188*'[1]Calculated ZOO #m3'!$H188</f>
        <v>424.7098553332055</v>
      </c>
      <c r="CH188" s="14">
        <f>'[1]Calculated ZOO #m3'!CH188*'[1]Calculated ZOO #m3'!$H188</f>
        <v>424.7098553332055</v>
      </c>
      <c r="CI188" s="14">
        <f>'[1]Calculated ZOO #m3'!CI188*'[1]Calculated ZOO #m3'!$H188</f>
        <v>0</v>
      </c>
      <c r="CJ188" s="14">
        <f>'[1]Calculated ZOO #m3'!CJ188*'[1]Calculated ZOO #m3'!$H188</f>
        <v>14864.844936662192</v>
      </c>
      <c r="CK188" s="14">
        <f>'[1]Calculated ZOO #m3'!CK188*'[1]Calculated ZOO #m3'!$H188</f>
        <v>0</v>
      </c>
      <c r="CL188" s="14">
        <f>'[1]Calculated ZOO #m3'!CL188*'[1]Calculated ZOO #m3'!$H188</f>
        <v>0</v>
      </c>
      <c r="CM188" s="14">
        <f>'[1]Calculated ZOO #m3'!CM188*'[1]Calculated ZOO #m3'!$H188</f>
        <v>0</v>
      </c>
      <c r="CN188" s="14">
        <f>'[1]Calculated ZOO #m3'!CN188*'[1]Calculated ZOO #m3'!$H188</f>
        <v>2123.5492766660277</v>
      </c>
      <c r="CO188" s="14">
        <f>'[1]Calculated ZOO #m3'!CO188*'[1]Calculated ZOO #m3'!$H188</f>
        <v>11042.456238663342</v>
      </c>
      <c r="CP188" s="14">
        <f>'[1]Calculated ZOO #m3'!CP188*'[1]Calculated ZOO #m3'!$H188</f>
        <v>2548.259131999233</v>
      </c>
      <c r="CQ188" s="14">
        <f>'[1]Calculated ZOO #m3'!CQ188*'[1]Calculated ZOO #m3'!$H188</f>
        <v>0</v>
      </c>
      <c r="CR188" s="14">
        <f>'[1]Calculated ZOO #m3'!CR188*'[1]Calculated ZOO #m3'!$H188</f>
        <v>0</v>
      </c>
      <c r="CS188" s="14">
        <f>'[1]Calculated ZOO #m3'!CS188*'[1]Calculated ZOO #m3'!$H188</f>
        <v>0</v>
      </c>
      <c r="CT188" s="14">
        <f>'[1]Calculated ZOO #m3'!CT188*'[1]Calculated ZOO #m3'!$H188</f>
        <v>0</v>
      </c>
      <c r="CU188" s="14">
        <f>'[1]Calculated ZOO #m3'!CU188*'[1]Calculated ZOO #m3'!$H188</f>
        <v>0</v>
      </c>
      <c r="CV188" s="14">
        <f>'[1]Calculated ZOO #m3'!CV188*'[1]Calculated ZOO #m3'!$H188</f>
        <v>0</v>
      </c>
      <c r="CW188" s="14">
        <f>'[1]Calculated ZOO #m3'!CW188*'[1]Calculated ZOO #m3'!$H188</f>
        <v>0</v>
      </c>
      <c r="CX188" s="14">
        <f>'[1]Calculated ZOO #m3'!CX188*'[1]Calculated ZOO #m3'!$H188</f>
        <v>0</v>
      </c>
      <c r="CY188" s="14">
        <f>'[1]Calculated ZOO #m3'!CY188*'[1]Calculated ZOO #m3'!$H188</f>
        <v>0</v>
      </c>
      <c r="CZ188" s="14">
        <f>'[1]Calculated ZOO #m3'!CZ188*'[1]Calculated ZOO #m3'!$H188</f>
        <v>424.7098553332055</v>
      </c>
      <c r="DA188" s="14">
        <f>'[1]Calculated ZOO #m3'!DA188*'[1]Calculated ZOO #m3'!$H188</f>
        <v>849.41971066641099</v>
      </c>
      <c r="DB188" s="14">
        <f>'[1]Calculated ZOO #m3'!DB188*'[1]Calculated ZOO #m3'!$H188</f>
        <v>2548.259131999233</v>
      </c>
      <c r="DC188" s="14">
        <f>'[1]Calculated ZOO #m3'!DC188*'[1]Calculated ZOO #m3'!$H188</f>
        <v>849.41971066641099</v>
      </c>
      <c r="DD188" s="14">
        <f>'[1]Calculated ZOO #m3'!DD188*'[1]Calculated ZOO #m3'!$H188</f>
        <v>0</v>
      </c>
      <c r="DE188" s="14">
        <f>'[1]Calculated ZOO #m3'!DE188*'[1]Calculated ZOO #m3'!$H188</f>
        <v>849.41971066641099</v>
      </c>
      <c r="DF188" s="14">
        <f>'[1]Calculated ZOO #m3'!DF188*'[1]Calculated ZOO #m3'!$H188</f>
        <v>0</v>
      </c>
      <c r="DG188" s="14">
        <f>'[1]Calculated ZOO #m3'!DG188*'[1]Calculated ZOO #m3'!$H188</f>
        <v>2548.259131999233</v>
      </c>
      <c r="DH188" s="14">
        <f>'[1]Calculated ZOO #m3'!DH188*'[1]Calculated ZOO #m3'!$H188</f>
        <v>0</v>
      </c>
      <c r="DI188" s="14">
        <f>'[1]Calculated ZOO #m3'!DI188*'[1]Calculated ZOO #m3'!$H188</f>
        <v>0</v>
      </c>
      <c r="DJ188" s="14">
        <f>'[1]Calculated ZOO #m3'!DJ188*'[1]Calculated ZOO #m3'!$H188</f>
        <v>0</v>
      </c>
      <c r="DK188" s="14">
        <f>'[1]Calculated ZOO #m3'!DK188*'[1]Calculated ZOO #m3'!$H188</f>
        <v>0</v>
      </c>
      <c r="DL188" s="14">
        <f>'[1]Calculated ZOO #m3'!DL188*'[1]Calculated ZOO #m3'!$H188</f>
        <v>0</v>
      </c>
      <c r="DM188" s="14">
        <f>'[1]Calculated ZOO #m3'!DM188*'[1]Calculated ZOO #m3'!$H188</f>
        <v>0</v>
      </c>
      <c r="DN188" s="14">
        <f>'[1]Calculated ZOO #m3'!DN188*'[1]Calculated ZOO #m3'!$H188</f>
        <v>0</v>
      </c>
      <c r="DO188" s="14">
        <f>'[1]Calculated ZOO #m3'!DO188*'[1]Calculated ZOO #m3'!$H188</f>
        <v>0</v>
      </c>
      <c r="DP188" s="14">
        <f>'[1]Calculated ZOO #m3'!DP188*'[1]Calculated ZOO #m3'!$H188</f>
        <v>0</v>
      </c>
      <c r="DQ188" s="14">
        <f>'[1]Calculated ZOO #m3'!DQ188*'[1]Calculated ZOO #m3'!$H188</f>
        <v>0</v>
      </c>
      <c r="DR188" s="14">
        <f>'[1]Calculated ZOO #m3'!DR188*'[1]Calculated ZOO #m3'!$H188</f>
        <v>0</v>
      </c>
      <c r="DS188" s="14">
        <f>'[1]Calculated ZOO #m3'!DS188*'[1]Calculated ZOO #m3'!$H188</f>
        <v>0</v>
      </c>
      <c r="DT188" s="14">
        <f>'[1]Calculated ZOO #m3'!DT188*'[1]Calculated ZOO #m3'!$H188</f>
        <v>4671.8084086652607</v>
      </c>
      <c r="DU188" s="14">
        <f>'[1]Calculated ZOO #m3'!DU188*'[1]Calculated ZOO #m3'!$H188</f>
        <v>0</v>
      </c>
      <c r="DV188" s="14">
        <f>'[1]Calculated ZOO #m3'!DV188*'[1]Calculated ZOO #m3'!$H188</f>
        <v>0</v>
      </c>
      <c r="DW188" s="14">
        <f>'[1]Calculated ZOO #m3'!DW188*'[1]Calculated ZOO #m3'!$H188</f>
        <v>0</v>
      </c>
      <c r="DX188" s="14">
        <f>'[1]Calculated ZOO #m3'!DX188*'[1]Calculated ZOO #m3'!$H188</f>
        <v>0</v>
      </c>
      <c r="DY188" s="14">
        <f>'[1]Calculated ZOO #m3'!DY188*'[1]Calculated ZOO #m3'!$H188</f>
        <v>0</v>
      </c>
      <c r="DZ188" s="14">
        <f>'[1]Calculated ZOO #m3'!DZ188*'[1]Calculated ZOO #m3'!$H188</f>
        <v>0</v>
      </c>
      <c r="EA188" s="14">
        <f>'[1]Calculated ZOO #m3'!EA188*'[1]Calculated ZOO #m3'!$H188</f>
        <v>0</v>
      </c>
    </row>
    <row r="189" spans="1:131">
      <c r="A189" s="12" t="str">
        <f>'[1]Calculated ZOO #m3'!A189</f>
        <v>P053105PS1</v>
      </c>
      <c r="B189" s="12" t="str">
        <f>'[1]Calculated ZOO #m3'!B189</f>
        <v>P053105P</v>
      </c>
      <c r="C189" s="13">
        <f>'[1]Calculated ZOO #m3'!C189</f>
        <v>38503</v>
      </c>
      <c r="D189" s="12" t="str">
        <f>'[1]Calculated ZOO #m3'!D189</f>
        <v>S</v>
      </c>
      <c r="E189" s="12">
        <f>'[1]Calculated ZOO #m3'!E189</f>
        <v>0</v>
      </c>
      <c r="F189" s="12">
        <f>'[1]Calculated ZOO #m3'!F189</f>
        <v>0</v>
      </c>
      <c r="G189" s="12">
        <f>'[1]Calculated ZOO #m3'!G189</f>
        <v>1</v>
      </c>
      <c r="H189" s="12">
        <f>'[1]Calculated ZOO #m3'!H189</f>
        <v>36</v>
      </c>
      <c r="I189" s="12">
        <f>'[1]Calculated ZOO #m3'!I189</f>
        <v>16.926466666666666</v>
      </c>
      <c r="J189" s="12">
        <f>'[1]Calculated ZOO #m3'!J189</f>
        <v>0.5</v>
      </c>
      <c r="K189" s="12">
        <f>'[1]Calculated ZOO #m3'!K189</f>
        <v>75</v>
      </c>
      <c r="L189" s="12">
        <f>'[1]Calculated ZOO #m3'!L189</f>
        <v>5</v>
      </c>
      <c r="M189" s="12">
        <f>'[1]Calculated ZOO #m3'!M189</f>
        <v>15</v>
      </c>
      <c r="N189" s="12">
        <f>'[1]Calculated ZOO #m3'!N189</f>
        <v>5</v>
      </c>
      <c r="O189" s="12">
        <f>'[1]Calculated ZOO #m3'!O189</f>
        <v>15</v>
      </c>
      <c r="P189" s="14">
        <f>'[1]Calculated ZOO #m3'!P189*'[1]Calculated ZOO #m3'!$H189</f>
        <v>0</v>
      </c>
      <c r="Q189" s="14">
        <f>'[1]Calculated ZOO #m3'!Q189*'[1]Calculated ZOO #m3'!$H189</f>
        <v>0</v>
      </c>
      <c r="R189" s="14">
        <f>'[1]Calculated ZOO #m3'!R189*'[1]Calculated ZOO #m3'!$H189</f>
        <v>0</v>
      </c>
      <c r="S189" s="14">
        <f>'[1]Calculated ZOO #m3'!S189*'[1]Calculated ZOO #m3'!$H189</f>
        <v>0</v>
      </c>
      <c r="T189" s="14">
        <f>'[1]Calculated ZOO #m3'!T189*'[1]Calculated ZOO #m3'!$H189</f>
        <v>0</v>
      </c>
      <c r="U189" s="14">
        <f>'[1]Calculated ZOO #m3'!U189*'[1]Calculated ZOO #m3'!$H189</f>
        <v>0</v>
      </c>
      <c r="V189" s="14">
        <f>'[1]Calculated ZOO #m3'!V189*'[1]Calculated ZOO #m3'!$H189</f>
        <v>0</v>
      </c>
      <c r="W189" s="14">
        <f>'[1]Calculated ZOO #m3'!W189*'[1]Calculated ZOO #m3'!$H189</f>
        <v>0</v>
      </c>
      <c r="X189" s="14">
        <f>'[1]Calculated ZOO #m3'!X189*'[1]Calculated ZOO #m3'!$H189</f>
        <v>0</v>
      </c>
      <c r="Y189" s="14">
        <f>'[1]Calculated ZOO #m3'!Y189*'[1]Calculated ZOO #m3'!$H189</f>
        <v>0</v>
      </c>
      <c r="Z189" s="14">
        <f>'[1]Calculated ZOO #m3'!Z189*'[1]Calculated ZOO #m3'!$H189</f>
        <v>1018.5924961564049</v>
      </c>
      <c r="AA189" s="14">
        <f>'[1]Calculated ZOO #m3'!AA189*'[1]Calculated ZOO #m3'!$H189</f>
        <v>1018.5924961564049</v>
      </c>
      <c r="AB189" s="14">
        <f>'[1]Calculated ZOO #m3'!AB189*'[1]Calculated ZOO #m3'!$H189</f>
        <v>0</v>
      </c>
      <c r="AC189" s="14">
        <f>'[1]Calculated ZOO #m3'!AC189*'[1]Calculated ZOO #m3'!$H189</f>
        <v>0</v>
      </c>
      <c r="AD189" s="15">
        <f>'[1]Calculated ZOO #m3'!AD189*'[1]Calculated ZOO #m3'!$H189</f>
        <v>701.85941543224226</v>
      </c>
      <c r="AE189" s="15">
        <f>'[1]Calculated ZOO #m3'!AE189*'[1]Calculated ZOO #m3'!$H189</f>
        <v>446.63780982051782</v>
      </c>
      <c r="AF189" s="15">
        <f>'[1]Calculated ZOO #m3'!AF189*'[1]Calculated ZOO #m3'!$H189</f>
        <v>510.44321122344888</v>
      </c>
      <c r="AG189" s="15">
        <f>'[1]Calculated ZOO #m3'!AG189*'[1]Calculated ZOO #m3'!$H189</f>
        <v>829.47021823810439</v>
      </c>
      <c r="AH189" s="15">
        <f>'[1]Calculated ZOO #m3'!AH189*'[1]Calculated ZOO #m3'!$H189</f>
        <v>574.24861262638001</v>
      </c>
      <c r="AI189" s="15">
        <f>'[1]Calculated ZOO #m3'!AI189*'[1]Calculated ZOO #m3'!$H189</f>
        <v>0</v>
      </c>
      <c r="AJ189" s="15">
        <f>'[1]Calculated ZOO #m3'!AJ189*'[1]Calculated ZOO #m3'!$H189</f>
        <v>0</v>
      </c>
      <c r="AK189" s="15">
        <f>'[1]Calculated ZOO #m3'!AK189*'[1]Calculated ZOO #m3'!$H189</f>
        <v>0</v>
      </c>
      <c r="AL189" s="14">
        <f>'[1]Calculated ZOO #m3'!AL189*'[1]Calculated ZOO #m3'!$H189</f>
        <v>0</v>
      </c>
      <c r="AM189" s="14">
        <f>'[1]Calculated ZOO #m3'!AM189*'[1]Calculated ZOO #m3'!$H189</f>
        <v>0</v>
      </c>
      <c r="AN189" s="14">
        <f>'[1]Calculated ZOO #m3'!AN189*'[1]Calculated ZOO #m3'!$H189</f>
        <v>0</v>
      </c>
      <c r="AO189" s="14">
        <f>'[1]Calculated ZOO #m3'!AO189*'[1]Calculated ZOO #m3'!$H189</f>
        <v>0</v>
      </c>
      <c r="AP189" s="14">
        <f>'[1]Calculated ZOO #m3'!AP189*'[1]Calculated ZOO #m3'!$H189</f>
        <v>0</v>
      </c>
      <c r="AQ189" s="14">
        <f>'[1]Calculated ZOO #m3'!AQ189*'[1]Calculated ZOO #m3'!$H189</f>
        <v>0</v>
      </c>
      <c r="AR189" s="14">
        <f>'[1]Calculated ZOO #m3'!AR189*'[1]Calculated ZOO #m3'!$H189</f>
        <v>0</v>
      </c>
      <c r="AS189" s="14">
        <f>'[1]Calculated ZOO #m3'!AS189*'[1]Calculated ZOO #m3'!$H189</f>
        <v>0</v>
      </c>
      <c r="AT189" s="14">
        <f>'[1]Calculated ZOO #m3'!AT189*'[1]Calculated ZOO #m3'!$H189</f>
        <v>0</v>
      </c>
      <c r="AU189" s="14">
        <f>'[1]Calculated ZOO #m3'!AU189*'[1]Calculated ZOO #m3'!$H189</f>
        <v>0</v>
      </c>
      <c r="AV189" s="14">
        <f>'[1]Calculated ZOO #m3'!AV189*'[1]Calculated ZOO #m3'!$H189</f>
        <v>0</v>
      </c>
      <c r="AW189" s="14">
        <f>'[1]Calculated ZOO #m3'!AW189*'[1]Calculated ZOO #m3'!$H189</f>
        <v>0</v>
      </c>
      <c r="AX189" s="14">
        <f>'[1]Calculated ZOO #m3'!AX189*'[1]Calculated ZOO #m3'!$H189</f>
        <v>0</v>
      </c>
      <c r="AY189" s="14">
        <f>'[1]Calculated ZOO #m3'!AY189*'[1]Calculated ZOO #m3'!$H189</f>
        <v>0</v>
      </c>
      <c r="AZ189" s="14">
        <f>'[1]Calculated ZOO #m3'!AZ189*'[1]Calculated ZOO #m3'!$H189</f>
        <v>0</v>
      </c>
      <c r="BA189" s="14">
        <f>'[1]Calculated ZOO #m3'!BA189*'[1]Calculated ZOO #m3'!$H189</f>
        <v>0</v>
      </c>
      <c r="BB189" s="14">
        <f>'[1]Calculated ZOO #m3'!BB189*'[1]Calculated ZOO #m3'!$H189</f>
        <v>0</v>
      </c>
      <c r="BC189" s="14">
        <f>'[1]Calculated ZOO #m3'!BC189*'[1]Calculated ZOO #m3'!$H189</f>
        <v>0</v>
      </c>
      <c r="BD189" s="14">
        <f>'[1]Calculated ZOO #m3'!BD189*'[1]Calculated ZOO #m3'!$H189</f>
        <v>0</v>
      </c>
      <c r="BE189" s="14">
        <f>'[1]Calculated ZOO #m3'!BE189*'[1]Calculated ZOO #m3'!$H189</f>
        <v>63.805401402931111</v>
      </c>
      <c r="BF189" s="14">
        <f>'[1]Calculated ZOO #m3'!BF189*'[1]Calculated ZOO #m3'!$H189</f>
        <v>0</v>
      </c>
      <c r="BG189" s="14">
        <f>'[1]Calculated ZOO #m3'!BG189*'[1]Calculated ZOO #m3'!$H189</f>
        <v>0</v>
      </c>
      <c r="BH189" s="14">
        <f>'[1]Calculated ZOO #m3'!BH189*'[1]Calculated ZOO #m3'!$H189</f>
        <v>0</v>
      </c>
      <c r="BI189" s="14">
        <f>'[1]Calculated ZOO #m3'!BI189*'[1]Calculated ZOO #m3'!$H189</f>
        <v>0</v>
      </c>
      <c r="BJ189" s="14">
        <f>'[1]Calculated ZOO #m3'!BJ189*'[1]Calculated ZOO #m3'!$H189</f>
        <v>0</v>
      </c>
      <c r="BK189" s="14">
        <f>'[1]Calculated ZOO #m3'!BK189*'[1]Calculated ZOO #m3'!$H189</f>
        <v>0</v>
      </c>
      <c r="BL189" s="14">
        <f>'[1]Calculated ZOO #m3'!BL189*'[1]Calculated ZOO #m3'!$H189</f>
        <v>0</v>
      </c>
      <c r="BM189" s="14">
        <f>'[1]Calculated ZOO #m3'!BM189*'[1]Calculated ZOO #m3'!$H189</f>
        <v>0</v>
      </c>
      <c r="BN189" s="14">
        <f>'[1]Calculated ZOO #m3'!BN189*'[1]Calculated ZOO #m3'!$H189</f>
        <v>0</v>
      </c>
      <c r="BO189" s="14">
        <f>'[1]Calculated ZOO #m3'!BO189*'[1]Calculated ZOO #m3'!$H189</f>
        <v>0</v>
      </c>
      <c r="BP189" s="14">
        <f>'[1]Calculated ZOO #m3'!BP189*'[1]Calculated ZOO #m3'!$H189</f>
        <v>0</v>
      </c>
      <c r="BQ189" s="14">
        <f>'[1]Calculated ZOO #m3'!BQ189*'[1]Calculated ZOO #m3'!$H189</f>
        <v>0</v>
      </c>
      <c r="BR189" s="14">
        <f>'[1]Calculated ZOO #m3'!BR189*'[1]Calculated ZOO #m3'!$H189</f>
        <v>0</v>
      </c>
      <c r="BS189" s="14">
        <f>'[1]Calculated ZOO #m3'!BS189*'[1]Calculated ZOO #m3'!$H189</f>
        <v>0</v>
      </c>
      <c r="BT189" s="14">
        <f>'[1]Calculated ZOO #m3'!BT189*'[1]Calculated ZOO #m3'!$H189</f>
        <v>0</v>
      </c>
      <c r="BU189" s="14">
        <f>'[1]Calculated ZOO #m3'!BU189*'[1]Calculated ZOO #m3'!$H189</f>
        <v>0</v>
      </c>
      <c r="BV189" s="14">
        <f>'[1]Calculated ZOO #m3'!BV189*'[1]Calculated ZOO #m3'!$H189</f>
        <v>0</v>
      </c>
      <c r="BW189" s="14">
        <f>'[1]Calculated ZOO #m3'!BW189*'[1]Calculated ZOO #m3'!$H189</f>
        <v>0</v>
      </c>
      <c r="BX189" s="14">
        <f>'[1]Calculated ZOO #m3'!BX189*'[1]Calculated ZOO #m3'!$H189</f>
        <v>0</v>
      </c>
      <c r="BY189" s="14">
        <f>'[1]Calculated ZOO #m3'!BY189*'[1]Calculated ZOO #m3'!$H189</f>
        <v>1977.9674434908643</v>
      </c>
      <c r="BZ189" s="14">
        <f>'[1]Calculated ZOO #m3'!BZ189*'[1]Calculated ZOO #m3'!$H189</f>
        <v>0</v>
      </c>
      <c r="CA189" s="14">
        <f>'[1]Calculated ZOO #m3'!CA189*'[1]Calculated ZOO #m3'!$H189</f>
        <v>0</v>
      </c>
      <c r="CB189" s="14">
        <f>'[1]Calculated ZOO #m3'!CB189*'[1]Calculated ZOO #m3'!$H189</f>
        <v>63.805401402931111</v>
      </c>
      <c r="CC189" s="14">
        <f>'[1]Calculated ZOO #m3'!CC189*'[1]Calculated ZOO #m3'!$H189</f>
        <v>0</v>
      </c>
      <c r="CD189" s="14">
        <f>'[1]Calculated ZOO #m3'!CD189*'[1]Calculated ZOO #m3'!$H189</f>
        <v>0</v>
      </c>
      <c r="CE189" s="14">
        <f>'[1]Calculated ZOO #m3'!CE189*'[1]Calculated ZOO #m3'!$H189</f>
        <v>0</v>
      </c>
      <c r="CF189" s="14">
        <f>'[1]Calculated ZOO #m3'!CF189*'[1]Calculated ZOO #m3'!$H189</f>
        <v>0</v>
      </c>
      <c r="CG189" s="14">
        <f>'[1]Calculated ZOO #m3'!CG189*'[1]Calculated ZOO #m3'!$H189</f>
        <v>0</v>
      </c>
      <c r="CH189" s="14">
        <f>'[1]Calculated ZOO #m3'!CH189*'[1]Calculated ZOO #m3'!$H189</f>
        <v>63.805401402931111</v>
      </c>
      <c r="CI189" s="14">
        <f>'[1]Calculated ZOO #m3'!CI189*'[1]Calculated ZOO #m3'!$H189</f>
        <v>0</v>
      </c>
      <c r="CJ189" s="14">
        <f>'[1]Calculated ZOO #m3'!CJ189*'[1]Calculated ZOO #m3'!$H189</f>
        <v>0</v>
      </c>
      <c r="CK189" s="14">
        <f>'[1]Calculated ZOO #m3'!CK189*'[1]Calculated ZOO #m3'!$H189</f>
        <v>0</v>
      </c>
      <c r="CL189" s="14">
        <f>'[1]Calculated ZOO #m3'!CL189*'[1]Calculated ZOO #m3'!$H189</f>
        <v>0</v>
      </c>
      <c r="CM189" s="14">
        <f>'[1]Calculated ZOO #m3'!CM189*'[1]Calculated ZOO #m3'!$H189</f>
        <v>0</v>
      </c>
      <c r="CN189" s="14">
        <f>'[1]Calculated ZOO #m3'!CN189*'[1]Calculated ZOO #m3'!$H189</f>
        <v>638.05401402931102</v>
      </c>
      <c r="CO189" s="14">
        <f>'[1]Calculated ZOO #m3'!CO189*'[1]Calculated ZOO #m3'!$H189</f>
        <v>4530.1834996081088</v>
      </c>
      <c r="CP189" s="14">
        <f>'[1]Calculated ZOO #m3'!CP189*'[1]Calculated ZOO #m3'!$H189</f>
        <v>2616.0214575201753</v>
      </c>
      <c r="CQ189" s="14">
        <f>'[1]Calculated ZOO #m3'!CQ189*'[1]Calculated ZOO #m3'!$H189</f>
        <v>0</v>
      </c>
      <c r="CR189" s="14">
        <f>'[1]Calculated ZOO #m3'!CR189*'[1]Calculated ZOO #m3'!$H189</f>
        <v>0</v>
      </c>
      <c r="CS189" s="14">
        <f>'[1]Calculated ZOO #m3'!CS189*'[1]Calculated ZOO #m3'!$H189</f>
        <v>0</v>
      </c>
      <c r="CT189" s="14">
        <f>'[1]Calculated ZOO #m3'!CT189*'[1]Calculated ZOO #m3'!$H189</f>
        <v>0</v>
      </c>
      <c r="CU189" s="14">
        <f>'[1]Calculated ZOO #m3'!CU189*'[1]Calculated ZOO #m3'!$H189</f>
        <v>0</v>
      </c>
      <c r="CV189" s="14">
        <f>'[1]Calculated ZOO #m3'!CV189*'[1]Calculated ZOO #m3'!$H189</f>
        <v>0</v>
      </c>
      <c r="CW189" s="14">
        <f>'[1]Calculated ZOO #m3'!CW189*'[1]Calculated ZOO #m3'!$H189</f>
        <v>0</v>
      </c>
      <c r="CX189" s="14">
        <f>'[1]Calculated ZOO #m3'!CX189*'[1]Calculated ZOO #m3'!$H189</f>
        <v>0</v>
      </c>
      <c r="CY189" s="14">
        <f>'[1]Calculated ZOO #m3'!CY189*'[1]Calculated ZOO #m3'!$H189</f>
        <v>0</v>
      </c>
      <c r="CZ189" s="14">
        <f>'[1]Calculated ZOO #m3'!CZ189*'[1]Calculated ZOO #m3'!$H189</f>
        <v>0</v>
      </c>
      <c r="DA189" s="14">
        <f>'[1]Calculated ZOO #m3'!DA189*'[1]Calculated ZOO #m3'!$H189</f>
        <v>0</v>
      </c>
      <c r="DB189" s="14">
        <f>'[1]Calculated ZOO #m3'!DB189*'[1]Calculated ZOO #m3'!$H189</f>
        <v>191.41620420879332</v>
      </c>
      <c r="DC189" s="14">
        <f>'[1]Calculated ZOO #m3'!DC189*'[1]Calculated ZOO #m3'!$H189</f>
        <v>0</v>
      </c>
      <c r="DD189" s="14">
        <f>'[1]Calculated ZOO #m3'!DD189*'[1]Calculated ZOO #m3'!$H189</f>
        <v>0</v>
      </c>
      <c r="DE189" s="14">
        <f>'[1]Calculated ZOO #m3'!DE189*'[1]Calculated ZOO #m3'!$H189</f>
        <v>0</v>
      </c>
      <c r="DF189" s="14">
        <f>'[1]Calculated ZOO #m3'!DF189*'[1]Calculated ZOO #m3'!$H189</f>
        <v>0</v>
      </c>
      <c r="DG189" s="14">
        <f>'[1]Calculated ZOO #m3'!DG189*'[1]Calculated ZOO #m3'!$H189</f>
        <v>0</v>
      </c>
      <c r="DH189" s="14">
        <f>'[1]Calculated ZOO #m3'!DH189*'[1]Calculated ZOO #m3'!$H189</f>
        <v>0</v>
      </c>
      <c r="DI189" s="14">
        <f>'[1]Calculated ZOO #m3'!DI189*'[1]Calculated ZOO #m3'!$H189</f>
        <v>0</v>
      </c>
      <c r="DJ189" s="14">
        <f>'[1]Calculated ZOO #m3'!DJ189*'[1]Calculated ZOO #m3'!$H189</f>
        <v>0</v>
      </c>
      <c r="DK189" s="14">
        <f>'[1]Calculated ZOO #m3'!DK189*'[1]Calculated ZOO #m3'!$H189</f>
        <v>0</v>
      </c>
      <c r="DL189" s="14">
        <f>'[1]Calculated ZOO #m3'!DL189*'[1]Calculated ZOO #m3'!$H189</f>
        <v>0</v>
      </c>
      <c r="DM189" s="14">
        <f>'[1]Calculated ZOO #m3'!DM189*'[1]Calculated ZOO #m3'!$H189</f>
        <v>0</v>
      </c>
      <c r="DN189" s="14">
        <f>'[1]Calculated ZOO #m3'!DN189*'[1]Calculated ZOO #m3'!$H189</f>
        <v>0</v>
      </c>
      <c r="DO189" s="14">
        <f>'[1]Calculated ZOO #m3'!DO189*'[1]Calculated ZOO #m3'!$H189</f>
        <v>0</v>
      </c>
      <c r="DP189" s="14">
        <f>'[1]Calculated ZOO #m3'!DP189*'[1]Calculated ZOO #m3'!$H189</f>
        <v>0</v>
      </c>
      <c r="DQ189" s="14">
        <f>'[1]Calculated ZOO #m3'!DQ189*'[1]Calculated ZOO #m3'!$H189</f>
        <v>0</v>
      </c>
      <c r="DR189" s="14">
        <f>'[1]Calculated ZOO #m3'!DR189*'[1]Calculated ZOO #m3'!$H189</f>
        <v>0</v>
      </c>
      <c r="DS189" s="14">
        <f>'[1]Calculated ZOO #m3'!DS189*'[1]Calculated ZOO #m3'!$H189</f>
        <v>0</v>
      </c>
      <c r="DT189" s="14">
        <f>'[1]Calculated ZOO #m3'!DT189*'[1]Calculated ZOO #m3'!$H189</f>
        <v>255.22160561172444</v>
      </c>
      <c r="DU189" s="14">
        <f>'[1]Calculated ZOO #m3'!DU189*'[1]Calculated ZOO #m3'!$H189</f>
        <v>0</v>
      </c>
      <c r="DV189" s="14">
        <f>'[1]Calculated ZOO #m3'!DV189*'[1]Calculated ZOO #m3'!$H189</f>
        <v>0</v>
      </c>
      <c r="DW189" s="14">
        <f>'[1]Calculated ZOO #m3'!DW189*'[1]Calculated ZOO #m3'!$H189</f>
        <v>0</v>
      </c>
      <c r="DX189" s="14">
        <f>'[1]Calculated ZOO #m3'!DX189*'[1]Calculated ZOO #m3'!$H189</f>
        <v>0</v>
      </c>
      <c r="DY189" s="14">
        <f>'[1]Calculated ZOO #m3'!DY189*'[1]Calculated ZOO #m3'!$H189</f>
        <v>0</v>
      </c>
      <c r="DZ189" s="14">
        <f>'[1]Calculated ZOO #m3'!DZ189*'[1]Calculated ZOO #m3'!$H189</f>
        <v>0</v>
      </c>
      <c r="EA189" s="14">
        <f>'[1]Calculated ZOO #m3'!EA189*'[1]Calculated ZOO #m3'!$H189</f>
        <v>0</v>
      </c>
    </row>
    <row r="190" spans="1:131">
      <c r="A190" s="12" t="str">
        <f>'[1]Calculated ZOO #m3'!A190</f>
        <v>P061005PB1</v>
      </c>
      <c r="B190" s="12" t="str">
        <f>'[1]Calculated ZOO #m3'!B190</f>
        <v>P061005P</v>
      </c>
      <c r="C190" s="13">
        <f>'[1]Calculated ZOO #m3'!C190</f>
        <v>38513</v>
      </c>
      <c r="D190" s="12" t="str">
        <f>'[1]Calculated ZOO #m3'!D190</f>
        <v>B</v>
      </c>
      <c r="E190" s="12">
        <f>'[1]Calculated ZOO #m3'!E190</f>
        <v>0</v>
      </c>
      <c r="F190" s="12">
        <f>'[1]Calculated ZOO #m3'!F190</f>
        <v>0</v>
      </c>
      <c r="G190" s="12">
        <f>'[1]Calculated ZOO #m3'!G190</f>
        <v>1</v>
      </c>
      <c r="H190" s="12">
        <f>'[1]Calculated ZOO #m3'!H190</f>
        <v>63</v>
      </c>
      <c r="I190" s="12">
        <f>'[1]Calculated ZOO #m3'!I190</f>
        <v>20.9741</v>
      </c>
      <c r="J190" s="12">
        <f>'[1]Calculated ZOO #m3'!J190</f>
        <v>0.5</v>
      </c>
      <c r="K190" s="12">
        <f>'[1]Calculated ZOO #m3'!K190</f>
        <v>300</v>
      </c>
      <c r="L190" s="12">
        <f>'[1]Calculated ZOO #m3'!L190</f>
        <v>5</v>
      </c>
      <c r="M190" s="12">
        <f>'[1]Calculated ZOO #m3'!M190</f>
        <v>60</v>
      </c>
      <c r="N190" s="12">
        <f>'[1]Calculated ZOO #m3'!N190</f>
        <v>5</v>
      </c>
      <c r="O190" s="12">
        <f>'[1]Calculated ZOO #m3'!O190</f>
        <v>60</v>
      </c>
      <c r="P190" s="14">
        <f>'[1]Calculated ZOO #m3'!P190*'[1]Calculated ZOO #m3'!$H190</f>
        <v>0</v>
      </c>
      <c r="Q190" s="14">
        <f>'[1]Calculated ZOO #m3'!Q190*'[1]Calculated ZOO #m3'!$H190</f>
        <v>0</v>
      </c>
      <c r="R190" s="14">
        <f>'[1]Calculated ZOO #m3'!R190*'[1]Calculated ZOO #m3'!$H190</f>
        <v>0</v>
      </c>
      <c r="S190" s="14">
        <f>'[1]Calculated ZOO #m3'!S190*'[1]Calculated ZOO #m3'!$H190</f>
        <v>14260.294946189668</v>
      </c>
      <c r="T190" s="14">
        <f>'[1]Calculated ZOO #m3'!T190*'[1]Calculated ZOO #m3'!$H190</f>
        <v>1782.5368682737085</v>
      </c>
      <c r="U190" s="14">
        <f>'[1]Calculated ZOO #m3'!U190*'[1]Calculated ZOO #m3'!$H190</f>
        <v>5347.610604821125</v>
      </c>
      <c r="V190" s="14">
        <f>'[1]Calculated ZOO #m3'!V190*'[1]Calculated ZOO #m3'!$H190</f>
        <v>0</v>
      </c>
      <c r="W190" s="14">
        <f>'[1]Calculated ZOO #m3'!W190*'[1]Calculated ZOO #m3'!$H190</f>
        <v>0</v>
      </c>
      <c r="X190" s="14">
        <f>'[1]Calculated ZOO #m3'!X190*'[1]Calculated ZOO #m3'!$H190</f>
        <v>0</v>
      </c>
      <c r="Y190" s="14">
        <f>'[1]Calculated ZOO #m3'!Y190*'[1]Calculated ZOO #m3'!$H190</f>
        <v>0</v>
      </c>
      <c r="Z190" s="14">
        <f>'[1]Calculated ZOO #m3'!Z190*'[1]Calculated ZOO #m3'!$H190</f>
        <v>1782.5368682737085</v>
      </c>
      <c r="AA190" s="14">
        <f>'[1]Calculated ZOO #m3'!AA190*'[1]Calculated ZOO #m3'!$H190</f>
        <v>0</v>
      </c>
      <c r="AB190" s="14">
        <f>'[1]Calculated ZOO #m3'!AB190*'[1]Calculated ZOO #m3'!$H190</f>
        <v>0</v>
      </c>
      <c r="AC190" s="14">
        <f>'[1]Calculated ZOO #m3'!AC190*'[1]Calculated ZOO #m3'!$H190</f>
        <v>0</v>
      </c>
      <c r="AD190" s="15">
        <f>'[1]Calculated ZOO #m3'!AD190*'[1]Calculated ZOO #m3'!$H190</f>
        <v>3964.8900310382805</v>
      </c>
      <c r="AE190" s="15">
        <f>'[1]Calculated ZOO #m3'!AE190*'[1]Calculated ZOO #m3'!$H190</f>
        <v>2523.1118379334512</v>
      </c>
      <c r="AF190" s="15">
        <f>'[1]Calculated ZOO #m3'!AF190*'[1]Calculated ZOO #m3'!$H190</f>
        <v>1802.2227413810367</v>
      </c>
      <c r="AG190" s="15">
        <f>'[1]Calculated ZOO #m3'!AG190*'[1]Calculated ZOO #m3'!$H190</f>
        <v>360.44454827620729</v>
      </c>
      <c r="AH190" s="15">
        <f>'[1]Calculated ZOO #m3'!AH190*'[1]Calculated ZOO #m3'!$H190</f>
        <v>720.88909655241457</v>
      </c>
      <c r="AI190" s="15">
        <f>'[1]Calculated ZOO #m3'!AI190*'[1]Calculated ZOO #m3'!$H190</f>
        <v>720.88909655241457</v>
      </c>
      <c r="AJ190" s="15">
        <f>'[1]Calculated ZOO #m3'!AJ190*'[1]Calculated ZOO #m3'!$H190</f>
        <v>0</v>
      </c>
      <c r="AK190" s="15">
        <f>'[1]Calculated ZOO #m3'!AK190*'[1]Calculated ZOO #m3'!$H190</f>
        <v>360.44454827620729</v>
      </c>
      <c r="AL190" s="14">
        <f>'[1]Calculated ZOO #m3'!AL190*'[1]Calculated ZOO #m3'!$H190</f>
        <v>0</v>
      </c>
      <c r="AM190" s="14">
        <f>'[1]Calculated ZOO #m3'!AM190*'[1]Calculated ZOO #m3'!$H190</f>
        <v>0</v>
      </c>
      <c r="AN190" s="14">
        <f>'[1]Calculated ZOO #m3'!AN190*'[1]Calculated ZOO #m3'!$H190</f>
        <v>0</v>
      </c>
      <c r="AO190" s="14">
        <f>'[1]Calculated ZOO #m3'!AO190*'[1]Calculated ZOO #m3'!$H190</f>
        <v>0</v>
      </c>
      <c r="AP190" s="14">
        <f>'[1]Calculated ZOO #m3'!AP190*'[1]Calculated ZOO #m3'!$H190</f>
        <v>0</v>
      </c>
      <c r="AQ190" s="14">
        <f>'[1]Calculated ZOO #m3'!AQ190*'[1]Calculated ZOO #m3'!$H190</f>
        <v>0</v>
      </c>
      <c r="AR190" s="14">
        <f>'[1]Calculated ZOO #m3'!AR190*'[1]Calculated ZOO #m3'!$H190</f>
        <v>0</v>
      </c>
      <c r="AS190" s="14">
        <f>'[1]Calculated ZOO #m3'!AS190*'[1]Calculated ZOO #m3'!$H190</f>
        <v>0</v>
      </c>
      <c r="AT190" s="14">
        <f>'[1]Calculated ZOO #m3'!AT190*'[1]Calculated ZOO #m3'!$H190</f>
        <v>0</v>
      </c>
      <c r="AU190" s="14">
        <f>'[1]Calculated ZOO #m3'!AU190*'[1]Calculated ZOO #m3'!$H190</f>
        <v>0</v>
      </c>
      <c r="AV190" s="14">
        <f>'[1]Calculated ZOO #m3'!AV190*'[1]Calculated ZOO #m3'!$H190</f>
        <v>0</v>
      </c>
      <c r="AW190" s="14">
        <f>'[1]Calculated ZOO #m3'!AW190*'[1]Calculated ZOO #m3'!$H190</f>
        <v>720.88909655241457</v>
      </c>
      <c r="AX190" s="14">
        <f>'[1]Calculated ZOO #m3'!AX190*'[1]Calculated ZOO #m3'!$H190</f>
        <v>0</v>
      </c>
      <c r="AY190" s="14">
        <f>'[1]Calculated ZOO #m3'!AY190*'[1]Calculated ZOO #m3'!$H190</f>
        <v>0</v>
      </c>
      <c r="AZ190" s="14">
        <f>'[1]Calculated ZOO #m3'!AZ190*'[1]Calculated ZOO #m3'!$H190</f>
        <v>0</v>
      </c>
      <c r="BA190" s="14">
        <f>'[1]Calculated ZOO #m3'!BA190*'[1]Calculated ZOO #m3'!$H190</f>
        <v>0</v>
      </c>
      <c r="BB190" s="14">
        <f>'[1]Calculated ZOO #m3'!BB190*'[1]Calculated ZOO #m3'!$H190</f>
        <v>0</v>
      </c>
      <c r="BC190" s="14">
        <f>'[1]Calculated ZOO #m3'!BC190*'[1]Calculated ZOO #m3'!$H190</f>
        <v>0</v>
      </c>
      <c r="BD190" s="14">
        <f>'[1]Calculated ZOO #m3'!BD190*'[1]Calculated ZOO #m3'!$H190</f>
        <v>0</v>
      </c>
      <c r="BE190" s="14">
        <f>'[1]Calculated ZOO #m3'!BE190*'[1]Calculated ZOO #m3'!$H190</f>
        <v>0</v>
      </c>
      <c r="BF190" s="14">
        <f>'[1]Calculated ZOO #m3'!BF190*'[1]Calculated ZOO #m3'!$H190</f>
        <v>5046.2236758669023</v>
      </c>
      <c r="BG190" s="14">
        <f>'[1]Calculated ZOO #m3'!BG190*'[1]Calculated ZOO #m3'!$H190</f>
        <v>0</v>
      </c>
      <c r="BH190" s="14">
        <f>'[1]Calculated ZOO #m3'!BH190*'[1]Calculated ZOO #m3'!$H190</f>
        <v>0</v>
      </c>
      <c r="BI190" s="14">
        <f>'[1]Calculated ZOO #m3'!BI190*'[1]Calculated ZOO #m3'!$H190</f>
        <v>0</v>
      </c>
      <c r="BJ190" s="14">
        <f>'[1]Calculated ZOO #m3'!BJ190*'[1]Calculated ZOO #m3'!$H190</f>
        <v>0</v>
      </c>
      <c r="BK190" s="14">
        <f>'[1]Calculated ZOO #m3'!BK190*'[1]Calculated ZOO #m3'!$H190</f>
        <v>0</v>
      </c>
      <c r="BL190" s="14">
        <f>'[1]Calculated ZOO #m3'!BL190*'[1]Calculated ZOO #m3'!$H190</f>
        <v>0</v>
      </c>
      <c r="BM190" s="14">
        <f>'[1]Calculated ZOO #m3'!BM190*'[1]Calculated ZOO #m3'!$H190</f>
        <v>0</v>
      </c>
      <c r="BN190" s="14">
        <f>'[1]Calculated ZOO #m3'!BN190*'[1]Calculated ZOO #m3'!$H190</f>
        <v>0</v>
      </c>
      <c r="BO190" s="14">
        <f>'[1]Calculated ZOO #m3'!BO190*'[1]Calculated ZOO #m3'!$H190</f>
        <v>0</v>
      </c>
      <c r="BP190" s="14">
        <f>'[1]Calculated ZOO #m3'!BP190*'[1]Calculated ZOO #m3'!$H190</f>
        <v>360.44454827620729</v>
      </c>
      <c r="BQ190" s="14">
        <f>'[1]Calculated ZOO #m3'!BQ190*'[1]Calculated ZOO #m3'!$H190</f>
        <v>0</v>
      </c>
      <c r="BR190" s="14">
        <f>'[1]Calculated ZOO #m3'!BR190*'[1]Calculated ZOO #m3'!$H190</f>
        <v>0</v>
      </c>
      <c r="BS190" s="14">
        <f>'[1]Calculated ZOO #m3'!BS190*'[1]Calculated ZOO #m3'!$H190</f>
        <v>0</v>
      </c>
      <c r="BT190" s="14">
        <f>'[1]Calculated ZOO #m3'!BT190*'[1]Calculated ZOO #m3'!$H190</f>
        <v>0</v>
      </c>
      <c r="BU190" s="14">
        <f>'[1]Calculated ZOO #m3'!BU190*'[1]Calculated ZOO #m3'!$H190</f>
        <v>0</v>
      </c>
      <c r="BV190" s="14">
        <f>'[1]Calculated ZOO #m3'!BV190*'[1]Calculated ZOO #m3'!$H190</f>
        <v>720.88909655241457</v>
      </c>
      <c r="BW190" s="14">
        <f>'[1]Calculated ZOO #m3'!BW190*'[1]Calculated ZOO #m3'!$H190</f>
        <v>0</v>
      </c>
      <c r="BX190" s="14">
        <f>'[1]Calculated ZOO #m3'!BX190*'[1]Calculated ZOO #m3'!$H190</f>
        <v>0</v>
      </c>
      <c r="BY190" s="14">
        <f>'[1]Calculated ZOO #m3'!BY190*'[1]Calculated ZOO #m3'!$H190</f>
        <v>360.44454827620729</v>
      </c>
      <c r="BZ190" s="14">
        <f>'[1]Calculated ZOO #m3'!BZ190*'[1]Calculated ZOO #m3'!$H190</f>
        <v>0</v>
      </c>
      <c r="CA190" s="14">
        <f>'[1]Calculated ZOO #m3'!CA190*'[1]Calculated ZOO #m3'!$H190</f>
        <v>0</v>
      </c>
      <c r="CB190" s="14">
        <f>'[1]Calculated ZOO #m3'!CB190*'[1]Calculated ZOO #m3'!$H190</f>
        <v>720.88909655241457</v>
      </c>
      <c r="CC190" s="14">
        <f>'[1]Calculated ZOO #m3'!CC190*'[1]Calculated ZOO #m3'!$H190</f>
        <v>0</v>
      </c>
      <c r="CD190" s="14">
        <f>'[1]Calculated ZOO #m3'!CD190*'[1]Calculated ZOO #m3'!$H190</f>
        <v>0</v>
      </c>
      <c r="CE190" s="14">
        <f>'[1]Calculated ZOO #m3'!CE190*'[1]Calculated ZOO #m3'!$H190</f>
        <v>0</v>
      </c>
      <c r="CF190" s="14">
        <f>'[1]Calculated ZOO #m3'!CF190*'[1]Calculated ZOO #m3'!$H190</f>
        <v>0</v>
      </c>
      <c r="CG190" s="14">
        <f>'[1]Calculated ZOO #m3'!CG190*'[1]Calculated ZOO #m3'!$H190</f>
        <v>360.44454827620729</v>
      </c>
      <c r="CH190" s="14">
        <f>'[1]Calculated ZOO #m3'!CH190*'[1]Calculated ZOO #m3'!$H190</f>
        <v>0</v>
      </c>
      <c r="CI190" s="14">
        <f>'[1]Calculated ZOO #m3'!CI190*'[1]Calculated ZOO #m3'!$H190</f>
        <v>360.44454827620729</v>
      </c>
      <c r="CJ190" s="14">
        <f>'[1]Calculated ZOO #m3'!CJ190*'[1]Calculated ZOO #m3'!$H190</f>
        <v>72088.909655241456</v>
      </c>
      <c r="CK190" s="14">
        <f>'[1]Calculated ZOO #m3'!CK190*'[1]Calculated ZOO #m3'!$H190</f>
        <v>0</v>
      </c>
      <c r="CL190" s="14">
        <f>'[1]Calculated ZOO #m3'!CL190*'[1]Calculated ZOO #m3'!$H190</f>
        <v>0</v>
      </c>
      <c r="CM190" s="14">
        <f>'[1]Calculated ZOO #m3'!CM190*'[1]Calculated ZOO #m3'!$H190</f>
        <v>0</v>
      </c>
      <c r="CN190" s="14">
        <f>'[1]Calculated ZOO #m3'!CN190*'[1]Calculated ZOO #m3'!$H190</f>
        <v>4325.3345793144881</v>
      </c>
      <c r="CO190" s="14">
        <f>'[1]Calculated ZOO #m3'!CO190*'[1]Calculated ZOO #m3'!$H190</f>
        <v>9011.113706905182</v>
      </c>
      <c r="CP190" s="14">
        <f>'[1]Calculated ZOO #m3'!CP190*'[1]Calculated ZOO #m3'!$H190</f>
        <v>5046.2236758669023</v>
      </c>
      <c r="CQ190" s="14">
        <f>'[1]Calculated ZOO #m3'!CQ190*'[1]Calculated ZOO #m3'!$H190</f>
        <v>0</v>
      </c>
      <c r="CR190" s="14">
        <f>'[1]Calculated ZOO #m3'!CR190*'[1]Calculated ZOO #m3'!$H190</f>
        <v>0</v>
      </c>
      <c r="CS190" s="14">
        <f>'[1]Calculated ZOO #m3'!CS190*'[1]Calculated ZOO #m3'!$H190</f>
        <v>0</v>
      </c>
      <c r="CT190" s="14">
        <f>'[1]Calculated ZOO #m3'!CT190*'[1]Calculated ZOO #m3'!$H190</f>
        <v>0</v>
      </c>
      <c r="CU190" s="14">
        <f>'[1]Calculated ZOO #m3'!CU190*'[1]Calculated ZOO #m3'!$H190</f>
        <v>0</v>
      </c>
      <c r="CV190" s="14">
        <f>'[1]Calculated ZOO #m3'!CV190*'[1]Calculated ZOO #m3'!$H190</f>
        <v>0</v>
      </c>
      <c r="CW190" s="14">
        <f>'[1]Calculated ZOO #m3'!CW190*'[1]Calculated ZOO #m3'!$H190</f>
        <v>0</v>
      </c>
      <c r="CX190" s="14">
        <f>'[1]Calculated ZOO #m3'!CX190*'[1]Calculated ZOO #m3'!$H190</f>
        <v>0</v>
      </c>
      <c r="CY190" s="14">
        <f>'[1]Calculated ZOO #m3'!CY190*'[1]Calculated ZOO #m3'!$H190</f>
        <v>0</v>
      </c>
      <c r="CZ190" s="14">
        <f>'[1]Calculated ZOO #m3'!CZ190*'[1]Calculated ZOO #m3'!$H190</f>
        <v>1081.333644828622</v>
      </c>
      <c r="DA190" s="14">
        <f>'[1]Calculated ZOO #m3'!DA190*'[1]Calculated ZOO #m3'!$H190</f>
        <v>0</v>
      </c>
      <c r="DB190" s="14">
        <f>'[1]Calculated ZOO #m3'!DB190*'[1]Calculated ZOO #m3'!$H190</f>
        <v>2523.1118379334512</v>
      </c>
      <c r="DC190" s="14">
        <f>'[1]Calculated ZOO #m3'!DC190*'[1]Calculated ZOO #m3'!$H190</f>
        <v>720.88909655241457</v>
      </c>
      <c r="DD190" s="14">
        <f>'[1]Calculated ZOO #m3'!DD190*'[1]Calculated ZOO #m3'!$H190</f>
        <v>1441.7781931048291</v>
      </c>
      <c r="DE190" s="14">
        <f>'[1]Calculated ZOO #m3'!DE190*'[1]Calculated ZOO #m3'!$H190</f>
        <v>1081.333644828622</v>
      </c>
      <c r="DF190" s="14">
        <f>'[1]Calculated ZOO #m3'!DF190*'[1]Calculated ZOO #m3'!$H190</f>
        <v>0</v>
      </c>
      <c r="DG190" s="14">
        <f>'[1]Calculated ZOO #m3'!DG190*'[1]Calculated ZOO #m3'!$H190</f>
        <v>1802.2227413810367</v>
      </c>
      <c r="DH190" s="14">
        <f>'[1]Calculated ZOO #m3'!DH190*'[1]Calculated ZOO #m3'!$H190</f>
        <v>0</v>
      </c>
      <c r="DI190" s="14">
        <f>'[1]Calculated ZOO #m3'!DI190*'[1]Calculated ZOO #m3'!$H190</f>
        <v>720.88909655241457</v>
      </c>
      <c r="DJ190" s="14">
        <f>'[1]Calculated ZOO #m3'!DJ190*'[1]Calculated ZOO #m3'!$H190</f>
        <v>0</v>
      </c>
      <c r="DK190" s="14">
        <f>'[1]Calculated ZOO #m3'!DK190*'[1]Calculated ZOO #m3'!$H190</f>
        <v>0</v>
      </c>
      <c r="DL190" s="14">
        <f>'[1]Calculated ZOO #m3'!DL190*'[1]Calculated ZOO #m3'!$H190</f>
        <v>0</v>
      </c>
      <c r="DM190" s="14">
        <f>'[1]Calculated ZOO #m3'!DM190*'[1]Calculated ZOO #m3'!$H190</f>
        <v>0</v>
      </c>
      <c r="DN190" s="14">
        <f>'[1]Calculated ZOO #m3'!DN190*'[1]Calculated ZOO #m3'!$H190</f>
        <v>0</v>
      </c>
      <c r="DO190" s="14">
        <f>'[1]Calculated ZOO #m3'!DO190*'[1]Calculated ZOO #m3'!$H190</f>
        <v>0</v>
      </c>
      <c r="DP190" s="14">
        <f>'[1]Calculated ZOO #m3'!DP190*'[1]Calculated ZOO #m3'!$H190</f>
        <v>0</v>
      </c>
      <c r="DQ190" s="14">
        <f>'[1]Calculated ZOO #m3'!DQ190*'[1]Calculated ZOO #m3'!$H190</f>
        <v>0</v>
      </c>
      <c r="DR190" s="14">
        <f>'[1]Calculated ZOO #m3'!DR190*'[1]Calculated ZOO #m3'!$H190</f>
        <v>0</v>
      </c>
      <c r="DS190" s="14">
        <f>'[1]Calculated ZOO #m3'!DS190*'[1]Calculated ZOO #m3'!$H190</f>
        <v>0</v>
      </c>
      <c r="DT190" s="14">
        <f>'[1]Calculated ZOO #m3'!DT190*'[1]Calculated ZOO #m3'!$H190</f>
        <v>10813.33644828622</v>
      </c>
      <c r="DU190" s="14">
        <f>'[1]Calculated ZOO #m3'!DU190*'[1]Calculated ZOO #m3'!$H190</f>
        <v>1081.333644828622</v>
      </c>
      <c r="DV190" s="14">
        <f>'[1]Calculated ZOO #m3'!DV190*'[1]Calculated ZOO #m3'!$H190</f>
        <v>0</v>
      </c>
      <c r="DW190" s="14">
        <f>'[1]Calculated ZOO #m3'!DW190*'[1]Calculated ZOO #m3'!$H190</f>
        <v>0</v>
      </c>
      <c r="DX190" s="14">
        <f>'[1]Calculated ZOO #m3'!DX190*'[1]Calculated ZOO #m3'!$H190</f>
        <v>0</v>
      </c>
      <c r="DY190" s="14">
        <f>'[1]Calculated ZOO #m3'!DY190*'[1]Calculated ZOO #m3'!$H190</f>
        <v>0</v>
      </c>
      <c r="DZ190" s="14">
        <f>'[1]Calculated ZOO #m3'!DZ190*'[1]Calculated ZOO #m3'!$H190</f>
        <v>0</v>
      </c>
      <c r="EA190" s="14">
        <f>'[1]Calculated ZOO #m3'!EA190*'[1]Calculated ZOO #m3'!$H190</f>
        <v>0</v>
      </c>
    </row>
    <row r="191" spans="1:131">
      <c r="A191" s="12" t="str">
        <f>'[1]Calculated ZOO #m3'!A191</f>
        <v>P061005PS1</v>
      </c>
      <c r="B191" s="12" t="str">
        <f>'[1]Calculated ZOO #m3'!B191</f>
        <v>P061005P</v>
      </c>
      <c r="C191" s="13">
        <f>'[1]Calculated ZOO #m3'!C191</f>
        <v>38513</v>
      </c>
      <c r="D191" s="12" t="str">
        <f>'[1]Calculated ZOO #m3'!D191</f>
        <v>S</v>
      </c>
      <c r="E191" s="12">
        <f>'[1]Calculated ZOO #m3'!E191</f>
        <v>0</v>
      </c>
      <c r="F191" s="12">
        <f>'[1]Calculated ZOO #m3'!F191</f>
        <v>0</v>
      </c>
      <c r="G191" s="12">
        <f>'[1]Calculated ZOO #m3'!G191</f>
        <v>1</v>
      </c>
      <c r="H191" s="12">
        <f>'[1]Calculated ZOO #m3'!H191</f>
        <v>40</v>
      </c>
      <c r="I191" s="12">
        <f>'[1]Calculated ZOO #m3'!I191</f>
        <v>17.662400000000002</v>
      </c>
      <c r="J191" s="12">
        <f>'[1]Calculated ZOO #m3'!J191</f>
        <v>0.5</v>
      </c>
      <c r="K191" s="12">
        <f>'[1]Calculated ZOO #m3'!K191</f>
        <v>600</v>
      </c>
      <c r="L191" s="12">
        <f>'[1]Calculated ZOO #m3'!L191</f>
        <v>5</v>
      </c>
      <c r="M191" s="12">
        <f>'[1]Calculated ZOO #m3'!M191</f>
        <v>120</v>
      </c>
      <c r="N191" s="12">
        <f>'[1]Calculated ZOO #m3'!N191</f>
        <v>5</v>
      </c>
      <c r="O191" s="12">
        <f>'[1]Calculated ZOO #m3'!O191</f>
        <v>120</v>
      </c>
      <c r="P191" s="14">
        <f>'[1]Calculated ZOO #m3'!P191*'[1]Calculated ZOO #m3'!$H191</f>
        <v>4891.7474408913849</v>
      </c>
      <c r="Q191" s="14">
        <f>'[1]Calculated ZOO #m3'!Q191*'[1]Calculated ZOO #m3'!$H191</f>
        <v>3395.3083205213493</v>
      </c>
      <c r="R191" s="14">
        <f>'[1]Calculated ZOO #m3'!R191*'[1]Calculated ZOO #m3'!$H191</f>
        <v>3395.3083205213493</v>
      </c>
      <c r="S191" s="14">
        <f>'[1]Calculated ZOO #m3'!S191*'[1]Calculated ZOO #m3'!$H191</f>
        <v>0</v>
      </c>
      <c r="T191" s="14">
        <f>'[1]Calculated ZOO #m3'!T191*'[1]Calculated ZOO #m3'!$H191</f>
        <v>0</v>
      </c>
      <c r="U191" s="14">
        <f>'[1]Calculated ZOO #m3'!U191*'[1]Calculated ZOO #m3'!$H191</f>
        <v>0</v>
      </c>
      <c r="V191" s="14">
        <f>'[1]Calculated ZOO #m3'!V191*'[1]Calculated ZOO #m3'!$H191</f>
        <v>1131.7694401737831</v>
      </c>
      <c r="W191" s="14">
        <f>'[1]Calculated ZOO #m3'!W191*'[1]Calculated ZOO #m3'!$H191</f>
        <v>0</v>
      </c>
      <c r="X191" s="14">
        <f>'[1]Calculated ZOO #m3'!X191*'[1]Calculated ZOO #m3'!$H191</f>
        <v>0</v>
      </c>
      <c r="Y191" s="14">
        <f>'[1]Calculated ZOO #m3'!Y191*'[1]Calculated ZOO #m3'!$H191</f>
        <v>0</v>
      </c>
      <c r="Z191" s="14">
        <f>'[1]Calculated ZOO #m3'!Z191*'[1]Calculated ZOO #m3'!$H191</f>
        <v>0</v>
      </c>
      <c r="AA191" s="14">
        <f>'[1]Calculated ZOO #m3'!AA191*'[1]Calculated ZOO #m3'!$H191</f>
        <v>0</v>
      </c>
      <c r="AB191" s="14">
        <f>'[1]Calculated ZOO #m3'!AB191*'[1]Calculated ZOO #m3'!$H191</f>
        <v>3395.3083205213493</v>
      </c>
      <c r="AC191" s="14">
        <f>'[1]Calculated ZOO #m3'!AC191*'[1]Calculated ZOO #m3'!$H191</f>
        <v>0</v>
      </c>
      <c r="AD191" s="15">
        <f>'[1]Calculated ZOO #m3'!AD191*'[1]Calculated ZOO #m3'!$H191</f>
        <v>2717.6374671618805</v>
      </c>
      <c r="AE191" s="15">
        <f>'[1]Calculated ZOO #m3'!AE191*'[1]Calculated ZOO #m3'!$H191</f>
        <v>3804.6924540266327</v>
      </c>
      <c r="AF191" s="15">
        <f>'[1]Calculated ZOO #m3'!AF191*'[1]Calculated ZOO #m3'!$H191</f>
        <v>8696.4398949180177</v>
      </c>
      <c r="AG191" s="15">
        <f>'[1]Calculated ZOO #m3'!AG191*'[1]Calculated ZOO #m3'!$H191</f>
        <v>14675.242322674152</v>
      </c>
      <c r="AH191" s="15">
        <f>'[1]Calculated ZOO #m3'!AH191*'[1]Calculated ZOO #m3'!$H191</f>
        <v>22284.627230727419</v>
      </c>
      <c r="AI191" s="15">
        <f>'[1]Calculated ZOO #m3'!AI191*'[1]Calculated ZOO #m3'!$H191</f>
        <v>6522.3299211885123</v>
      </c>
      <c r="AJ191" s="15">
        <f>'[1]Calculated ZOO #m3'!AJ191*'[1]Calculated ZOO #m3'!$H191</f>
        <v>0</v>
      </c>
      <c r="AK191" s="15">
        <f>'[1]Calculated ZOO #m3'!AK191*'[1]Calculated ZOO #m3'!$H191</f>
        <v>2174.1099737295044</v>
      </c>
      <c r="AL191" s="14">
        <f>'[1]Calculated ZOO #m3'!AL191*'[1]Calculated ZOO #m3'!$H191</f>
        <v>0</v>
      </c>
      <c r="AM191" s="14">
        <f>'[1]Calculated ZOO #m3'!AM191*'[1]Calculated ZOO #m3'!$H191</f>
        <v>0</v>
      </c>
      <c r="AN191" s="14">
        <f>'[1]Calculated ZOO #m3'!AN191*'[1]Calculated ZOO #m3'!$H191</f>
        <v>0</v>
      </c>
      <c r="AO191" s="14">
        <f>'[1]Calculated ZOO #m3'!AO191*'[1]Calculated ZOO #m3'!$H191</f>
        <v>0</v>
      </c>
      <c r="AP191" s="14">
        <f>'[1]Calculated ZOO #m3'!AP191*'[1]Calculated ZOO #m3'!$H191</f>
        <v>0</v>
      </c>
      <c r="AQ191" s="14">
        <f>'[1]Calculated ZOO #m3'!AQ191*'[1]Calculated ZOO #m3'!$H191</f>
        <v>0</v>
      </c>
      <c r="AR191" s="14">
        <f>'[1]Calculated ZOO #m3'!AR191*'[1]Calculated ZOO #m3'!$H191</f>
        <v>0</v>
      </c>
      <c r="AS191" s="14">
        <f>'[1]Calculated ZOO #m3'!AS191*'[1]Calculated ZOO #m3'!$H191</f>
        <v>0</v>
      </c>
      <c r="AT191" s="14">
        <f>'[1]Calculated ZOO #m3'!AT191*'[1]Calculated ZOO #m3'!$H191</f>
        <v>0</v>
      </c>
      <c r="AU191" s="14">
        <f>'[1]Calculated ZOO #m3'!AU191*'[1]Calculated ZOO #m3'!$H191</f>
        <v>0</v>
      </c>
      <c r="AV191" s="14">
        <f>'[1]Calculated ZOO #m3'!AV191*'[1]Calculated ZOO #m3'!$H191</f>
        <v>0</v>
      </c>
      <c r="AW191" s="14">
        <f>'[1]Calculated ZOO #m3'!AW191*'[1]Calculated ZOO #m3'!$H191</f>
        <v>0</v>
      </c>
      <c r="AX191" s="14">
        <f>'[1]Calculated ZOO #m3'!AX191*'[1]Calculated ZOO #m3'!$H191</f>
        <v>0</v>
      </c>
      <c r="AY191" s="14">
        <f>'[1]Calculated ZOO #m3'!AY191*'[1]Calculated ZOO #m3'!$H191</f>
        <v>0</v>
      </c>
      <c r="AZ191" s="14">
        <f>'[1]Calculated ZOO #m3'!AZ191*'[1]Calculated ZOO #m3'!$H191</f>
        <v>0</v>
      </c>
      <c r="BA191" s="14">
        <f>'[1]Calculated ZOO #m3'!BA191*'[1]Calculated ZOO #m3'!$H191</f>
        <v>0</v>
      </c>
      <c r="BB191" s="14">
        <f>'[1]Calculated ZOO #m3'!BB191*'[1]Calculated ZOO #m3'!$H191</f>
        <v>0</v>
      </c>
      <c r="BC191" s="14">
        <f>'[1]Calculated ZOO #m3'!BC191*'[1]Calculated ZOO #m3'!$H191</f>
        <v>0</v>
      </c>
      <c r="BD191" s="14">
        <f>'[1]Calculated ZOO #m3'!BD191*'[1]Calculated ZOO #m3'!$H191</f>
        <v>0</v>
      </c>
      <c r="BE191" s="14">
        <f>'[1]Calculated ZOO #m3'!BE191*'[1]Calculated ZOO #m3'!$H191</f>
        <v>0</v>
      </c>
      <c r="BF191" s="14">
        <f>'[1]Calculated ZOO #m3'!BF191*'[1]Calculated ZOO #m3'!$H191</f>
        <v>1087.0549868647522</v>
      </c>
      <c r="BG191" s="14">
        <f>'[1]Calculated ZOO #m3'!BG191*'[1]Calculated ZOO #m3'!$H191</f>
        <v>0</v>
      </c>
      <c r="BH191" s="14">
        <f>'[1]Calculated ZOO #m3'!BH191*'[1]Calculated ZOO #m3'!$H191</f>
        <v>0</v>
      </c>
      <c r="BI191" s="14">
        <f>'[1]Calculated ZOO #m3'!BI191*'[1]Calculated ZOO #m3'!$H191</f>
        <v>0</v>
      </c>
      <c r="BJ191" s="14">
        <f>'[1]Calculated ZOO #m3'!BJ191*'[1]Calculated ZOO #m3'!$H191</f>
        <v>0</v>
      </c>
      <c r="BK191" s="14">
        <f>'[1]Calculated ZOO #m3'!BK191*'[1]Calculated ZOO #m3'!$H191</f>
        <v>0</v>
      </c>
      <c r="BL191" s="14">
        <f>'[1]Calculated ZOO #m3'!BL191*'[1]Calculated ZOO #m3'!$H191</f>
        <v>0</v>
      </c>
      <c r="BM191" s="14">
        <f>'[1]Calculated ZOO #m3'!BM191*'[1]Calculated ZOO #m3'!$H191</f>
        <v>543.5274934323761</v>
      </c>
      <c r="BN191" s="14">
        <f>'[1]Calculated ZOO #m3'!BN191*'[1]Calculated ZOO #m3'!$H191</f>
        <v>0</v>
      </c>
      <c r="BO191" s="14">
        <f>'[1]Calculated ZOO #m3'!BO191*'[1]Calculated ZOO #m3'!$H191</f>
        <v>0</v>
      </c>
      <c r="BP191" s="14">
        <f>'[1]Calculated ZOO #m3'!BP191*'[1]Calculated ZOO #m3'!$H191</f>
        <v>1087.0549868647522</v>
      </c>
      <c r="BQ191" s="14">
        <f>'[1]Calculated ZOO #m3'!BQ191*'[1]Calculated ZOO #m3'!$H191</f>
        <v>0</v>
      </c>
      <c r="BR191" s="14">
        <f>'[1]Calculated ZOO #m3'!BR191*'[1]Calculated ZOO #m3'!$H191</f>
        <v>0</v>
      </c>
      <c r="BS191" s="14">
        <f>'[1]Calculated ZOO #m3'!BS191*'[1]Calculated ZOO #m3'!$H191</f>
        <v>0</v>
      </c>
      <c r="BT191" s="14">
        <f>'[1]Calculated ZOO #m3'!BT191*'[1]Calculated ZOO #m3'!$H191</f>
        <v>0</v>
      </c>
      <c r="BU191" s="14">
        <f>'[1]Calculated ZOO #m3'!BU191*'[1]Calculated ZOO #m3'!$H191</f>
        <v>0</v>
      </c>
      <c r="BV191" s="14">
        <f>'[1]Calculated ZOO #m3'!BV191*'[1]Calculated ZOO #m3'!$H191</f>
        <v>0</v>
      </c>
      <c r="BW191" s="14">
        <f>'[1]Calculated ZOO #m3'!BW191*'[1]Calculated ZOO #m3'!$H191</f>
        <v>0</v>
      </c>
      <c r="BX191" s="14">
        <f>'[1]Calculated ZOO #m3'!BX191*'[1]Calculated ZOO #m3'!$H191</f>
        <v>0</v>
      </c>
      <c r="BY191" s="14">
        <f>'[1]Calculated ZOO #m3'!BY191*'[1]Calculated ZOO #m3'!$H191</f>
        <v>7609.3849080532655</v>
      </c>
      <c r="BZ191" s="14">
        <f>'[1]Calculated ZOO #m3'!BZ191*'[1]Calculated ZOO #m3'!$H191</f>
        <v>0</v>
      </c>
      <c r="CA191" s="14">
        <f>'[1]Calculated ZOO #m3'!CA191*'[1]Calculated ZOO #m3'!$H191</f>
        <v>0</v>
      </c>
      <c r="CB191" s="14">
        <f>'[1]Calculated ZOO #m3'!CB191*'[1]Calculated ZOO #m3'!$H191</f>
        <v>0</v>
      </c>
      <c r="CC191" s="14">
        <f>'[1]Calculated ZOO #m3'!CC191*'[1]Calculated ZOO #m3'!$H191</f>
        <v>0</v>
      </c>
      <c r="CD191" s="14">
        <f>'[1]Calculated ZOO #m3'!CD191*'[1]Calculated ZOO #m3'!$H191</f>
        <v>0</v>
      </c>
      <c r="CE191" s="14">
        <f>'[1]Calculated ZOO #m3'!CE191*'[1]Calculated ZOO #m3'!$H191</f>
        <v>0</v>
      </c>
      <c r="CF191" s="14">
        <f>'[1]Calculated ZOO #m3'!CF191*'[1]Calculated ZOO #m3'!$H191</f>
        <v>0</v>
      </c>
      <c r="CG191" s="14">
        <f>'[1]Calculated ZOO #m3'!CG191*'[1]Calculated ZOO #m3'!$H191</f>
        <v>0</v>
      </c>
      <c r="CH191" s="14">
        <f>'[1]Calculated ZOO #m3'!CH191*'[1]Calculated ZOO #m3'!$H191</f>
        <v>0</v>
      </c>
      <c r="CI191" s="14">
        <f>'[1]Calculated ZOO #m3'!CI191*'[1]Calculated ZOO #m3'!$H191</f>
        <v>0</v>
      </c>
      <c r="CJ191" s="14">
        <f>'[1]Calculated ZOO #m3'!CJ191*'[1]Calculated ZOO #m3'!$H191</f>
        <v>0</v>
      </c>
      <c r="CK191" s="14">
        <f>'[1]Calculated ZOO #m3'!CK191*'[1]Calculated ZOO #m3'!$H191</f>
        <v>0</v>
      </c>
      <c r="CL191" s="14">
        <f>'[1]Calculated ZOO #m3'!CL191*'[1]Calculated ZOO #m3'!$H191</f>
        <v>0</v>
      </c>
      <c r="CM191" s="14">
        <f>'[1]Calculated ZOO #m3'!CM191*'[1]Calculated ZOO #m3'!$H191</f>
        <v>0</v>
      </c>
      <c r="CN191" s="14">
        <f>'[1]Calculated ZOO #m3'!CN191*'[1]Calculated ZOO #m3'!$H191</f>
        <v>2174.1099737295044</v>
      </c>
      <c r="CO191" s="14">
        <f>'[1]Calculated ZOO #m3'!CO191*'[1]Calculated ZOO #m3'!$H191</f>
        <v>68484.464172479376</v>
      </c>
      <c r="CP191" s="14">
        <f>'[1]Calculated ZOO #m3'!CP191*'[1]Calculated ZOO #m3'!$H191</f>
        <v>21197.572243862669</v>
      </c>
      <c r="CQ191" s="14">
        <f>'[1]Calculated ZOO #m3'!CQ191*'[1]Calculated ZOO #m3'!$H191</f>
        <v>0</v>
      </c>
      <c r="CR191" s="14">
        <f>'[1]Calculated ZOO #m3'!CR191*'[1]Calculated ZOO #m3'!$H191</f>
        <v>0</v>
      </c>
      <c r="CS191" s="14">
        <f>'[1]Calculated ZOO #m3'!CS191*'[1]Calculated ZOO #m3'!$H191</f>
        <v>0</v>
      </c>
      <c r="CT191" s="14">
        <f>'[1]Calculated ZOO #m3'!CT191*'[1]Calculated ZOO #m3'!$H191</f>
        <v>0</v>
      </c>
      <c r="CU191" s="14">
        <f>'[1]Calculated ZOO #m3'!CU191*'[1]Calculated ZOO #m3'!$H191</f>
        <v>0</v>
      </c>
      <c r="CV191" s="14">
        <f>'[1]Calculated ZOO #m3'!CV191*'[1]Calculated ZOO #m3'!$H191</f>
        <v>0</v>
      </c>
      <c r="CW191" s="14">
        <f>'[1]Calculated ZOO #m3'!CW191*'[1]Calculated ZOO #m3'!$H191</f>
        <v>0</v>
      </c>
      <c r="CX191" s="14">
        <f>'[1]Calculated ZOO #m3'!CX191*'[1]Calculated ZOO #m3'!$H191</f>
        <v>0</v>
      </c>
      <c r="CY191" s="14">
        <f>'[1]Calculated ZOO #m3'!CY191*'[1]Calculated ZOO #m3'!$H191</f>
        <v>0</v>
      </c>
      <c r="CZ191" s="14">
        <f>'[1]Calculated ZOO #m3'!CZ191*'[1]Calculated ZOO #m3'!$H191</f>
        <v>3804.6924540266327</v>
      </c>
      <c r="DA191" s="14">
        <f>'[1]Calculated ZOO #m3'!DA191*'[1]Calculated ZOO #m3'!$H191</f>
        <v>0</v>
      </c>
      <c r="DB191" s="14">
        <f>'[1]Calculated ZOO #m3'!DB191*'[1]Calculated ZOO #m3'!$H191</f>
        <v>8152.9124014856416</v>
      </c>
      <c r="DC191" s="14">
        <f>'[1]Calculated ZOO #m3'!DC191*'[1]Calculated ZOO #m3'!$H191</f>
        <v>2174.1099737295044</v>
      </c>
      <c r="DD191" s="14">
        <f>'[1]Calculated ZOO #m3'!DD191*'[1]Calculated ZOO #m3'!$H191</f>
        <v>0</v>
      </c>
      <c r="DE191" s="14">
        <f>'[1]Calculated ZOO #m3'!DE191*'[1]Calculated ZOO #m3'!$H191</f>
        <v>0</v>
      </c>
      <c r="DF191" s="14">
        <f>'[1]Calculated ZOO #m3'!DF191*'[1]Calculated ZOO #m3'!$H191</f>
        <v>0</v>
      </c>
      <c r="DG191" s="14">
        <f>'[1]Calculated ZOO #m3'!DG191*'[1]Calculated ZOO #m3'!$H191</f>
        <v>2174.1099737295044</v>
      </c>
      <c r="DH191" s="14">
        <f>'[1]Calculated ZOO #m3'!DH191*'[1]Calculated ZOO #m3'!$H191</f>
        <v>0</v>
      </c>
      <c r="DI191" s="14">
        <f>'[1]Calculated ZOO #m3'!DI191*'[1]Calculated ZOO #m3'!$H191</f>
        <v>0</v>
      </c>
      <c r="DJ191" s="14">
        <f>'[1]Calculated ZOO #m3'!DJ191*'[1]Calculated ZOO #m3'!$H191</f>
        <v>0</v>
      </c>
      <c r="DK191" s="14">
        <f>'[1]Calculated ZOO #m3'!DK191*'[1]Calculated ZOO #m3'!$H191</f>
        <v>0</v>
      </c>
      <c r="DL191" s="14">
        <f>'[1]Calculated ZOO #m3'!DL191*'[1]Calculated ZOO #m3'!$H191</f>
        <v>0</v>
      </c>
      <c r="DM191" s="14">
        <f>'[1]Calculated ZOO #m3'!DM191*'[1]Calculated ZOO #m3'!$H191</f>
        <v>0</v>
      </c>
      <c r="DN191" s="14">
        <f>'[1]Calculated ZOO #m3'!DN191*'[1]Calculated ZOO #m3'!$H191</f>
        <v>0</v>
      </c>
      <c r="DO191" s="14">
        <f>'[1]Calculated ZOO #m3'!DO191*'[1]Calculated ZOO #m3'!$H191</f>
        <v>0</v>
      </c>
      <c r="DP191" s="14">
        <f>'[1]Calculated ZOO #m3'!DP191*'[1]Calculated ZOO #m3'!$H191</f>
        <v>0</v>
      </c>
      <c r="DQ191" s="14">
        <f>'[1]Calculated ZOO #m3'!DQ191*'[1]Calculated ZOO #m3'!$H191</f>
        <v>1087.0549868647522</v>
      </c>
      <c r="DR191" s="14">
        <f>'[1]Calculated ZOO #m3'!DR191*'[1]Calculated ZOO #m3'!$H191</f>
        <v>0</v>
      </c>
      <c r="DS191" s="14">
        <f>'[1]Calculated ZOO #m3'!DS191*'[1]Calculated ZOO #m3'!$H191</f>
        <v>0</v>
      </c>
      <c r="DT191" s="14">
        <f>'[1]Calculated ZOO #m3'!DT191*'[1]Calculated ZOO #m3'!$H191</f>
        <v>1630.5824802971281</v>
      </c>
      <c r="DU191" s="14">
        <f>'[1]Calculated ZOO #m3'!DU191*'[1]Calculated ZOO #m3'!$H191</f>
        <v>0</v>
      </c>
      <c r="DV191" s="14">
        <f>'[1]Calculated ZOO #m3'!DV191*'[1]Calculated ZOO #m3'!$H191</f>
        <v>0</v>
      </c>
      <c r="DW191" s="14">
        <f>'[1]Calculated ZOO #m3'!DW191*'[1]Calculated ZOO #m3'!$H191</f>
        <v>0</v>
      </c>
      <c r="DX191" s="14">
        <f>'[1]Calculated ZOO #m3'!DX191*'[1]Calculated ZOO #m3'!$H191</f>
        <v>0</v>
      </c>
      <c r="DY191" s="14">
        <f>'[1]Calculated ZOO #m3'!DY191*'[1]Calculated ZOO #m3'!$H191</f>
        <v>0</v>
      </c>
      <c r="DZ191" s="14">
        <f>'[1]Calculated ZOO #m3'!DZ191*'[1]Calculated ZOO #m3'!$H191</f>
        <v>0</v>
      </c>
      <c r="EA191" s="14">
        <f>'[1]Calculated ZOO #m3'!EA191*'[1]Calculated ZOO #m3'!$H191</f>
        <v>0</v>
      </c>
    </row>
    <row r="192" spans="1:131">
      <c r="A192" s="12" t="str">
        <f>'[1]Calculated ZOO #m3'!A192</f>
        <v>P062405PB1</v>
      </c>
      <c r="B192" s="12" t="str">
        <f>'[1]Calculated ZOO #m3'!B192</f>
        <v>P062405P</v>
      </c>
      <c r="C192" s="13">
        <f>'[1]Calculated ZOO #m3'!C192</f>
        <v>38527</v>
      </c>
      <c r="D192" s="12" t="str">
        <f>'[1]Calculated ZOO #m3'!D192</f>
        <v>B</v>
      </c>
      <c r="E192" s="12">
        <f>'[1]Calculated ZOO #m3'!E192</f>
        <v>0</v>
      </c>
      <c r="F192" s="12">
        <f>'[1]Calculated ZOO #m3'!F192</f>
        <v>0</v>
      </c>
      <c r="G192" s="12">
        <f>'[1]Calculated ZOO #m3'!G192</f>
        <v>1</v>
      </c>
      <c r="H192" s="12">
        <f>'[1]Calculated ZOO #m3'!H192</f>
        <v>66</v>
      </c>
      <c r="I192" s="12">
        <f>'[1]Calculated ZOO #m3'!I192</f>
        <v>29.192022222222224</v>
      </c>
      <c r="J192" s="12">
        <f>'[1]Calculated ZOO #m3'!J192</f>
        <v>0.5</v>
      </c>
      <c r="K192" s="12">
        <f>'[1]Calculated ZOO #m3'!K192</f>
        <v>1600</v>
      </c>
      <c r="L192" s="12">
        <f>'[1]Calculated ZOO #m3'!L192</f>
        <v>5</v>
      </c>
      <c r="M192" s="12">
        <f>'[1]Calculated ZOO #m3'!M192</f>
        <v>320</v>
      </c>
      <c r="N192" s="12">
        <f>'[1]Calculated ZOO #m3'!N192</f>
        <v>5</v>
      </c>
      <c r="O192" s="12">
        <f>'[1]Calculated ZOO #m3'!O192</f>
        <v>320</v>
      </c>
      <c r="P192" s="14">
        <f>'[1]Calculated ZOO #m3'!P192*'[1]Calculated ZOO #m3'!$H192</f>
        <v>1446.9706715914012</v>
      </c>
      <c r="Q192" s="14">
        <f>'[1]Calculated ZOO #m3'!Q192*'[1]Calculated ZOO #m3'!$H192</f>
        <v>0</v>
      </c>
      <c r="R192" s="14">
        <f>'[1]Calculated ZOO #m3'!R192*'[1]Calculated ZOO #m3'!$H192</f>
        <v>0</v>
      </c>
      <c r="S192" s="14">
        <f>'[1]Calculated ZOO #m3'!S192*'[1]Calculated ZOO #m3'!$H192</f>
        <v>7469.6783051469693</v>
      </c>
      <c r="T192" s="14">
        <f>'[1]Calculated ZOO #m3'!T192*'[1]Calculated ZOO #m3'!$H192</f>
        <v>0</v>
      </c>
      <c r="U192" s="14">
        <f>'[1]Calculated ZOO #m3'!U192*'[1]Calculated ZOO #m3'!$H192</f>
        <v>7469.6783051469693</v>
      </c>
      <c r="V192" s="14">
        <f>'[1]Calculated ZOO #m3'!V192*'[1]Calculated ZOO #m3'!$H192</f>
        <v>0</v>
      </c>
      <c r="W192" s="14">
        <f>'[1]Calculated ZOO #m3'!W192*'[1]Calculated ZOO #m3'!$H192</f>
        <v>0</v>
      </c>
      <c r="X192" s="14">
        <f>'[1]Calculated ZOO #m3'!X192*'[1]Calculated ZOO #m3'!$H192</f>
        <v>0</v>
      </c>
      <c r="Y192" s="14">
        <f>'[1]Calculated ZOO #m3'!Y192*'[1]Calculated ZOO #m3'!$H192</f>
        <v>0</v>
      </c>
      <c r="Z192" s="14">
        <f>'[1]Calculated ZOO #m3'!Z192*'[1]Calculated ZOO #m3'!$H192</f>
        <v>0</v>
      </c>
      <c r="AA192" s="14">
        <f>'[1]Calculated ZOO #m3'!AA192*'[1]Calculated ZOO #m3'!$H192</f>
        <v>0</v>
      </c>
      <c r="AB192" s="14">
        <f>'[1]Calculated ZOO #m3'!AB192*'[1]Calculated ZOO #m3'!$H192</f>
        <v>0</v>
      </c>
      <c r="AC192" s="14">
        <f>'[1]Calculated ZOO #m3'!AC192*'[1]Calculated ZOO #m3'!$H192</f>
        <v>0</v>
      </c>
      <c r="AD192" s="15">
        <f>'[1]Calculated ZOO #m3'!AD192*'[1]Calculated ZOO #m3'!$H192</f>
        <v>13022.736044322612</v>
      </c>
      <c r="AE192" s="15">
        <f>'[1]Calculated ZOO #m3'!AE192*'[1]Calculated ZOO #m3'!$H192</f>
        <v>18810.618730688217</v>
      </c>
      <c r="AF192" s="15">
        <f>'[1]Calculated ZOO #m3'!AF192*'[1]Calculated ZOO #m3'!$H192</f>
        <v>36174.266789785033</v>
      </c>
      <c r="AG192" s="15">
        <f>'[1]Calculated ZOO #m3'!AG192*'[1]Calculated ZOO #m3'!$H192</f>
        <v>11575.76537273121</v>
      </c>
      <c r="AH192" s="15">
        <f>'[1]Calculated ZOO #m3'!AH192*'[1]Calculated ZOO #m3'!$H192</f>
        <v>10128.794701139808</v>
      </c>
      <c r="AI192" s="15">
        <f>'[1]Calculated ZOO #m3'!AI192*'[1]Calculated ZOO #m3'!$H192</f>
        <v>0</v>
      </c>
      <c r="AJ192" s="15">
        <f>'[1]Calculated ZOO #m3'!AJ192*'[1]Calculated ZOO #m3'!$H192</f>
        <v>0</v>
      </c>
      <c r="AK192" s="15">
        <f>'[1]Calculated ZOO #m3'!AK192*'[1]Calculated ZOO #m3'!$H192</f>
        <v>0</v>
      </c>
      <c r="AL192" s="14">
        <f>'[1]Calculated ZOO #m3'!AL192*'[1]Calculated ZOO #m3'!$H192</f>
        <v>0</v>
      </c>
      <c r="AM192" s="14">
        <f>'[1]Calculated ZOO #m3'!AM192*'[1]Calculated ZOO #m3'!$H192</f>
        <v>0</v>
      </c>
      <c r="AN192" s="14">
        <f>'[1]Calculated ZOO #m3'!AN192*'[1]Calculated ZOO #m3'!$H192</f>
        <v>0</v>
      </c>
      <c r="AO192" s="14">
        <f>'[1]Calculated ZOO #m3'!AO192*'[1]Calculated ZOO #m3'!$H192</f>
        <v>0</v>
      </c>
      <c r="AP192" s="14">
        <f>'[1]Calculated ZOO #m3'!AP192*'[1]Calculated ZOO #m3'!$H192</f>
        <v>0</v>
      </c>
      <c r="AQ192" s="14">
        <f>'[1]Calculated ZOO #m3'!AQ192*'[1]Calculated ZOO #m3'!$H192</f>
        <v>0</v>
      </c>
      <c r="AR192" s="14">
        <f>'[1]Calculated ZOO #m3'!AR192*'[1]Calculated ZOO #m3'!$H192</f>
        <v>0</v>
      </c>
      <c r="AS192" s="14">
        <f>'[1]Calculated ZOO #m3'!AS192*'[1]Calculated ZOO #m3'!$H192</f>
        <v>0</v>
      </c>
      <c r="AT192" s="14">
        <f>'[1]Calculated ZOO #m3'!AT192*'[1]Calculated ZOO #m3'!$H192</f>
        <v>0</v>
      </c>
      <c r="AU192" s="14">
        <f>'[1]Calculated ZOO #m3'!AU192*'[1]Calculated ZOO #m3'!$H192</f>
        <v>8681.8240295484065</v>
      </c>
      <c r="AV192" s="14">
        <f>'[1]Calculated ZOO #m3'!AV192*'[1]Calculated ZOO #m3'!$H192</f>
        <v>5787.882686365605</v>
      </c>
      <c r="AW192" s="14">
        <f>'[1]Calculated ZOO #m3'!AW192*'[1]Calculated ZOO #m3'!$H192</f>
        <v>8681.8240295484065</v>
      </c>
      <c r="AX192" s="14">
        <f>'[1]Calculated ZOO #m3'!AX192*'[1]Calculated ZOO #m3'!$H192</f>
        <v>0</v>
      </c>
      <c r="AY192" s="14">
        <f>'[1]Calculated ZOO #m3'!AY192*'[1]Calculated ZOO #m3'!$H192</f>
        <v>0</v>
      </c>
      <c r="AZ192" s="14">
        <f>'[1]Calculated ZOO #m3'!AZ192*'[1]Calculated ZOO #m3'!$H192</f>
        <v>0</v>
      </c>
      <c r="BA192" s="14">
        <f>'[1]Calculated ZOO #m3'!BA192*'[1]Calculated ZOO #m3'!$H192</f>
        <v>0</v>
      </c>
      <c r="BB192" s="14">
        <f>'[1]Calculated ZOO #m3'!BB192*'[1]Calculated ZOO #m3'!$H192</f>
        <v>0</v>
      </c>
      <c r="BC192" s="14">
        <f>'[1]Calculated ZOO #m3'!BC192*'[1]Calculated ZOO #m3'!$H192</f>
        <v>0</v>
      </c>
      <c r="BD192" s="14">
        <f>'[1]Calculated ZOO #m3'!BD192*'[1]Calculated ZOO #m3'!$H192</f>
        <v>0</v>
      </c>
      <c r="BE192" s="14">
        <f>'[1]Calculated ZOO #m3'!BE192*'[1]Calculated ZOO #m3'!$H192</f>
        <v>0</v>
      </c>
      <c r="BF192" s="14">
        <f>'[1]Calculated ZOO #m3'!BF192*'[1]Calculated ZOO #m3'!$H192</f>
        <v>4340.9120147742033</v>
      </c>
      <c r="BG192" s="14">
        <f>'[1]Calculated ZOO #m3'!BG192*'[1]Calculated ZOO #m3'!$H192</f>
        <v>0</v>
      </c>
      <c r="BH192" s="14">
        <f>'[1]Calculated ZOO #m3'!BH192*'[1]Calculated ZOO #m3'!$H192</f>
        <v>0</v>
      </c>
      <c r="BI192" s="14">
        <f>'[1]Calculated ZOO #m3'!BI192*'[1]Calculated ZOO #m3'!$H192</f>
        <v>0</v>
      </c>
      <c r="BJ192" s="14">
        <f>'[1]Calculated ZOO #m3'!BJ192*'[1]Calculated ZOO #m3'!$H192</f>
        <v>0</v>
      </c>
      <c r="BK192" s="14">
        <f>'[1]Calculated ZOO #m3'!BK192*'[1]Calculated ZOO #m3'!$H192</f>
        <v>0</v>
      </c>
      <c r="BL192" s="14">
        <f>'[1]Calculated ZOO #m3'!BL192*'[1]Calculated ZOO #m3'!$H192</f>
        <v>0</v>
      </c>
      <c r="BM192" s="14">
        <f>'[1]Calculated ZOO #m3'!BM192*'[1]Calculated ZOO #m3'!$H192</f>
        <v>18810.618730688217</v>
      </c>
      <c r="BN192" s="14">
        <f>'[1]Calculated ZOO #m3'!BN192*'[1]Calculated ZOO #m3'!$H192</f>
        <v>0</v>
      </c>
      <c r="BO192" s="14">
        <f>'[1]Calculated ZOO #m3'!BO192*'[1]Calculated ZOO #m3'!$H192</f>
        <v>0</v>
      </c>
      <c r="BP192" s="14">
        <f>'[1]Calculated ZOO #m3'!BP192*'[1]Calculated ZOO #m3'!$H192</f>
        <v>7234.8533579570058</v>
      </c>
      <c r="BQ192" s="14">
        <f>'[1]Calculated ZOO #m3'!BQ192*'[1]Calculated ZOO #m3'!$H192</f>
        <v>0</v>
      </c>
      <c r="BR192" s="14">
        <f>'[1]Calculated ZOO #m3'!BR192*'[1]Calculated ZOO #m3'!$H192</f>
        <v>0</v>
      </c>
      <c r="BS192" s="14">
        <f>'[1]Calculated ZOO #m3'!BS192*'[1]Calculated ZOO #m3'!$H192</f>
        <v>0</v>
      </c>
      <c r="BT192" s="14">
        <f>'[1]Calculated ZOO #m3'!BT192*'[1]Calculated ZOO #m3'!$H192</f>
        <v>0</v>
      </c>
      <c r="BU192" s="14">
        <f>'[1]Calculated ZOO #m3'!BU192*'[1]Calculated ZOO #m3'!$H192</f>
        <v>0</v>
      </c>
      <c r="BV192" s="14">
        <f>'[1]Calculated ZOO #m3'!BV192*'[1]Calculated ZOO #m3'!$H192</f>
        <v>0</v>
      </c>
      <c r="BW192" s="14">
        <f>'[1]Calculated ZOO #m3'!BW192*'[1]Calculated ZOO #m3'!$H192</f>
        <v>0</v>
      </c>
      <c r="BX192" s="14">
        <f>'[1]Calculated ZOO #m3'!BX192*'[1]Calculated ZOO #m3'!$H192</f>
        <v>0</v>
      </c>
      <c r="BY192" s="14">
        <f>'[1]Calculated ZOO #m3'!BY192*'[1]Calculated ZOO #m3'!$H192</f>
        <v>5787.882686365605</v>
      </c>
      <c r="BZ192" s="14">
        <f>'[1]Calculated ZOO #m3'!BZ192*'[1]Calculated ZOO #m3'!$H192</f>
        <v>0</v>
      </c>
      <c r="CA192" s="14">
        <f>'[1]Calculated ZOO #m3'!CA192*'[1]Calculated ZOO #m3'!$H192</f>
        <v>0</v>
      </c>
      <c r="CB192" s="14">
        <f>'[1]Calculated ZOO #m3'!CB192*'[1]Calculated ZOO #m3'!$H192</f>
        <v>0</v>
      </c>
      <c r="CC192" s="14">
        <f>'[1]Calculated ZOO #m3'!CC192*'[1]Calculated ZOO #m3'!$H192</f>
        <v>0</v>
      </c>
      <c r="CD192" s="14">
        <f>'[1]Calculated ZOO #m3'!CD192*'[1]Calculated ZOO #m3'!$H192</f>
        <v>0</v>
      </c>
      <c r="CE192" s="14">
        <f>'[1]Calculated ZOO #m3'!CE192*'[1]Calculated ZOO #m3'!$H192</f>
        <v>0</v>
      </c>
      <c r="CF192" s="14">
        <f>'[1]Calculated ZOO #m3'!CF192*'[1]Calculated ZOO #m3'!$H192</f>
        <v>0</v>
      </c>
      <c r="CG192" s="14">
        <f>'[1]Calculated ZOO #m3'!CG192*'[1]Calculated ZOO #m3'!$H192</f>
        <v>0</v>
      </c>
      <c r="CH192" s="14">
        <f>'[1]Calculated ZOO #m3'!CH192*'[1]Calculated ZOO #m3'!$H192</f>
        <v>0</v>
      </c>
      <c r="CI192" s="14">
        <f>'[1]Calculated ZOO #m3'!CI192*'[1]Calculated ZOO #m3'!$H192</f>
        <v>0</v>
      </c>
      <c r="CJ192" s="14">
        <f>'[1]Calculated ZOO #m3'!CJ192*'[1]Calculated ZOO #m3'!$H192</f>
        <v>4340.9120147742033</v>
      </c>
      <c r="CK192" s="14">
        <f>'[1]Calculated ZOO #m3'!CK192*'[1]Calculated ZOO #m3'!$H192</f>
        <v>0</v>
      </c>
      <c r="CL192" s="14">
        <f>'[1]Calculated ZOO #m3'!CL192*'[1]Calculated ZOO #m3'!$H192</f>
        <v>0</v>
      </c>
      <c r="CM192" s="14">
        <f>'[1]Calculated ZOO #m3'!CM192*'[1]Calculated ZOO #m3'!$H192</f>
        <v>0</v>
      </c>
      <c r="CN192" s="14">
        <f>'[1]Calculated ZOO #m3'!CN192*'[1]Calculated ZOO #m3'!$H192</f>
        <v>5787.882686365605</v>
      </c>
      <c r="CO192" s="14">
        <f>'[1]Calculated ZOO #m3'!CO192*'[1]Calculated ZOO #m3'!$H192</f>
        <v>89712.18163866688</v>
      </c>
      <c r="CP192" s="14">
        <f>'[1]Calculated ZOO #m3'!CP192*'[1]Calculated ZOO #m3'!$H192</f>
        <v>26045.472088645223</v>
      </c>
      <c r="CQ192" s="14">
        <f>'[1]Calculated ZOO #m3'!CQ192*'[1]Calculated ZOO #m3'!$H192</f>
        <v>0</v>
      </c>
      <c r="CR192" s="14">
        <f>'[1]Calculated ZOO #m3'!CR192*'[1]Calculated ZOO #m3'!$H192</f>
        <v>0</v>
      </c>
      <c r="CS192" s="14">
        <f>'[1]Calculated ZOO #m3'!CS192*'[1]Calculated ZOO #m3'!$H192</f>
        <v>0</v>
      </c>
      <c r="CT192" s="14">
        <f>'[1]Calculated ZOO #m3'!CT192*'[1]Calculated ZOO #m3'!$H192</f>
        <v>0</v>
      </c>
      <c r="CU192" s="14">
        <f>'[1]Calculated ZOO #m3'!CU192*'[1]Calculated ZOO #m3'!$H192</f>
        <v>0</v>
      </c>
      <c r="CV192" s="14">
        <f>'[1]Calculated ZOO #m3'!CV192*'[1]Calculated ZOO #m3'!$H192</f>
        <v>0</v>
      </c>
      <c r="CW192" s="14">
        <f>'[1]Calculated ZOO #m3'!CW192*'[1]Calculated ZOO #m3'!$H192</f>
        <v>0</v>
      </c>
      <c r="CX192" s="14">
        <f>'[1]Calculated ZOO #m3'!CX192*'[1]Calculated ZOO #m3'!$H192</f>
        <v>0</v>
      </c>
      <c r="CY192" s="14">
        <f>'[1]Calculated ZOO #m3'!CY192*'[1]Calculated ZOO #m3'!$H192</f>
        <v>0</v>
      </c>
      <c r="CZ192" s="14">
        <f>'[1]Calculated ZOO #m3'!CZ192*'[1]Calculated ZOO #m3'!$H192</f>
        <v>21704.560073871016</v>
      </c>
      <c r="DA192" s="14">
        <f>'[1]Calculated ZOO #m3'!DA192*'[1]Calculated ZOO #m3'!$H192</f>
        <v>1446.9706715914012</v>
      </c>
      <c r="DB192" s="14">
        <f>'[1]Calculated ZOO #m3'!DB192*'[1]Calculated ZOO #m3'!$H192</f>
        <v>24598.50141705382</v>
      </c>
      <c r="DC192" s="14">
        <f>'[1]Calculated ZOO #m3'!DC192*'[1]Calculated ZOO #m3'!$H192</f>
        <v>10128.794701139808</v>
      </c>
      <c r="DD192" s="14">
        <f>'[1]Calculated ZOO #m3'!DD192*'[1]Calculated ZOO #m3'!$H192</f>
        <v>5787.882686365605</v>
      </c>
      <c r="DE192" s="14">
        <f>'[1]Calculated ZOO #m3'!DE192*'[1]Calculated ZOO #m3'!$H192</f>
        <v>4340.9120147742033</v>
      </c>
      <c r="DF192" s="14">
        <f>'[1]Calculated ZOO #m3'!DF192*'[1]Calculated ZOO #m3'!$H192</f>
        <v>0</v>
      </c>
      <c r="DG192" s="14">
        <f>'[1]Calculated ZOO #m3'!DG192*'[1]Calculated ZOO #m3'!$H192</f>
        <v>5787.882686365605</v>
      </c>
      <c r="DH192" s="14">
        <f>'[1]Calculated ZOO #m3'!DH192*'[1]Calculated ZOO #m3'!$H192</f>
        <v>1446.9706715914012</v>
      </c>
      <c r="DI192" s="14">
        <f>'[1]Calculated ZOO #m3'!DI192*'[1]Calculated ZOO #m3'!$H192</f>
        <v>11575.76537273121</v>
      </c>
      <c r="DJ192" s="14">
        <f>'[1]Calculated ZOO #m3'!DJ192*'[1]Calculated ZOO #m3'!$H192</f>
        <v>0</v>
      </c>
      <c r="DK192" s="14">
        <f>'[1]Calculated ZOO #m3'!DK192*'[1]Calculated ZOO #m3'!$H192</f>
        <v>0</v>
      </c>
      <c r="DL192" s="14">
        <f>'[1]Calculated ZOO #m3'!DL192*'[1]Calculated ZOO #m3'!$H192</f>
        <v>0</v>
      </c>
      <c r="DM192" s="14">
        <f>'[1]Calculated ZOO #m3'!DM192*'[1]Calculated ZOO #m3'!$H192</f>
        <v>0</v>
      </c>
      <c r="DN192" s="14">
        <f>'[1]Calculated ZOO #m3'!DN192*'[1]Calculated ZOO #m3'!$H192</f>
        <v>0</v>
      </c>
      <c r="DO192" s="14">
        <f>'[1]Calculated ZOO #m3'!DO192*'[1]Calculated ZOO #m3'!$H192</f>
        <v>0</v>
      </c>
      <c r="DP192" s="14">
        <f>'[1]Calculated ZOO #m3'!DP192*'[1]Calculated ZOO #m3'!$H192</f>
        <v>0</v>
      </c>
      <c r="DQ192" s="14">
        <f>'[1]Calculated ZOO #m3'!DQ192*'[1]Calculated ZOO #m3'!$H192</f>
        <v>1446.9706715914012</v>
      </c>
      <c r="DR192" s="14">
        <f>'[1]Calculated ZOO #m3'!DR192*'[1]Calculated ZOO #m3'!$H192</f>
        <v>0</v>
      </c>
      <c r="DS192" s="14">
        <f>'[1]Calculated ZOO #m3'!DS192*'[1]Calculated ZOO #m3'!$H192</f>
        <v>0</v>
      </c>
      <c r="DT192" s="14">
        <f>'[1]Calculated ZOO #m3'!DT192*'[1]Calculated ZOO #m3'!$H192</f>
        <v>10128.794701139808</v>
      </c>
      <c r="DU192" s="14">
        <f>'[1]Calculated ZOO #m3'!DU192*'[1]Calculated ZOO #m3'!$H192</f>
        <v>1446.9706715914012</v>
      </c>
      <c r="DV192" s="14">
        <f>'[1]Calculated ZOO #m3'!DV192*'[1]Calculated ZOO #m3'!$H192</f>
        <v>0</v>
      </c>
      <c r="DW192" s="14">
        <f>'[1]Calculated ZOO #m3'!DW192*'[1]Calculated ZOO #m3'!$H192</f>
        <v>0</v>
      </c>
      <c r="DX192" s="14">
        <f>'[1]Calculated ZOO #m3'!DX192*'[1]Calculated ZOO #m3'!$H192</f>
        <v>1446.9706715914012</v>
      </c>
      <c r="DY192" s="14">
        <f>'[1]Calculated ZOO #m3'!DY192*'[1]Calculated ZOO #m3'!$H192</f>
        <v>0</v>
      </c>
      <c r="DZ192" s="14">
        <f>'[1]Calculated ZOO #m3'!DZ192*'[1]Calculated ZOO #m3'!$H192</f>
        <v>0</v>
      </c>
      <c r="EA192" s="14">
        <f>'[1]Calculated ZOO #m3'!EA192*'[1]Calculated ZOO #m3'!$H192</f>
        <v>0</v>
      </c>
    </row>
    <row r="193" spans="1:131">
      <c r="A193" s="12" t="str">
        <f>'[1]Calculated ZOO #m3'!A193</f>
        <v>P063005PB1</v>
      </c>
      <c r="B193" s="12" t="str">
        <f>'[1]Calculated ZOO #m3'!B193</f>
        <v>P063005P</v>
      </c>
      <c r="C193" s="13">
        <f>'[1]Calculated ZOO #m3'!C193</f>
        <v>38533</v>
      </c>
      <c r="D193" s="12" t="str">
        <f>'[1]Calculated ZOO #m3'!D193</f>
        <v>B</v>
      </c>
      <c r="E193" s="12">
        <f>'[1]Calculated ZOO #m3'!E193</f>
        <v>0</v>
      </c>
      <c r="F193" s="12">
        <f>'[1]Calculated ZOO #m3'!F193</f>
        <v>0</v>
      </c>
      <c r="G193" s="12">
        <f>'[1]Calculated ZOO #m3'!G193</f>
        <v>1</v>
      </c>
      <c r="H193" s="12">
        <f>'[1]Calculated ZOO #m3'!H193</f>
        <v>60</v>
      </c>
      <c r="I193" s="12">
        <f>'[1]Calculated ZOO #m3'!I193</f>
        <v>30.786544444444441</v>
      </c>
      <c r="J193" s="12">
        <f>'[1]Calculated ZOO #m3'!J193</f>
        <v>0.5</v>
      </c>
      <c r="K193" s="12">
        <f>'[1]Calculated ZOO #m3'!K193</f>
        <v>1600</v>
      </c>
      <c r="L193" s="12">
        <f>'[1]Calculated ZOO #m3'!L193</f>
        <v>5</v>
      </c>
      <c r="M193" s="12">
        <f>'[1]Calculated ZOO #m3'!M193</f>
        <v>320</v>
      </c>
      <c r="N193" s="12">
        <f>'[1]Calculated ZOO #m3'!N193</f>
        <v>5</v>
      </c>
      <c r="O193" s="12">
        <f>'[1]Calculated ZOO #m3'!O193</f>
        <v>320</v>
      </c>
      <c r="P193" s="14">
        <f>'[1]Calculated ZOO #m3'!P193*'[1]Calculated ZOO #m3'!$H193</f>
        <v>0</v>
      </c>
      <c r="Q193" s="14">
        <f>'[1]Calculated ZOO #m3'!Q193*'[1]Calculated ZOO #m3'!$H193</f>
        <v>1697.6541602606749</v>
      </c>
      <c r="R193" s="14">
        <f>'[1]Calculated ZOO #m3'!R193*'[1]Calculated ZOO #m3'!$H193</f>
        <v>0</v>
      </c>
      <c r="S193" s="14">
        <f>'[1]Calculated ZOO #m3'!S193*'[1]Calculated ZOO #m3'!$H193</f>
        <v>16976.541602606747</v>
      </c>
      <c r="T193" s="14">
        <f>'[1]Calculated ZOO #m3'!T193*'[1]Calculated ZOO #m3'!$H193</f>
        <v>1697.6541602606749</v>
      </c>
      <c r="U193" s="14">
        <f>'[1]Calculated ZOO #m3'!U193*'[1]Calculated ZOO #m3'!$H193</f>
        <v>11883.579121824723</v>
      </c>
      <c r="V193" s="14">
        <f>'[1]Calculated ZOO #m3'!V193*'[1]Calculated ZOO #m3'!$H193</f>
        <v>0</v>
      </c>
      <c r="W193" s="14">
        <f>'[1]Calculated ZOO #m3'!W193*'[1]Calculated ZOO #m3'!$H193</f>
        <v>0</v>
      </c>
      <c r="X193" s="14">
        <f>'[1]Calculated ZOO #m3'!X193*'[1]Calculated ZOO #m3'!$H193</f>
        <v>0</v>
      </c>
      <c r="Y193" s="14">
        <f>'[1]Calculated ZOO #m3'!Y193*'[1]Calculated ZOO #m3'!$H193</f>
        <v>0</v>
      </c>
      <c r="Z193" s="14">
        <f>'[1]Calculated ZOO #m3'!Z193*'[1]Calculated ZOO #m3'!$H193</f>
        <v>0</v>
      </c>
      <c r="AA193" s="14">
        <f>'[1]Calculated ZOO #m3'!AA193*'[1]Calculated ZOO #m3'!$H193</f>
        <v>0</v>
      </c>
      <c r="AB193" s="14">
        <f>'[1]Calculated ZOO #m3'!AB193*'[1]Calculated ZOO #m3'!$H193</f>
        <v>0</v>
      </c>
      <c r="AC193" s="14">
        <f>'[1]Calculated ZOO #m3'!AC193*'[1]Calculated ZOO #m3'!$H193</f>
        <v>0</v>
      </c>
      <c r="AD193" s="15">
        <f>'[1]Calculated ZOO #m3'!AD193*'[1]Calculated ZOO #m3'!$H193</f>
        <v>9978.3852180732647</v>
      </c>
      <c r="AE193" s="15">
        <f>'[1]Calculated ZOO #m3'!AE193*'[1]Calculated ZOO #m3'!$H193</f>
        <v>8731.0870658141066</v>
      </c>
      <c r="AF193" s="15">
        <f>'[1]Calculated ZOO #m3'!AF193*'[1]Calculated ZOO #m3'!$H193</f>
        <v>4989.1926090366323</v>
      </c>
      <c r="AG193" s="15">
        <f>'[1]Calculated ZOO #m3'!AG193*'[1]Calculated ZOO #m3'!$H193</f>
        <v>1247.2981522591581</v>
      </c>
      <c r="AH193" s="15">
        <f>'[1]Calculated ZOO #m3'!AH193*'[1]Calculated ZOO #m3'!$H193</f>
        <v>1247.2981522591581</v>
      </c>
      <c r="AI193" s="15">
        <f>'[1]Calculated ZOO #m3'!AI193*'[1]Calculated ZOO #m3'!$H193</f>
        <v>0</v>
      </c>
      <c r="AJ193" s="15">
        <f>'[1]Calculated ZOO #m3'!AJ193*'[1]Calculated ZOO #m3'!$H193</f>
        <v>0</v>
      </c>
      <c r="AK193" s="15">
        <f>'[1]Calculated ZOO #m3'!AK193*'[1]Calculated ZOO #m3'!$H193</f>
        <v>0</v>
      </c>
      <c r="AL193" s="14">
        <f>'[1]Calculated ZOO #m3'!AL193*'[1]Calculated ZOO #m3'!$H193</f>
        <v>0</v>
      </c>
      <c r="AM193" s="14">
        <f>'[1]Calculated ZOO #m3'!AM193*'[1]Calculated ZOO #m3'!$H193</f>
        <v>0</v>
      </c>
      <c r="AN193" s="14">
        <f>'[1]Calculated ZOO #m3'!AN193*'[1]Calculated ZOO #m3'!$H193</f>
        <v>0</v>
      </c>
      <c r="AO193" s="14">
        <f>'[1]Calculated ZOO #m3'!AO193*'[1]Calculated ZOO #m3'!$H193</f>
        <v>0</v>
      </c>
      <c r="AP193" s="14">
        <f>'[1]Calculated ZOO #m3'!AP193*'[1]Calculated ZOO #m3'!$H193</f>
        <v>0</v>
      </c>
      <c r="AQ193" s="14">
        <f>'[1]Calculated ZOO #m3'!AQ193*'[1]Calculated ZOO #m3'!$H193</f>
        <v>0</v>
      </c>
      <c r="AR193" s="14">
        <f>'[1]Calculated ZOO #m3'!AR193*'[1]Calculated ZOO #m3'!$H193</f>
        <v>0</v>
      </c>
      <c r="AS193" s="14">
        <f>'[1]Calculated ZOO #m3'!AS193*'[1]Calculated ZOO #m3'!$H193</f>
        <v>0</v>
      </c>
      <c r="AT193" s="14">
        <f>'[1]Calculated ZOO #m3'!AT193*'[1]Calculated ZOO #m3'!$H193</f>
        <v>0</v>
      </c>
      <c r="AU193" s="14">
        <f>'[1]Calculated ZOO #m3'!AU193*'[1]Calculated ZOO #m3'!$H193</f>
        <v>0</v>
      </c>
      <c r="AV193" s="14">
        <f>'[1]Calculated ZOO #m3'!AV193*'[1]Calculated ZOO #m3'!$H193</f>
        <v>1247.2981522591581</v>
      </c>
      <c r="AW193" s="14">
        <f>'[1]Calculated ZOO #m3'!AW193*'[1]Calculated ZOO #m3'!$H193</f>
        <v>1247.2981522591581</v>
      </c>
      <c r="AX193" s="14">
        <f>'[1]Calculated ZOO #m3'!AX193*'[1]Calculated ZOO #m3'!$H193</f>
        <v>0</v>
      </c>
      <c r="AY193" s="14">
        <f>'[1]Calculated ZOO #m3'!AY193*'[1]Calculated ZOO #m3'!$H193</f>
        <v>0</v>
      </c>
      <c r="AZ193" s="14">
        <f>'[1]Calculated ZOO #m3'!AZ193*'[1]Calculated ZOO #m3'!$H193</f>
        <v>0</v>
      </c>
      <c r="BA193" s="14">
        <f>'[1]Calculated ZOO #m3'!BA193*'[1]Calculated ZOO #m3'!$H193</f>
        <v>0</v>
      </c>
      <c r="BB193" s="14">
        <f>'[1]Calculated ZOO #m3'!BB193*'[1]Calculated ZOO #m3'!$H193</f>
        <v>0</v>
      </c>
      <c r="BC193" s="14">
        <f>'[1]Calculated ZOO #m3'!BC193*'[1]Calculated ZOO #m3'!$H193</f>
        <v>0</v>
      </c>
      <c r="BD193" s="14">
        <f>'[1]Calculated ZOO #m3'!BD193*'[1]Calculated ZOO #m3'!$H193</f>
        <v>0</v>
      </c>
      <c r="BE193" s="14">
        <f>'[1]Calculated ZOO #m3'!BE193*'[1]Calculated ZOO #m3'!$H193</f>
        <v>0</v>
      </c>
      <c r="BF193" s="14">
        <f>'[1]Calculated ZOO #m3'!BF193*'[1]Calculated ZOO #m3'!$H193</f>
        <v>1247.2981522591581</v>
      </c>
      <c r="BG193" s="14">
        <f>'[1]Calculated ZOO #m3'!BG193*'[1]Calculated ZOO #m3'!$H193</f>
        <v>0</v>
      </c>
      <c r="BH193" s="14">
        <f>'[1]Calculated ZOO #m3'!BH193*'[1]Calculated ZOO #m3'!$H193</f>
        <v>0</v>
      </c>
      <c r="BI193" s="14">
        <f>'[1]Calculated ZOO #m3'!BI193*'[1]Calculated ZOO #m3'!$H193</f>
        <v>0</v>
      </c>
      <c r="BJ193" s="14">
        <f>'[1]Calculated ZOO #m3'!BJ193*'[1]Calculated ZOO #m3'!$H193</f>
        <v>0</v>
      </c>
      <c r="BK193" s="14">
        <f>'[1]Calculated ZOO #m3'!BK193*'[1]Calculated ZOO #m3'!$H193</f>
        <v>0</v>
      </c>
      <c r="BL193" s="14">
        <f>'[1]Calculated ZOO #m3'!BL193*'[1]Calculated ZOO #m3'!$H193</f>
        <v>0</v>
      </c>
      <c r="BM193" s="14">
        <f>'[1]Calculated ZOO #m3'!BM193*'[1]Calculated ZOO #m3'!$H193</f>
        <v>0</v>
      </c>
      <c r="BN193" s="14">
        <f>'[1]Calculated ZOO #m3'!BN193*'[1]Calculated ZOO #m3'!$H193</f>
        <v>0</v>
      </c>
      <c r="BO193" s="14">
        <f>'[1]Calculated ZOO #m3'!BO193*'[1]Calculated ZOO #m3'!$H193</f>
        <v>0</v>
      </c>
      <c r="BP193" s="14">
        <f>'[1]Calculated ZOO #m3'!BP193*'[1]Calculated ZOO #m3'!$H193</f>
        <v>0</v>
      </c>
      <c r="BQ193" s="14">
        <f>'[1]Calculated ZOO #m3'!BQ193*'[1]Calculated ZOO #m3'!$H193</f>
        <v>0</v>
      </c>
      <c r="BR193" s="14">
        <f>'[1]Calculated ZOO #m3'!BR193*'[1]Calculated ZOO #m3'!$H193</f>
        <v>0</v>
      </c>
      <c r="BS193" s="14">
        <f>'[1]Calculated ZOO #m3'!BS193*'[1]Calculated ZOO #m3'!$H193</f>
        <v>0</v>
      </c>
      <c r="BT193" s="14">
        <f>'[1]Calculated ZOO #m3'!BT193*'[1]Calculated ZOO #m3'!$H193</f>
        <v>0</v>
      </c>
      <c r="BU193" s="14">
        <f>'[1]Calculated ZOO #m3'!BU193*'[1]Calculated ZOO #m3'!$H193</f>
        <v>0</v>
      </c>
      <c r="BV193" s="14">
        <f>'[1]Calculated ZOO #m3'!BV193*'[1]Calculated ZOO #m3'!$H193</f>
        <v>0</v>
      </c>
      <c r="BW193" s="14">
        <f>'[1]Calculated ZOO #m3'!BW193*'[1]Calculated ZOO #m3'!$H193</f>
        <v>0</v>
      </c>
      <c r="BX193" s="14">
        <f>'[1]Calculated ZOO #m3'!BX193*'[1]Calculated ZOO #m3'!$H193</f>
        <v>0</v>
      </c>
      <c r="BY193" s="14">
        <f>'[1]Calculated ZOO #m3'!BY193*'[1]Calculated ZOO #m3'!$H193</f>
        <v>2494.5963045183162</v>
      </c>
      <c r="BZ193" s="14">
        <f>'[1]Calculated ZOO #m3'!BZ193*'[1]Calculated ZOO #m3'!$H193</f>
        <v>0</v>
      </c>
      <c r="CA193" s="14">
        <f>'[1]Calculated ZOO #m3'!CA193*'[1]Calculated ZOO #m3'!$H193</f>
        <v>0</v>
      </c>
      <c r="CB193" s="14">
        <f>'[1]Calculated ZOO #m3'!CB193*'[1]Calculated ZOO #m3'!$H193</f>
        <v>0</v>
      </c>
      <c r="CC193" s="14">
        <f>'[1]Calculated ZOO #m3'!CC193*'[1]Calculated ZOO #m3'!$H193</f>
        <v>0</v>
      </c>
      <c r="CD193" s="14">
        <f>'[1]Calculated ZOO #m3'!CD193*'[1]Calculated ZOO #m3'!$H193</f>
        <v>0</v>
      </c>
      <c r="CE193" s="14">
        <f>'[1]Calculated ZOO #m3'!CE193*'[1]Calculated ZOO #m3'!$H193</f>
        <v>0</v>
      </c>
      <c r="CF193" s="14">
        <f>'[1]Calculated ZOO #m3'!CF193*'[1]Calculated ZOO #m3'!$H193</f>
        <v>0</v>
      </c>
      <c r="CG193" s="14">
        <f>'[1]Calculated ZOO #m3'!CG193*'[1]Calculated ZOO #m3'!$H193</f>
        <v>2494.5963045183162</v>
      </c>
      <c r="CH193" s="14">
        <f>'[1]Calculated ZOO #m3'!CH193*'[1]Calculated ZOO #m3'!$H193</f>
        <v>1247.2981522591581</v>
      </c>
      <c r="CI193" s="14">
        <f>'[1]Calculated ZOO #m3'!CI193*'[1]Calculated ZOO #m3'!$H193</f>
        <v>0</v>
      </c>
      <c r="CJ193" s="14">
        <f>'[1]Calculated ZOO #m3'!CJ193*'[1]Calculated ZOO #m3'!$H193</f>
        <v>157159.56718465392</v>
      </c>
      <c r="CK193" s="14">
        <f>'[1]Calculated ZOO #m3'!CK193*'[1]Calculated ZOO #m3'!$H193</f>
        <v>0</v>
      </c>
      <c r="CL193" s="14">
        <f>'[1]Calculated ZOO #m3'!CL193*'[1]Calculated ZOO #m3'!$H193</f>
        <v>0</v>
      </c>
      <c r="CM193" s="14">
        <f>'[1]Calculated ZOO #m3'!CM193*'[1]Calculated ZOO #m3'!$H193</f>
        <v>0</v>
      </c>
      <c r="CN193" s="14">
        <f>'[1]Calculated ZOO #m3'!CN193*'[1]Calculated ZOO #m3'!$H193</f>
        <v>11225.683370332423</v>
      </c>
      <c r="CO193" s="14">
        <f>'[1]Calculated ZOO #m3'!CO193*'[1]Calculated ZOO #m3'!$H193</f>
        <v>19956.770436146529</v>
      </c>
      <c r="CP193" s="14">
        <f>'[1]Calculated ZOO #m3'!CP193*'[1]Calculated ZOO #m3'!$H193</f>
        <v>4989.1926090366323</v>
      </c>
      <c r="CQ193" s="14">
        <f>'[1]Calculated ZOO #m3'!CQ193*'[1]Calculated ZOO #m3'!$H193</f>
        <v>0</v>
      </c>
      <c r="CR193" s="14">
        <f>'[1]Calculated ZOO #m3'!CR193*'[1]Calculated ZOO #m3'!$H193</f>
        <v>0</v>
      </c>
      <c r="CS193" s="14">
        <f>'[1]Calculated ZOO #m3'!CS193*'[1]Calculated ZOO #m3'!$H193</f>
        <v>0</v>
      </c>
      <c r="CT193" s="14">
        <f>'[1]Calculated ZOO #m3'!CT193*'[1]Calculated ZOO #m3'!$H193</f>
        <v>0</v>
      </c>
      <c r="CU193" s="14">
        <f>'[1]Calculated ZOO #m3'!CU193*'[1]Calculated ZOO #m3'!$H193</f>
        <v>0</v>
      </c>
      <c r="CV193" s="14">
        <f>'[1]Calculated ZOO #m3'!CV193*'[1]Calculated ZOO #m3'!$H193</f>
        <v>0</v>
      </c>
      <c r="CW193" s="14">
        <f>'[1]Calculated ZOO #m3'!CW193*'[1]Calculated ZOO #m3'!$H193</f>
        <v>0</v>
      </c>
      <c r="CX193" s="14">
        <f>'[1]Calculated ZOO #m3'!CX193*'[1]Calculated ZOO #m3'!$H193</f>
        <v>0</v>
      </c>
      <c r="CY193" s="14">
        <f>'[1]Calculated ZOO #m3'!CY193*'[1]Calculated ZOO #m3'!$H193</f>
        <v>0</v>
      </c>
      <c r="CZ193" s="14">
        <f>'[1]Calculated ZOO #m3'!CZ193*'[1]Calculated ZOO #m3'!$H193</f>
        <v>22451.366740664846</v>
      </c>
      <c r="DA193" s="14">
        <f>'[1]Calculated ZOO #m3'!DA193*'[1]Calculated ZOO #m3'!$H193</f>
        <v>0</v>
      </c>
      <c r="DB193" s="14">
        <f>'[1]Calculated ZOO #m3'!DB193*'[1]Calculated ZOO #m3'!$H193</f>
        <v>2494.5963045183162</v>
      </c>
      <c r="DC193" s="14">
        <f>'[1]Calculated ZOO #m3'!DC193*'[1]Calculated ZOO #m3'!$H193</f>
        <v>0</v>
      </c>
      <c r="DD193" s="14">
        <f>'[1]Calculated ZOO #m3'!DD193*'[1]Calculated ZOO #m3'!$H193</f>
        <v>1247.2981522591581</v>
      </c>
      <c r="DE193" s="14">
        <f>'[1]Calculated ZOO #m3'!DE193*'[1]Calculated ZOO #m3'!$H193</f>
        <v>1247.2981522591581</v>
      </c>
      <c r="DF193" s="14">
        <f>'[1]Calculated ZOO #m3'!DF193*'[1]Calculated ZOO #m3'!$H193</f>
        <v>0</v>
      </c>
      <c r="DG193" s="14">
        <f>'[1]Calculated ZOO #m3'!DG193*'[1]Calculated ZOO #m3'!$H193</f>
        <v>1247.2981522591581</v>
      </c>
      <c r="DH193" s="14">
        <f>'[1]Calculated ZOO #m3'!DH193*'[1]Calculated ZOO #m3'!$H193</f>
        <v>0</v>
      </c>
      <c r="DI193" s="14">
        <f>'[1]Calculated ZOO #m3'!DI193*'[1]Calculated ZOO #m3'!$H193</f>
        <v>0</v>
      </c>
      <c r="DJ193" s="14">
        <f>'[1]Calculated ZOO #m3'!DJ193*'[1]Calculated ZOO #m3'!$H193</f>
        <v>0</v>
      </c>
      <c r="DK193" s="14">
        <f>'[1]Calculated ZOO #m3'!DK193*'[1]Calculated ZOO #m3'!$H193</f>
        <v>0</v>
      </c>
      <c r="DL193" s="14">
        <f>'[1]Calculated ZOO #m3'!DL193*'[1]Calculated ZOO #m3'!$H193</f>
        <v>0</v>
      </c>
      <c r="DM193" s="14">
        <f>'[1]Calculated ZOO #m3'!DM193*'[1]Calculated ZOO #m3'!$H193</f>
        <v>0</v>
      </c>
      <c r="DN193" s="14">
        <f>'[1]Calculated ZOO #m3'!DN193*'[1]Calculated ZOO #m3'!$H193</f>
        <v>0</v>
      </c>
      <c r="DO193" s="14">
        <f>'[1]Calculated ZOO #m3'!DO193*'[1]Calculated ZOO #m3'!$H193</f>
        <v>0</v>
      </c>
      <c r="DP193" s="14">
        <f>'[1]Calculated ZOO #m3'!DP193*'[1]Calculated ZOO #m3'!$H193</f>
        <v>0</v>
      </c>
      <c r="DQ193" s="14">
        <f>'[1]Calculated ZOO #m3'!DQ193*'[1]Calculated ZOO #m3'!$H193</f>
        <v>0</v>
      </c>
      <c r="DR193" s="14">
        <f>'[1]Calculated ZOO #m3'!DR193*'[1]Calculated ZOO #m3'!$H193</f>
        <v>0</v>
      </c>
      <c r="DS193" s="14">
        <f>'[1]Calculated ZOO #m3'!DS193*'[1]Calculated ZOO #m3'!$H193</f>
        <v>0</v>
      </c>
      <c r="DT193" s="14">
        <f>'[1]Calculated ZOO #m3'!DT193*'[1]Calculated ZOO #m3'!$H193</f>
        <v>4989.1926090366323</v>
      </c>
      <c r="DU193" s="14">
        <f>'[1]Calculated ZOO #m3'!DU193*'[1]Calculated ZOO #m3'!$H193</f>
        <v>0</v>
      </c>
      <c r="DV193" s="14">
        <f>'[1]Calculated ZOO #m3'!DV193*'[1]Calculated ZOO #m3'!$H193</f>
        <v>0</v>
      </c>
      <c r="DW193" s="14">
        <f>'[1]Calculated ZOO #m3'!DW193*'[1]Calculated ZOO #m3'!$H193</f>
        <v>0</v>
      </c>
      <c r="DX193" s="14">
        <f>'[1]Calculated ZOO #m3'!DX193*'[1]Calculated ZOO #m3'!$H193</f>
        <v>0</v>
      </c>
      <c r="DY193" s="14">
        <f>'[1]Calculated ZOO #m3'!DY193*'[1]Calculated ZOO #m3'!$H193</f>
        <v>0</v>
      </c>
      <c r="DZ193" s="14">
        <f>'[1]Calculated ZOO #m3'!DZ193*'[1]Calculated ZOO #m3'!$H193</f>
        <v>0</v>
      </c>
      <c r="EA193" s="14">
        <f>'[1]Calculated ZOO #m3'!EA193*'[1]Calculated ZOO #m3'!$H193</f>
        <v>0</v>
      </c>
    </row>
    <row r="194" spans="1:131">
      <c r="A194" s="12" t="str">
        <f>'[1]Calculated ZOO #m3'!A194</f>
        <v>P063005PS1</v>
      </c>
      <c r="B194" s="12" t="str">
        <f>'[1]Calculated ZOO #m3'!B194</f>
        <v>P063005P</v>
      </c>
      <c r="C194" s="13">
        <f>'[1]Calculated ZOO #m3'!C194</f>
        <v>38533</v>
      </c>
      <c r="D194" s="12" t="str">
        <f>'[1]Calculated ZOO #m3'!D194</f>
        <v>S</v>
      </c>
      <c r="E194" s="12">
        <f>'[1]Calculated ZOO #m3'!E194</f>
        <v>0</v>
      </c>
      <c r="F194" s="12">
        <f>'[1]Calculated ZOO #m3'!F194</f>
        <v>0</v>
      </c>
      <c r="G194" s="12">
        <f>'[1]Calculated ZOO #m3'!G194</f>
        <v>1</v>
      </c>
      <c r="H194" s="12">
        <f>'[1]Calculated ZOO #m3'!H194</f>
        <v>38</v>
      </c>
      <c r="I194" s="12">
        <f>'[1]Calculated ZOO #m3'!I194</f>
        <v>16.313188888888888</v>
      </c>
      <c r="J194" s="12">
        <f>'[1]Calculated ZOO #m3'!J194</f>
        <v>0.5</v>
      </c>
      <c r="K194" s="12">
        <f>'[1]Calculated ZOO #m3'!K194</f>
        <v>300</v>
      </c>
      <c r="L194" s="12">
        <f>'[1]Calculated ZOO #m3'!L194</f>
        <v>5</v>
      </c>
      <c r="M194" s="12">
        <f>'[1]Calculated ZOO #m3'!M194</f>
        <v>60</v>
      </c>
      <c r="N194" s="12">
        <f>'[1]Calculated ZOO #m3'!N194</f>
        <v>5</v>
      </c>
      <c r="O194" s="12">
        <f>'[1]Calculated ZOO #m3'!O194</f>
        <v>60</v>
      </c>
      <c r="P194" s="14">
        <f>'[1]Calculated ZOO #m3'!P194*'[1]Calculated ZOO #m3'!$H194</f>
        <v>0</v>
      </c>
      <c r="Q194" s="14">
        <f>'[1]Calculated ZOO #m3'!Q194*'[1]Calculated ZOO #m3'!$H194</f>
        <v>0</v>
      </c>
      <c r="R194" s="14">
        <f>'[1]Calculated ZOO #m3'!R194*'[1]Calculated ZOO #m3'!$H194</f>
        <v>0</v>
      </c>
      <c r="S194" s="14">
        <f>'[1]Calculated ZOO #m3'!S194*'[1]Calculated ZOO #m3'!$H194</f>
        <v>0</v>
      </c>
      <c r="T194" s="14">
        <f>'[1]Calculated ZOO #m3'!T194*'[1]Calculated ZOO #m3'!$H194</f>
        <v>3225.5429044952821</v>
      </c>
      <c r="U194" s="14">
        <f>'[1]Calculated ZOO #m3'!U194*'[1]Calculated ZOO #m3'!$H194</f>
        <v>1075.1809681650941</v>
      </c>
      <c r="V194" s="14">
        <f>'[1]Calculated ZOO #m3'!V194*'[1]Calculated ZOO #m3'!$H194</f>
        <v>3225.5429044952821</v>
      </c>
      <c r="W194" s="14">
        <f>'[1]Calculated ZOO #m3'!W194*'[1]Calculated ZOO #m3'!$H194</f>
        <v>0</v>
      </c>
      <c r="X194" s="14">
        <f>'[1]Calculated ZOO #m3'!X194*'[1]Calculated ZOO #m3'!$H194</f>
        <v>0</v>
      </c>
      <c r="Y194" s="14">
        <f>'[1]Calculated ZOO #m3'!Y194*'[1]Calculated ZOO #m3'!$H194</f>
        <v>0</v>
      </c>
      <c r="Z194" s="14">
        <f>'[1]Calculated ZOO #m3'!Z194*'[1]Calculated ZOO #m3'!$H194</f>
        <v>0</v>
      </c>
      <c r="AA194" s="14">
        <f>'[1]Calculated ZOO #m3'!AA194*'[1]Calculated ZOO #m3'!$H194</f>
        <v>0</v>
      </c>
      <c r="AB194" s="14">
        <f>'[1]Calculated ZOO #m3'!AB194*'[1]Calculated ZOO #m3'!$H194</f>
        <v>0</v>
      </c>
      <c r="AC194" s="14">
        <f>'[1]Calculated ZOO #m3'!AC194*'[1]Calculated ZOO #m3'!$H194</f>
        <v>0</v>
      </c>
      <c r="AD194" s="15">
        <f>'[1]Calculated ZOO #m3'!AD194*'[1]Calculated ZOO #m3'!$H194</f>
        <v>5031.5116534882818</v>
      </c>
      <c r="AE194" s="15">
        <f>'[1]Calculated ZOO #m3'!AE194*'[1]Calculated ZOO #m3'!$H194</f>
        <v>2515.7558267441409</v>
      </c>
      <c r="AF194" s="15">
        <f>'[1]Calculated ZOO #m3'!AF194*'[1]Calculated ZOO #m3'!$H194</f>
        <v>1956.6989763565541</v>
      </c>
      <c r="AG194" s="15">
        <f>'[1]Calculated ZOO #m3'!AG194*'[1]Calculated ZOO #m3'!$H194</f>
        <v>2795.2842519379346</v>
      </c>
      <c r="AH194" s="15">
        <f>'[1]Calculated ZOO #m3'!AH194*'[1]Calculated ZOO #m3'!$H194</f>
        <v>279.52842519379345</v>
      </c>
      <c r="AI194" s="15">
        <f>'[1]Calculated ZOO #m3'!AI194*'[1]Calculated ZOO #m3'!$H194</f>
        <v>0</v>
      </c>
      <c r="AJ194" s="15">
        <f>'[1]Calculated ZOO #m3'!AJ194*'[1]Calculated ZOO #m3'!$H194</f>
        <v>0</v>
      </c>
      <c r="AK194" s="15">
        <f>'[1]Calculated ZOO #m3'!AK194*'[1]Calculated ZOO #m3'!$H194</f>
        <v>0</v>
      </c>
      <c r="AL194" s="14">
        <f>'[1]Calculated ZOO #m3'!AL194*'[1]Calculated ZOO #m3'!$H194</f>
        <v>0</v>
      </c>
      <c r="AM194" s="14">
        <f>'[1]Calculated ZOO #m3'!AM194*'[1]Calculated ZOO #m3'!$H194</f>
        <v>0</v>
      </c>
      <c r="AN194" s="14">
        <f>'[1]Calculated ZOO #m3'!AN194*'[1]Calculated ZOO #m3'!$H194</f>
        <v>0</v>
      </c>
      <c r="AO194" s="14">
        <f>'[1]Calculated ZOO #m3'!AO194*'[1]Calculated ZOO #m3'!$H194</f>
        <v>0</v>
      </c>
      <c r="AP194" s="14">
        <f>'[1]Calculated ZOO #m3'!AP194*'[1]Calculated ZOO #m3'!$H194</f>
        <v>0</v>
      </c>
      <c r="AQ194" s="14">
        <f>'[1]Calculated ZOO #m3'!AQ194*'[1]Calculated ZOO #m3'!$H194</f>
        <v>0</v>
      </c>
      <c r="AR194" s="14">
        <f>'[1]Calculated ZOO #m3'!AR194*'[1]Calculated ZOO #m3'!$H194</f>
        <v>0</v>
      </c>
      <c r="AS194" s="14">
        <f>'[1]Calculated ZOO #m3'!AS194*'[1]Calculated ZOO #m3'!$H194</f>
        <v>0</v>
      </c>
      <c r="AT194" s="14">
        <f>'[1]Calculated ZOO #m3'!AT194*'[1]Calculated ZOO #m3'!$H194</f>
        <v>0</v>
      </c>
      <c r="AU194" s="14">
        <f>'[1]Calculated ZOO #m3'!AU194*'[1]Calculated ZOO #m3'!$H194</f>
        <v>0</v>
      </c>
      <c r="AV194" s="14">
        <f>'[1]Calculated ZOO #m3'!AV194*'[1]Calculated ZOO #m3'!$H194</f>
        <v>0</v>
      </c>
      <c r="AW194" s="14">
        <f>'[1]Calculated ZOO #m3'!AW194*'[1]Calculated ZOO #m3'!$H194</f>
        <v>559.05685038758691</v>
      </c>
      <c r="AX194" s="14">
        <f>'[1]Calculated ZOO #m3'!AX194*'[1]Calculated ZOO #m3'!$H194</f>
        <v>0</v>
      </c>
      <c r="AY194" s="14">
        <f>'[1]Calculated ZOO #m3'!AY194*'[1]Calculated ZOO #m3'!$H194</f>
        <v>0</v>
      </c>
      <c r="AZ194" s="14">
        <f>'[1]Calculated ZOO #m3'!AZ194*'[1]Calculated ZOO #m3'!$H194</f>
        <v>0</v>
      </c>
      <c r="BA194" s="14">
        <f>'[1]Calculated ZOO #m3'!BA194*'[1]Calculated ZOO #m3'!$H194</f>
        <v>0</v>
      </c>
      <c r="BB194" s="14">
        <f>'[1]Calculated ZOO #m3'!BB194*'[1]Calculated ZOO #m3'!$H194</f>
        <v>0</v>
      </c>
      <c r="BC194" s="14">
        <f>'[1]Calculated ZOO #m3'!BC194*'[1]Calculated ZOO #m3'!$H194</f>
        <v>0</v>
      </c>
      <c r="BD194" s="14">
        <f>'[1]Calculated ZOO #m3'!BD194*'[1]Calculated ZOO #m3'!$H194</f>
        <v>0</v>
      </c>
      <c r="BE194" s="14">
        <f>'[1]Calculated ZOO #m3'!BE194*'[1]Calculated ZOO #m3'!$H194</f>
        <v>0</v>
      </c>
      <c r="BF194" s="14">
        <f>'[1]Calculated ZOO #m3'!BF194*'[1]Calculated ZOO #m3'!$H194</f>
        <v>1397.6421259689673</v>
      </c>
      <c r="BG194" s="14">
        <f>'[1]Calculated ZOO #m3'!BG194*'[1]Calculated ZOO #m3'!$H194</f>
        <v>0</v>
      </c>
      <c r="BH194" s="14">
        <f>'[1]Calculated ZOO #m3'!BH194*'[1]Calculated ZOO #m3'!$H194</f>
        <v>0</v>
      </c>
      <c r="BI194" s="14">
        <f>'[1]Calculated ZOO #m3'!BI194*'[1]Calculated ZOO #m3'!$H194</f>
        <v>0</v>
      </c>
      <c r="BJ194" s="14">
        <f>'[1]Calculated ZOO #m3'!BJ194*'[1]Calculated ZOO #m3'!$H194</f>
        <v>0</v>
      </c>
      <c r="BK194" s="14">
        <f>'[1]Calculated ZOO #m3'!BK194*'[1]Calculated ZOO #m3'!$H194</f>
        <v>0</v>
      </c>
      <c r="BL194" s="14">
        <f>'[1]Calculated ZOO #m3'!BL194*'[1]Calculated ZOO #m3'!$H194</f>
        <v>0</v>
      </c>
      <c r="BM194" s="14">
        <f>'[1]Calculated ZOO #m3'!BM194*'[1]Calculated ZOO #m3'!$H194</f>
        <v>0</v>
      </c>
      <c r="BN194" s="14">
        <f>'[1]Calculated ZOO #m3'!BN194*'[1]Calculated ZOO #m3'!$H194</f>
        <v>0</v>
      </c>
      <c r="BO194" s="14">
        <f>'[1]Calculated ZOO #m3'!BO194*'[1]Calculated ZOO #m3'!$H194</f>
        <v>0</v>
      </c>
      <c r="BP194" s="14">
        <f>'[1]Calculated ZOO #m3'!BP194*'[1]Calculated ZOO #m3'!$H194</f>
        <v>0</v>
      </c>
      <c r="BQ194" s="14">
        <f>'[1]Calculated ZOO #m3'!BQ194*'[1]Calculated ZOO #m3'!$H194</f>
        <v>0</v>
      </c>
      <c r="BR194" s="14">
        <f>'[1]Calculated ZOO #m3'!BR194*'[1]Calculated ZOO #m3'!$H194</f>
        <v>0</v>
      </c>
      <c r="BS194" s="14">
        <f>'[1]Calculated ZOO #m3'!BS194*'[1]Calculated ZOO #m3'!$H194</f>
        <v>0</v>
      </c>
      <c r="BT194" s="14">
        <f>'[1]Calculated ZOO #m3'!BT194*'[1]Calculated ZOO #m3'!$H194</f>
        <v>0</v>
      </c>
      <c r="BU194" s="14">
        <f>'[1]Calculated ZOO #m3'!BU194*'[1]Calculated ZOO #m3'!$H194</f>
        <v>0</v>
      </c>
      <c r="BV194" s="14">
        <f>'[1]Calculated ZOO #m3'!BV194*'[1]Calculated ZOO #m3'!$H194</f>
        <v>0</v>
      </c>
      <c r="BW194" s="14">
        <f>'[1]Calculated ZOO #m3'!BW194*'[1]Calculated ZOO #m3'!$H194</f>
        <v>0</v>
      </c>
      <c r="BX194" s="14">
        <f>'[1]Calculated ZOO #m3'!BX194*'[1]Calculated ZOO #m3'!$H194</f>
        <v>0</v>
      </c>
      <c r="BY194" s="14">
        <f>'[1]Calculated ZOO #m3'!BY194*'[1]Calculated ZOO #m3'!$H194</f>
        <v>5590.5685038758693</v>
      </c>
      <c r="BZ194" s="14">
        <f>'[1]Calculated ZOO #m3'!BZ194*'[1]Calculated ZOO #m3'!$H194</f>
        <v>0</v>
      </c>
      <c r="CA194" s="14">
        <f>'[1]Calculated ZOO #m3'!CA194*'[1]Calculated ZOO #m3'!$H194</f>
        <v>0</v>
      </c>
      <c r="CB194" s="14">
        <f>'[1]Calculated ZOO #m3'!CB194*'[1]Calculated ZOO #m3'!$H194</f>
        <v>1397.6421259689673</v>
      </c>
      <c r="CC194" s="14">
        <f>'[1]Calculated ZOO #m3'!CC194*'[1]Calculated ZOO #m3'!$H194</f>
        <v>0</v>
      </c>
      <c r="CD194" s="14">
        <f>'[1]Calculated ZOO #m3'!CD194*'[1]Calculated ZOO #m3'!$H194</f>
        <v>0</v>
      </c>
      <c r="CE194" s="14">
        <f>'[1]Calculated ZOO #m3'!CE194*'[1]Calculated ZOO #m3'!$H194</f>
        <v>0</v>
      </c>
      <c r="CF194" s="14">
        <f>'[1]Calculated ZOO #m3'!CF194*'[1]Calculated ZOO #m3'!$H194</f>
        <v>0</v>
      </c>
      <c r="CG194" s="14">
        <f>'[1]Calculated ZOO #m3'!CG194*'[1]Calculated ZOO #m3'!$H194</f>
        <v>0</v>
      </c>
      <c r="CH194" s="14">
        <f>'[1]Calculated ZOO #m3'!CH194*'[1]Calculated ZOO #m3'!$H194</f>
        <v>0</v>
      </c>
      <c r="CI194" s="14">
        <f>'[1]Calculated ZOO #m3'!CI194*'[1]Calculated ZOO #m3'!$H194</f>
        <v>0</v>
      </c>
      <c r="CJ194" s="14">
        <f>'[1]Calculated ZOO #m3'!CJ194*'[1]Calculated ZOO #m3'!$H194</f>
        <v>29909.541495735899</v>
      </c>
      <c r="CK194" s="14">
        <f>'[1]Calculated ZOO #m3'!CK194*'[1]Calculated ZOO #m3'!$H194</f>
        <v>0</v>
      </c>
      <c r="CL194" s="14">
        <f>'[1]Calculated ZOO #m3'!CL194*'[1]Calculated ZOO #m3'!$H194</f>
        <v>0</v>
      </c>
      <c r="CM194" s="14">
        <f>'[1]Calculated ZOO #m3'!CM194*'[1]Calculated ZOO #m3'!$H194</f>
        <v>0</v>
      </c>
      <c r="CN194" s="14">
        <f>'[1]Calculated ZOO #m3'!CN194*'[1]Calculated ZOO #m3'!$H194</f>
        <v>4192.9263779069015</v>
      </c>
      <c r="CO194" s="14">
        <f>'[1]Calculated ZOO #m3'!CO194*'[1]Calculated ZOO #m3'!$H194</f>
        <v>12019.72228333312</v>
      </c>
      <c r="CP194" s="14">
        <f>'[1]Calculated ZOO #m3'!CP194*'[1]Calculated ZOO #m3'!$H194</f>
        <v>3633.8695275193149</v>
      </c>
      <c r="CQ194" s="14">
        <f>'[1]Calculated ZOO #m3'!CQ194*'[1]Calculated ZOO #m3'!$H194</f>
        <v>0</v>
      </c>
      <c r="CR194" s="14">
        <f>'[1]Calculated ZOO #m3'!CR194*'[1]Calculated ZOO #m3'!$H194</f>
        <v>0</v>
      </c>
      <c r="CS194" s="14">
        <f>'[1]Calculated ZOO #m3'!CS194*'[1]Calculated ZOO #m3'!$H194</f>
        <v>0</v>
      </c>
      <c r="CT194" s="14">
        <f>'[1]Calculated ZOO #m3'!CT194*'[1]Calculated ZOO #m3'!$H194</f>
        <v>0</v>
      </c>
      <c r="CU194" s="14">
        <f>'[1]Calculated ZOO #m3'!CU194*'[1]Calculated ZOO #m3'!$H194</f>
        <v>0</v>
      </c>
      <c r="CV194" s="14">
        <f>'[1]Calculated ZOO #m3'!CV194*'[1]Calculated ZOO #m3'!$H194</f>
        <v>0</v>
      </c>
      <c r="CW194" s="14">
        <f>'[1]Calculated ZOO #m3'!CW194*'[1]Calculated ZOO #m3'!$H194</f>
        <v>0</v>
      </c>
      <c r="CX194" s="14">
        <f>'[1]Calculated ZOO #m3'!CX194*'[1]Calculated ZOO #m3'!$H194</f>
        <v>0</v>
      </c>
      <c r="CY194" s="14">
        <f>'[1]Calculated ZOO #m3'!CY194*'[1]Calculated ZOO #m3'!$H194</f>
        <v>0</v>
      </c>
      <c r="CZ194" s="14">
        <f>'[1]Calculated ZOO #m3'!CZ194*'[1]Calculated ZOO #m3'!$H194</f>
        <v>2515.7558267441409</v>
      </c>
      <c r="DA194" s="14">
        <f>'[1]Calculated ZOO #m3'!DA194*'[1]Calculated ZOO #m3'!$H194</f>
        <v>559.05685038758691</v>
      </c>
      <c r="DB194" s="14">
        <f>'[1]Calculated ZOO #m3'!DB194*'[1]Calculated ZOO #m3'!$H194</f>
        <v>1118.1137007751738</v>
      </c>
      <c r="DC194" s="14">
        <f>'[1]Calculated ZOO #m3'!DC194*'[1]Calculated ZOO #m3'!$H194</f>
        <v>0</v>
      </c>
      <c r="DD194" s="14">
        <f>'[1]Calculated ZOO #m3'!DD194*'[1]Calculated ZOO #m3'!$H194</f>
        <v>279.52842519379345</v>
      </c>
      <c r="DE194" s="14">
        <f>'[1]Calculated ZOO #m3'!DE194*'[1]Calculated ZOO #m3'!$H194</f>
        <v>838.5852755813803</v>
      </c>
      <c r="DF194" s="14">
        <f>'[1]Calculated ZOO #m3'!DF194*'[1]Calculated ZOO #m3'!$H194</f>
        <v>0</v>
      </c>
      <c r="DG194" s="14">
        <f>'[1]Calculated ZOO #m3'!DG194*'[1]Calculated ZOO #m3'!$H194</f>
        <v>1118.1137007751738</v>
      </c>
      <c r="DH194" s="14">
        <f>'[1]Calculated ZOO #m3'!DH194*'[1]Calculated ZOO #m3'!$H194</f>
        <v>0</v>
      </c>
      <c r="DI194" s="14">
        <f>'[1]Calculated ZOO #m3'!DI194*'[1]Calculated ZOO #m3'!$H194</f>
        <v>279.52842519379345</v>
      </c>
      <c r="DJ194" s="14">
        <f>'[1]Calculated ZOO #m3'!DJ194*'[1]Calculated ZOO #m3'!$H194</f>
        <v>0</v>
      </c>
      <c r="DK194" s="14">
        <f>'[1]Calculated ZOO #m3'!DK194*'[1]Calculated ZOO #m3'!$H194</f>
        <v>0</v>
      </c>
      <c r="DL194" s="14">
        <f>'[1]Calculated ZOO #m3'!DL194*'[1]Calculated ZOO #m3'!$H194</f>
        <v>0</v>
      </c>
      <c r="DM194" s="14">
        <f>'[1]Calculated ZOO #m3'!DM194*'[1]Calculated ZOO #m3'!$H194</f>
        <v>0</v>
      </c>
      <c r="DN194" s="14">
        <f>'[1]Calculated ZOO #m3'!DN194*'[1]Calculated ZOO #m3'!$H194</f>
        <v>0</v>
      </c>
      <c r="DO194" s="14">
        <f>'[1]Calculated ZOO #m3'!DO194*'[1]Calculated ZOO #m3'!$H194</f>
        <v>0</v>
      </c>
      <c r="DP194" s="14">
        <f>'[1]Calculated ZOO #m3'!DP194*'[1]Calculated ZOO #m3'!$H194</f>
        <v>0</v>
      </c>
      <c r="DQ194" s="14">
        <f>'[1]Calculated ZOO #m3'!DQ194*'[1]Calculated ZOO #m3'!$H194</f>
        <v>279.52842519379345</v>
      </c>
      <c r="DR194" s="14">
        <f>'[1]Calculated ZOO #m3'!DR194*'[1]Calculated ZOO #m3'!$H194</f>
        <v>0</v>
      </c>
      <c r="DS194" s="14">
        <f>'[1]Calculated ZOO #m3'!DS194*'[1]Calculated ZOO #m3'!$H194</f>
        <v>0</v>
      </c>
      <c r="DT194" s="14">
        <f>'[1]Calculated ZOO #m3'!DT194*'[1]Calculated ZOO #m3'!$H194</f>
        <v>6149.6253542634558</v>
      </c>
      <c r="DU194" s="14">
        <f>'[1]Calculated ZOO #m3'!DU194*'[1]Calculated ZOO #m3'!$H194</f>
        <v>279.52842519379345</v>
      </c>
      <c r="DV194" s="14">
        <f>'[1]Calculated ZOO #m3'!DV194*'[1]Calculated ZOO #m3'!$H194</f>
        <v>0</v>
      </c>
      <c r="DW194" s="14">
        <f>'[1]Calculated ZOO #m3'!DW194*'[1]Calculated ZOO #m3'!$H194</f>
        <v>0</v>
      </c>
      <c r="DX194" s="14">
        <f>'[1]Calculated ZOO #m3'!DX194*'[1]Calculated ZOO #m3'!$H194</f>
        <v>0</v>
      </c>
      <c r="DY194" s="14">
        <f>'[1]Calculated ZOO #m3'!DY194*'[1]Calculated ZOO #m3'!$H194</f>
        <v>0</v>
      </c>
      <c r="DZ194" s="14">
        <f>'[1]Calculated ZOO #m3'!DZ194*'[1]Calculated ZOO #m3'!$H194</f>
        <v>0</v>
      </c>
      <c r="EA194" s="14">
        <f>'[1]Calculated ZOO #m3'!EA194*'[1]Calculated ZOO #m3'!$H194</f>
        <v>0</v>
      </c>
    </row>
    <row r="195" spans="1:131">
      <c r="A195" s="12" t="str">
        <f>'[1]Calculated ZOO #m3'!A195</f>
        <v>P071005PB2</v>
      </c>
      <c r="B195" s="12" t="str">
        <f>'[1]Calculated ZOO #m3'!B195</f>
        <v>P071005P</v>
      </c>
      <c r="C195" s="13">
        <f>'[1]Calculated ZOO #m3'!C195</f>
        <v>38543</v>
      </c>
      <c r="D195" s="12" t="str">
        <f>'[1]Calculated ZOO #m3'!D195</f>
        <v>B</v>
      </c>
      <c r="E195" s="12">
        <f>'[1]Calculated ZOO #m3'!E195</f>
        <v>0</v>
      </c>
      <c r="F195" s="12">
        <f>'[1]Calculated ZOO #m3'!F195</f>
        <v>0</v>
      </c>
      <c r="G195" s="12">
        <f>'[1]Calculated ZOO #m3'!G195</f>
        <v>2</v>
      </c>
      <c r="H195" s="12">
        <f>'[1]Calculated ZOO #m3'!H195</f>
        <v>65</v>
      </c>
      <c r="I195" s="12">
        <f>'[1]Calculated ZOO #m3'!I195</f>
        <v>37.041977777777774</v>
      </c>
      <c r="J195" s="12">
        <f>'[1]Calculated ZOO #m3'!J195</f>
        <v>0.5</v>
      </c>
      <c r="K195" s="12">
        <f>'[1]Calculated ZOO #m3'!K195</f>
        <v>2000</v>
      </c>
      <c r="L195" s="12">
        <f>'[1]Calculated ZOO #m3'!L195</f>
        <v>5</v>
      </c>
      <c r="M195" s="12">
        <f>'[1]Calculated ZOO #m3'!M195</f>
        <v>400</v>
      </c>
      <c r="N195" s="12">
        <f>'[1]Calculated ZOO #m3'!N195</f>
        <v>5</v>
      </c>
      <c r="O195" s="12">
        <f>'[1]Calculated ZOO #m3'!O195</f>
        <v>400</v>
      </c>
      <c r="P195" s="14">
        <f>'[1]Calculated ZOO #m3'!P195*'[1]Calculated ZOO #m3'!$H195</f>
        <v>0</v>
      </c>
      <c r="Q195" s="14">
        <f>'[1]Calculated ZOO #m3'!Q195*'[1]Calculated ZOO #m3'!$H195</f>
        <v>0</v>
      </c>
      <c r="R195" s="14">
        <f>'[1]Calculated ZOO #m3'!R195*'[1]Calculated ZOO #m3'!$H195</f>
        <v>1839.1253402823977</v>
      </c>
      <c r="S195" s="14">
        <f>'[1]Calculated ZOO #m3'!S195*'[1]Calculated ZOO #m3'!$H195</f>
        <v>0</v>
      </c>
      <c r="T195" s="14">
        <f>'[1]Calculated ZOO #m3'!T195*'[1]Calculated ZOO #m3'!$H195</f>
        <v>3678.2506805647954</v>
      </c>
      <c r="U195" s="14">
        <f>'[1]Calculated ZOO #m3'!U195*'[1]Calculated ZOO #m3'!$H195</f>
        <v>3678.2506805647954</v>
      </c>
      <c r="V195" s="14">
        <f>'[1]Calculated ZOO #m3'!V195*'[1]Calculated ZOO #m3'!$H195</f>
        <v>9195.6267014119876</v>
      </c>
      <c r="W195" s="14">
        <f>'[1]Calculated ZOO #m3'!W195*'[1]Calculated ZOO #m3'!$H195</f>
        <v>0</v>
      </c>
      <c r="X195" s="14">
        <f>'[1]Calculated ZOO #m3'!X195*'[1]Calculated ZOO #m3'!$H195</f>
        <v>0</v>
      </c>
      <c r="Y195" s="14">
        <f>'[1]Calculated ZOO #m3'!Y195*'[1]Calculated ZOO #m3'!$H195</f>
        <v>0</v>
      </c>
      <c r="Z195" s="14">
        <f>'[1]Calculated ZOO #m3'!Z195*'[1]Calculated ZOO #m3'!$H195</f>
        <v>0</v>
      </c>
      <c r="AA195" s="14">
        <f>'[1]Calculated ZOO #m3'!AA195*'[1]Calculated ZOO #m3'!$H195</f>
        <v>0</v>
      </c>
      <c r="AB195" s="14">
        <f>'[1]Calculated ZOO #m3'!AB195*'[1]Calculated ZOO #m3'!$H195</f>
        <v>5517.3760208471931</v>
      </c>
      <c r="AC195" s="14">
        <f>'[1]Calculated ZOO #m3'!AC195*'[1]Calculated ZOO #m3'!$H195</f>
        <v>0</v>
      </c>
      <c r="AD195" s="15">
        <f>'[1]Calculated ZOO #m3'!AD195*'[1]Calculated ZOO #m3'!$H195</f>
        <v>15441.940045197973</v>
      </c>
      <c r="AE195" s="15">
        <f>'[1]Calculated ZOO #m3'!AE195*'[1]Calculated ZOO #m3'!$H195</f>
        <v>9826.6891196714369</v>
      </c>
      <c r="AF195" s="15">
        <f>'[1]Calculated ZOO #m3'!AF195*'[1]Calculated ZOO #m3'!$H195</f>
        <v>4211.4381941449019</v>
      </c>
      <c r="AG195" s="15">
        <f>'[1]Calculated ZOO #m3'!AG195*'[1]Calculated ZOO #m3'!$H195</f>
        <v>16845.752776579608</v>
      </c>
      <c r="AH195" s="15">
        <f>'[1]Calculated ZOO #m3'!AH195*'[1]Calculated ZOO #m3'!$H195</f>
        <v>67383.01110631843</v>
      </c>
      <c r="AI195" s="15">
        <f>'[1]Calculated ZOO #m3'!AI195*'[1]Calculated ZOO #m3'!$H195</f>
        <v>53344.883792502093</v>
      </c>
      <c r="AJ195" s="15">
        <f>'[1]Calculated ZOO #m3'!AJ195*'[1]Calculated ZOO #m3'!$H195</f>
        <v>1403.8127313816337</v>
      </c>
      <c r="AK195" s="15">
        <f>'[1]Calculated ZOO #m3'!AK195*'[1]Calculated ZOO #m3'!$H195</f>
        <v>4211.4381941449019</v>
      </c>
      <c r="AL195" s="14">
        <f>'[1]Calculated ZOO #m3'!AL195*'[1]Calculated ZOO #m3'!$H195</f>
        <v>0</v>
      </c>
      <c r="AM195" s="14">
        <f>'[1]Calculated ZOO #m3'!AM195*'[1]Calculated ZOO #m3'!$H195</f>
        <v>0</v>
      </c>
      <c r="AN195" s="14">
        <f>'[1]Calculated ZOO #m3'!AN195*'[1]Calculated ZOO #m3'!$H195</f>
        <v>0</v>
      </c>
      <c r="AO195" s="14">
        <f>'[1]Calculated ZOO #m3'!AO195*'[1]Calculated ZOO #m3'!$H195</f>
        <v>0</v>
      </c>
      <c r="AP195" s="14">
        <f>'[1]Calculated ZOO #m3'!AP195*'[1]Calculated ZOO #m3'!$H195</f>
        <v>0</v>
      </c>
      <c r="AQ195" s="14">
        <f>'[1]Calculated ZOO #m3'!AQ195*'[1]Calculated ZOO #m3'!$H195</f>
        <v>0</v>
      </c>
      <c r="AR195" s="14">
        <f>'[1]Calculated ZOO #m3'!AR195*'[1]Calculated ZOO #m3'!$H195</f>
        <v>0</v>
      </c>
      <c r="AS195" s="14">
        <f>'[1]Calculated ZOO #m3'!AS195*'[1]Calculated ZOO #m3'!$H195</f>
        <v>0</v>
      </c>
      <c r="AT195" s="14">
        <f>'[1]Calculated ZOO #m3'!AT195*'[1]Calculated ZOO #m3'!$H195</f>
        <v>1403.8127313816337</v>
      </c>
      <c r="AU195" s="14">
        <f>'[1]Calculated ZOO #m3'!AU195*'[1]Calculated ZOO #m3'!$H195</f>
        <v>1403.8127313816337</v>
      </c>
      <c r="AV195" s="14">
        <f>'[1]Calculated ZOO #m3'!AV195*'[1]Calculated ZOO #m3'!$H195</f>
        <v>1403.8127313816337</v>
      </c>
      <c r="AW195" s="14">
        <f>'[1]Calculated ZOO #m3'!AW195*'[1]Calculated ZOO #m3'!$H195</f>
        <v>1403.8127313816337</v>
      </c>
      <c r="AX195" s="14">
        <f>'[1]Calculated ZOO #m3'!AX195*'[1]Calculated ZOO #m3'!$H195</f>
        <v>0</v>
      </c>
      <c r="AY195" s="14">
        <f>'[1]Calculated ZOO #m3'!AY195*'[1]Calculated ZOO #m3'!$H195</f>
        <v>0</v>
      </c>
      <c r="AZ195" s="14">
        <f>'[1]Calculated ZOO #m3'!AZ195*'[1]Calculated ZOO #m3'!$H195</f>
        <v>0</v>
      </c>
      <c r="BA195" s="14">
        <f>'[1]Calculated ZOO #m3'!BA195*'[1]Calculated ZOO #m3'!$H195</f>
        <v>0</v>
      </c>
      <c r="BB195" s="14">
        <f>'[1]Calculated ZOO #m3'!BB195*'[1]Calculated ZOO #m3'!$H195</f>
        <v>0</v>
      </c>
      <c r="BC195" s="14">
        <f>'[1]Calculated ZOO #m3'!BC195*'[1]Calculated ZOO #m3'!$H195</f>
        <v>0</v>
      </c>
      <c r="BD195" s="14">
        <f>'[1]Calculated ZOO #m3'!BD195*'[1]Calculated ZOO #m3'!$H195</f>
        <v>0</v>
      </c>
      <c r="BE195" s="14">
        <f>'[1]Calculated ZOO #m3'!BE195*'[1]Calculated ZOO #m3'!$H195</f>
        <v>8422.8763882898038</v>
      </c>
      <c r="BF195" s="14">
        <f>'[1]Calculated ZOO #m3'!BF195*'[1]Calculated ZOO #m3'!$H195</f>
        <v>1403.8127313816337</v>
      </c>
      <c r="BG195" s="14">
        <f>'[1]Calculated ZOO #m3'!BG195*'[1]Calculated ZOO #m3'!$H195</f>
        <v>0</v>
      </c>
      <c r="BH195" s="14">
        <f>'[1]Calculated ZOO #m3'!BH195*'[1]Calculated ZOO #m3'!$H195</f>
        <v>0</v>
      </c>
      <c r="BI195" s="14">
        <f>'[1]Calculated ZOO #m3'!BI195*'[1]Calculated ZOO #m3'!$H195</f>
        <v>0</v>
      </c>
      <c r="BJ195" s="14">
        <f>'[1]Calculated ZOO #m3'!BJ195*'[1]Calculated ZOO #m3'!$H195</f>
        <v>0</v>
      </c>
      <c r="BK195" s="14">
        <f>'[1]Calculated ZOO #m3'!BK195*'[1]Calculated ZOO #m3'!$H195</f>
        <v>0</v>
      </c>
      <c r="BL195" s="14">
        <f>'[1]Calculated ZOO #m3'!BL195*'[1]Calculated ZOO #m3'!$H195</f>
        <v>0</v>
      </c>
      <c r="BM195" s="14">
        <f>'[1]Calculated ZOO #m3'!BM195*'[1]Calculated ZOO #m3'!$H195</f>
        <v>1403.8127313816337</v>
      </c>
      <c r="BN195" s="14">
        <f>'[1]Calculated ZOO #m3'!BN195*'[1]Calculated ZOO #m3'!$H195</f>
        <v>0</v>
      </c>
      <c r="BO195" s="14">
        <f>'[1]Calculated ZOO #m3'!BO195*'[1]Calculated ZOO #m3'!$H195</f>
        <v>0</v>
      </c>
      <c r="BP195" s="14">
        <f>'[1]Calculated ZOO #m3'!BP195*'[1]Calculated ZOO #m3'!$H195</f>
        <v>0</v>
      </c>
      <c r="BQ195" s="14">
        <f>'[1]Calculated ZOO #m3'!BQ195*'[1]Calculated ZOO #m3'!$H195</f>
        <v>0</v>
      </c>
      <c r="BR195" s="14">
        <f>'[1]Calculated ZOO #m3'!BR195*'[1]Calculated ZOO #m3'!$H195</f>
        <v>0</v>
      </c>
      <c r="BS195" s="14">
        <f>'[1]Calculated ZOO #m3'!BS195*'[1]Calculated ZOO #m3'!$H195</f>
        <v>0</v>
      </c>
      <c r="BT195" s="14">
        <f>'[1]Calculated ZOO #m3'!BT195*'[1]Calculated ZOO #m3'!$H195</f>
        <v>0</v>
      </c>
      <c r="BU195" s="14">
        <f>'[1]Calculated ZOO #m3'!BU195*'[1]Calculated ZOO #m3'!$H195</f>
        <v>0</v>
      </c>
      <c r="BV195" s="14">
        <f>'[1]Calculated ZOO #m3'!BV195*'[1]Calculated ZOO #m3'!$H195</f>
        <v>1403.8127313816337</v>
      </c>
      <c r="BW195" s="14">
        <f>'[1]Calculated ZOO #m3'!BW195*'[1]Calculated ZOO #m3'!$H195</f>
        <v>0</v>
      </c>
      <c r="BX195" s="14">
        <f>'[1]Calculated ZOO #m3'!BX195*'[1]Calculated ZOO #m3'!$H195</f>
        <v>0</v>
      </c>
      <c r="BY195" s="14">
        <f>'[1]Calculated ZOO #m3'!BY195*'[1]Calculated ZOO #m3'!$H195</f>
        <v>0</v>
      </c>
      <c r="BZ195" s="14">
        <f>'[1]Calculated ZOO #m3'!BZ195*'[1]Calculated ZOO #m3'!$H195</f>
        <v>0</v>
      </c>
      <c r="CA195" s="14">
        <f>'[1]Calculated ZOO #m3'!CA195*'[1]Calculated ZOO #m3'!$H195</f>
        <v>16845.752776579608</v>
      </c>
      <c r="CB195" s="14">
        <f>'[1]Calculated ZOO #m3'!CB195*'[1]Calculated ZOO #m3'!$H195</f>
        <v>1403.8127313816337</v>
      </c>
      <c r="CC195" s="14">
        <f>'[1]Calculated ZOO #m3'!CC195*'[1]Calculated ZOO #m3'!$H195</f>
        <v>0</v>
      </c>
      <c r="CD195" s="14">
        <f>'[1]Calculated ZOO #m3'!CD195*'[1]Calculated ZOO #m3'!$H195</f>
        <v>0</v>
      </c>
      <c r="CE195" s="14">
        <f>'[1]Calculated ZOO #m3'!CE195*'[1]Calculated ZOO #m3'!$H195</f>
        <v>0</v>
      </c>
      <c r="CF195" s="14">
        <f>'[1]Calculated ZOO #m3'!CF195*'[1]Calculated ZOO #m3'!$H195</f>
        <v>0</v>
      </c>
      <c r="CG195" s="14">
        <f>'[1]Calculated ZOO #m3'!CG195*'[1]Calculated ZOO #m3'!$H195</f>
        <v>0</v>
      </c>
      <c r="CH195" s="14">
        <f>'[1]Calculated ZOO #m3'!CH195*'[1]Calculated ZOO #m3'!$H195</f>
        <v>0</v>
      </c>
      <c r="CI195" s="14">
        <f>'[1]Calculated ZOO #m3'!CI195*'[1]Calculated ZOO #m3'!$H195</f>
        <v>0</v>
      </c>
      <c r="CJ195" s="14">
        <f>'[1]Calculated ZOO #m3'!CJ195*'[1]Calculated ZOO #m3'!$H195</f>
        <v>0</v>
      </c>
      <c r="CK195" s="14">
        <f>'[1]Calculated ZOO #m3'!CK195*'[1]Calculated ZOO #m3'!$H195</f>
        <v>0</v>
      </c>
      <c r="CL195" s="14">
        <f>'[1]Calculated ZOO #m3'!CL195*'[1]Calculated ZOO #m3'!$H195</f>
        <v>0</v>
      </c>
      <c r="CM195" s="14">
        <f>'[1]Calculated ZOO #m3'!CM195*'[1]Calculated ZOO #m3'!$H195</f>
        <v>0</v>
      </c>
      <c r="CN195" s="14">
        <f>'[1]Calculated ZOO #m3'!CN195*'[1]Calculated ZOO #m3'!$H195</f>
        <v>8422.8763882898038</v>
      </c>
      <c r="CO195" s="14">
        <f>'[1]Calculated ZOO #m3'!CO195*'[1]Calculated ZOO #m3'!$H195</f>
        <v>103882.1421222409</v>
      </c>
      <c r="CP195" s="14">
        <f>'[1]Calculated ZOO #m3'!CP195*'[1]Calculated ZOO #m3'!$H195</f>
        <v>30883.880090395945</v>
      </c>
      <c r="CQ195" s="14">
        <f>'[1]Calculated ZOO #m3'!CQ195*'[1]Calculated ZOO #m3'!$H195</f>
        <v>0</v>
      </c>
      <c r="CR195" s="14">
        <f>'[1]Calculated ZOO #m3'!CR195*'[1]Calculated ZOO #m3'!$H195</f>
        <v>0</v>
      </c>
      <c r="CS195" s="14">
        <f>'[1]Calculated ZOO #m3'!CS195*'[1]Calculated ZOO #m3'!$H195</f>
        <v>0</v>
      </c>
      <c r="CT195" s="14">
        <f>'[1]Calculated ZOO #m3'!CT195*'[1]Calculated ZOO #m3'!$H195</f>
        <v>0</v>
      </c>
      <c r="CU195" s="14">
        <f>'[1]Calculated ZOO #m3'!CU195*'[1]Calculated ZOO #m3'!$H195</f>
        <v>0</v>
      </c>
      <c r="CV195" s="14">
        <f>'[1]Calculated ZOO #m3'!CV195*'[1]Calculated ZOO #m3'!$H195</f>
        <v>0</v>
      </c>
      <c r="CW195" s="14">
        <f>'[1]Calculated ZOO #m3'!CW195*'[1]Calculated ZOO #m3'!$H195</f>
        <v>0</v>
      </c>
      <c r="CX195" s="14">
        <f>'[1]Calculated ZOO #m3'!CX195*'[1]Calculated ZOO #m3'!$H195</f>
        <v>0</v>
      </c>
      <c r="CY195" s="14">
        <f>'[1]Calculated ZOO #m3'!CY195*'[1]Calculated ZOO #m3'!$H195</f>
        <v>0</v>
      </c>
      <c r="CZ195" s="14">
        <f>'[1]Calculated ZOO #m3'!CZ195*'[1]Calculated ZOO #m3'!$H195</f>
        <v>1403.8127313816337</v>
      </c>
      <c r="DA195" s="14">
        <f>'[1]Calculated ZOO #m3'!DA195*'[1]Calculated ZOO #m3'!$H195</f>
        <v>0</v>
      </c>
      <c r="DB195" s="14">
        <f>'[1]Calculated ZOO #m3'!DB195*'[1]Calculated ZOO #m3'!$H195</f>
        <v>49133.445598357182</v>
      </c>
      <c r="DC195" s="14">
        <f>'[1]Calculated ZOO #m3'!DC195*'[1]Calculated ZOO #m3'!$H195</f>
        <v>30883.880090395945</v>
      </c>
      <c r="DD195" s="14">
        <f>'[1]Calculated ZOO #m3'!DD195*'[1]Calculated ZOO #m3'!$H195</f>
        <v>8422.8763882898038</v>
      </c>
      <c r="DE195" s="14">
        <f>'[1]Calculated ZOO #m3'!DE195*'[1]Calculated ZOO #m3'!$H195</f>
        <v>0</v>
      </c>
      <c r="DF195" s="14">
        <f>'[1]Calculated ZOO #m3'!DF195*'[1]Calculated ZOO #m3'!$H195</f>
        <v>0</v>
      </c>
      <c r="DG195" s="14">
        <f>'[1]Calculated ZOO #m3'!DG195*'[1]Calculated ZOO #m3'!$H195</f>
        <v>82824.951151516405</v>
      </c>
      <c r="DH195" s="14">
        <f>'[1]Calculated ZOO #m3'!DH195*'[1]Calculated ZOO #m3'!$H195</f>
        <v>15441.940045197973</v>
      </c>
      <c r="DI195" s="14">
        <f>'[1]Calculated ZOO #m3'!DI195*'[1]Calculated ZOO #m3'!$H195</f>
        <v>15441.940045197973</v>
      </c>
      <c r="DJ195" s="14">
        <f>'[1]Calculated ZOO #m3'!DJ195*'[1]Calculated ZOO #m3'!$H195</f>
        <v>0</v>
      </c>
      <c r="DK195" s="14">
        <f>'[1]Calculated ZOO #m3'!DK195*'[1]Calculated ZOO #m3'!$H195</f>
        <v>4211.4381941449019</v>
      </c>
      <c r="DL195" s="14">
        <f>'[1]Calculated ZOO #m3'!DL195*'[1]Calculated ZOO #m3'!$H195</f>
        <v>0</v>
      </c>
      <c r="DM195" s="14">
        <f>'[1]Calculated ZOO #m3'!DM195*'[1]Calculated ZOO #m3'!$H195</f>
        <v>0</v>
      </c>
      <c r="DN195" s="14">
        <f>'[1]Calculated ZOO #m3'!DN195*'[1]Calculated ZOO #m3'!$H195</f>
        <v>0</v>
      </c>
      <c r="DO195" s="14">
        <f>'[1]Calculated ZOO #m3'!DO195*'[1]Calculated ZOO #m3'!$H195</f>
        <v>0</v>
      </c>
      <c r="DP195" s="14">
        <f>'[1]Calculated ZOO #m3'!DP195*'[1]Calculated ZOO #m3'!$H195</f>
        <v>0</v>
      </c>
      <c r="DQ195" s="14">
        <f>'[1]Calculated ZOO #m3'!DQ195*'[1]Calculated ZOO #m3'!$H195</f>
        <v>0</v>
      </c>
      <c r="DR195" s="14">
        <f>'[1]Calculated ZOO #m3'!DR195*'[1]Calculated ZOO #m3'!$H195</f>
        <v>0</v>
      </c>
      <c r="DS195" s="14">
        <f>'[1]Calculated ZOO #m3'!DS195*'[1]Calculated ZOO #m3'!$H195</f>
        <v>0</v>
      </c>
      <c r="DT195" s="14">
        <f>'[1]Calculated ZOO #m3'!DT195*'[1]Calculated ZOO #m3'!$H195</f>
        <v>0</v>
      </c>
      <c r="DU195" s="14">
        <f>'[1]Calculated ZOO #m3'!DU195*'[1]Calculated ZOO #m3'!$H195</f>
        <v>1403.8127313816337</v>
      </c>
      <c r="DV195" s="14">
        <f>'[1]Calculated ZOO #m3'!DV195*'[1]Calculated ZOO #m3'!$H195</f>
        <v>0</v>
      </c>
      <c r="DW195" s="14">
        <f>'[1]Calculated ZOO #m3'!DW195*'[1]Calculated ZOO #m3'!$H195</f>
        <v>0</v>
      </c>
      <c r="DX195" s="14">
        <f>'[1]Calculated ZOO #m3'!DX195*'[1]Calculated ZOO #m3'!$H195</f>
        <v>0</v>
      </c>
      <c r="DY195" s="14">
        <f>'[1]Calculated ZOO #m3'!DY195*'[1]Calculated ZOO #m3'!$H195</f>
        <v>0</v>
      </c>
      <c r="DZ195" s="14">
        <f>'[1]Calculated ZOO #m3'!DZ195*'[1]Calculated ZOO #m3'!$H195</f>
        <v>0</v>
      </c>
      <c r="EA195" s="14">
        <f>'[1]Calculated ZOO #m3'!EA195*'[1]Calculated ZOO #m3'!$H195</f>
        <v>0</v>
      </c>
    </row>
    <row r="196" spans="1:131">
      <c r="A196" s="12" t="str">
        <f>'[1]Calculated ZOO #m3'!A196</f>
        <v>P071005PS2</v>
      </c>
      <c r="B196" s="12" t="str">
        <f>'[1]Calculated ZOO #m3'!B196</f>
        <v>P071005P</v>
      </c>
      <c r="C196" s="13">
        <f>'[1]Calculated ZOO #m3'!C196</f>
        <v>38543</v>
      </c>
      <c r="D196" s="12" t="str">
        <f>'[1]Calculated ZOO #m3'!D196</f>
        <v>S</v>
      </c>
      <c r="E196" s="12">
        <f>'[1]Calculated ZOO #m3'!E196</f>
        <v>0</v>
      </c>
      <c r="F196" s="12">
        <f>'[1]Calculated ZOO #m3'!F196</f>
        <v>0</v>
      </c>
      <c r="G196" s="12">
        <f>'[1]Calculated ZOO #m3'!G196</f>
        <v>2</v>
      </c>
      <c r="H196" s="12">
        <f>'[1]Calculated ZOO #m3'!H196</f>
        <v>37</v>
      </c>
      <c r="I196" s="12">
        <f>'[1]Calculated ZOO #m3'!I196</f>
        <v>13.001488888888888</v>
      </c>
      <c r="J196" s="12">
        <f>'[1]Calculated ZOO #m3'!J196</f>
        <v>0.5</v>
      </c>
      <c r="K196" s="12">
        <f>'[1]Calculated ZOO #m3'!K196</f>
        <v>500</v>
      </c>
      <c r="L196" s="12">
        <f>'[1]Calculated ZOO #m3'!L196</f>
        <v>10</v>
      </c>
      <c r="M196" s="12">
        <f>'[1]Calculated ZOO #m3'!M196</f>
        <v>50</v>
      </c>
      <c r="N196" s="12">
        <f>'[1]Calculated ZOO #m3'!N196</f>
        <v>10</v>
      </c>
      <c r="O196" s="12">
        <f>'[1]Calculated ZOO #m3'!O196</f>
        <v>50</v>
      </c>
      <c r="P196" s="14">
        <f>'[1]Calculated ZOO #m3'!P196*'[1]Calculated ZOO #m3'!$H196</f>
        <v>284.58279137261206</v>
      </c>
      <c r="Q196" s="14">
        <f>'[1]Calculated ZOO #m3'!Q196*'[1]Calculated ZOO #m3'!$H196</f>
        <v>7328.2071251252455</v>
      </c>
      <c r="R196" s="14">
        <f>'[1]Calculated ZOO #m3'!R196*'[1]Calculated ZOO #m3'!$H196</f>
        <v>1046.8867321607495</v>
      </c>
      <c r="S196" s="14">
        <f>'[1]Calculated ZOO #m3'!S196*'[1]Calculated ZOO #m3'!$H196</f>
        <v>51297.449875876722</v>
      </c>
      <c r="T196" s="14">
        <f>'[1]Calculated ZOO #m3'!T196*'[1]Calculated ZOO #m3'!$H196</f>
        <v>11515.754053768243</v>
      </c>
      <c r="U196" s="14">
        <f>'[1]Calculated ZOO #m3'!U196*'[1]Calculated ZOO #m3'!$H196</f>
        <v>2093.773464321499</v>
      </c>
      <c r="V196" s="14">
        <f>'[1]Calculated ZOO #m3'!V196*'[1]Calculated ZOO #m3'!$H196</f>
        <v>52344.336608037469</v>
      </c>
      <c r="W196" s="14">
        <f>'[1]Calculated ZOO #m3'!W196*'[1]Calculated ZOO #m3'!$H196</f>
        <v>0</v>
      </c>
      <c r="X196" s="14">
        <f>'[1]Calculated ZOO #m3'!X196*'[1]Calculated ZOO #m3'!$H196</f>
        <v>0</v>
      </c>
      <c r="Y196" s="14">
        <f>'[1]Calculated ZOO #m3'!Y196*'[1]Calculated ZOO #m3'!$H196</f>
        <v>0</v>
      </c>
      <c r="Z196" s="14">
        <f>'[1]Calculated ZOO #m3'!Z196*'[1]Calculated ZOO #m3'!$H196</f>
        <v>1046.8867321607495</v>
      </c>
      <c r="AA196" s="14">
        <f>'[1]Calculated ZOO #m3'!AA196*'[1]Calculated ZOO #m3'!$H196</f>
        <v>2093.773464321499</v>
      </c>
      <c r="AB196" s="14">
        <f>'[1]Calculated ZOO #m3'!AB196*'[1]Calculated ZOO #m3'!$H196</f>
        <v>1046.8867321607495</v>
      </c>
      <c r="AC196" s="14">
        <f>'[1]Calculated ZOO #m3'!AC196*'[1]Calculated ZOO #m3'!$H196</f>
        <v>0</v>
      </c>
      <c r="AD196" s="15">
        <f>'[1]Calculated ZOO #m3'!AD196*'[1]Calculated ZOO #m3'!$H196</f>
        <v>569.16558274522413</v>
      </c>
      <c r="AE196" s="15">
        <f>'[1]Calculated ZOO #m3'!AE196*'[1]Calculated ZOO #m3'!$H196</f>
        <v>1422.9139568630603</v>
      </c>
      <c r="AF196" s="15">
        <f>'[1]Calculated ZOO #m3'!AF196*'[1]Calculated ZOO #m3'!$H196</f>
        <v>1138.3311654904483</v>
      </c>
      <c r="AG196" s="15">
        <f>'[1]Calculated ZOO #m3'!AG196*'[1]Calculated ZOO #m3'!$H196</f>
        <v>2276.6623309808965</v>
      </c>
      <c r="AH196" s="15">
        <f>'[1]Calculated ZOO #m3'!AH196*'[1]Calculated ZOO #m3'!$H196</f>
        <v>1422.9139568630603</v>
      </c>
      <c r="AI196" s="15">
        <f>'[1]Calculated ZOO #m3'!AI196*'[1]Calculated ZOO #m3'!$H196</f>
        <v>284.58279137261206</v>
      </c>
      <c r="AJ196" s="15">
        <f>'[1]Calculated ZOO #m3'!AJ196*'[1]Calculated ZOO #m3'!$H196</f>
        <v>0</v>
      </c>
      <c r="AK196" s="15">
        <f>'[1]Calculated ZOO #m3'!AK196*'[1]Calculated ZOO #m3'!$H196</f>
        <v>0</v>
      </c>
      <c r="AL196" s="14">
        <f>'[1]Calculated ZOO #m3'!AL196*'[1]Calculated ZOO #m3'!$H196</f>
        <v>0</v>
      </c>
      <c r="AM196" s="14">
        <f>'[1]Calculated ZOO #m3'!AM196*'[1]Calculated ZOO #m3'!$H196</f>
        <v>0</v>
      </c>
      <c r="AN196" s="14">
        <f>'[1]Calculated ZOO #m3'!AN196*'[1]Calculated ZOO #m3'!$H196</f>
        <v>0</v>
      </c>
      <c r="AO196" s="14">
        <f>'[1]Calculated ZOO #m3'!AO196*'[1]Calculated ZOO #m3'!$H196</f>
        <v>0</v>
      </c>
      <c r="AP196" s="14">
        <f>'[1]Calculated ZOO #m3'!AP196*'[1]Calculated ZOO #m3'!$H196</f>
        <v>0</v>
      </c>
      <c r="AQ196" s="14">
        <f>'[1]Calculated ZOO #m3'!AQ196*'[1]Calculated ZOO #m3'!$H196</f>
        <v>0</v>
      </c>
      <c r="AR196" s="14">
        <f>'[1]Calculated ZOO #m3'!AR196*'[1]Calculated ZOO #m3'!$H196</f>
        <v>0</v>
      </c>
      <c r="AS196" s="14">
        <f>'[1]Calculated ZOO #m3'!AS196*'[1]Calculated ZOO #m3'!$H196</f>
        <v>0</v>
      </c>
      <c r="AT196" s="14">
        <f>'[1]Calculated ZOO #m3'!AT196*'[1]Calculated ZOO #m3'!$H196</f>
        <v>569.16558274522413</v>
      </c>
      <c r="AU196" s="14">
        <f>'[1]Calculated ZOO #m3'!AU196*'[1]Calculated ZOO #m3'!$H196</f>
        <v>2561.2451223535081</v>
      </c>
      <c r="AV196" s="14">
        <f>'[1]Calculated ZOO #m3'!AV196*'[1]Calculated ZOO #m3'!$H196</f>
        <v>2276.6623309808965</v>
      </c>
      <c r="AW196" s="14">
        <f>'[1]Calculated ZOO #m3'!AW196*'[1]Calculated ZOO #m3'!$H196</f>
        <v>6829.9869929426886</v>
      </c>
      <c r="AX196" s="14">
        <f>'[1]Calculated ZOO #m3'!AX196*'[1]Calculated ZOO #m3'!$H196</f>
        <v>0</v>
      </c>
      <c r="AY196" s="14">
        <f>'[1]Calculated ZOO #m3'!AY196*'[1]Calculated ZOO #m3'!$H196</f>
        <v>0</v>
      </c>
      <c r="AZ196" s="14">
        <f>'[1]Calculated ZOO #m3'!AZ196*'[1]Calculated ZOO #m3'!$H196</f>
        <v>0</v>
      </c>
      <c r="BA196" s="14">
        <f>'[1]Calculated ZOO #m3'!BA196*'[1]Calculated ZOO #m3'!$H196</f>
        <v>0</v>
      </c>
      <c r="BB196" s="14">
        <f>'[1]Calculated ZOO #m3'!BB196*'[1]Calculated ZOO #m3'!$H196</f>
        <v>0</v>
      </c>
      <c r="BC196" s="14">
        <f>'[1]Calculated ZOO #m3'!BC196*'[1]Calculated ZOO #m3'!$H196</f>
        <v>0</v>
      </c>
      <c r="BD196" s="14">
        <f>'[1]Calculated ZOO #m3'!BD196*'[1]Calculated ZOO #m3'!$H196</f>
        <v>0</v>
      </c>
      <c r="BE196" s="14">
        <f>'[1]Calculated ZOO #m3'!BE196*'[1]Calculated ZOO #m3'!$H196</f>
        <v>0</v>
      </c>
      <c r="BF196" s="14">
        <f>'[1]Calculated ZOO #m3'!BF196*'[1]Calculated ZOO #m3'!$H196</f>
        <v>0</v>
      </c>
      <c r="BG196" s="14">
        <f>'[1]Calculated ZOO #m3'!BG196*'[1]Calculated ZOO #m3'!$H196</f>
        <v>0</v>
      </c>
      <c r="BH196" s="14">
        <f>'[1]Calculated ZOO #m3'!BH196*'[1]Calculated ZOO #m3'!$H196</f>
        <v>0</v>
      </c>
      <c r="BI196" s="14">
        <f>'[1]Calculated ZOO #m3'!BI196*'[1]Calculated ZOO #m3'!$H196</f>
        <v>0</v>
      </c>
      <c r="BJ196" s="14">
        <f>'[1]Calculated ZOO #m3'!BJ196*'[1]Calculated ZOO #m3'!$H196</f>
        <v>0</v>
      </c>
      <c r="BK196" s="14">
        <f>'[1]Calculated ZOO #m3'!BK196*'[1]Calculated ZOO #m3'!$H196</f>
        <v>0</v>
      </c>
      <c r="BL196" s="14">
        <f>'[1]Calculated ZOO #m3'!BL196*'[1]Calculated ZOO #m3'!$H196</f>
        <v>0</v>
      </c>
      <c r="BM196" s="14">
        <f>'[1]Calculated ZOO #m3'!BM196*'[1]Calculated ZOO #m3'!$H196</f>
        <v>3699.5762878439564</v>
      </c>
      <c r="BN196" s="14">
        <f>'[1]Calculated ZOO #m3'!BN196*'[1]Calculated ZOO #m3'!$H196</f>
        <v>0</v>
      </c>
      <c r="BO196" s="14">
        <f>'[1]Calculated ZOO #m3'!BO196*'[1]Calculated ZOO #m3'!$H196</f>
        <v>0</v>
      </c>
      <c r="BP196" s="14">
        <f>'[1]Calculated ZOO #m3'!BP196*'[1]Calculated ZOO #m3'!$H196</f>
        <v>0</v>
      </c>
      <c r="BQ196" s="14">
        <f>'[1]Calculated ZOO #m3'!BQ196*'[1]Calculated ZOO #m3'!$H196</f>
        <v>0</v>
      </c>
      <c r="BR196" s="14">
        <f>'[1]Calculated ZOO #m3'!BR196*'[1]Calculated ZOO #m3'!$H196</f>
        <v>0</v>
      </c>
      <c r="BS196" s="14">
        <f>'[1]Calculated ZOO #m3'!BS196*'[1]Calculated ZOO #m3'!$H196</f>
        <v>0</v>
      </c>
      <c r="BT196" s="14">
        <f>'[1]Calculated ZOO #m3'!BT196*'[1]Calculated ZOO #m3'!$H196</f>
        <v>0</v>
      </c>
      <c r="BU196" s="14">
        <f>'[1]Calculated ZOO #m3'!BU196*'[1]Calculated ZOO #m3'!$H196</f>
        <v>0</v>
      </c>
      <c r="BV196" s="14">
        <f>'[1]Calculated ZOO #m3'!BV196*'[1]Calculated ZOO #m3'!$H196</f>
        <v>0</v>
      </c>
      <c r="BW196" s="14">
        <f>'[1]Calculated ZOO #m3'!BW196*'[1]Calculated ZOO #m3'!$H196</f>
        <v>0</v>
      </c>
      <c r="BX196" s="14">
        <f>'[1]Calculated ZOO #m3'!BX196*'[1]Calculated ZOO #m3'!$H196</f>
        <v>0</v>
      </c>
      <c r="BY196" s="14">
        <f>'[1]Calculated ZOO #m3'!BY196*'[1]Calculated ZOO #m3'!$H196</f>
        <v>0</v>
      </c>
      <c r="BZ196" s="14">
        <f>'[1]Calculated ZOO #m3'!BZ196*'[1]Calculated ZOO #m3'!$H196</f>
        <v>0</v>
      </c>
      <c r="CA196" s="14">
        <f>'[1]Calculated ZOO #m3'!CA196*'[1]Calculated ZOO #m3'!$H196</f>
        <v>0</v>
      </c>
      <c r="CB196" s="14">
        <f>'[1]Calculated ZOO #m3'!CB196*'[1]Calculated ZOO #m3'!$H196</f>
        <v>3984.1590792165689</v>
      </c>
      <c r="CC196" s="14">
        <f>'[1]Calculated ZOO #m3'!CC196*'[1]Calculated ZOO #m3'!$H196</f>
        <v>0</v>
      </c>
      <c r="CD196" s="14">
        <f>'[1]Calculated ZOO #m3'!CD196*'[1]Calculated ZOO #m3'!$H196</f>
        <v>0</v>
      </c>
      <c r="CE196" s="14">
        <f>'[1]Calculated ZOO #m3'!CE196*'[1]Calculated ZOO #m3'!$H196</f>
        <v>0</v>
      </c>
      <c r="CF196" s="14">
        <f>'[1]Calculated ZOO #m3'!CF196*'[1]Calculated ZOO #m3'!$H196</f>
        <v>0</v>
      </c>
      <c r="CG196" s="14">
        <f>'[1]Calculated ZOO #m3'!CG196*'[1]Calculated ZOO #m3'!$H196</f>
        <v>0</v>
      </c>
      <c r="CH196" s="14">
        <f>'[1]Calculated ZOO #m3'!CH196*'[1]Calculated ZOO #m3'!$H196</f>
        <v>0</v>
      </c>
      <c r="CI196" s="14">
        <f>'[1]Calculated ZOO #m3'!CI196*'[1]Calculated ZOO #m3'!$H196</f>
        <v>0</v>
      </c>
      <c r="CJ196" s="14">
        <f>'[1]Calculated ZOO #m3'!CJ196*'[1]Calculated ZOO #m3'!$H196</f>
        <v>569.16558274522413</v>
      </c>
      <c r="CK196" s="14">
        <f>'[1]Calculated ZOO #m3'!CK196*'[1]Calculated ZOO #m3'!$H196</f>
        <v>0</v>
      </c>
      <c r="CL196" s="14">
        <f>'[1]Calculated ZOO #m3'!CL196*'[1]Calculated ZOO #m3'!$H196</f>
        <v>0</v>
      </c>
      <c r="CM196" s="14">
        <f>'[1]Calculated ZOO #m3'!CM196*'[1]Calculated ZOO #m3'!$H196</f>
        <v>0</v>
      </c>
      <c r="CN196" s="14">
        <f>'[1]Calculated ZOO #m3'!CN196*'[1]Calculated ZOO #m3'!$H196</f>
        <v>284.58279137261206</v>
      </c>
      <c r="CO196" s="14">
        <f>'[1]Calculated ZOO #m3'!CO196*'[1]Calculated ZOO #m3'!$H196</f>
        <v>7968.3181584331378</v>
      </c>
      <c r="CP196" s="14">
        <f>'[1]Calculated ZOO #m3'!CP196*'[1]Calculated ZOO #m3'!$H196</f>
        <v>1992.0795396082844</v>
      </c>
      <c r="CQ196" s="14">
        <f>'[1]Calculated ZOO #m3'!CQ196*'[1]Calculated ZOO #m3'!$H196</f>
        <v>0</v>
      </c>
      <c r="CR196" s="14">
        <f>'[1]Calculated ZOO #m3'!CR196*'[1]Calculated ZOO #m3'!$H196</f>
        <v>0</v>
      </c>
      <c r="CS196" s="14">
        <f>'[1]Calculated ZOO #m3'!CS196*'[1]Calculated ZOO #m3'!$H196</f>
        <v>0</v>
      </c>
      <c r="CT196" s="14">
        <f>'[1]Calculated ZOO #m3'!CT196*'[1]Calculated ZOO #m3'!$H196</f>
        <v>0</v>
      </c>
      <c r="CU196" s="14">
        <f>'[1]Calculated ZOO #m3'!CU196*'[1]Calculated ZOO #m3'!$H196</f>
        <v>0</v>
      </c>
      <c r="CV196" s="14">
        <f>'[1]Calculated ZOO #m3'!CV196*'[1]Calculated ZOO #m3'!$H196</f>
        <v>0</v>
      </c>
      <c r="CW196" s="14">
        <f>'[1]Calculated ZOO #m3'!CW196*'[1]Calculated ZOO #m3'!$H196</f>
        <v>0</v>
      </c>
      <c r="CX196" s="14">
        <f>'[1]Calculated ZOO #m3'!CX196*'[1]Calculated ZOO #m3'!$H196</f>
        <v>0</v>
      </c>
      <c r="CY196" s="14">
        <f>'[1]Calculated ZOO #m3'!CY196*'[1]Calculated ZOO #m3'!$H196</f>
        <v>0</v>
      </c>
      <c r="CZ196" s="14">
        <f>'[1]Calculated ZOO #m3'!CZ196*'[1]Calculated ZOO #m3'!$H196</f>
        <v>3130.4107050987327</v>
      </c>
      <c r="DA196" s="14">
        <f>'[1]Calculated ZOO #m3'!DA196*'[1]Calculated ZOO #m3'!$H196</f>
        <v>0</v>
      </c>
      <c r="DB196" s="14">
        <f>'[1]Calculated ZOO #m3'!DB196*'[1]Calculated ZOO #m3'!$H196</f>
        <v>6260.8214101974654</v>
      </c>
      <c r="DC196" s="14">
        <f>'[1]Calculated ZOO #m3'!DC196*'[1]Calculated ZOO #m3'!$H196</f>
        <v>1138.3311654904483</v>
      </c>
      <c r="DD196" s="14">
        <f>'[1]Calculated ZOO #m3'!DD196*'[1]Calculated ZOO #m3'!$H196</f>
        <v>1422.9139568630603</v>
      </c>
      <c r="DE196" s="14">
        <f>'[1]Calculated ZOO #m3'!DE196*'[1]Calculated ZOO #m3'!$H196</f>
        <v>0</v>
      </c>
      <c r="DF196" s="14">
        <f>'[1]Calculated ZOO #m3'!DF196*'[1]Calculated ZOO #m3'!$H196</f>
        <v>0</v>
      </c>
      <c r="DG196" s="14">
        <f>'[1]Calculated ZOO #m3'!DG196*'[1]Calculated ZOO #m3'!$H196</f>
        <v>3699.5762878439564</v>
      </c>
      <c r="DH196" s="14">
        <f>'[1]Calculated ZOO #m3'!DH196*'[1]Calculated ZOO #m3'!$H196</f>
        <v>4268.7418705891805</v>
      </c>
      <c r="DI196" s="14">
        <f>'[1]Calculated ZOO #m3'!DI196*'[1]Calculated ZOO #m3'!$H196</f>
        <v>9106.6493239235861</v>
      </c>
      <c r="DJ196" s="14">
        <f>'[1]Calculated ZOO #m3'!DJ196*'[1]Calculated ZOO #m3'!$H196</f>
        <v>0</v>
      </c>
      <c r="DK196" s="14">
        <f>'[1]Calculated ZOO #m3'!DK196*'[1]Calculated ZOO #m3'!$H196</f>
        <v>0</v>
      </c>
      <c r="DL196" s="14">
        <f>'[1]Calculated ZOO #m3'!DL196*'[1]Calculated ZOO #m3'!$H196</f>
        <v>0</v>
      </c>
      <c r="DM196" s="14">
        <f>'[1]Calculated ZOO #m3'!DM196*'[1]Calculated ZOO #m3'!$H196</f>
        <v>0</v>
      </c>
      <c r="DN196" s="14">
        <f>'[1]Calculated ZOO #m3'!DN196*'[1]Calculated ZOO #m3'!$H196</f>
        <v>0</v>
      </c>
      <c r="DO196" s="14">
        <f>'[1]Calculated ZOO #m3'!DO196*'[1]Calculated ZOO #m3'!$H196</f>
        <v>0</v>
      </c>
      <c r="DP196" s="14">
        <f>'[1]Calculated ZOO #m3'!DP196*'[1]Calculated ZOO #m3'!$H196</f>
        <v>0</v>
      </c>
      <c r="DQ196" s="14">
        <f>'[1]Calculated ZOO #m3'!DQ196*'[1]Calculated ZOO #m3'!$H196</f>
        <v>0</v>
      </c>
      <c r="DR196" s="14">
        <f>'[1]Calculated ZOO #m3'!DR196*'[1]Calculated ZOO #m3'!$H196</f>
        <v>0</v>
      </c>
      <c r="DS196" s="14">
        <f>'[1]Calculated ZOO #m3'!DS196*'[1]Calculated ZOO #m3'!$H196</f>
        <v>0</v>
      </c>
      <c r="DT196" s="14">
        <f>'[1]Calculated ZOO #m3'!DT196*'[1]Calculated ZOO #m3'!$H196</f>
        <v>0</v>
      </c>
      <c r="DU196" s="14">
        <f>'[1]Calculated ZOO #m3'!DU196*'[1]Calculated ZOO #m3'!$H196</f>
        <v>0</v>
      </c>
      <c r="DV196" s="14">
        <f>'[1]Calculated ZOO #m3'!DV196*'[1]Calculated ZOO #m3'!$H196</f>
        <v>0</v>
      </c>
      <c r="DW196" s="14">
        <f>'[1]Calculated ZOO #m3'!DW196*'[1]Calculated ZOO #m3'!$H196</f>
        <v>0</v>
      </c>
      <c r="DX196" s="14">
        <f>'[1]Calculated ZOO #m3'!DX196*'[1]Calculated ZOO #m3'!$H196</f>
        <v>0</v>
      </c>
      <c r="DY196" s="14">
        <f>'[1]Calculated ZOO #m3'!DY196*'[1]Calculated ZOO #m3'!$H196</f>
        <v>0</v>
      </c>
      <c r="DZ196" s="14">
        <f>'[1]Calculated ZOO #m3'!DZ196*'[1]Calculated ZOO #m3'!$H196</f>
        <v>0</v>
      </c>
      <c r="EA196" s="14">
        <f>'[1]Calculated ZOO #m3'!EA196*'[1]Calculated ZOO #m3'!$H196</f>
        <v>0</v>
      </c>
    </row>
    <row r="197" spans="1:131">
      <c r="A197" s="12" t="str">
        <f>'[1]Calculated ZOO #m3'!A197</f>
        <v>P071405PB2</v>
      </c>
      <c r="B197" s="12" t="str">
        <f>'[1]Calculated ZOO #m3'!B197</f>
        <v>P071405P</v>
      </c>
      <c r="C197" s="13">
        <f>'[1]Calculated ZOO #m3'!C197</f>
        <v>38547</v>
      </c>
      <c r="D197" s="12" t="str">
        <f>'[1]Calculated ZOO #m3'!D197</f>
        <v>B</v>
      </c>
      <c r="E197" s="12">
        <f>'[1]Calculated ZOO #m3'!E197</f>
        <v>0</v>
      </c>
      <c r="F197" s="12">
        <f>'[1]Calculated ZOO #m3'!F197</f>
        <v>0</v>
      </c>
      <c r="G197" s="12">
        <f>'[1]Calculated ZOO #m3'!G197</f>
        <v>2</v>
      </c>
      <c r="H197" s="12">
        <f>'[1]Calculated ZOO #m3'!H197</f>
        <v>63</v>
      </c>
      <c r="I197" s="12">
        <f>'[1]Calculated ZOO #m3'!I197</f>
        <v>31.154511111111113</v>
      </c>
      <c r="J197" s="12">
        <f>'[1]Calculated ZOO #m3'!J197</f>
        <v>0.5</v>
      </c>
      <c r="K197" s="12">
        <f>'[1]Calculated ZOO #m3'!K197</f>
        <v>2000</v>
      </c>
      <c r="L197" s="12">
        <f>'[1]Calculated ZOO #m3'!L197</f>
        <v>5</v>
      </c>
      <c r="M197" s="12">
        <f>'[1]Calculated ZOO #m3'!M197</f>
        <v>400</v>
      </c>
      <c r="N197" s="12">
        <f>'[1]Calculated ZOO #m3'!N197</f>
        <v>5</v>
      </c>
      <c r="O197" s="12">
        <f>'[1]Calculated ZOO #m3'!O197</f>
        <v>400</v>
      </c>
      <c r="P197" s="14">
        <f>'[1]Calculated ZOO #m3'!P197*'[1]Calculated ZOO #m3'!$H197</f>
        <v>0</v>
      </c>
      <c r="Q197" s="14">
        <f>'[1]Calculated ZOO #m3'!Q197*'[1]Calculated ZOO #m3'!$H197</f>
        <v>1782.5368682737085</v>
      </c>
      <c r="R197" s="14">
        <f>'[1]Calculated ZOO #m3'!R197*'[1]Calculated ZOO #m3'!$H197</f>
        <v>1782.5368682737085</v>
      </c>
      <c r="S197" s="14">
        <f>'[1]Calculated ZOO #m3'!S197*'[1]Calculated ZOO #m3'!$H197</f>
        <v>0</v>
      </c>
      <c r="T197" s="14">
        <f>'[1]Calculated ZOO #m3'!T197*'[1]Calculated ZOO #m3'!$H197</f>
        <v>28520.589892379336</v>
      </c>
      <c r="U197" s="14">
        <f>'[1]Calculated ZOO #m3'!U197*'[1]Calculated ZOO #m3'!$H197</f>
        <v>8912.6843413685419</v>
      </c>
      <c r="V197" s="14">
        <f>'[1]Calculated ZOO #m3'!V197*'[1]Calculated ZOO #m3'!$H197</f>
        <v>94474.454018506556</v>
      </c>
      <c r="W197" s="14">
        <f>'[1]Calculated ZOO #m3'!W197*'[1]Calculated ZOO #m3'!$H197</f>
        <v>0</v>
      </c>
      <c r="X197" s="14">
        <f>'[1]Calculated ZOO #m3'!X197*'[1]Calculated ZOO #m3'!$H197</f>
        <v>0</v>
      </c>
      <c r="Y197" s="14">
        <f>'[1]Calculated ZOO #m3'!Y197*'[1]Calculated ZOO #m3'!$H197</f>
        <v>0</v>
      </c>
      <c r="Z197" s="14">
        <f>'[1]Calculated ZOO #m3'!Z197*'[1]Calculated ZOO #m3'!$H197</f>
        <v>1782.5368682737085</v>
      </c>
      <c r="AA197" s="14">
        <f>'[1]Calculated ZOO #m3'!AA197*'[1]Calculated ZOO #m3'!$H197</f>
        <v>1782.5368682737085</v>
      </c>
      <c r="AB197" s="14">
        <f>'[1]Calculated ZOO #m3'!AB197*'[1]Calculated ZOO #m3'!$H197</f>
        <v>21390.4424192845</v>
      </c>
      <c r="AC197" s="14">
        <f>'[1]Calculated ZOO #m3'!AC197*'[1]Calculated ZOO #m3'!$H197</f>
        <v>0</v>
      </c>
      <c r="AD197" s="15">
        <f>'[1]Calculated ZOO #m3'!AD197*'[1]Calculated ZOO #m3'!$H197</f>
        <v>1617.7432481688045</v>
      </c>
      <c r="AE197" s="15">
        <f>'[1]Calculated ZOO #m3'!AE197*'[1]Calculated ZOO #m3'!$H197</f>
        <v>8088.7162408440226</v>
      </c>
      <c r="AF197" s="15">
        <f>'[1]Calculated ZOO #m3'!AF197*'[1]Calculated ZOO #m3'!$H197</f>
        <v>6470.9729926752179</v>
      </c>
      <c r="AG197" s="15">
        <f>'[1]Calculated ZOO #m3'!AG197*'[1]Calculated ZOO #m3'!$H197</f>
        <v>11324.202737181631</v>
      </c>
      <c r="AH197" s="15">
        <f>'[1]Calculated ZOO #m3'!AH197*'[1]Calculated ZOO #m3'!$H197</f>
        <v>4853.2297445064132</v>
      </c>
      <c r="AI197" s="15">
        <f>'[1]Calculated ZOO #m3'!AI197*'[1]Calculated ZOO #m3'!$H197</f>
        <v>8088.7162408440226</v>
      </c>
      <c r="AJ197" s="15">
        <f>'[1]Calculated ZOO #m3'!AJ197*'[1]Calculated ZOO #m3'!$H197</f>
        <v>0</v>
      </c>
      <c r="AK197" s="15">
        <f>'[1]Calculated ZOO #m3'!AK197*'[1]Calculated ZOO #m3'!$H197</f>
        <v>0</v>
      </c>
      <c r="AL197" s="14">
        <f>'[1]Calculated ZOO #m3'!AL197*'[1]Calculated ZOO #m3'!$H197</f>
        <v>0</v>
      </c>
      <c r="AM197" s="14">
        <f>'[1]Calculated ZOO #m3'!AM197*'[1]Calculated ZOO #m3'!$H197</f>
        <v>0</v>
      </c>
      <c r="AN197" s="14">
        <f>'[1]Calculated ZOO #m3'!AN197*'[1]Calculated ZOO #m3'!$H197</f>
        <v>0</v>
      </c>
      <c r="AO197" s="14">
        <f>'[1]Calculated ZOO #m3'!AO197*'[1]Calculated ZOO #m3'!$H197</f>
        <v>0</v>
      </c>
      <c r="AP197" s="14">
        <f>'[1]Calculated ZOO #m3'!AP197*'[1]Calculated ZOO #m3'!$H197</f>
        <v>0</v>
      </c>
      <c r="AQ197" s="14">
        <f>'[1]Calculated ZOO #m3'!AQ197*'[1]Calculated ZOO #m3'!$H197</f>
        <v>0</v>
      </c>
      <c r="AR197" s="14">
        <f>'[1]Calculated ZOO #m3'!AR197*'[1]Calculated ZOO #m3'!$H197</f>
        <v>0</v>
      </c>
      <c r="AS197" s="14">
        <f>'[1]Calculated ZOO #m3'!AS197*'[1]Calculated ZOO #m3'!$H197</f>
        <v>0</v>
      </c>
      <c r="AT197" s="14">
        <f>'[1]Calculated ZOO #m3'!AT197*'[1]Calculated ZOO #m3'!$H197</f>
        <v>0</v>
      </c>
      <c r="AU197" s="14">
        <f>'[1]Calculated ZOO #m3'!AU197*'[1]Calculated ZOO #m3'!$H197</f>
        <v>0</v>
      </c>
      <c r="AV197" s="14">
        <f>'[1]Calculated ZOO #m3'!AV197*'[1]Calculated ZOO #m3'!$H197</f>
        <v>1617.7432481688045</v>
      </c>
      <c r="AW197" s="14">
        <f>'[1]Calculated ZOO #m3'!AW197*'[1]Calculated ZOO #m3'!$H197</f>
        <v>11324.202737181631</v>
      </c>
      <c r="AX197" s="14">
        <f>'[1]Calculated ZOO #m3'!AX197*'[1]Calculated ZOO #m3'!$H197</f>
        <v>0</v>
      </c>
      <c r="AY197" s="14">
        <f>'[1]Calculated ZOO #m3'!AY197*'[1]Calculated ZOO #m3'!$H197</f>
        <v>1617.7432481688045</v>
      </c>
      <c r="AZ197" s="14">
        <f>'[1]Calculated ZOO #m3'!AZ197*'[1]Calculated ZOO #m3'!$H197</f>
        <v>1617.7432481688045</v>
      </c>
      <c r="BA197" s="14">
        <f>'[1]Calculated ZOO #m3'!BA197*'[1]Calculated ZOO #m3'!$H197</f>
        <v>0</v>
      </c>
      <c r="BB197" s="14">
        <f>'[1]Calculated ZOO #m3'!BB197*'[1]Calculated ZOO #m3'!$H197</f>
        <v>0</v>
      </c>
      <c r="BC197" s="14">
        <f>'[1]Calculated ZOO #m3'!BC197*'[1]Calculated ZOO #m3'!$H197</f>
        <v>0</v>
      </c>
      <c r="BD197" s="14">
        <f>'[1]Calculated ZOO #m3'!BD197*'[1]Calculated ZOO #m3'!$H197</f>
        <v>0</v>
      </c>
      <c r="BE197" s="14">
        <f>'[1]Calculated ZOO #m3'!BE197*'[1]Calculated ZOO #m3'!$H197</f>
        <v>0</v>
      </c>
      <c r="BF197" s="14">
        <f>'[1]Calculated ZOO #m3'!BF197*'[1]Calculated ZOO #m3'!$H197</f>
        <v>0</v>
      </c>
      <c r="BG197" s="14">
        <f>'[1]Calculated ZOO #m3'!BG197*'[1]Calculated ZOO #m3'!$H197</f>
        <v>0</v>
      </c>
      <c r="BH197" s="14">
        <f>'[1]Calculated ZOO #m3'!BH197*'[1]Calculated ZOO #m3'!$H197</f>
        <v>0</v>
      </c>
      <c r="BI197" s="14">
        <f>'[1]Calculated ZOO #m3'!BI197*'[1]Calculated ZOO #m3'!$H197</f>
        <v>0</v>
      </c>
      <c r="BJ197" s="14">
        <f>'[1]Calculated ZOO #m3'!BJ197*'[1]Calculated ZOO #m3'!$H197</f>
        <v>0</v>
      </c>
      <c r="BK197" s="14">
        <f>'[1]Calculated ZOO #m3'!BK197*'[1]Calculated ZOO #m3'!$H197</f>
        <v>0</v>
      </c>
      <c r="BL197" s="14">
        <f>'[1]Calculated ZOO #m3'!BL197*'[1]Calculated ZOO #m3'!$H197</f>
        <v>0</v>
      </c>
      <c r="BM197" s="14">
        <f>'[1]Calculated ZOO #m3'!BM197*'[1]Calculated ZOO #m3'!$H197</f>
        <v>0</v>
      </c>
      <c r="BN197" s="14">
        <f>'[1]Calculated ZOO #m3'!BN197*'[1]Calculated ZOO #m3'!$H197</f>
        <v>0</v>
      </c>
      <c r="BO197" s="14">
        <f>'[1]Calculated ZOO #m3'!BO197*'[1]Calculated ZOO #m3'!$H197</f>
        <v>0</v>
      </c>
      <c r="BP197" s="14">
        <f>'[1]Calculated ZOO #m3'!BP197*'[1]Calculated ZOO #m3'!$H197</f>
        <v>0</v>
      </c>
      <c r="BQ197" s="14">
        <f>'[1]Calculated ZOO #m3'!BQ197*'[1]Calculated ZOO #m3'!$H197</f>
        <v>0</v>
      </c>
      <c r="BR197" s="14">
        <f>'[1]Calculated ZOO #m3'!BR197*'[1]Calculated ZOO #m3'!$H197</f>
        <v>1617.7432481688045</v>
      </c>
      <c r="BS197" s="14">
        <f>'[1]Calculated ZOO #m3'!BS197*'[1]Calculated ZOO #m3'!$H197</f>
        <v>0</v>
      </c>
      <c r="BT197" s="14">
        <f>'[1]Calculated ZOO #m3'!BT197*'[1]Calculated ZOO #m3'!$H197</f>
        <v>0</v>
      </c>
      <c r="BU197" s="14">
        <f>'[1]Calculated ZOO #m3'!BU197*'[1]Calculated ZOO #m3'!$H197</f>
        <v>0</v>
      </c>
      <c r="BV197" s="14">
        <f>'[1]Calculated ZOO #m3'!BV197*'[1]Calculated ZOO #m3'!$H197</f>
        <v>0</v>
      </c>
      <c r="BW197" s="14">
        <f>'[1]Calculated ZOO #m3'!BW197*'[1]Calculated ZOO #m3'!$H197</f>
        <v>0</v>
      </c>
      <c r="BX197" s="14">
        <f>'[1]Calculated ZOO #m3'!BX197*'[1]Calculated ZOO #m3'!$H197</f>
        <v>0</v>
      </c>
      <c r="BY197" s="14">
        <f>'[1]Calculated ZOO #m3'!BY197*'[1]Calculated ZOO #m3'!$H197</f>
        <v>0</v>
      </c>
      <c r="BZ197" s="14">
        <f>'[1]Calculated ZOO #m3'!BZ197*'[1]Calculated ZOO #m3'!$H197</f>
        <v>0</v>
      </c>
      <c r="CA197" s="14">
        <f>'[1]Calculated ZOO #m3'!CA197*'[1]Calculated ZOO #m3'!$H197</f>
        <v>0</v>
      </c>
      <c r="CB197" s="14">
        <f>'[1]Calculated ZOO #m3'!CB197*'[1]Calculated ZOO #m3'!$H197</f>
        <v>4853.2297445064132</v>
      </c>
      <c r="CC197" s="14">
        <f>'[1]Calculated ZOO #m3'!CC197*'[1]Calculated ZOO #m3'!$H197</f>
        <v>0</v>
      </c>
      <c r="CD197" s="14">
        <f>'[1]Calculated ZOO #m3'!CD197*'[1]Calculated ZOO #m3'!$H197</f>
        <v>0</v>
      </c>
      <c r="CE197" s="14">
        <f>'[1]Calculated ZOO #m3'!CE197*'[1]Calculated ZOO #m3'!$H197</f>
        <v>0</v>
      </c>
      <c r="CF197" s="14">
        <f>'[1]Calculated ZOO #m3'!CF197*'[1]Calculated ZOO #m3'!$H197</f>
        <v>0</v>
      </c>
      <c r="CG197" s="14">
        <f>'[1]Calculated ZOO #m3'!CG197*'[1]Calculated ZOO #m3'!$H197</f>
        <v>0</v>
      </c>
      <c r="CH197" s="14">
        <f>'[1]Calculated ZOO #m3'!CH197*'[1]Calculated ZOO #m3'!$H197</f>
        <v>0</v>
      </c>
      <c r="CI197" s="14">
        <f>'[1]Calculated ZOO #m3'!CI197*'[1]Calculated ZOO #m3'!$H197</f>
        <v>0</v>
      </c>
      <c r="CJ197" s="14">
        <f>'[1]Calculated ZOO #m3'!CJ197*'[1]Calculated ZOO #m3'!$H197</f>
        <v>0</v>
      </c>
      <c r="CK197" s="14">
        <f>'[1]Calculated ZOO #m3'!CK197*'[1]Calculated ZOO #m3'!$H197</f>
        <v>0</v>
      </c>
      <c r="CL197" s="14">
        <f>'[1]Calculated ZOO #m3'!CL197*'[1]Calculated ZOO #m3'!$H197</f>
        <v>0</v>
      </c>
      <c r="CM197" s="14">
        <f>'[1]Calculated ZOO #m3'!CM197*'[1]Calculated ZOO #m3'!$H197</f>
        <v>0</v>
      </c>
      <c r="CN197" s="14">
        <f>'[1]Calculated ZOO #m3'!CN197*'[1]Calculated ZOO #m3'!$H197</f>
        <v>9706.4594890128265</v>
      </c>
      <c r="CO197" s="14">
        <f>'[1]Calculated ZOO #m3'!CO197*'[1]Calculated ZOO #m3'!$H197</f>
        <v>37208.094707882497</v>
      </c>
      <c r="CP197" s="14">
        <f>'[1]Calculated ZOO #m3'!CP197*'[1]Calculated ZOO #m3'!$H197</f>
        <v>21030.662226194458</v>
      </c>
      <c r="CQ197" s="14">
        <f>'[1]Calculated ZOO #m3'!CQ197*'[1]Calculated ZOO #m3'!$H197</f>
        <v>0</v>
      </c>
      <c r="CR197" s="14">
        <f>'[1]Calculated ZOO #m3'!CR197*'[1]Calculated ZOO #m3'!$H197</f>
        <v>0</v>
      </c>
      <c r="CS197" s="14">
        <f>'[1]Calculated ZOO #m3'!CS197*'[1]Calculated ZOO #m3'!$H197</f>
        <v>0</v>
      </c>
      <c r="CT197" s="14">
        <f>'[1]Calculated ZOO #m3'!CT197*'[1]Calculated ZOO #m3'!$H197</f>
        <v>0</v>
      </c>
      <c r="CU197" s="14">
        <f>'[1]Calculated ZOO #m3'!CU197*'[1]Calculated ZOO #m3'!$H197</f>
        <v>0</v>
      </c>
      <c r="CV197" s="14">
        <f>'[1]Calculated ZOO #m3'!CV197*'[1]Calculated ZOO #m3'!$H197</f>
        <v>0</v>
      </c>
      <c r="CW197" s="14">
        <f>'[1]Calculated ZOO #m3'!CW197*'[1]Calculated ZOO #m3'!$H197</f>
        <v>0</v>
      </c>
      <c r="CX197" s="14">
        <f>'[1]Calculated ZOO #m3'!CX197*'[1]Calculated ZOO #m3'!$H197</f>
        <v>0</v>
      </c>
      <c r="CY197" s="14">
        <f>'[1]Calculated ZOO #m3'!CY197*'[1]Calculated ZOO #m3'!$H197</f>
        <v>0</v>
      </c>
      <c r="CZ197" s="14">
        <f>'[1]Calculated ZOO #m3'!CZ197*'[1]Calculated ZOO #m3'!$H197</f>
        <v>40443.581204220114</v>
      </c>
      <c r="DA197" s="14">
        <f>'[1]Calculated ZOO #m3'!DA197*'[1]Calculated ZOO #m3'!$H197</f>
        <v>6470.9729926752179</v>
      </c>
      <c r="DB197" s="14">
        <f>'[1]Calculated ZOO #m3'!DB197*'[1]Calculated ZOO #m3'!$H197</f>
        <v>35590.351459713696</v>
      </c>
      <c r="DC197" s="14">
        <f>'[1]Calculated ZOO #m3'!DC197*'[1]Calculated ZOO #m3'!$H197</f>
        <v>6470.9729926752179</v>
      </c>
      <c r="DD197" s="14">
        <f>'[1]Calculated ZOO #m3'!DD197*'[1]Calculated ZOO #m3'!$H197</f>
        <v>3235.486496337609</v>
      </c>
      <c r="DE197" s="14">
        <f>'[1]Calculated ZOO #m3'!DE197*'[1]Calculated ZOO #m3'!$H197</f>
        <v>0</v>
      </c>
      <c r="DF197" s="14">
        <f>'[1]Calculated ZOO #m3'!DF197*'[1]Calculated ZOO #m3'!$H197</f>
        <v>0</v>
      </c>
      <c r="DG197" s="14">
        <f>'[1]Calculated ZOO #m3'!DG197*'[1]Calculated ZOO #m3'!$H197</f>
        <v>19412.918978025653</v>
      </c>
      <c r="DH197" s="14">
        <f>'[1]Calculated ZOO #m3'!DH197*'[1]Calculated ZOO #m3'!$H197</f>
        <v>14559.689233519241</v>
      </c>
      <c r="DI197" s="14">
        <f>'[1]Calculated ZOO #m3'!DI197*'[1]Calculated ZOO #m3'!$H197</f>
        <v>32354.864963376091</v>
      </c>
      <c r="DJ197" s="14">
        <f>'[1]Calculated ZOO #m3'!DJ197*'[1]Calculated ZOO #m3'!$H197</f>
        <v>0</v>
      </c>
      <c r="DK197" s="14">
        <f>'[1]Calculated ZOO #m3'!DK197*'[1]Calculated ZOO #m3'!$H197</f>
        <v>0</v>
      </c>
      <c r="DL197" s="14">
        <f>'[1]Calculated ZOO #m3'!DL197*'[1]Calculated ZOO #m3'!$H197</f>
        <v>0</v>
      </c>
      <c r="DM197" s="14">
        <f>'[1]Calculated ZOO #m3'!DM197*'[1]Calculated ZOO #m3'!$H197</f>
        <v>0</v>
      </c>
      <c r="DN197" s="14">
        <f>'[1]Calculated ZOO #m3'!DN197*'[1]Calculated ZOO #m3'!$H197</f>
        <v>0</v>
      </c>
      <c r="DO197" s="14">
        <f>'[1]Calculated ZOO #m3'!DO197*'[1]Calculated ZOO #m3'!$H197</f>
        <v>0</v>
      </c>
      <c r="DP197" s="14">
        <f>'[1]Calculated ZOO #m3'!DP197*'[1]Calculated ZOO #m3'!$H197</f>
        <v>0</v>
      </c>
      <c r="DQ197" s="14">
        <f>'[1]Calculated ZOO #m3'!DQ197*'[1]Calculated ZOO #m3'!$H197</f>
        <v>0</v>
      </c>
      <c r="DR197" s="14">
        <f>'[1]Calculated ZOO #m3'!DR197*'[1]Calculated ZOO #m3'!$H197</f>
        <v>0</v>
      </c>
      <c r="DS197" s="14">
        <f>'[1]Calculated ZOO #m3'!DS197*'[1]Calculated ZOO #m3'!$H197</f>
        <v>0</v>
      </c>
      <c r="DT197" s="14">
        <f>'[1]Calculated ZOO #m3'!DT197*'[1]Calculated ZOO #m3'!$H197</f>
        <v>0</v>
      </c>
      <c r="DU197" s="14">
        <f>'[1]Calculated ZOO #m3'!DU197*'[1]Calculated ZOO #m3'!$H197</f>
        <v>11324.202737181631</v>
      </c>
      <c r="DV197" s="14">
        <f>'[1]Calculated ZOO #m3'!DV197*'[1]Calculated ZOO #m3'!$H197</f>
        <v>0</v>
      </c>
      <c r="DW197" s="14">
        <f>'[1]Calculated ZOO #m3'!DW197*'[1]Calculated ZOO #m3'!$H197</f>
        <v>0</v>
      </c>
      <c r="DX197" s="14">
        <f>'[1]Calculated ZOO #m3'!DX197*'[1]Calculated ZOO #m3'!$H197</f>
        <v>0</v>
      </c>
      <c r="DY197" s="14">
        <f>'[1]Calculated ZOO #m3'!DY197*'[1]Calculated ZOO #m3'!$H197</f>
        <v>1617.7432481688045</v>
      </c>
      <c r="DZ197" s="14">
        <f>'[1]Calculated ZOO #m3'!DZ197*'[1]Calculated ZOO #m3'!$H197</f>
        <v>0</v>
      </c>
      <c r="EA197" s="14">
        <f>'[1]Calculated ZOO #m3'!EA197*'[1]Calculated ZOO #m3'!$H197</f>
        <v>0</v>
      </c>
    </row>
    <row r="198" spans="1:131">
      <c r="A198" s="12" t="str">
        <f>'[1]Calculated ZOO #m3'!A198</f>
        <v>P071405PS1</v>
      </c>
      <c r="B198" s="12" t="str">
        <f>'[1]Calculated ZOO #m3'!B198</f>
        <v>P071405P</v>
      </c>
      <c r="C198" s="13">
        <f>'[1]Calculated ZOO #m3'!C198</f>
        <v>38547</v>
      </c>
      <c r="D198" s="12" t="str">
        <f>'[1]Calculated ZOO #m3'!D198</f>
        <v>S</v>
      </c>
      <c r="E198" s="12">
        <f>'[1]Calculated ZOO #m3'!E198</f>
        <v>0</v>
      </c>
      <c r="F198" s="12">
        <f>'[1]Calculated ZOO #m3'!F198</f>
        <v>0</v>
      </c>
      <c r="G198" s="12">
        <f>'[1]Calculated ZOO #m3'!G198</f>
        <v>1</v>
      </c>
      <c r="H198" s="12">
        <f>'[1]Calculated ZOO #m3'!H198</f>
        <v>38</v>
      </c>
      <c r="I198" s="12">
        <f>'[1]Calculated ZOO #m3'!I198</f>
        <v>20.360822222222222</v>
      </c>
      <c r="J198" s="12">
        <f>'[1]Calculated ZOO #m3'!J198</f>
        <v>0.5</v>
      </c>
      <c r="K198" s="12">
        <f>'[1]Calculated ZOO #m3'!K198</f>
        <v>500</v>
      </c>
      <c r="L198" s="12">
        <f>'[1]Calculated ZOO #m3'!L198</f>
        <v>5</v>
      </c>
      <c r="M198" s="12">
        <f>'[1]Calculated ZOO #m3'!M198</f>
        <v>100</v>
      </c>
      <c r="N198" s="12">
        <f>'[1]Calculated ZOO #m3'!N198</f>
        <v>5</v>
      </c>
      <c r="O198" s="12">
        <f>'[1]Calculated ZOO #m3'!O198</f>
        <v>100</v>
      </c>
      <c r="P198" s="14">
        <f>'[1]Calculated ZOO #m3'!P198*'[1]Calculated ZOO #m3'!$H198</f>
        <v>0</v>
      </c>
      <c r="Q198" s="14">
        <f>'[1]Calculated ZOO #m3'!Q198*'[1]Calculated ZOO #m3'!$H198</f>
        <v>1075.1809681650941</v>
      </c>
      <c r="R198" s="14">
        <f>'[1]Calculated ZOO #m3'!R198*'[1]Calculated ZOO #m3'!$H198</f>
        <v>0</v>
      </c>
      <c r="S198" s="14">
        <f>'[1]Calculated ZOO #m3'!S198*'[1]Calculated ZOO #m3'!$H198</f>
        <v>0</v>
      </c>
      <c r="T198" s="14">
        <f>'[1]Calculated ZOO #m3'!T198*'[1]Calculated ZOO #m3'!$H198</f>
        <v>2150.3619363301882</v>
      </c>
      <c r="U198" s="14">
        <f>'[1]Calculated ZOO #m3'!U198*'[1]Calculated ZOO #m3'!$H198</f>
        <v>1075.1809681650941</v>
      </c>
      <c r="V198" s="14">
        <f>'[1]Calculated ZOO #m3'!V198*'[1]Calculated ZOO #m3'!$H198</f>
        <v>22578.800331466973</v>
      </c>
      <c r="W198" s="14">
        <f>'[1]Calculated ZOO #m3'!W198*'[1]Calculated ZOO #m3'!$H198</f>
        <v>0</v>
      </c>
      <c r="X198" s="14">
        <f>'[1]Calculated ZOO #m3'!X198*'[1]Calculated ZOO #m3'!$H198</f>
        <v>0</v>
      </c>
      <c r="Y198" s="14">
        <f>'[1]Calculated ZOO #m3'!Y198*'[1]Calculated ZOO #m3'!$H198</f>
        <v>0</v>
      </c>
      <c r="Z198" s="14">
        <f>'[1]Calculated ZOO #m3'!Z198*'[1]Calculated ZOO #m3'!$H198</f>
        <v>0</v>
      </c>
      <c r="AA198" s="14">
        <f>'[1]Calculated ZOO #m3'!AA198*'[1]Calculated ZOO #m3'!$H198</f>
        <v>1075.1809681650941</v>
      </c>
      <c r="AB198" s="14">
        <f>'[1]Calculated ZOO #m3'!AB198*'[1]Calculated ZOO #m3'!$H198</f>
        <v>1075.1809681650941</v>
      </c>
      <c r="AC198" s="14">
        <f>'[1]Calculated ZOO #m3'!AC198*'[1]Calculated ZOO #m3'!$H198</f>
        <v>0</v>
      </c>
      <c r="AD198" s="15">
        <f>'[1]Calculated ZOO #m3'!AD198*'[1]Calculated ZOO #m3'!$H198</f>
        <v>373.26586898367998</v>
      </c>
      <c r="AE198" s="15">
        <f>'[1]Calculated ZOO #m3'!AE198*'[1]Calculated ZOO #m3'!$H198</f>
        <v>373.26586898367998</v>
      </c>
      <c r="AF198" s="15">
        <f>'[1]Calculated ZOO #m3'!AF198*'[1]Calculated ZOO #m3'!$H198</f>
        <v>746.53173796735996</v>
      </c>
      <c r="AG198" s="15">
        <f>'[1]Calculated ZOO #m3'!AG198*'[1]Calculated ZOO #m3'!$H198</f>
        <v>373.26586898367998</v>
      </c>
      <c r="AH198" s="15">
        <f>'[1]Calculated ZOO #m3'!AH198*'[1]Calculated ZOO #m3'!$H198</f>
        <v>5598.9880347551998</v>
      </c>
      <c r="AI198" s="15">
        <f>'[1]Calculated ZOO #m3'!AI198*'[1]Calculated ZOO #m3'!$H198</f>
        <v>5972.2539037388797</v>
      </c>
      <c r="AJ198" s="15">
        <f>'[1]Calculated ZOO #m3'!AJ198*'[1]Calculated ZOO #m3'!$H198</f>
        <v>0</v>
      </c>
      <c r="AK198" s="15">
        <f>'[1]Calculated ZOO #m3'!AK198*'[1]Calculated ZOO #m3'!$H198</f>
        <v>746.53173796735996</v>
      </c>
      <c r="AL198" s="14">
        <f>'[1]Calculated ZOO #m3'!AL198*'[1]Calculated ZOO #m3'!$H198</f>
        <v>0</v>
      </c>
      <c r="AM198" s="14">
        <f>'[1]Calculated ZOO #m3'!AM198*'[1]Calculated ZOO #m3'!$H198</f>
        <v>0</v>
      </c>
      <c r="AN198" s="14">
        <f>'[1]Calculated ZOO #m3'!AN198*'[1]Calculated ZOO #m3'!$H198</f>
        <v>0</v>
      </c>
      <c r="AO198" s="14">
        <f>'[1]Calculated ZOO #m3'!AO198*'[1]Calculated ZOO #m3'!$H198</f>
        <v>0</v>
      </c>
      <c r="AP198" s="14">
        <f>'[1]Calculated ZOO #m3'!AP198*'[1]Calculated ZOO #m3'!$H198</f>
        <v>0</v>
      </c>
      <c r="AQ198" s="14">
        <f>'[1]Calculated ZOO #m3'!AQ198*'[1]Calculated ZOO #m3'!$H198</f>
        <v>0</v>
      </c>
      <c r="AR198" s="14">
        <f>'[1]Calculated ZOO #m3'!AR198*'[1]Calculated ZOO #m3'!$H198</f>
        <v>0</v>
      </c>
      <c r="AS198" s="14">
        <f>'[1]Calculated ZOO #m3'!AS198*'[1]Calculated ZOO #m3'!$H198</f>
        <v>0</v>
      </c>
      <c r="AT198" s="14">
        <f>'[1]Calculated ZOO #m3'!AT198*'[1]Calculated ZOO #m3'!$H198</f>
        <v>0</v>
      </c>
      <c r="AU198" s="14">
        <f>'[1]Calculated ZOO #m3'!AU198*'[1]Calculated ZOO #m3'!$H198</f>
        <v>2612.86108288576</v>
      </c>
      <c r="AV198" s="14">
        <f>'[1]Calculated ZOO #m3'!AV198*'[1]Calculated ZOO #m3'!$H198</f>
        <v>746.53173796735996</v>
      </c>
      <c r="AW198" s="14">
        <f>'[1]Calculated ZOO #m3'!AW198*'[1]Calculated ZOO #m3'!$H198</f>
        <v>1119.7976069510401</v>
      </c>
      <c r="AX198" s="14">
        <f>'[1]Calculated ZOO #m3'!AX198*'[1]Calculated ZOO #m3'!$H198</f>
        <v>0</v>
      </c>
      <c r="AY198" s="14">
        <f>'[1]Calculated ZOO #m3'!AY198*'[1]Calculated ZOO #m3'!$H198</f>
        <v>0</v>
      </c>
      <c r="AZ198" s="14">
        <f>'[1]Calculated ZOO #m3'!AZ198*'[1]Calculated ZOO #m3'!$H198</f>
        <v>0</v>
      </c>
      <c r="BA198" s="14">
        <f>'[1]Calculated ZOO #m3'!BA198*'[1]Calculated ZOO #m3'!$H198</f>
        <v>0</v>
      </c>
      <c r="BB198" s="14">
        <f>'[1]Calculated ZOO #m3'!BB198*'[1]Calculated ZOO #m3'!$H198</f>
        <v>0</v>
      </c>
      <c r="BC198" s="14">
        <f>'[1]Calculated ZOO #m3'!BC198*'[1]Calculated ZOO #m3'!$H198</f>
        <v>0</v>
      </c>
      <c r="BD198" s="14">
        <f>'[1]Calculated ZOO #m3'!BD198*'[1]Calculated ZOO #m3'!$H198</f>
        <v>0</v>
      </c>
      <c r="BE198" s="14">
        <f>'[1]Calculated ZOO #m3'!BE198*'[1]Calculated ZOO #m3'!$H198</f>
        <v>0</v>
      </c>
      <c r="BF198" s="14">
        <f>'[1]Calculated ZOO #m3'!BF198*'[1]Calculated ZOO #m3'!$H198</f>
        <v>0</v>
      </c>
      <c r="BG198" s="14">
        <f>'[1]Calculated ZOO #m3'!BG198*'[1]Calculated ZOO #m3'!$H198</f>
        <v>0</v>
      </c>
      <c r="BH198" s="14">
        <f>'[1]Calculated ZOO #m3'!BH198*'[1]Calculated ZOO #m3'!$H198</f>
        <v>0</v>
      </c>
      <c r="BI198" s="14">
        <f>'[1]Calculated ZOO #m3'!BI198*'[1]Calculated ZOO #m3'!$H198</f>
        <v>0</v>
      </c>
      <c r="BJ198" s="14">
        <f>'[1]Calculated ZOO #m3'!BJ198*'[1]Calculated ZOO #m3'!$H198</f>
        <v>0</v>
      </c>
      <c r="BK198" s="14">
        <f>'[1]Calculated ZOO #m3'!BK198*'[1]Calculated ZOO #m3'!$H198</f>
        <v>0</v>
      </c>
      <c r="BL198" s="14">
        <f>'[1]Calculated ZOO #m3'!BL198*'[1]Calculated ZOO #m3'!$H198</f>
        <v>0</v>
      </c>
      <c r="BM198" s="14">
        <f>'[1]Calculated ZOO #m3'!BM198*'[1]Calculated ZOO #m3'!$H198</f>
        <v>0</v>
      </c>
      <c r="BN198" s="14">
        <f>'[1]Calculated ZOO #m3'!BN198*'[1]Calculated ZOO #m3'!$H198</f>
        <v>0</v>
      </c>
      <c r="BO198" s="14">
        <f>'[1]Calculated ZOO #m3'!BO198*'[1]Calculated ZOO #m3'!$H198</f>
        <v>0</v>
      </c>
      <c r="BP198" s="14">
        <f>'[1]Calculated ZOO #m3'!BP198*'[1]Calculated ZOO #m3'!$H198</f>
        <v>0</v>
      </c>
      <c r="BQ198" s="14">
        <f>'[1]Calculated ZOO #m3'!BQ198*'[1]Calculated ZOO #m3'!$H198</f>
        <v>0</v>
      </c>
      <c r="BR198" s="14">
        <f>'[1]Calculated ZOO #m3'!BR198*'[1]Calculated ZOO #m3'!$H198</f>
        <v>0</v>
      </c>
      <c r="BS198" s="14">
        <f>'[1]Calculated ZOO #m3'!BS198*'[1]Calculated ZOO #m3'!$H198</f>
        <v>0</v>
      </c>
      <c r="BT198" s="14">
        <f>'[1]Calculated ZOO #m3'!BT198*'[1]Calculated ZOO #m3'!$H198</f>
        <v>0</v>
      </c>
      <c r="BU198" s="14">
        <f>'[1]Calculated ZOO #m3'!BU198*'[1]Calculated ZOO #m3'!$H198</f>
        <v>0</v>
      </c>
      <c r="BV198" s="14">
        <f>'[1]Calculated ZOO #m3'!BV198*'[1]Calculated ZOO #m3'!$H198</f>
        <v>0</v>
      </c>
      <c r="BW198" s="14">
        <f>'[1]Calculated ZOO #m3'!BW198*'[1]Calculated ZOO #m3'!$H198</f>
        <v>0</v>
      </c>
      <c r="BX198" s="14">
        <f>'[1]Calculated ZOO #m3'!BX198*'[1]Calculated ZOO #m3'!$H198</f>
        <v>0</v>
      </c>
      <c r="BY198" s="14">
        <f>'[1]Calculated ZOO #m3'!BY198*'[1]Calculated ZOO #m3'!$H198</f>
        <v>0</v>
      </c>
      <c r="BZ198" s="14">
        <f>'[1]Calculated ZOO #m3'!BZ198*'[1]Calculated ZOO #m3'!$H198</f>
        <v>0</v>
      </c>
      <c r="CA198" s="14">
        <f>'[1]Calculated ZOO #m3'!CA198*'[1]Calculated ZOO #m3'!$H198</f>
        <v>3359.3928208531202</v>
      </c>
      <c r="CB198" s="14">
        <f>'[1]Calculated ZOO #m3'!CB198*'[1]Calculated ZOO #m3'!$H198</f>
        <v>0</v>
      </c>
      <c r="CC198" s="14">
        <f>'[1]Calculated ZOO #m3'!CC198*'[1]Calculated ZOO #m3'!$H198</f>
        <v>0</v>
      </c>
      <c r="CD198" s="14">
        <f>'[1]Calculated ZOO #m3'!CD198*'[1]Calculated ZOO #m3'!$H198</f>
        <v>0</v>
      </c>
      <c r="CE198" s="14">
        <f>'[1]Calculated ZOO #m3'!CE198*'[1]Calculated ZOO #m3'!$H198</f>
        <v>0</v>
      </c>
      <c r="CF198" s="14">
        <f>'[1]Calculated ZOO #m3'!CF198*'[1]Calculated ZOO #m3'!$H198</f>
        <v>0</v>
      </c>
      <c r="CG198" s="14">
        <f>'[1]Calculated ZOO #m3'!CG198*'[1]Calculated ZOO #m3'!$H198</f>
        <v>0</v>
      </c>
      <c r="CH198" s="14">
        <f>'[1]Calculated ZOO #m3'!CH198*'[1]Calculated ZOO #m3'!$H198</f>
        <v>0</v>
      </c>
      <c r="CI198" s="14">
        <f>'[1]Calculated ZOO #m3'!CI198*'[1]Calculated ZOO #m3'!$H198</f>
        <v>0</v>
      </c>
      <c r="CJ198" s="14">
        <f>'[1]Calculated ZOO #m3'!CJ198*'[1]Calculated ZOO #m3'!$H198</f>
        <v>0</v>
      </c>
      <c r="CK198" s="14">
        <f>'[1]Calculated ZOO #m3'!CK198*'[1]Calculated ZOO #m3'!$H198</f>
        <v>0</v>
      </c>
      <c r="CL198" s="14">
        <f>'[1]Calculated ZOO #m3'!CL198*'[1]Calculated ZOO #m3'!$H198</f>
        <v>0</v>
      </c>
      <c r="CM198" s="14">
        <f>'[1]Calculated ZOO #m3'!CM198*'[1]Calculated ZOO #m3'!$H198</f>
        <v>0</v>
      </c>
      <c r="CN198" s="14">
        <f>'[1]Calculated ZOO #m3'!CN198*'[1]Calculated ZOO #m3'!$H198</f>
        <v>0</v>
      </c>
      <c r="CO198" s="14">
        <f>'[1]Calculated ZOO #m3'!CO198*'[1]Calculated ZOO #m3'!$H198</f>
        <v>6345.5197727225595</v>
      </c>
      <c r="CP198" s="14">
        <f>'[1]Calculated ZOO #m3'!CP198*'[1]Calculated ZOO #m3'!$H198</f>
        <v>1119.7976069510401</v>
      </c>
      <c r="CQ198" s="14">
        <f>'[1]Calculated ZOO #m3'!CQ198*'[1]Calculated ZOO #m3'!$H198</f>
        <v>0</v>
      </c>
      <c r="CR198" s="14">
        <f>'[1]Calculated ZOO #m3'!CR198*'[1]Calculated ZOO #m3'!$H198</f>
        <v>0</v>
      </c>
      <c r="CS198" s="14">
        <f>'[1]Calculated ZOO #m3'!CS198*'[1]Calculated ZOO #m3'!$H198</f>
        <v>0</v>
      </c>
      <c r="CT198" s="14">
        <f>'[1]Calculated ZOO #m3'!CT198*'[1]Calculated ZOO #m3'!$H198</f>
        <v>0</v>
      </c>
      <c r="CU198" s="14">
        <f>'[1]Calculated ZOO #m3'!CU198*'[1]Calculated ZOO #m3'!$H198</f>
        <v>0</v>
      </c>
      <c r="CV198" s="14">
        <f>'[1]Calculated ZOO #m3'!CV198*'[1]Calculated ZOO #m3'!$H198</f>
        <v>0</v>
      </c>
      <c r="CW198" s="14">
        <f>'[1]Calculated ZOO #m3'!CW198*'[1]Calculated ZOO #m3'!$H198</f>
        <v>0</v>
      </c>
      <c r="CX198" s="14">
        <f>'[1]Calculated ZOO #m3'!CX198*'[1]Calculated ZOO #m3'!$H198</f>
        <v>0</v>
      </c>
      <c r="CY198" s="14">
        <f>'[1]Calculated ZOO #m3'!CY198*'[1]Calculated ZOO #m3'!$H198</f>
        <v>0</v>
      </c>
      <c r="CZ198" s="14">
        <f>'[1]Calculated ZOO #m3'!CZ198*'[1]Calculated ZOO #m3'!$H198</f>
        <v>1866.3293449184</v>
      </c>
      <c r="DA198" s="14">
        <f>'[1]Calculated ZOO #m3'!DA198*'[1]Calculated ZOO #m3'!$H198</f>
        <v>0</v>
      </c>
      <c r="DB198" s="14">
        <f>'[1]Calculated ZOO #m3'!DB198*'[1]Calculated ZOO #m3'!$H198</f>
        <v>2239.5952139020801</v>
      </c>
      <c r="DC198" s="14">
        <f>'[1]Calculated ZOO #m3'!DC198*'[1]Calculated ZOO #m3'!$H198</f>
        <v>1493.0634759347199</v>
      </c>
      <c r="DD198" s="14">
        <f>'[1]Calculated ZOO #m3'!DD198*'[1]Calculated ZOO #m3'!$H198</f>
        <v>746.53173796735996</v>
      </c>
      <c r="DE198" s="14">
        <f>'[1]Calculated ZOO #m3'!DE198*'[1]Calculated ZOO #m3'!$H198</f>
        <v>0</v>
      </c>
      <c r="DF198" s="14">
        <f>'[1]Calculated ZOO #m3'!DF198*'[1]Calculated ZOO #m3'!$H198</f>
        <v>0</v>
      </c>
      <c r="DG198" s="14">
        <f>'[1]Calculated ZOO #m3'!DG198*'[1]Calculated ZOO #m3'!$H198</f>
        <v>20156.356925118718</v>
      </c>
      <c r="DH198" s="14">
        <f>'[1]Calculated ZOO #m3'!DH198*'[1]Calculated ZOO #m3'!$H198</f>
        <v>18663.293449183999</v>
      </c>
      <c r="DI198" s="14">
        <f>'[1]Calculated ZOO #m3'!DI198*'[1]Calculated ZOO #m3'!$H198</f>
        <v>9331.6467245919994</v>
      </c>
      <c r="DJ198" s="14">
        <f>'[1]Calculated ZOO #m3'!DJ198*'[1]Calculated ZOO #m3'!$H198</f>
        <v>0</v>
      </c>
      <c r="DK198" s="14">
        <f>'[1]Calculated ZOO #m3'!DK198*'[1]Calculated ZOO #m3'!$H198</f>
        <v>0</v>
      </c>
      <c r="DL198" s="14">
        <f>'[1]Calculated ZOO #m3'!DL198*'[1]Calculated ZOO #m3'!$H198</f>
        <v>0</v>
      </c>
      <c r="DM198" s="14">
        <f>'[1]Calculated ZOO #m3'!DM198*'[1]Calculated ZOO #m3'!$H198</f>
        <v>0</v>
      </c>
      <c r="DN198" s="14">
        <f>'[1]Calculated ZOO #m3'!DN198*'[1]Calculated ZOO #m3'!$H198</f>
        <v>0</v>
      </c>
      <c r="DO198" s="14">
        <f>'[1]Calculated ZOO #m3'!DO198*'[1]Calculated ZOO #m3'!$H198</f>
        <v>0</v>
      </c>
      <c r="DP198" s="14">
        <f>'[1]Calculated ZOO #m3'!DP198*'[1]Calculated ZOO #m3'!$H198</f>
        <v>0</v>
      </c>
      <c r="DQ198" s="14">
        <f>'[1]Calculated ZOO #m3'!DQ198*'[1]Calculated ZOO #m3'!$H198</f>
        <v>0</v>
      </c>
      <c r="DR198" s="14">
        <f>'[1]Calculated ZOO #m3'!DR198*'[1]Calculated ZOO #m3'!$H198</f>
        <v>0</v>
      </c>
      <c r="DS198" s="14">
        <f>'[1]Calculated ZOO #m3'!DS198*'[1]Calculated ZOO #m3'!$H198</f>
        <v>0</v>
      </c>
      <c r="DT198" s="14">
        <f>'[1]Calculated ZOO #m3'!DT198*'[1]Calculated ZOO #m3'!$H198</f>
        <v>0</v>
      </c>
      <c r="DU198" s="14">
        <f>'[1]Calculated ZOO #m3'!DU198*'[1]Calculated ZOO #m3'!$H198</f>
        <v>373.26586898367998</v>
      </c>
      <c r="DV198" s="14">
        <f>'[1]Calculated ZOO #m3'!DV198*'[1]Calculated ZOO #m3'!$H198</f>
        <v>0</v>
      </c>
      <c r="DW198" s="14">
        <f>'[1]Calculated ZOO #m3'!DW198*'[1]Calculated ZOO #m3'!$H198</f>
        <v>0</v>
      </c>
      <c r="DX198" s="14">
        <f>'[1]Calculated ZOO #m3'!DX198*'[1]Calculated ZOO #m3'!$H198</f>
        <v>0</v>
      </c>
      <c r="DY198" s="14">
        <f>'[1]Calculated ZOO #m3'!DY198*'[1]Calculated ZOO #m3'!$H198</f>
        <v>0</v>
      </c>
      <c r="DZ198" s="14">
        <f>'[1]Calculated ZOO #m3'!DZ198*'[1]Calculated ZOO #m3'!$H198</f>
        <v>0</v>
      </c>
      <c r="EA198" s="14">
        <f>'[1]Calculated ZOO #m3'!EA198*'[1]Calculated ZOO #m3'!$H198</f>
        <v>0</v>
      </c>
    </row>
    <row r="199" spans="1:131">
      <c r="A199" s="12" t="str">
        <f>'[1]Calculated ZOO #m3'!A199</f>
        <v>P072005PB1</v>
      </c>
      <c r="B199" s="12" t="str">
        <f>'[1]Calculated ZOO #m3'!B199</f>
        <v>P072005P</v>
      </c>
      <c r="C199" s="13">
        <f>'[1]Calculated ZOO #m3'!C199</f>
        <v>38553</v>
      </c>
      <c r="D199" s="12" t="str">
        <f>'[1]Calculated ZOO #m3'!D199</f>
        <v>B</v>
      </c>
      <c r="E199" s="12">
        <f>'[1]Calculated ZOO #m3'!E199</f>
        <v>0</v>
      </c>
      <c r="F199" s="12">
        <f>'[1]Calculated ZOO #m3'!F199</f>
        <v>0</v>
      </c>
      <c r="G199" s="12">
        <f>'[1]Calculated ZOO #m3'!G199</f>
        <v>1</v>
      </c>
      <c r="H199" s="12">
        <f>'[1]Calculated ZOO #m3'!H199</f>
        <v>65</v>
      </c>
      <c r="I199" s="12">
        <f>'[1]Calculated ZOO #m3'!I199</f>
        <v>30.909200000000002</v>
      </c>
      <c r="J199" s="12">
        <f>'[1]Calculated ZOO #m3'!J199</f>
        <v>0.5</v>
      </c>
      <c r="K199" s="12">
        <f>'[1]Calculated ZOO #m3'!K199</f>
        <v>2000</v>
      </c>
      <c r="L199" s="12">
        <f>'[1]Calculated ZOO #m3'!L199</f>
        <v>5</v>
      </c>
      <c r="M199" s="12">
        <f>'[1]Calculated ZOO #m3'!M199</f>
        <v>400</v>
      </c>
      <c r="N199" s="12">
        <f>'[1]Calculated ZOO #m3'!N199</f>
        <v>5</v>
      </c>
      <c r="O199" s="12">
        <f>'[1]Calculated ZOO #m3'!O199</f>
        <v>400</v>
      </c>
      <c r="P199" s="14">
        <f>'[1]Calculated ZOO #m3'!P199*'[1]Calculated ZOO #m3'!$H199</f>
        <v>0</v>
      </c>
      <c r="Q199" s="14">
        <f>'[1]Calculated ZOO #m3'!Q199*'[1]Calculated ZOO #m3'!$H199</f>
        <v>1839.1253402823977</v>
      </c>
      <c r="R199" s="14">
        <f>'[1]Calculated ZOO #m3'!R199*'[1]Calculated ZOO #m3'!$H199</f>
        <v>0</v>
      </c>
      <c r="S199" s="14">
        <f>'[1]Calculated ZOO #m3'!S199*'[1]Calculated ZOO #m3'!$H199</f>
        <v>0</v>
      </c>
      <c r="T199" s="14">
        <f>'[1]Calculated ZOO #m3'!T199*'[1]Calculated ZOO #m3'!$H199</f>
        <v>9195.6267014119876</v>
      </c>
      <c r="U199" s="14">
        <f>'[1]Calculated ZOO #m3'!U199*'[1]Calculated ZOO #m3'!$H199</f>
        <v>7356.5013611295908</v>
      </c>
      <c r="V199" s="14">
        <f>'[1]Calculated ZOO #m3'!V199*'[1]Calculated ZOO #m3'!$H199</f>
        <v>134256.14984061502</v>
      </c>
      <c r="W199" s="14">
        <f>'[1]Calculated ZOO #m3'!W199*'[1]Calculated ZOO #m3'!$H199</f>
        <v>0</v>
      </c>
      <c r="X199" s="14">
        <f>'[1]Calculated ZOO #m3'!X199*'[1]Calculated ZOO #m3'!$H199</f>
        <v>0</v>
      </c>
      <c r="Y199" s="14">
        <f>'[1]Calculated ZOO #m3'!Y199*'[1]Calculated ZOO #m3'!$H199</f>
        <v>0</v>
      </c>
      <c r="Z199" s="14">
        <f>'[1]Calculated ZOO #m3'!Z199*'[1]Calculated ZOO #m3'!$H199</f>
        <v>0</v>
      </c>
      <c r="AA199" s="14">
        <f>'[1]Calculated ZOO #m3'!AA199*'[1]Calculated ZOO #m3'!$H199</f>
        <v>0</v>
      </c>
      <c r="AB199" s="14">
        <f>'[1]Calculated ZOO #m3'!AB199*'[1]Calculated ZOO #m3'!$H199</f>
        <v>75404.138951578294</v>
      </c>
      <c r="AC199" s="14">
        <f>'[1]Calculated ZOO #m3'!AC199*'[1]Calculated ZOO #m3'!$H199</f>
        <v>0</v>
      </c>
      <c r="AD199" s="15">
        <f>'[1]Calculated ZOO #m3'!AD199*'[1]Calculated ZOO #m3'!$H199</f>
        <v>0</v>
      </c>
      <c r="AE199" s="15">
        <f>'[1]Calculated ZOO #m3'!AE199*'[1]Calculated ZOO #m3'!$H199</f>
        <v>5047.0410104434923</v>
      </c>
      <c r="AF199" s="15">
        <f>'[1]Calculated ZOO #m3'!AF199*'[1]Calculated ZOO #m3'!$H199</f>
        <v>10094.082020886985</v>
      </c>
      <c r="AG199" s="15">
        <f>'[1]Calculated ZOO #m3'!AG199*'[1]Calculated ZOO #m3'!$H199</f>
        <v>15141.123031330477</v>
      </c>
      <c r="AH199" s="15">
        <f>'[1]Calculated ZOO #m3'!AH199*'[1]Calculated ZOO #m3'!$H199</f>
        <v>16823.470034811642</v>
      </c>
      <c r="AI199" s="15">
        <f>'[1]Calculated ZOO #m3'!AI199*'[1]Calculated ZOO #m3'!$H199</f>
        <v>3364.6940069623279</v>
      </c>
      <c r="AJ199" s="15">
        <f>'[1]Calculated ZOO #m3'!AJ199*'[1]Calculated ZOO #m3'!$H199</f>
        <v>0</v>
      </c>
      <c r="AK199" s="15">
        <f>'[1]Calculated ZOO #m3'!AK199*'[1]Calculated ZOO #m3'!$H199</f>
        <v>0</v>
      </c>
      <c r="AL199" s="14">
        <f>'[1]Calculated ZOO #m3'!AL199*'[1]Calculated ZOO #m3'!$H199</f>
        <v>0</v>
      </c>
      <c r="AM199" s="14">
        <f>'[1]Calculated ZOO #m3'!AM199*'[1]Calculated ZOO #m3'!$H199</f>
        <v>0</v>
      </c>
      <c r="AN199" s="14">
        <f>'[1]Calculated ZOO #m3'!AN199*'[1]Calculated ZOO #m3'!$H199</f>
        <v>0</v>
      </c>
      <c r="AO199" s="14">
        <f>'[1]Calculated ZOO #m3'!AO199*'[1]Calculated ZOO #m3'!$H199</f>
        <v>0</v>
      </c>
      <c r="AP199" s="14">
        <f>'[1]Calculated ZOO #m3'!AP199*'[1]Calculated ZOO #m3'!$H199</f>
        <v>0</v>
      </c>
      <c r="AQ199" s="14">
        <f>'[1]Calculated ZOO #m3'!AQ199*'[1]Calculated ZOO #m3'!$H199</f>
        <v>0</v>
      </c>
      <c r="AR199" s="14">
        <f>'[1]Calculated ZOO #m3'!AR199*'[1]Calculated ZOO #m3'!$H199</f>
        <v>0</v>
      </c>
      <c r="AS199" s="14">
        <f>'[1]Calculated ZOO #m3'!AS199*'[1]Calculated ZOO #m3'!$H199</f>
        <v>0</v>
      </c>
      <c r="AT199" s="14">
        <f>'[1]Calculated ZOO #m3'!AT199*'[1]Calculated ZOO #m3'!$H199</f>
        <v>0</v>
      </c>
      <c r="AU199" s="14">
        <f>'[1]Calculated ZOO #m3'!AU199*'[1]Calculated ZOO #m3'!$H199</f>
        <v>5047.0410104434923</v>
      </c>
      <c r="AV199" s="14">
        <f>'[1]Calculated ZOO #m3'!AV199*'[1]Calculated ZOO #m3'!$H199</f>
        <v>5047.0410104434923</v>
      </c>
      <c r="AW199" s="14">
        <f>'[1]Calculated ZOO #m3'!AW199*'[1]Calculated ZOO #m3'!$H199</f>
        <v>3364.6940069623279</v>
      </c>
      <c r="AX199" s="14">
        <f>'[1]Calculated ZOO #m3'!AX199*'[1]Calculated ZOO #m3'!$H199</f>
        <v>0</v>
      </c>
      <c r="AY199" s="14">
        <f>'[1]Calculated ZOO #m3'!AY199*'[1]Calculated ZOO #m3'!$H199</f>
        <v>0</v>
      </c>
      <c r="AZ199" s="14">
        <f>'[1]Calculated ZOO #m3'!AZ199*'[1]Calculated ZOO #m3'!$H199</f>
        <v>0</v>
      </c>
      <c r="BA199" s="14">
        <f>'[1]Calculated ZOO #m3'!BA199*'[1]Calculated ZOO #m3'!$H199</f>
        <v>0</v>
      </c>
      <c r="BB199" s="14">
        <f>'[1]Calculated ZOO #m3'!BB199*'[1]Calculated ZOO #m3'!$H199</f>
        <v>0</v>
      </c>
      <c r="BC199" s="14">
        <f>'[1]Calculated ZOO #m3'!BC199*'[1]Calculated ZOO #m3'!$H199</f>
        <v>0</v>
      </c>
      <c r="BD199" s="14">
        <f>'[1]Calculated ZOO #m3'!BD199*'[1]Calculated ZOO #m3'!$H199</f>
        <v>0</v>
      </c>
      <c r="BE199" s="14">
        <f>'[1]Calculated ZOO #m3'!BE199*'[1]Calculated ZOO #m3'!$H199</f>
        <v>0</v>
      </c>
      <c r="BF199" s="14">
        <f>'[1]Calculated ZOO #m3'!BF199*'[1]Calculated ZOO #m3'!$H199</f>
        <v>1682.3470034811639</v>
      </c>
      <c r="BG199" s="14">
        <f>'[1]Calculated ZOO #m3'!BG199*'[1]Calculated ZOO #m3'!$H199</f>
        <v>0</v>
      </c>
      <c r="BH199" s="14">
        <f>'[1]Calculated ZOO #m3'!BH199*'[1]Calculated ZOO #m3'!$H199</f>
        <v>0</v>
      </c>
      <c r="BI199" s="14">
        <f>'[1]Calculated ZOO #m3'!BI199*'[1]Calculated ZOO #m3'!$H199</f>
        <v>0</v>
      </c>
      <c r="BJ199" s="14">
        <f>'[1]Calculated ZOO #m3'!BJ199*'[1]Calculated ZOO #m3'!$H199</f>
        <v>0</v>
      </c>
      <c r="BK199" s="14">
        <f>'[1]Calculated ZOO #m3'!BK199*'[1]Calculated ZOO #m3'!$H199</f>
        <v>0</v>
      </c>
      <c r="BL199" s="14">
        <f>'[1]Calculated ZOO #m3'!BL199*'[1]Calculated ZOO #m3'!$H199</f>
        <v>0</v>
      </c>
      <c r="BM199" s="14">
        <f>'[1]Calculated ZOO #m3'!BM199*'[1]Calculated ZOO #m3'!$H199</f>
        <v>0</v>
      </c>
      <c r="BN199" s="14">
        <f>'[1]Calculated ZOO #m3'!BN199*'[1]Calculated ZOO #m3'!$H199</f>
        <v>0</v>
      </c>
      <c r="BO199" s="14">
        <f>'[1]Calculated ZOO #m3'!BO199*'[1]Calculated ZOO #m3'!$H199</f>
        <v>0</v>
      </c>
      <c r="BP199" s="14">
        <f>'[1]Calculated ZOO #m3'!BP199*'[1]Calculated ZOO #m3'!$H199</f>
        <v>3364.6940069623279</v>
      </c>
      <c r="BQ199" s="14">
        <f>'[1]Calculated ZOO #m3'!BQ199*'[1]Calculated ZOO #m3'!$H199</f>
        <v>0</v>
      </c>
      <c r="BR199" s="14">
        <f>'[1]Calculated ZOO #m3'!BR199*'[1]Calculated ZOO #m3'!$H199</f>
        <v>1682.3470034811639</v>
      </c>
      <c r="BS199" s="14">
        <f>'[1]Calculated ZOO #m3'!BS199*'[1]Calculated ZOO #m3'!$H199</f>
        <v>0</v>
      </c>
      <c r="BT199" s="14">
        <f>'[1]Calculated ZOO #m3'!BT199*'[1]Calculated ZOO #m3'!$H199</f>
        <v>0</v>
      </c>
      <c r="BU199" s="14">
        <f>'[1]Calculated ZOO #m3'!BU199*'[1]Calculated ZOO #m3'!$H199</f>
        <v>0</v>
      </c>
      <c r="BV199" s="14">
        <f>'[1]Calculated ZOO #m3'!BV199*'[1]Calculated ZOO #m3'!$H199</f>
        <v>3364.6940069623279</v>
      </c>
      <c r="BW199" s="14">
        <f>'[1]Calculated ZOO #m3'!BW199*'[1]Calculated ZOO #m3'!$H199</f>
        <v>0</v>
      </c>
      <c r="BX199" s="14">
        <f>'[1]Calculated ZOO #m3'!BX199*'[1]Calculated ZOO #m3'!$H199</f>
        <v>0</v>
      </c>
      <c r="BY199" s="14">
        <f>'[1]Calculated ZOO #m3'!BY199*'[1]Calculated ZOO #m3'!$H199</f>
        <v>0</v>
      </c>
      <c r="BZ199" s="14">
        <f>'[1]Calculated ZOO #m3'!BZ199*'[1]Calculated ZOO #m3'!$H199</f>
        <v>0</v>
      </c>
      <c r="CA199" s="14">
        <f>'[1]Calculated ZOO #m3'!CA199*'[1]Calculated ZOO #m3'!$H199</f>
        <v>0</v>
      </c>
      <c r="CB199" s="14">
        <f>'[1]Calculated ZOO #m3'!CB199*'[1]Calculated ZOO #m3'!$H199</f>
        <v>5047.0410104434923</v>
      </c>
      <c r="CC199" s="14">
        <f>'[1]Calculated ZOO #m3'!CC199*'[1]Calculated ZOO #m3'!$H199</f>
        <v>0</v>
      </c>
      <c r="CD199" s="14">
        <f>'[1]Calculated ZOO #m3'!CD199*'[1]Calculated ZOO #m3'!$H199</f>
        <v>0</v>
      </c>
      <c r="CE199" s="14">
        <f>'[1]Calculated ZOO #m3'!CE199*'[1]Calculated ZOO #m3'!$H199</f>
        <v>0</v>
      </c>
      <c r="CF199" s="14">
        <f>'[1]Calculated ZOO #m3'!CF199*'[1]Calculated ZOO #m3'!$H199</f>
        <v>0</v>
      </c>
      <c r="CG199" s="14">
        <f>'[1]Calculated ZOO #m3'!CG199*'[1]Calculated ZOO #m3'!$H199</f>
        <v>0</v>
      </c>
      <c r="CH199" s="14">
        <f>'[1]Calculated ZOO #m3'!CH199*'[1]Calculated ZOO #m3'!$H199</f>
        <v>0</v>
      </c>
      <c r="CI199" s="14">
        <f>'[1]Calculated ZOO #m3'!CI199*'[1]Calculated ZOO #m3'!$H199</f>
        <v>0</v>
      </c>
      <c r="CJ199" s="14">
        <f>'[1]Calculated ZOO #m3'!CJ199*'[1]Calculated ZOO #m3'!$H199</f>
        <v>0</v>
      </c>
      <c r="CK199" s="14">
        <f>'[1]Calculated ZOO #m3'!CK199*'[1]Calculated ZOO #m3'!$H199</f>
        <v>0</v>
      </c>
      <c r="CL199" s="14">
        <f>'[1]Calculated ZOO #m3'!CL199*'[1]Calculated ZOO #m3'!$H199</f>
        <v>0</v>
      </c>
      <c r="CM199" s="14">
        <f>'[1]Calculated ZOO #m3'!CM199*'[1]Calculated ZOO #m3'!$H199</f>
        <v>0</v>
      </c>
      <c r="CN199" s="14">
        <f>'[1]Calculated ZOO #m3'!CN199*'[1]Calculated ZOO #m3'!$H199</f>
        <v>11776.42902436815</v>
      </c>
      <c r="CO199" s="14">
        <f>'[1]Calculated ZOO #m3'!CO199*'[1]Calculated ZOO #m3'!$H199</f>
        <v>48788.063100953761</v>
      </c>
      <c r="CP199" s="14">
        <f>'[1]Calculated ZOO #m3'!CP199*'[1]Calculated ZOO #m3'!$H199</f>
        <v>6729.3880139246558</v>
      </c>
      <c r="CQ199" s="14">
        <f>'[1]Calculated ZOO #m3'!CQ199*'[1]Calculated ZOO #m3'!$H199</f>
        <v>0</v>
      </c>
      <c r="CR199" s="14">
        <f>'[1]Calculated ZOO #m3'!CR199*'[1]Calculated ZOO #m3'!$H199</f>
        <v>0</v>
      </c>
      <c r="CS199" s="14">
        <f>'[1]Calculated ZOO #m3'!CS199*'[1]Calculated ZOO #m3'!$H199</f>
        <v>0</v>
      </c>
      <c r="CT199" s="14">
        <f>'[1]Calculated ZOO #m3'!CT199*'[1]Calculated ZOO #m3'!$H199</f>
        <v>0</v>
      </c>
      <c r="CU199" s="14">
        <f>'[1]Calculated ZOO #m3'!CU199*'[1]Calculated ZOO #m3'!$H199</f>
        <v>0</v>
      </c>
      <c r="CV199" s="14">
        <f>'[1]Calculated ZOO #m3'!CV199*'[1]Calculated ZOO #m3'!$H199</f>
        <v>0</v>
      </c>
      <c r="CW199" s="14">
        <f>'[1]Calculated ZOO #m3'!CW199*'[1]Calculated ZOO #m3'!$H199</f>
        <v>0</v>
      </c>
      <c r="CX199" s="14">
        <f>'[1]Calculated ZOO #m3'!CX199*'[1]Calculated ZOO #m3'!$H199</f>
        <v>0</v>
      </c>
      <c r="CY199" s="14">
        <f>'[1]Calculated ZOO #m3'!CY199*'[1]Calculated ZOO #m3'!$H199</f>
        <v>0</v>
      </c>
      <c r="CZ199" s="14">
        <f>'[1]Calculated ZOO #m3'!CZ199*'[1]Calculated ZOO #m3'!$H199</f>
        <v>8411.7350174058211</v>
      </c>
      <c r="DA199" s="14">
        <f>'[1]Calculated ZOO #m3'!DA199*'[1]Calculated ZOO #m3'!$H199</f>
        <v>3364.6940069623279</v>
      </c>
      <c r="DB199" s="14">
        <f>'[1]Calculated ZOO #m3'!DB199*'[1]Calculated ZOO #m3'!$H199</f>
        <v>87482.044181020538</v>
      </c>
      <c r="DC199" s="14">
        <f>'[1]Calculated ZOO #m3'!DC199*'[1]Calculated ZOO #m3'!$H199</f>
        <v>15141.123031330477</v>
      </c>
      <c r="DD199" s="14">
        <f>'[1]Calculated ZOO #m3'!DD199*'[1]Calculated ZOO #m3'!$H199</f>
        <v>11776.42902436815</v>
      </c>
      <c r="DE199" s="14">
        <f>'[1]Calculated ZOO #m3'!DE199*'[1]Calculated ZOO #m3'!$H199</f>
        <v>0</v>
      </c>
      <c r="DF199" s="14">
        <f>'[1]Calculated ZOO #m3'!DF199*'[1]Calculated ZOO #m3'!$H199</f>
        <v>0</v>
      </c>
      <c r="DG199" s="14">
        <f>'[1]Calculated ZOO #m3'!DG199*'[1]Calculated ZOO #m3'!$H199</f>
        <v>74023.26815317123</v>
      </c>
      <c r="DH199" s="14">
        <f>'[1]Calculated ZOO #m3'!DH199*'[1]Calculated ZOO #m3'!$H199</f>
        <v>28599.899059179788</v>
      </c>
      <c r="DI199" s="14">
        <f>'[1]Calculated ZOO #m3'!DI199*'[1]Calculated ZOO #m3'!$H199</f>
        <v>26917.552055698623</v>
      </c>
      <c r="DJ199" s="14">
        <f>'[1]Calculated ZOO #m3'!DJ199*'[1]Calculated ZOO #m3'!$H199</f>
        <v>0</v>
      </c>
      <c r="DK199" s="14">
        <f>'[1]Calculated ZOO #m3'!DK199*'[1]Calculated ZOO #m3'!$H199</f>
        <v>3364.6940069623279</v>
      </c>
      <c r="DL199" s="14">
        <f>'[1]Calculated ZOO #m3'!DL199*'[1]Calculated ZOO #m3'!$H199</f>
        <v>0</v>
      </c>
      <c r="DM199" s="14">
        <f>'[1]Calculated ZOO #m3'!DM199*'[1]Calculated ZOO #m3'!$H199</f>
        <v>0</v>
      </c>
      <c r="DN199" s="14">
        <f>'[1]Calculated ZOO #m3'!DN199*'[1]Calculated ZOO #m3'!$H199</f>
        <v>0</v>
      </c>
      <c r="DO199" s="14">
        <f>'[1]Calculated ZOO #m3'!DO199*'[1]Calculated ZOO #m3'!$H199</f>
        <v>0</v>
      </c>
      <c r="DP199" s="14">
        <f>'[1]Calculated ZOO #m3'!DP199*'[1]Calculated ZOO #m3'!$H199</f>
        <v>0</v>
      </c>
      <c r="DQ199" s="14">
        <f>'[1]Calculated ZOO #m3'!DQ199*'[1]Calculated ZOO #m3'!$H199</f>
        <v>0</v>
      </c>
      <c r="DR199" s="14">
        <f>'[1]Calculated ZOO #m3'!DR199*'[1]Calculated ZOO #m3'!$H199</f>
        <v>0</v>
      </c>
      <c r="DS199" s="14">
        <f>'[1]Calculated ZOO #m3'!DS199*'[1]Calculated ZOO #m3'!$H199</f>
        <v>0</v>
      </c>
      <c r="DT199" s="14">
        <f>'[1]Calculated ZOO #m3'!DT199*'[1]Calculated ZOO #m3'!$H199</f>
        <v>0</v>
      </c>
      <c r="DU199" s="14">
        <f>'[1]Calculated ZOO #m3'!DU199*'[1]Calculated ZOO #m3'!$H199</f>
        <v>26917.552055698623</v>
      </c>
      <c r="DV199" s="14">
        <f>'[1]Calculated ZOO #m3'!DV199*'[1]Calculated ZOO #m3'!$H199</f>
        <v>0</v>
      </c>
      <c r="DW199" s="14">
        <f>'[1]Calculated ZOO #m3'!DW199*'[1]Calculated ZOO #m3'!$H199</f>
        <v>0</v>
      </c>
      <c r="DX199" s="14">
        <f>'[1]Calculated ZOO #m3'!DX199*'[1]Calculated ZOO #m3'!$H199</f>
        <v>0</v>
      </c>
      <c r="DY199" s="14">
        <f>'[1]Calculated ZOO #m3'!DY199*'[1]Calculated ZOO #m3'!$H199</f>
        <v>0</v>
      </c>
      <c r="DZ199" s="14">
        <f>'[1]Calculated ZOO #m3'!DZ199*'[1]Calculated ZOO #m3'!$H199</f>
        <v>0</v>
      </c>
      <c r="EA199" s="14">
        <f>'[1]Calculated ZOO #m3'!EA199*'[1]Calculated ZOO #m3'!$H199</f>
        <v>0</v>
      </c>
    </row>
    <row r="200" spans="1:131">
      <c r="A200" s="12" t="str">
        <f>'[1]Calculated ZOO #m3'!A200</f>
        <v>P072005PS1</v>
      </c>
      <c r="B200" s="12" t="str">
        <f>'[1]Calculated ZOO #m3'!B200</f>
        <v>P072005P</v>
      </c>
      <c r="C200" s="13">
        <f>'[1]Calculated ZOO #m3'!C200</f>
        <v>38553</v>
      </c>
      <c r="D200" s="12" t="str">
        <f>'[1]Calculated ZOO #m3'!D200</f>
        <v>S</v>
      </c>
      <c r="E200" s="12">
        <f>'[1]Calculated ZOO #m3'!E200</f>
        <v>0</v>
      </c>
      <c r="F200" s="12">
        <f>'[1]Calculated ZOO #m3'!F200</f>
        <v>0</v>
      </c>
      <c r="G200" s="12">
        <f>'[1]Calculated ZOO #m3'!G200</f>
        <v>1</v>
      </c>
      <c r="H200" s="12">
        <f>'[1]Calculated ZOO #m3'!H200</f>
        <v>37</v>
      </c>
      <c r="I200" s="12">
        <f>'[1]Calculated ZOO #m3'!I200</f>
        <v>17.04912222222222</v>
      </c>
      <c r="J200" s="12">
        <f>'[1]Calculated ZOO #m3'!J200</f>
        <v>0.5</v>
      </c>
      <c r="K200" s="12">
        <f>'[1]Calculated ZOO #m3'!K200</f>
        <v>500</v>
      </c>
      <c r="L200" s="12">
        <f>'[1]Calculated ZOO #m3'!L200</f>
        <v>5</v>
      </c>
      <c r="M200" s="12">
        <f>'[1]Calculated ZOO #m3'!M200</f>
        <v>100</v>
      </c>
      <c r="N200" s="12">
        <f>'[1]Calculated ZOO #m3'!N200</f>
        <v>5</v>
      </c>
      <c r="O200" s="12">
        <f>'[1]Calculated ZOO #m3'!O200</f>
        <v>100</v>
      </c>
      <c r="P200" s="14">
        <f>'[1]Calculated ZOO #m3'!P200*'[1]Calculated ZOO #m3'!$H200</f>
        <v>0</v>
      </c>
      <c r="Q200" s="14">
        <f>'[1]Calculated ZOO #m3'!Q200*'[1]Calculated ZOO #m3'!$H200</f>
        <v>1046.8867321607495</v>
      </c>
      <c r="R200" s="14">
        <f>'[1]Calculated ZOO #m3'!R200*'[1]Calculated ZOO #m3'!$H200</f>
        <v>2093.773464321499</v>
      </c>
      <c r="S200" s="14">
        <f>'[1]Calculated ZOO #m3'!S200*'[1]Calculated ZOO #m3'!$H200</f>
        <v>0</v>
      </c>
      <c r="T200" s="14">
        <f>'[1]Calculated ZOO #m3'!T200*'[1]Calculated ZOO #m3'!$H200</f>
        <v>0</v>
      </c>
      <c r="U200" s="14">
        <f>'[1]Calculated ZOO #m3'!U200*'[1]Calculated ZOO #m3'!$H200</f>
        <v>0</v>
      </c>
      <c r="V200" s="14">
        <f>'[1]Calculated ZOO #m3'!V200*'[1]Calculated ZOO #m3'!$H200</f>
        <v>18843.961178893489</v>
      </c>
      <c r="W200" s="14">
        <f>'[1]Calculated ZOO #m3'!W200*'[1]Calculated ZOO #m3'!$H200</f>
        <v>0</v>
      </c>
      <c r="X200" s="14">
        <f>'[1]Calculated ZOO #m3'!X200*'[1]Calculated ZOO #m3'!$H200</f>
        <v>0</v>
      </c>
      <c r="Y200" s="14">
        <f>'[1]Calculated ZOO #m3'!Y200*'[1]Calculated ZOO #m3'!$H200</f>
        <v>0</v>
      </c>
      <c r="Z200" s="14">
        <f>'[1]Calculated ZOO #m3'!Z200*'[1]Calculated ZOO #m3'!$H200</f>
        <v>0</v>
      </c>
      <c r="AA200" s="14">
        <f>'[1]Calculated ZOO #m3'!AA200*'[1]Calculated ZOO #m3'!$H200</f>
        <v>0</v>
      </c>
      <c r="AB200" s="14">
        <f>'[1]Calculated ZOO #m3'!AB200*'[1]Calculated ZOO #m3'!$H200</f>
        <v>18843.961178893489</v>
      </c>
      <c r="AC200" s="14">
        <f>'[1]Calculated ZOO #m3'!AC200*'[1]Calculated ZOO #m3'!$H200</f>
        <v>0</v>
      </c>
      <c r="AD200" s="15">
        <f>'[1]Calculated ZOO #m3'!AD200*'[1]Calculated ZOO #m3'!$H200</f>
        <v>434.03994079851628</v>
      </c>
      <c r="AE200" s="15">
        <f>'[1]Calculated ZOO #m3'!AE200*'[1]Calculated ZOO #m3'!$H200</f>
        <v>868.07988159703257</v>
      </c>
      <c r="AF200" s="15">
        <f>'[1]Calculated ZOO #m3'!AF200*'[1]Calculated ZOO #m3'!$H200</f>
        <v>0</v>
      </c>
      <c r="AG200" s="15">
        <f>'[1]Calculated ZOO #m3'!AG200*'[1]Calculated ZOO #m3'!$H200</f>
        <v>2604.2396447910974</v>
      </c>
      <c r="AH200" s="15">
        <f>'[1]Calculated ZOO #m3'!AH200*'[1]Calculated ZOO #m3'!$H200</f>
        <v>20833.917158328779</v>
      </c>
      <c r="AI200" s="15">
        <f>'[1]Calculated ZOO #m3'!AI200*'[1]Calculated ZOO #m3'!$H200</f>
        <v>9114.8387567688405</v>
      </c>
      <c r="AJ200" s="15">
        <f>'[1]Calculated ZOO #m3'!AJ200*'[1]Calculated ZOO #m3'!$H200</f>
        <v>868.07988159703257</v>
      </c>
      <c r="AK200" s="15">
        <f>'[1]Calculated ZOO #m3'!AK200*'[1]Calculated ZOO #m3'!$H200</f>
        <v>434.03994079851628</v>
      </c>
      <c r="AL200" s="14">
        <f>'[1]Calculated ZOO #m3'!AL200*'[1]Calculated ZOO #m3'!$H200</f>
        <v>0</v>
      </c>
      <c r="AM200" s="14">
        <f>'[1]Calculated ZOO #m3'!AM200*'[1]Calculated ZOO #m3'!$H200</f>
        <v>0</v>
      </c>
      <c r="AN200" s="14">
        <f>'[1]Calculated ZOO #m3'!AN200*'[1]Calculated ZOO #m3'!$H200</f>
        <v>0</v>
      </c>
      <c r="AO200" s="14">
        <f>'[1]Calculated ZOO #m3'!AO200*'[1]Calculated ZOO #m3'!$H200</f>
        <v>0</v>
      </c>
      <c r="AP200" s="14">
        <f>'[1]Calculated ZOO #m3'!AP200*'[1]Calculated ZOO #m3'!$H200</f>
        <v>0</v>
      </c>
      <c r="AQ200" s="14">
        <f>'[1]Calculated ZOO #m3'!AQ200*'[1]Calculated ZOO #m3'!$H200</f>
        <v>0</v>
      </c>
      <c r="AR200" s="14">
        <f>'[1]Calculated ZOO #m3'!AR200*'[1]Calculated ZOO #m3'!$H200</f>
        <v>0</v>
      </c>
      <c r="AS200" s="14">
        <f>'[1]Calculated ZOO #m3'!AS200*'[1]Calculated ZOO #m3'!$H200</f>
        <v>0</v>
      </c>
      <c r="AT200" s="14">
        <f>'[1]Calculated ZOO #m3'!AT200*'[1]Calculated ZOO #m3'!$H200</f>
        <v>0</v>
      </c>
      <c r="AU200" s="14">
        <f>'[1]Calculated ZOO #m3'!AU200*'[1]Calculated ZOO #m3'!$H200</f>
        <v>868.07988159703257</v>
      </c>
      <c r="AV200" s="14">
        <f>'[1]Calculated ZOO #m3'!AV200*'[1]Calculated ZOO #m3'!$H200</f>
        <v>434.03994079851628</v>
      </c>
      <c r="AW200" s="14">
        <f>'[1]Calculated ZOO #m3'!AW200*'[1]Calculated ZOO #m3'!$H200</f>
        <v>2170.1997039925814</v>
      </c>
      <c r="AX200" s="14">
        <f>'[1]Calculated ZOO #m3'!AX200*'[1]Calculated ZOO #m3'!$H200</f>
        <v>0</v>
      </c>
      <c r="AY200" s="14">
        <f>'[1]Calculated ZOO #m3'!AY200*'[1]Calculated ZOO #m3'!$H200</f>
        <v>0</v>
      </c>
      <c r="AZ200" s="14">
        <f>'[1]Calculated ZOO #m3'!AZ200*'[1]Calculated ZOO #m3'!$H200</f>
        <v>0</v>
      </c>
      <c r="BA200" s="14">
        <f>'[1]Calculated ZOO #m3'!BA200*'[1]Calculated ZOO #m3'!$H200</f>
        <v>0</v>
      </c>
      <c r="BB200" s="14">
        <f>'[1]Calculated ZOO #m3'!BB200*'[1]Calculated ZOO #m3'!$H200</f>
        <v>0</v>
      </c>
      <c r="BC200" s="14">
        <f>'[1]Calculated ZOO #m3'!BC200*'[1]Calculated ZOO #m3'!$H200</f>
        <v>0</v>
      </c>
      <c r="BD200" s="14">
        <f>'[1]Calculated ZOO #m3'!BD200*'[1]Calculated ZOO #m3'!$H200</f>
        <v>0</v>
      </c>
      <c r="BE200" s="14">
        <f>'[1]Calculated ZOO #m3'!BE200*'[1]Calculated ZOO #m3'!$H200</f>
        <v>868.07988159703257</v>
      </c>
      <c r="BF200" s="14">
        <f>'[1]Calculated ZOO #m3'!BF200*'[1]Calculated ZOO #m3'!$H200</f>
        <v>0</v>
      </c>
      <c r="BG200" s="14">
        <f>'[1]Calculated ZOO #m3'!BG200*'[1]Calculated ZOO #m3'!$H200</f>
        <v>0</v>
      </c>
      <c r="BH200" s="14">
        <f>'[1]Calculated ZOO #m3'!BH200*'[1]Calculated ZOO #m3'!$H200</f>
        <v>0</v>
      </c>
      <c r="BI200" s="14">
        <f>'[1]Calculated ZOO #m3'!BI200*'[1]Calculated ZOO #m3'!$H200</f>
        <v>0</v>
      </c>
      <c r="BJ200" s="14">
        <f>'[1]Calculated ZOO #m3'!BJ200*'[1]Calculated ZOO #m3'!$H200</f>
        <v>0</v>
      </c>
      <c r="BK200" s="14">
        <f>'[1]Calculated ZOO #m3'!BK200*'[1]Calculated ZOO #m3'!$H200</f>
        <v>0</v>
      </c>
      <c r="BL200" s="14">
        <f>'[1]Calculated ZOO #m3'!BL200*'[1]Calculated ZOO #m3'!$H200</f>
        <v>0</v>
      </c>
      <c r="BM200" s="14">
        <f>'[1]Calculated ZOO #m3'!BM200*'[1]Calculated ZOO #m3'!$H200</f>
        <v>0</v>
      </c>
      <c r="BN200" s="14">
        <f>'[1]Calculated ZOO #m3'!BN200*'[1]Calculated ZOO #m3'!$H200</f>
        <v>0</v>
      </c>
      <c r="BO200" s="14">
        <f>'[1]Calculated ZOO #m3'!BO200*'[1]Calculated ZOO #m3'!$H200</f>
        <v>0</v>
      </c>
      <c r="BP200" s="14">
        <f>'[1]Calculated ZOO #m3'!BP200*'[1]Calculated ZOO #m3'!$H200</f>
        <v>868.07988159703257</v>
      </c>
      <c r="BQ200" s="14">
        <f>'[1]Calculated ZOO #m3'!BQ200*'[1]Calculated ZOO #m3'!$H200</f>
        <v>868.07988159703257</v>
      </c>
      <c r="BR200" s="14">
        <f>'[1]Calculated ZOO #m3'!BR200*'[1]Calculated ZOO #m3'!$H200</f>
        <v>2170.1997039925814</v>
      </c>
      <c r="BS200" s="14">
        <f>'[1]Calculated ZOO #m3'!BS200*'[1]Calculated ZOO #m3'!$H200</f>
        <v>0</v>
      </c>
      <c r="BT200" s="14">
        <f>'[1]Calculated ZOO #m3'!BT200*'[1]Calculated ZOO #m3'!$H200</f>
        <v>0</v>
      </c>
      <c r="BU200" s="14">
        <f>'[1]Calculated ZOO #m3'!BU200*'[1]Calculated ZOO #m3'!$H200</f>
        <v>0</v>
      </c>
      <c r="BV200" s="14">
        <f>'[1]Calculated ZOO #m3'!BV200*'[1]Calculated ZOO #m3'!$H200</f>
        <v>0</v>
      </c>
      <c r="BW200" s="14">
        <f>'[1]Calculated ZOO #m3'!BW200*'[1]Calculated ZOO #m3'!$H200</f>
        <v>0</v>
      </c>
      <c r="BX200" s="14">
        <f>'[1]Calculated ZOO #m3'!BX200*'[1]Calculated ZOO #m3'!$H200</f>
        <v>0</v>
      </c>
      <c r="BY200" s="14">
        <f>'[1]Calculated ZOO #m3'!BY200*'[1]Calculated ZOO #m3'!$H200</f>
        <v>0</v>
      </c>
      <c r="BZ200" s="14">
        <f>'[1]Calculated ZOO #m3'!BZ200*'[1]Calculated ZOO #m3'!$H200</f>
        <v>0</v>
      </c>
      <c r="CA200" s="14">
        <f>'[1]Calculated ZOO #m3'!CA200*'[1]Calculated ZOO #m3'!$H200</f>
        <v>1302.1198223955487</v>
      </c>
      <c r="CB200" s="14">
        <f>'[1]Calculated ZOO #m3'!CB200*'[1]Calculated ZOO #m3'!$H200</f>
        <v>434.03994079851628</v>
      </c>
      <c r="CC200" s="14">
        <f>'[1]Calculated ZOO #m3'!CC200*'[1]Calculated ZOO #m3'!$H200</f>
        <v>0</v>
      </c>
      <c r="CD200" s="14">
        <f>'[1]Calculated ZOO #m3'!CD200*'[1]Calculated ZOO #m3'!$H200</f>
        <v>0</v>
      </c>
      <c r="CE200" s="14">
        <f>'[1]Calculated ZOO #m3'!CE200*'[1]Calculated ZOO #m3'!$H200</f>
        <v>0</v>
      </c>
      <c r="CF200" s="14">
        <f>'[1]Calculated ZOO #m3'!CF200*'[1]Calculated ZOO #m3'!$H200</f>
        <v>0</v>
      </c>
      <c r="CG200" s="14">
        <f>'[1]Calculated ZOO #m3'!CG200*'[1]Calculated ZOO #m3'!$H200</f>
        <v>0</v>
      </c>
      <c r="CH200" s="14">
        <f>'[1]Calculated ZOO #m3'!CH200*'[1]Calculated ZOO #m3'!$H200</f>
        <v>0</v>
      </c>
      <c r="CI200" s="14">
        <f>'[1]Calculated ZOO #m3'!CI200*'[1]Calculated ZOO #m3'!$H200</f>
        <v>0</v>
      </c>
      <c r="CJ200" s="14">
        <f>'[1]Calculated ZOO #m3'!CJ200*'[1]Calculated ZOO #m3'!$H200</f>
        <v>434.03994079851628</v>
      </c>
      <c r="CK200" s="14">
        <f>'[1]Calculated ZOO #m3'!CK200*'[1]Calculated ZOO #m3'!$H200</f>
        <v>0</v>
      </c>
      <c r="CL200" s="14">
        <f>'[1]Calculated ZOO #m3'!CL200*'[1]Calculated ZOO #m3'!$H200</f>
        <v>0</v>
      </c>
      <c r="CM200" s="14">
        <f>'[1]Calculated ZOO #m3'!CM200*'[1]Calculated ZOO #m3'!$H200</f>
        <v>0</v>
      </c>
      <c r="CN200" s="14">
        <f>'[1]Calculated ZOO #m3'!CN200*'[1]Calculated ZOO #m3'!$H200</f>
        <v>9114.8387567688405</v>
      </c>
      <c r="CO200" s="14">
        <f>'[1]Calculated ZOO #m3'!CO200*'[1]Calculated ZOO #m3'!$H200</f>
        <v>25174.316566313941</v>
      </c>
      <c r="CP200" s="14">
        <f>'[1]Calculated ZOO #m3'!CP200*'[1]Calculated ZOO #m3'!$H200</f>
        <v>3472.3195263881303</v>
      </c>
      <c r="CQ200" s="14">
        <f>'[1]Calculated ZOO #m3'!CQ200*'[1]Calculated ZOO #m3'!$H200</f>
        <v>0</v>
      </c>
      <c r="CR200" s="14">
        <f>'[1]Calculated ZOO #m3'!CR200*'[1]Calculated ZOO #m3'!$H200</f>
        <v>0</v>
      </c>
      <c r="CS200" s="14">
        <f>'[1]Calculated ZOO #m3'!CS200*'[1]Calculated ZOO #m3'!$H200</f>
        <v>0</v>
      </c>
      <c r="CT200" s="14">
        <f>'[1]Calculated ZOO #m3'!CT200*'[1]Calculated ZOO #m3'!$H200</f>
        <v>0</v>
      </c>
      <c r="CU200" s="14">
        <f>'[1]Calculated ZOO #m3'!CU200*'[1]Calculated ZOO #m3'!$H200</f>
        <v>0</v>
      </c>
      <c r="CV200" s="14">
        <f>'[1]Calculated ZOO #m3'!CV200*'[1]Calculated ZOO #m3'!$H200</f>
        <v>0</v>
      </c>
      <c r="CW200" s="14">
        <f>'[1]Calculated ZOO #m3'!CW200*'[1]Calculated ZOO #m3'!$H200</f>
        <v>0</v>
      </c>
      <c r="CX200" s="14">
        <f>'[1]Calculated ZOO #m3'!CX200*'[1]Calculated ZOO #m3'!$H200</f>
        <v>0</v>
      </c>
      <c r="CY200" s="14">
        <f>'[1]Calculated ZOO #m3'!CY200*'[1]Calculated ZOO #m3'!$H200</f>
        <v>0</v>
      </c>
      <c r="CZ200" s="14">
        <f>'[1]Calculated ZOO #m3'!CZ200*'[1]Calculated ZOO #m3'!$H200</f>
        <v>0</v>
      </c>
      <c r="DA200" s="14">
        <f>'[1]Calculated ZOO #m3'!DA200*'[1]Calculated ZOO #m3'!$H200</f>
        <v>0</v>
      </c>
      <c r="DB200" s="14">
        <f>'[1]Calculated ZOO #m3'!DB200*'[1]Calculated ZOO #m3'!$H200</f>
        <v>5642.5192303807116</v>
      </c>
      <c r="DC200" s="14">
        <f>'[1]Calculated ZOO #m3'!DC200*'[1]Calculated ZOO #m3'!$H200</f>
        <v>6944.6390527762605</v>
      </c>
      <c r="DD200" s="14">
        <f>'[1]Calculated ZOO #m3'!DD200*'[1]Calculated ZOO #m3'!$H200</f>
        <v>1302.1198223955487</v>
      </c>
      <c r="DE200" s="14">
        <f>'[1]Calculated ZOO #m3'!DE200*'[1]Calculated ZOO #m3'!$H200</f>
        <v>434.03994079851628</v>
      </c>
      <c r="DF200" s="14">
        <f>'[1]Calculated ZOO #m3'!DF200*'[1]Calculated ZOO #m3'!$H200</f>
        <v>0</v>
      </c>
      <c r="DG200" s="14">
        <f>'[1]Calculated ZOO #m3'!DG200*'[1]Calculated ZOO #m3'!$H200</f>
        <v>5642.5192303807116</v>
      </c>
      <c r="DH200" s="14">
        <f>'[1]Calculated ZOO #m3'!DH200*'[1]Calculated ZOO #m3'!$H200</f>
        <v>7378.6789935747765</v>
      </c>
      <c r="DI200" s="14">
        <f>'[1]Calculated ZOO #m3'!DI200*'[1]Calculated ZOO #m3'!$H200</f>
        <v>11285.038460761423</v>
      </c>
      <c r="DJ200" s="14">
        <f>'[1]Calculated ZOO #m3'!DJ200*'[1]Calculated ZOO #m3'!$H200</f>
        <v>0</v>
      </c>
      <c r="DK200" s="14">
        <f>'[1]Calculated ZOO #m3'!DK200*'[1]Calculated ZOO #m3'!$H200</f>
        <v>0</v>
      </c>
      <c r="DL200" s="14">
        <f>'[1]Calculated ZOO #m3'!DL200*'[1]Calculated ZOO #m3'!$H200</f>
        <v>0</v>
      </c>
      <c r="DM200" s="14">
        <f>'[1]Calculated ZOO #m3'!DM200*'[1]Calculated ZOO #m3'!$H200</f>
        <v>0</v>
      </c>
      <c r="DN200" s="14">
        <f>'[1]Calculated ZOO #m3'!DN200*'[1]Calculated ZOO #m3'!$H200</f>
        <v>0</v>
      </c>
      <c r="DO200" s="14">
        <f>'[1]Calculated ZOO #m3'!DO200*'[1]Calculated ZOO #m3'!$H200</f>
        <v>0</v>
      </c>
      <c r="DP200" s="14">
        <f>'[1]Calculated ZOO #m3'!DP200*'[1]Calculated ZOO #m3'!$H200</f>
        <v>0</v>
      </c>
      <c r="DQ200" s="14">
        <f>'[1]Calculated ZOO #m3'!DQ200*'[1]Calculated ZOO #m3'!$H200</f>
        <v>0</v>
      </c>
      <c r="DR200" s="14">
        <f>'[1]Calculated ZOO #m3'!DR200*'[1]Calculated ZOO #m3'!$H200</f>
        <v>0</v>
      </c>
      <c r="DS200" s="14">
        <f>'[1]Calculated ZOO #m3'!DS200*'[1]Calculated ZOO #m3'!$H200</f>
        <v>0</v>
      </c>
      <c r="DT200" s="14">
        <f>'[1]Calculated ZOO #m3'!DT200*'[1]Calculated ZOO #m3'!$H200</f>
        <v>0</v>
      </c>
      <c r="DU200" s="14">
        <f>'[1]Calculated ZOO #m3'!DU200*'[1]Calculated ZOO #m3'!$H200</f>
        <v>0</v>
      </c>
      <c r="DV200" s="14">
        <f>'[1]Calculated ZOO #m3'!DV200*'[1]Calculated ZOO #m3'!$H200</f>
        <v>0</v>
      </c>
      <c r="DW200" s="14">
        <f>'[1]Calculated ZOO #m3'!DW200*'[1]Calculated ZOO #m3'!$H200</f>
        <v>0</v>
      </c>
      <c r="DX200" s="14">
        <f>'[1]Calculated ZOO #m3'!DX200*'[1]Calculated ZOO #m3'!$H200</f>
        <v>0</v>
      </c>
      <c r="DY200" s="14">
        <f>'[1]Calculated ZOO #m3'!DY200*'[1]Calculated ZOO #m3'!$H200</f>
        <v>0</v>
      </c>
      <c r="DZ200" s="14">
        <f>'[1]Calculated ZOO #m3'!DZ200*'[1]Calculated ZOO #m3'!$H200</f>
        <v>0</v>
      </c>
      <c r="EA200" s="14">
        <f>'[1]Calculated ZOO #m3'!EA200*'[1]Calculated ZOO #m3'!$H200</f>
        <v>0</v>
      </c>
    </row>
    <row r="201" spans="1:131">
      <c r="A201" s="12" t="str">
        <f>'[1]Calculated ZOO #m3'!A201</f>
        <v>P080405PB2</v>
      </c>
      <c r="B201" s="12" t="str">
        <f>'[1]Calculated ZOO #m3'!B201</f>
        <v>P080405P</v>
      </c>
      <c r="C201" s="13">
        <f>'[1]Calculated ZOO #m3'!C201</f>
        <v>38568</v>
      </c>
      <c r="D201" s="12" t="str">
        <f>'[1]Calculated ZOO #m3'!D201</f>
        <v>B</v>
      </c>
      <c r="E201" s="12">
        <f>'[1]Calculated ZOO #m3'!E201</f>
        <v>0</v>
      </c>
      <c r="F201" s="12">
        <f>'[1]Calculated ZOO #m3'!F201</f>
        <v>0</v>
      </c>
      <c r="G201" s="12">
        <f>'[1]Calculated ZOO #m3'!G201</f>
        <v>2</v>
      </c>
      <c r="H201" s="12">
        <f>'[1]Calculated ZOO #m3'!H201</f>
        <v>65</v>
      </c>
      <c r="I201" s="12">
        <f>'[1]Calculated ZOO #m3'!I201</f>
        <v>24.653766666666666</v>
      </c>
      <c r="J201" s="12">
        <f>'[1]Calculated ZOO #m3'!J201</f>
        <v>0.5</v>
      </c>
      <c r="K201" s="12">
        <f>'[1]Calculated ZOO #m3'!K201</f>
        <v>2000</v>
      </c>
      <c r="L201" s="12">
        <f>'[1]Calculated ZOO #m3'!L201</f>
        <v>5</v>
      </c>
      <c r="M201" s="12">
        <f>'[1]Calculated ZOO #m3'!M201</f>
        <v>400</v>
      </c>
      <c r="N201" s="12">
        <f>'[1]Calculated ZOO #m3'!N201</f>
        <v>5</v>
      </c>
      <c r="O201" s="12">
        <f>'[1]Calculated ZOO #m3'!O201</f>
        <v>400</v>
      </c>
      <c r="P201" s="14">
        <f>'[1]Calculated ZOO #m3'!P201*'[1]Calculated ZOO #m3'!$H201</f>
        <v>0</v>
      </c>
      <c r="Q201" s="14">
        <f>'[1]Calculated ZOO #m3'!Q201*'[1]Calculated ZOO #m3'!$H201</f>
        <v>0</v>
      </c>
      <c r="R201" s="14">
        <f>'[1]Calculated ZOO #m3'!R201*'[1]Calculated ZOO #m3'!$H201</f>
        <v>0</v>
      </c>
      <c r="S201" s="14">
        <f>'[1]Calculated ZOO #m3'!S201*'[1]Calculated ZOO #m3'!$H201</f>
        <v>0</v>
      </c>
      <c r="T201" s="14">
        <f>'[1]Calculated ZOO #m3'!T201*'[1]Calculated ZOO #m3'!$H201</f>
        <v>0</v>
      </c>
      <c r="U201" s="14">
        <f>'[1]Calculated ZOO #m3'!U201*'[1]Calculated ZOO #m3'!$H201</f>
        <v>0</v>
      </c>
      <c r="V201" s="14">
        <f>'[1]Calculated ZOO #m3'!V201*'[1]Calculated ZOO #m3'!$H201</f>
        <v>0</v>
      </c>
      <c r="W201" s="14">
        <f>'[1]Calculated ZOO #m3'!W201*'[1]Calculated ZOO #m3'!$H201</f>
        <v>0</v>
      </c>
      <c r="X201" s="14">
        <f>'[1]Calculated ZOO #m3'!X201*'[1]Calculated ZOO #m3'!$H201</f>
        <v>0</v>
      </c>
      <c r="Y201" s="14">
        <f>'[1]Calculated ZOO #m3'!Y201*'[1]Calculated ZOO #m3'!$H201</f>
        <v>0</v>
      </c>
      <c r="Z201" s="14">
        <f>'[1]Calculated ZOO #m3'!Z201*'[1]Calculated ZOO #m3'!$H201</f>
        <v>0</v>
      </c>
      <c r="AA201" s="14">
        <f>'[1]Calculated ZOO #m3'!AA201*'[1]Calculated ZOO #m3'!$H201</f>
        <v>0</v>
      </c>
      <c r="AB201" s="14">
        <f>'[1]Calculated ZOO #m3'!AB201*'[1]Calculated ZOO #m3'!$H201</f>
        <v>0</v>
      </c>
      <c r="AC201" s="14">
        <f>'[1]Calculated ZOO #m3'!AC201*'[1]Calculated ZOO #m3'!$H201</f>
        <v>0</v>
      </c>
      <c r="AD201" s="15">
        <f>'[1]Calculated ZOO #m3'!AD201*'[1]Calculated ZOO #m3'!$H201</f>
        <v>2109.2111685435489</v>
      </c>
      <c r="AE201" s="15">
        <f>'[1]Calculated ZOO #m3'!AE201*'[1]Calculated ZOO #m3'!$H201</f>
        <v>0</v>
      </c>
      <c r="AF201" s="15">
        <f>'[1]Calculated ZOO #m3'!AF201*'[1]Calculated ZOO #m3'!$H201</f>
        <v>0</v>
      </c>
      <c r="AG201" s="15">
        <f>'[1]Calculated ZOO #m3'!AG201*'[1]Calculated ZOO #m3'!$H201</f>
        <v>0</v>
      </c>
      <c r="AH201" s="15">
        <f>'[1]Calculated ZOO #m3'!AH201*'[1]Calculated ZOO #m3'!$H201</f>
        <v>0</v>
      </c>
      <c r="AI201" s="15">
        <f>'[1]Calculated ZOO #m3'!AI201*'[1]Calculated ZOO #m3'!$H201</f>
        <v>12655.267011261296</v>
      </c>
      <c r="AJ201" s="15">
        <f>'[1]Calculated ZOO #m3'!AJ201*'[1]Calculated ZOO #m3'!$H201</f>
        <v>0</v>
      </c>
      <c r="AK201" s="15">
        <f>'[1]Calculated ZOO #m3'!AK201*'[1]Calculated ZOO #m3'!$H201</f>
        <v>10546.055842717746</v>
      </c>
      <c r="AL201" s="14">
        <f>'[1]Calculated ZOO #m3'!AL201*'[1]Calculated ZOO #m3'!$H201</f>
        <v>0</v>
      </c>
      <c r="AM201" s="14">
        <f>'[1]Calculated ZOO #m3'!AM201*'[1]Calculated ZOO #m3'!$H201</f>
        <v>0</v>
      </c>
      <c r="AN201" s="14">
        <f>'[1]Calculated ZOO #m3'!AN201*'[1]Calculated ZOO #m3'!$H201</f>
        <v>0</v>
      </c>
      <c r="AO201" s="14">
        <f>'[1]Calculated ZOO #m3'!AO201*'[1]Calculated ZOO #m3'!$H201</f>
        <v>0</v>
      </c>
      <c r="AP201" s="14">
        <f>'[1]Calculated ZOO #m3'!AP201*'[1]Calculated ZOO #m3'!$H201</f>
        <v>0</v>
      </c>
      <c r="AQ201" s="14">
        <f>'[1]Calculated ZOO #m3'!AQ201*'[1]Calculated ZOO #m3'!$H201</f>
        <v>0</v>
      </c>
      <c r="AR201" s="14">
        <f>'[1]Calculated ZOO #m3'!AR201*'[1]Calculated ZOO #m3'!$H201</f>
        <v>0</v>
      </c>
      <c r="AS201" s="14">
        <f>'[1]Calculated ZOO #m3'!AS201*'[1]Calculated ZOO #m3'!$H201</f>
        <v>0</v>
      </c>
      <c r="AT201" s="14">
        <f>'[1]Calculated ZOO #m3'!AT201*'[1]Calculated ZOO #m3'!$H201</f>
        <v>0</v>
      </c>
      <c r="AU201" s="14">
        <f>'[1]Calculated ZOO #m3'!AU201*'[1]Calculated ZOO #m3'!$H201</f>
        <v>0</v>
      </c>
      <c r="AV201" s="14">
        <f>'[1]Calculated ZOO #m3'!AV201*'[1]Calculated ZOO #m3'!$H201</f>
        <v>0</v>
      </c>
      <c r="AW201" s="14">
        <f>'[1]Calculated ZOO #m3'!AW201*'[1]Calculated ZOO #m3'!$H201</f>
        <v>8436.8446741741955</v>
      </c>
      <c r="AX201" s="14">
        <f>'[1]Calculated ZOO #m3'!AX201*'[1]Calculated ZOO #m3'!$H201</f>
        <v>2109.2111685435489</v>
      </c>
      <c r="AY201" s="14">
        <f>'[1]Calculated ZOO #m3'!AY201*'[1]Calculated ZOO #m3'!$H201</f>
        <v>2109.2111685435489</v>
      </c>
      <c r="AZ201" s="14">
        <f>'[1]Calculated ZOO #m3'!AZ201*'[1]Calculated ZOO #m3'!$H201</f>
        <v>0</v>
      </c>
      <c r="BA201" s="14">
        <f>'[1]Calculated ZOO #m3'!BA201*'[1]Calculated ZOO #m3'!$H201</f>
        <v>0</v>
      </c>
      <c r="BB201" s="14">
        <f>'[1]Calculated ZOO #m3'!BB201*'[1]Calculated ZOO #m3'!$H201</f>
        <v>0</v>
      </c>
      <c r="BC201" s="14">
        <f>'[1]Calculated ZOO #m3'!BC201*'[1]Calculated ZOO #m3'!$H201</f>
        <v>0</v>
      </c>
      <c r="BD201" s="14">
        <f>'[1]Calculated ZOO #m3'!BD201*'[1]Calculated ZOO #m3'!$H201</f>
        <v>0</v>
      </c>
      <c r="BE201" s="14">
        <f>'[1]Calculated ZOO #m3'!BE201*'[1]Calculated ZOO #m3'!$H201</f>
        <v>0</v>
      </c>
      <c r="BF201" s="14">
        <f>'[1]Calculated ZOO #m3'!BF201*'[1]Calculated ZOO #m3'!$H201</f>
        <v>0</v>
      </c>
      <c r="BG201" s="14">
        <f>'[1]Calculated ZOO #m3'!BG201*'[1]Calculated ZOO #m3'!$H201</f>
        <v>0</v>
      </c>
      <c r="BH201" s="14">
        <f>'[1]Calculated ZOO #m3'!BH201*'[1]Calculated ZOO #m3'!$H201</f>
        <v>0</v>
      </c>
      <c r="BI201" s="14">
        <f>'[1]Calculated ZOO #m3'!BI201*'[1]Calculated ZOO #m3'!$H201</f>
        <v>0</v>
      </c>
      <c r="BJ201" s="14">
        <f>'[1]Calculated ZOO #m3'!BJ201*'[1]Calculated ZOO #m3'!$H201</f>
        <v>0</v>
      </c>
      <c r="BK201" s="14">
        <f>'[1]Calculated ZOO #m3'!BK201*'[1]Calculated ZOO #m3'!$H201</f>
        <v>0</v>
      </c>
      <c r="BL201" s="14">
        <f>'[1]Calculated ZOO #m3'!BL201*'[1]Calculated ZOO #m3'!$H201</f>
        <v>0</v>
      </c>
      <c r="BM201" s="14">
        <f>'[1]Calculated ZOO #m3'!BM201*'[1]Calculated ZOO #m3'!$H201</f>
        <v>0</v>
      </c>
      <c r="BN201" s="14">
        <f>'[1]Calculated ZOO #m3'!BN201*'[1]Calculated ZOO #m3'!$H201</f>
        <v>0</v>
      </c>
      <c r="BO201" s="14">
        <f>'[1]Calculated ZOO #m3'!BO201*'[1]Calculated ZOO #m3'!$H201</f>
        <v>0</v>
      </c>
      <c r="BP201" s="14">
        <f>'[1]Calculated ZOO #m3'!BP201*'[1]Calculated ZOO #m3'!$H201</f>
        <v>0</v>
      </c>
      <c r="BQ201" s="14">
        <f>'[1]Calculated ZOO #m3'!BQ201*'[1]Calculated ZOO #m3'!$H201</f>
        <v>0</v>
      </c>
      <c r="BR201" s="14">
        <f>'[1]Calculated ZOO #m3'!BR201*'[1]Calculated ZOO #m3'!$H201</f>
        <v>0</v>
      </c>
      <c r="BS201" s="14">
        <f>'[1]Calculated ZOO #m3'!BS201*'[1]Calculated ZOO #m3'!$H201</f>
        <v>0</v>
      </c>
      <c r="BT201" s="14">
        <f>'[1]Calculated ZOO #m3'!BT201*'[1]Calculated ZOO #m3'!$H201</f>
        <v>0</v>
      </c>
      <c r="BU201" s="14">
        <f>'[1]Calculated ZOO #m3'!BU201*'[1]Calculated ZOO #m3'!$H201</f>
        <v>0</v>
      </c>
      <c r="BV201" s="14">
        <f>'[1]Calculated ZOO #m3'!BV201*'[1]Calculated ZOO #m3'!$H201</f>
        <v>6327.633505630648</v>
      </c>
      <c r="BW201" s="14">
        <f>'[1]Calculated ZOO #m3'!BW201*'[1]Calculated ZOO #m3'!$H201</f>
        <v>0</v>
      </c>
      <c r="BX201" s="14">
        <f>'[1]Calculated ZOO #m3'!BX201*'[1]Calculated ZOO #m3'!$H201</f>
        <v>0</v>
      </c>
      <c r="BY201" s="14">
        <f>'[1]Calculated ZOO #m3'!BY201*'[1]Calculated ZOO #m3'!$H201</f>
        <v>2109.2111685435489</v>
      </c>
      <c r="BZ201" s="14">
        <f>'[1]Calculated ZOO #m3'!BZ201*'[1]Calculated ZOO #m3'!$H201</f>
        <v>0</v>
      </c>
      <c r="CA201" s="14">
        <f>'[1]Calculated ZOO #m3'!CA201*'[1]Calculated ZOO #m3'!$H201</f>
        <v>0</v>
      </c>
      <c r="CB201" s="14">
        <f>'[1]Calculated ZOO #m3'!CB201*'[1]Calculated ZOO #m3'!$H201</f>
        <v>10546.055842717746</v>
      </c>
      <c r="CC201" s="14">
        <f>'[1]Calculated ZOO #m3'!CC201*'[1]Calculated ZOO #m3'!$H201</f>
        <v>0</v>
      </c>
      <c r="CD201" s="14">
        <f>'[1]Calculated ZOO #m3'!CD201*'[1]Calculated ZOO #m3'!$H201</f>
        <v>0</v>
      </c>
      <c r="CE201" s="14">
        <f>'[1]Calculated ZOO #m3'!CE201*'[1]Calculated ZOO #m3'!$H201</f>
        <v>0</v>
      </c>
      <c r="CF201" s="14">
        <f>'[1]Calculated ZOO #m3'!CF201*'[1]Calculated ZOO #m3'!$H201</f>
        <v>0</v>
      </c>
      <c r="CG201" s="14">
        <f>'[1]Calculated ZOO #m3'!CG201*'[1]Calculated ZOO #m3'!$H201</f>
        <v>0</v>
      </c>
      <c r="CH201" s="14">
        <f>'[1]Calculated ZOO #m3'!CH201*'[1]Calculated ZOO #m3'!$H201</f>
        <v>0</v>
      </c>
      <c r="CI201" s="14">
        <f>'[1]Calculated ZOO #m3'!CI201*'[1]Calculated ZOO #m3'!$H201</f>
        <v>0</v>
      </c>
      <c r="CJ201" s="14">
        <f>'[1]Calculated ZOO #m3'!CJ201*'[1]Calculated ZOO #m3'!$H201</f>
        <v>6327.633505630648</v>
      </c>
      <c r="CK201" s="14">
        <f>'[1]Calculated ZOO #m3'!CK201*'[1]Calculated ZOO #m3'!$H201</f>
        <v>0</v>
      </c>
      <c r="CL201" s="14">
        <f>'[1]Calculated ZOO #m3'!CL201*'[1]Calculated ZOO #m3'!$H201</f>
        <v>0</v>
      </c>
      <c r="CM201" s="14">
        <f>'[1]Calculated ZOO #m3'!CM201*'[1]Calculated ZOO #m3'!$H201</f>
        <v>0</v>
      </c>
      <c r="CN201" s="14">
        <f>'[1]Calculated ZOO #m3'!CN201*'[1]Calculated ZOO #m3'!$H201</f>
        <v>18982.900516891943</v>
      </c>
      <c r="CO201" s="14">
        <f>'[1]Calculated ZOO #m3'!CO201*'[1]Calculated ZOO #m3'!$H201</f>
        <v>316381.6752815324</v>
      </c>
      <c r="CP201" s="14">
        <f>'[1]Calculated ZOO #m3'!CP201*'[1]Calculated ZOO #m3'!$H201</f>
        <v>48511.856876501624</v>
      </c>
      <c r="CQ201" s="14">
        <f>'[1]Calculated ZOO #m3'!CQ201*'[1]Calculated ZOO #m3'!$H201</f>
        <v>0</v>
      </c>
      <c r="CR201" s="14">
        <f>'[1]Calculated ZOO #m3'!CR201*'[1]Calculated ZOO #m3'!$H201</f>
        <v>0</v>
      </c>
      <c r="CS201" s="14">
        <f>'[1]Calculated ZOO #m3'!CS201*'[1]Calculated ZOO #m3'!$H201</f>
        <v>71713.179730480682</v>
      </c>
      <c r="CT201" s="14">
        <f>'[1]Calculated ZOO #m3'!CT201*'[1]Calculated ZOO #m3'!$H201</f>
        <v>113897.40310135165</v>
      </c>
      <c r="CU201" s="14">
        <f>'[1]Calculated ZOO #m3'!CU201*'[1]Calculated ZOO #m3'!$H201</f>
        <v>103351.3472586339</v>
      </c>
      <c r="CV201" s="14">
        <f>'[1]Calculated ZOO #m3'!CV201*'[1]Calculated ZOO #m3'!$H201</f>
        <v>0</v>
      </c>
      <c r="CW201" s="14">
        <f>'[1]Calculated ZOO #m3'!CW201*'[1]Calculated ZOO #m3'!$H201</f>
        <v>0</v>
      </c>
      <c r="CX201" s="14">
        <f>'[1]Calculated ZOO #m3'!CX201*'[1]Calculated ZOO #m3'!$H201</f>
        <v>0</v>
      </c>
      <c r="CY201" s="14">
        <f>'[1]Calculated ZOO #m3'!CY201*'[1]Calculated ZOO #m3'!$H201</f>
        <v>0</v>
      </c>
      <c r="CZ201" s="14">
        <f>'[1]Calculated ZOO #m3'!CZ201*'[1]Calculated ZOO #m3'!$H201</f>
        <v>0</v>
      </c>
      <c r="DA201" s="14">
        <f>'[1]Calculated ZOO #m3'!DA201*'[1]Calculated ZOO #m3'!$H201</f>
        <v>0</v>
      </c>
      <c r="DB201" s="14">
        <f>'[1]Calculated ZOO #m3'!DB201*'[1]Calculated ZOO #m3'!$H201</f>
        <v>56948.701550675825</v>
      </c>
      <c r="DC201" s="14">
        <f>'[1]Calculated ZOO #m3'!DC201*'[1]Calculated ZOO #m3'!$H201</f>
        <v>0</v>
      </c>
      <c r="DD201" s="14">
        <f>'[1]Calculated ZOO #m3'!DD201*'[1]Calculated ZOO #m3'!$H201</f>
        <v>2109.2111685435489</v>
      </c>
      <c r="DE201" s="14">
        <f>'[1]Calculated ZOO #m3'!DE201*'[1]Calculated ZOO #m3'!$H201</f>
        <v>21092.111685435491</v>
      </c>
      <c r="DF201" s="14">
        <f>'[1]Calculated ZOO #m3'!DF201*'[1]Calculated ZOO #m3'!$H201</f>
        <v>0</v>
      </c>
      <c r="DG201" s="14">
        <f>'[1]Calculated ZOO #m3'!DG201*'[1]Calculated ZOO #m3'!$H201</f>
        <v>0</v>
      </c>
      <c r="DH201" s="14">
        <f>'[1]Calculated ZOO #m3'!DH201*'[1]Calculated ZOO #m3'!$H201</f>
        <v>0</v>
      </c>
      <c r="DI201" s="14">
        <f>'[1]Calculated ZOO #m3'!DI201*'[1]Calculated ZOO #m3'!$H201</f>
        <v>0</v>
      </c>
      <c r="DJ201" s="14">
        <f>'[1]Calculated ZOO #m3'!DJ201*'[1]Calculated ZOO #m3'!$H201</f>
        <v>0</v>
      </c>
      <c r="DK201" s="14">
        <f>'[1]Calculated ZOO #m3'!DK201*'[1]Calculated ZOO #m3'!$H201</f>
        <v>0</v>
      </c>
      <c r="DL201" s="14">
        <f>'[1]Calculated ZOO #m3'!DL201*'[1]Calculated ZOO #m3'!$H201</f>
        <v>0</v>
      </c>
      <c r="DM201" s="14">
        <f>'[1]Calculated ZOO #m3'!DM201*'[1]Calculated ZOO #m3'!$H201</f>
        <v>0</v>
      </c>
      <c r="DN201" s="14">
        <f>'[1]Calculated ZOO #m3'!DN201*'[1]Calculated ZOO #m3'!$H201</f>
        <v>0</v>
      </c>
      <c r="DO201" s="14">
        <f>'[1]Calculated ZOO #m3'!DO201*'[1]Calculated ZOO #m3'!$H201</f>
        <v>0</v>
      </c>
      <c r="DP201" s="14">
        <f>'[1]Calculated ZOO #m3'!DP201*'[1]Calculated ZOO #m3'!$H201</f>
        <v>0</v>
      </c>
      <c r="DQ201" s="14">
        <f>'[1]Calculated ZOO #m3'!DQ201*'[1]Calculated ZOO #m3'!$H201</f>
        <v>0</v>
      </c>
      <c r="DR201" s="14">
        <f>'[1]Calculated ZOO #m3'!DR201*'[1]Calculated ZOO #m3'!$H201</f>
        <v>0</v>
      </c>
      <c r="DS201" s="14">
        <f>'[1]Calculated ZOO #m3'!DS201*'[1]Calculated ZOO #m3'!$H201</f>
        <v>0</v>
      </c>
      <c r="DT201" s="14">
        <f>'[1]Calculated ZOO #m3'!DT201*'[1]Calculated ZOO #m3'!$H201</f>
        <v>0</v>
      </c>
      <c r="DU201" s="14">
        <f>'[1]Calculated ZOO #m3'!DU201*'[1]Calculated ZOO #m3'!$H201</f>
        <v>0</v>
      </c>
      <c r="DV201" s="14">
        <f>'[1]Calculated ZOO #m3'!DV201*'[1]Calculated ZOO #m3'!$H201</f>
        <v>0</v>
      </c>
      <c r="DW201" s="14">
        <f>'[1]Calculated ZOO #m3'!DW201*'[1]Calculated ZOO #m3'!$H201</f>
        <v>0</v>
      </c>
      <c r="DX201" s="14">
        <f>'[1]Calculated ZOO #m3'!DX201*'[1]Calculated ZOO #m3'!$H201</f>
        <v>0</v>
      </c>
      <c r="DY201" s="14">
        <f>'[1]Calculated ZOO #m3'!DY201*'[1]Calculated ZOO #m3'!$H201</f>
        <v>0</v>
      </c>
      <c r="DZ201" s="14">
        <f>'[1]Calculated ZOO #m3'!DZ201*'[1]Calculated ZOO #m3'!$H201</f>
        <v>0</v>
      </c>
      <c r="EA201" s="14">
        <f>'[1]Calculated ZOO #m3'!EA201*'[1]Calculated ZOO #m3'!$H201</f>
        <v>0</v>
      </c>
    </row>
    <row r="202" spans="1:131">
      <c r="A202" s="12" t="str">
        <f>'[1]Calculated ZOO #m3'!A202</f>
        <v>P080405PS2</v>
      </c>
      <c r="B202" s="12" t="str">
        <f>'[1]Calculated ZOO #m3'!B202</f>
        <v>P080405P</v>
      </c>
      <c r="C202" s="13">
        <f>'[1]Calculated ZOO #m3'!C202</f>
        <v>38568</v>
      </c>
      <c r="D202" s="12" t="str">
        <f>'[1]Calculated ZOO #m3'!D202</f>
        <v>S</v>
      </c>
      <c r="E202" s="12">
        <f>'[1]Calculated ZOO #m3'!E202</f>
        <v>0</v>
      </c>
      <c r="F202" s="12">
        <f>'[1]Calculated ZOO #m3'!F202</f>
        <v>0</v>
      </c>
      <c r="G202" s="12">
        <f>'[1]Calculated ZOO #m3'!G202</f>
        <v>2</v>
      </c>
      <c r="H202" s="12">
        <f>'[1]Calculated ZOO #m3'!H202</f>
        <v>37</v>
      </c>
      <c r="I202" s="12">
        <f>'[1]Calculated ZOO #m3'!I202</f>
        <v>16.190533333333331</v>
      </c>
      <c r="J202" s="12">
        <f>'[1]Calculated ZOO #m3'!J202</f>
        <v>0.5</v>
      </c>
      <c r="K202" s="12">
        <f>'[1]Calculated ZOO #m3'!K202</f>
        <v>400</v>
      </c>
      <c r="L202" s="12">
        <f>'[1]Calculated ZOO #m3'!L202</f>
        <v>5</v>
      </c>
      <c r="M202" s="12">
        <f>'[1]Calculated ZOO #m3'!M202</f>
        <v>80</v>
      </c>
      <c r="N202" s="12">
        <f>'[1]Calculated ZOO #m3'!N202</f>
        <v>5</v>
      </c>
      <c r="O202" s="12">
        <f>'[1]Calculated ZOO #m3'!O202</f>
        <v>80</v>
      </c>
      <c r="P202" s="14">
        <f>'[1]Calculated ZOO #m3'!P202*'[1]Calculated ZOO #m3'!$H202</f>
        <v>0</v>
      </c>
      <c r="Q202" s="14">
        <f>'[1]Calculated ZOO #m3'!Q202*'[1]Calculated ZOO #m3'!$H202</f>
        <v>0</v>
      </c>
      <c r="R202" s="14">
        <f>'[1]Calculated ZOO #m3'!R202*'[1]Calculated ZOO #m3'!$H202</f>
        <v>0</v>
      </c>
      <c r="S202" s="14">
        <f>'[1]Calculated ZOO #m3'!S202*'[1]Calculated ZOO #m3'!$H202</f>
        <v>0</v>
      </c>
      <c r="T202" s="14">
        <f>'[1]Calculated ZOO #m3'!T202*'[1]Calculated ZOO #m3'!$H202</f>
        <v>0</v>
      </c>
      <c r="U202" s="14">
        <f>'[1]Calculated ZOO #m3'!U202*'[1]Calculated ZOO #m3'!$H202</f>
        <v>0</v>
      </c>
      <c r="V202" s="14">
        <f>'[1]Calculated ZOO #m3'!V202*'[1]Calculated ZOO #m3'!$H202</f>
        <v>1046.8867321607495</v>
      </c>
      <c r="W202" s="14">
        <f>'[1]Calculated ZOO #m3'!W202*'[1]Calculated ZOO #m3'!$H202</f>
        <v>0</v>
      </c>
      <c r="X202" s="14">
        <f>'[1]Calculated ZOO #m3'!X202*'[1]Calculated ZOO #m3'!$H202</f>
        <v>0</v>
      </c>
      <c r="Y202" s="14">
        <f>'[1]Calculated ZOO #m3'!Y202*'[1]Calculated ZOO #m3'!$H202</f>
        <v>0</v>
      </c>
      <c r="Z202" s="14">
        <f>'[1]Calculated ZOO #m3'!Z202*'[1]Calculated ZOO #m3'!$H202</f>
        <v>0</v>
      </c>
      <c r="AA202" s="14">
        <f>'[1]Calculated ZOO #m3'!AA202*'[1]Calculated ZOO #m3'!$H202</f>
        <v>0</v>
      </c>
      <c r="AB202" s="14">
        <f>'[1]Calculated ZOO #m3'!AB202*'[1]Calculated ZOO #m3'!$H202</f>
        <v>0</v>
      </c>
      <c r="AC202" s="14">
        <f>'[1]Calculated ZOO #m3'!AC202*'[1]Calculated ZOO #m3'!$H202</f>
        <v>0</v>
      </c>
      <c r="AD202" s="15">
        <f>'[1]Calculated ZOO #m3'!AD202*'[1]Calculated ZOO #m3'!$H202</f>
        <v>1096.9373049271592</v>
      </c>
      <c r="AE202" s="15">
        <f>'[1]Calculated ZOO #m3'!AE202*'[1]Calculated ZOO #m3'!$H202</f>
        <v>0</v>
      </c>
      <c r="AF202" s="15">
        <f>'[1]Calculated ZOO #m3'!AF202*'[1]Calculated ZOO #m3'!$H202</f>
        <v>365.6457683090531</v>
      </c>
      <c r="AG202" s="15">
        <f>'[1]Calculated ZOO #m3'!AG202*'[1]Calculated ZOO #m3'!$H202</f>
        <v>0</v>
      </c>
      <c r="AH202" s="15">
        <f>'[1]Calculated ZOO #m3'!AH202*'[1]Calculated ZOO #m3'!$H202</f>
        <v>7312.9153661810615</v>
      </c>
      <c r="AI202" s="15">
        <f>'[1]Calculated ZOO #m3'!AI202*'[1]Calculated ZOO #m3'!$H202</f>
        <v>19744.871488688867</v>
      </c>
      <c r="AJ202" s="15">
        <f>'[1]Calculated ZOO #m3'!AJ202*'[1]Calculated ZOO #m3'!$H202</f>
        <v>365.6457683090531</v>
      </c>
      <c r="AK202" s="15">
        <f>'[1]Calculated ZOO #m3'!AK202*'[1]Calculated ZOO #m3'!$H202</f>
        <v>2925.1661464724248</v>
      </c>
      <c r="AL202" s="14">
        <f>'[1]Calculated ZOO #m3'!AL202*'[1]Calculated ZOO #m3'!$H202</f>
        <v>0</v>
      </c>
      <c r="AM202" s="14">
        <f>'[1]Calculated ZOO #m3'!AM202*'[1]Calculated ZOO #m3'!$H202</f>
        <v>0</v>
      </c>
      <c r="AN202" s="14">
        <f>'[1]Calculated ZOO #m3'!AN202*'[1]Calculated ZOO #m3'!$H202</f>
        <v>0</v>
      </c>
      <c r="AO202" s="14">
        <f>'[1]Calculated ZOO #m3'!AO202*'[1]Calculated ZOO #m3'!$H202</f>
        <v>0</v>
      </c>
      <c r="AP202" s="14">
        <f>'[1]Calculated ZOO #m3'!AP202*'[1]Calculated ZOO #m3'!$H202</f>
        <v>0</v>
      </c>
      <c r="AQ202" s="14">
        <f>'[1]Calculated ZOO #m3'!AQ202*'[1]Calculated ZOO #m3'!$H202</f>
        <v>0</v>
      </c>
      <c r="AR202" s="14">
        <f>'[1]Calculated ZOO #m3'!AR202*'[1]Calculated ZOO #m3'!$H202</f>
        <v>0</v>
      </c>
      <c r="AS202" s="14">
        <f>'[1]Calculated ZOO #m3'!AS202*'[1]Calculated ZOO #m3'!$H202</f>
        <v>0</v>
      </c>
      <c r="AT202" s="14">
        <f>'[1]Calculated ZOO #m3'!AT202*'[1]Calculated ZOO #m3'!$H202</f>
        <v>0</v>
      </c>
      <c r="AU202" s="14">
        <f>'[1]Calculated ZOO #m3'!AU202*'[1]Calculated ZOO #m3'!$H202</f>
        <v>0</v>
      </c>
      <c r="AV202" s="14">
        <f>'[1]Calculated ZOO #m3'!AV202*'[1]Calculated ZOO #m3'!$H202</f>
        <v>0</v>
      </c>
      <c r="AW202" s="14">
        <f>'[1]Calculated ZOO #m3'!AW202*'[1]Calculated ZOO #m3'!$H202</f>
        <v>731.29153661810619</v>
      </c>
      <c r="AX202" s="14">
        <f>'[1]Calculated ZOO #m3'!AX202*'[1]Calculated ZOO #m3'!$H202</f>
        <v>0</v>
      </c>
      <c r="AY202" s="14">
        <f>'[1]Calculated ZOO #m3'!AY202*'[1]Calculated ZOO #m3'!$H202</f>
        <v>0</v>
      </c>
      <c r="AZ202" s="14">
        <f>'[1]Calculated ZOO #m3'!AZ202*'[1]Calculated ZOO #m3'!$H202</f>
        <v>0</v>
      </c>
      <c r="BA202" s="14">
        <f>'[1]Calculated ZOO #m3'!BA202*'[1]Calculated ZOO #m3'!$H202</f>
        <v>0</v>
      </c>
      <c r="BB202" s="14">
        <f>'[1]Calculated ZOO #m3'!BB202*'[1]Calculated ZOO #m3'!$H202</f>
        <v>0</v>
      </c>
      <c r="BC202" s="14">
        <f>'[1]Calculated ZOO #m3'!BC202*'[1]Calculated ZOO #m3'!$H202</f>
        <v>0</v>
      </c>
      <c r="BD202" s="14">
        <f>'[1]Calculated ZOO #m3'!BD202*'[1]Calculated ZOO #m3'!$H202</f>
        <v>0</v>
      </c>
      <c r="BE202" s="14">
        <f>'[1]Calculated ZOO #m3'!BE202*'[1]Calculated ZOO #m3'!$H202</f>
        <v>0</v>
      </c>
      <c r="BF202" s="14">
        <f>'[1]Calculated ZOO #m3'!BF202*'[1]Calculated ZOO #m3'!$H202</f>
        <v>0</v>
      </c>
      <c r="BG202" s="14">
        <f>'[1]Calculated ZOO #m3'!BG202*'[1]Calculated ZOO #m3'!$H202</f>
        <v>0</v>
      </c>
      <c r="BH202" s="14">
        <f>'[1]Calculated ZOO #m3'!BH202*'[1]Calculated ZOO #m3'!$H202</f>
        <v>0</v>
      </c>
      <c r="BI202" s="14">
        <f>'[1]Calculated ZOO #m3'!BI202*'[1]Calculated ZOO #m3'!$H202</f>
        <v>0</v>
      </c>
      <c r="BJ202" s="14">
        <f>'[1]Calculated ZOO #m3'!BJ202*'[1]Calculated ZOO #m3'!$H202</f>
        <v>0</v>
      </c>
      <c r="BK202" s="14">
        <f>'[1]Calculated ZOO #m3'!BK202*'[1]Calculated ZOO #m3'!$H202</f>
        <v>0</v>
      </c>
      <c r="BL202" s="14">
        <f>'[1]Calculated ZOO #m3'!BL202*'[1]Calculated ZOO #m3'!$H202</f>
        <v>0</v>
      </c>
      <c r="BM202" s="14">
        <f>'[1]Calculated ZOO #m3'!BM202*'[1]Calculated ZOO #m3'!$H202</f>
        <v>0</v>
      </c>
      <c r="BN202" s="14">
        <f>'[1]Calculated ZOO #m3'!BN202*'[1]Calculated ZOO #m3'!$H202</f>
        <v>0</v>
      </c>
      <c r="BO202" s="14">
        <f>'[1]Calculated ZOO #m3'!BO202*'[1]Calculated ZOO #m3'!$H202</f>
        <v>0</v>
      </c>
      <c r="BP202" s="14">
        <f>'[1]Calculated ZOO #m3'!BP202*'[1]Calculated ZOO #m3'!$H202</f>
        <v>731.29153661810619</v>
      </c>
      <c r="BQ202" s="14">
        <f>'[1]Calculated ZOO #m3'!BQ202*'[1]Calculated ZOO #m3'!$H202</f>
        <v>0</v>
      </c>
      <c r="BR202" s="14">
        <f>'[1]Calculated ZOO #m3'!BR202*'[1]Calculated ZOO #m3'!$H202</f>
        <v>0</v>
      </c>
      <c r="BS202" s="14">
        <f>'[1]Calculated ZOO #m3'!BS202*'[1]Calculated ZOO #m3'!$H202</f>
        <v>0</v>
      </c>
      <c r="BT202" s="14">
        <f>'[1]Calculated ZOO #m3'!BT202*'[1]Calculated ZOO #m3'!$H202</f>
        <v>0</v>
      </c>
      <c r="BU202" s="14">
        <f>'[1]Calculated ZOO #m3'!BU202*'[1]Calculated ZOO #m3'!$H202</f>
        <v>0</v>
      </c>
      <c r="BV202" s="14">
        <f>'[1]Calculated ZOO #m3'!BV202*'[1]Calculated ZOO #m3'!$H202</f>
        <v>0</v>
      </c>
      <c r="BW202" s="14">
        <f>'[1]Calculated ZOO #m3'!BW202*'[1]Calculated ZOO #m3'!$H202</f>
        <v>0</v>
      </c>
      <c r="BX202" s="14">
        <f>'[1]Calculated ZOO #m3'!BX202*'[1]Calculated ZOO #m3'!$H202</f>
        <v>0</v>
      </c>
      <c r="BY202" s="14">
        <f>'[1]Calculated ZOO #m3'!BY202*'[1]Calculated ZOO #m3'!$H202</f>
        <v>0</v>
      </c>
      <c r="BZ202" s="14">
        <f>'[1]Calculated ZOO #m3'!BZ202*'[1]Calculated ZOO #m3'!$H202</f>
        <v>0</v>
      </c>
      <c r="CA202" s="14">
        <f>'[1]Calculated ZOO #m3'!CA202*'[1]Calculated ZOO #m3'!$H202</f>
        <v>0</v>
      </c>
      <c r="CB202" s="14">
        <f>'[1]Calculated ZOO #m3'!CB202*'[1]Calculated ZOO #m3'!$H202</f>
        <v>1096.9373049271592</v>
      </c>
      <c r="CC202" s="14">
        <f>'[1]Calculated ZOO #m3'!CC202*'[1]Calculated ZOO #m3'!$H202</f>
        <v>0</v>
      </c>
      <c r="CD202" s="14">
        <f>'[1]Calculated ZOO #m3'!CD202*'[1]Calculated ZOO #m3'!$H202</f>
        <v>0</v>
      </c>
      <c r="CE202" s="14">
        <f>'[1]Calculated ZOO #m3'!CE202*'[1]Calculated ZOO #m3'!$H202</f>
        <v>0</v>
      </c>
      <c r="CF202" s="14">
        <f>'[1]Calculated ZOO #m3'!CF202*'[1]Calculated ZOO #m3'!$H202</f>
        <v>0</v>
      </c>
      <c r="CG202" s="14">
        <f>'[1]Calculated ZOO #m3'!CG202*'[1]Calculated ZOO #m3'!$H202</f>
        <v>0</v>
      </c>
      <c r="CH202" s="14">
        <f>'[1]Calculated ZOO #m3'!CH202*'[1]Calculated ZOO #m3'!$H202</f>
        <v>0</v>
      </c>
      <c r="CI202" s="14">
        <f>'[1]Calculated ZOO #m3'!CI202*'[1]Calculated ZOO #m3'!$H202</f>
        <v>0</v>
      </c>
      <c r="CJ202" s="14">
        <f>'[1]Calculated ZOO #m3'!CJ202*'[1]Calculated ZOO #m3'!$H202</f>
        <v>0</v>
      </c>
      <c r="CK202" s="14">
        <f>'[1]Calculated ZOO #m3'!CK202*'[1]Calculated ZOO #m3'!$H202</f>
        <v>0</v>
      </c>
      <c r="CL202" s="14">
        <f>'[1]Calculated ZOO #m3'!CL202*'[1]Calculated ZOO #m3'!$H202</f>
        <v>0</v>
      </c>
      <c r="CM202" s="14">
        <f>'[1]Calculated ZOO #m3'!CM202*'[1]Calculated ZOO #m3'!$H202</f>
        <v>0</v>
      </c>
      <c r="CN202" s="14">
        <f>'[1]Calculated ZOO #m3'!CN202*'[1]Calculated ZOO #m3'!$H202</f>
        <v>3656.4576830905307</v>
      </c>
      <c r="CO202" s="14">
        <f>'[1]Calculated ZOO #m3'!CO202*'[1]Calculated ZOO #m3'!$H202</f>
        <v>27057.78685486993</v>
      </c>
      <c r="CP202" s="14">
        <f>'[1]Calculated ZOO #m3'!CP202*'[1]Calculated ZOO #m3'!$H202</f>
        <v>6947.2695978720076</v>
      </c>
      <c r="CQ202" s="14">
        <f>'[1]Calculated ZOO #m3'!CQ202*'[1]Calculated ZOO #m3'!$H202</f>
        <v>0</v>
      </c>
      <c r="CR202" s="14">
        <f>'[1]Calculated ZOO #m3'!CR202*'[1]Calculated ZOO #m3'!$H202</f>
        <v>0</v>
      </c>
      <c r="CS202" s="14">
        <f>'[1]Calculated ZOO #m3'!CS202*'[1]Calculated ZOO #m3'!$H202</f>
        <v>0</v>
      </c>
      <c r="CT202" s="14">
        <f>'[1]Calculated ZOO #m3'!CT202*'[1]Calculated ZOO #m3'!$H202</f>
        <v>0</v>
      </c>
      <c r="CU202" s="14">
        <f>'[1]Calculated ZOO #m3'!CU202*'[1]Calculated ZOO #m3'!$H202</f>
        <v>0</v>
      </c>
      <c r="CV202" s="14">
        <f>'[1]Calculated ZOO #m3'!CV202*'[1]Calculated ZOO #m3'!$H202</f>
        <v>0</v>
      </c>
      <c r="CW202" s="14">
        <f>'[1]Calculated ZOO #m3'!CW202*'[1]Calculated ZOO #m3'!$H202</f>
        <v>0</v>
      </c>
      <c r="CX202" s="14">
        <f>'[1]Calculated ZOO #m3'!CX202*'[1]Calculated ZOO #m3'!$H202</f>
        <v>0</v>
      </c>
      <c r="CY202" s="14">
        <f>'[1]Calculated ZOO #m3'!CY202*'[1]Calculated ZOO #m3'!$H202</f>
        <v>0</v>
      </c>
      <c r="CZ202" s="14">
        <f>'[1]Calculated ZOO #m3'!CZ202*'[1]Calculated ZOO #m3'!$H202</f>
        <v>365.6457683090531</v>
      </c>
      <c r="DA202" s="14">
        <f>'[1]Calculated ZOO #m3'!DA202*'[1]Calculated ZOO #m3'!$H202</f>
        <v>0</v>
      </c>
      <c r="DB202" s="14">
        <f>'[1]Calculated ZOO #m3'!DB202*'[1]Calculated ZOO #m3'!$H202</f>
        <v>6215.9780612539016</v>
      </c>
      <c r="DC202" s="14">
        <f>'[1]Calculated ZOO #m3'!DC202*'[1]Calculated ZOO #m3'!$H202</f>
        <v>1462.5830732362124</v>
      </c>
      <c r="DD202" s="14">
        <f>'[1]Calculated ZOO #m3'!DD202*'[1]Calculated ZOO #m3'!$H202</f>
        <v>6215.9780612539016</v>
      </c>
      <c r="DE202" s="14">
        <f>'[1]Calculated ZOO #m3'!DE202*'[1]Calculated ZOO #m3'!$H202</f>
        <v>0</v>
      </c>
      <c r="DF202" s="14">
        <f>'[1]Calculated ZOO #m3'!DF202*'[1]Calculated ZOO #m3'!$H202</f>
        <v>0</v>
      </c>
      <c r="DG202" s="14">
        <f>'[1]Calculated ZOO #m3'!DG202*'[1]Calculated ZOO #m3'!$H202</f>
        <v>731.29153661810619</v>
      </c>
      <c r="DH202" s="14">
        <f>'[1]Calculated ZOO #m3'!DH202*'[1]Calculated ZOO #m3'!$H202</f>
        <v>731.29153661810619</v>
      </c>
      <c r="DI202" s="14">
        <f>'[1]Calculated ZOO #m3'!DI202*'[1]Calculated ZOO #m3'!$H202</f>
        <v>731.29153661810619</v>
      </c>
      <c r="DJ202" s="14">
        <f>'[1]Calculated ZOO #m3'!DJ202*'[1]Calculated ZOO #m3'!$H202</f>
        <v>0</v>
      </c>
      <c r="DK202" s="14">
        <f>'[1]Calculated ZOO #m3'!DK202*'[1]Calculated ZOO #m3'!$H202</f>
        <v>0</v>
      </c>
      <c r="DL202" s="14">
        <f>'[1]Calculated ZOO #m3'!DL202*'[1]Calculated ZOO #m3'!$H202</f>
        <v>0</v>
      </c>
      <c r="DM202" s="14">
        <f>'[1]Calculated ZOO #m3'!DM202*'[1]Calculated ZOO #m3'!$H202</f>
        <v>0</v>
      </c>
      <c r="DN202" s="14">
        <f>'[1]Calculated ZOO #m3'!DN202*'[1]Calculated ZOO #m3'!$H202</f>
        <v>0</v>
      </c>
      <c r="DO202" s="14">
        <f>'[1]Calculated ZOO #m3'!DO202*'[1]Calculated ZOO #m3'!$H202</f>
        <v>0</v>
      </c>
      <c r="DP202" s="14">
        <f>'[1]Calculated ZOO #m3'!DP202*'[1]Calculated ZOO #m3'!$H202</f>
        <v>0</v>
      </c>
      <c r="DQ202" s="14">
        <f>'[1]Calculated ZOO #m3'!DQ202*'[1]Calculated ZOO #m3'!$H202</f>
        <v>0</v>
      </c>
      <c r="DR202" s="14">
        <f>'[1]Calculated ZOO #m3'!DR202*'[1]Calculated ZOO #m3'!$H202</f>
        <v>0</v>
      </c>
      <c r="DS202" s="14">
        <f>'[1]Calculated ZOO #m3'!DS202*'[1]Calculated ZOO #m3'!$H202</f>
        <v>0</v>
      </c>
      <c r="DT202" s="14">
        <f>'[1]Calculated ZOO #m3'!DT202*'[1]Calculated ZOO #m3'!$H202</f>
        <v>0</v>
      </c>
      <c r="DU202" s="14">
        <f>'[1]Calculated ZOO #m3'!DU202*'[1]Calculated ZOO #m3'!$H202</f>
        <v>0</v>
      </c>
      <c r="DV202" s="14">
        <f>'[1]Calculated ZOO #m3'!DV202*'[1]Calculated ZOO #m3'!$H202</f>
        <v>0</v>
      </c>
      <c r="DW202" s="14">
        <f>'[1]Calculated ZOO #m3'!DW202*'[1]Calculated ZOO #m3'!$H202</f>
        <v>0</v>
      </c>
      <c r="DX202" s="14">
        <f>'[1]Calculated ZOO #m3'!DX202*'[1]Calculated ZOO #m3'!$H202</f>
        <v>0</v>
      </c>
      <c r="DY202" s="14">
        <f>'[1]Calculated ZOO #m3'!DY202*'[1]Calculated ZOO #m3'!$H202</f>
        <v>0</v>
      </c>
      <c r="DZ202" s="14">
        <f>'[1]Calculated ZOO #m3'!DZ202*'[1]Calculated ZOO #m3'!$H202</f>
        <v>0</v>
      </c>
      <c r="EA202" s="14">
        <f>'[1]Calculated ZOO #m3'!EA202*'[1]Calculated ZOO #m3'!$H202</f>
        <v>0</v>
      </c>
    </row>
    <row r="203" spans="1:131">
      <c r="A203" s="12" t="str">
        <f>'[1]Calculated ZOO #m3'!A203</f>
        <v>P081005PB1</v>
      </c>
      <c r="B203" s="12" t="str">
        <f>'[1]Calculated ZOO #m3'!B203</f>
        <v>P081005P</v>
      </c>
      <c r="C203" s="13">
        <f>'[1]Calculated ZOO #m3'!C203</f>
        <v>38574</v>
      </c>
      <c r="D203" s="12" t="str">
        <f>'[1]Calculated ZOO #m3'!D203</f>
        <v>B</v>
      </c>
      <c r="E203" s="12">
        <f>'[1]Calculated ZOO #m3'!E203</f>
        <v>0</v>
      </c>
      <c r="F203" s="12">
        <f>'[1]Calculated ZOO #m3'!F203</f>
        <v>0</v>
      </c>
      <c r="G203" s="12">
        <f>'[1]Calculated ZOO #m3'!G203</f>
        <v>1</v>
      </c>
      <c r="H203" s="12">
        <f>'[1]Calculated ZOO #m3'!H203</f>
        <v>65</v>
      </c>
      <c r="I203" s="12">
        <f>'[1]Calculated ZOO #m3'!I203</f>
        <v>30.295922222222224</v>
      </c>
      <c r="J203" s="12">
        <f>'[1]Calculated ZOO #m3'!J203</f>
        <v>0.5</v>
      </c>
      <c r="K203" s="12">
        <f>'[1]Calculated ZOO #m3'!K203</f>
        <v>2000</v>
      </c>
      <c r="L203" s="12">
        <f>'[1]Calculated ZOO #m3'!L203</f>
        <v>5</v>
      </c>
      <c r="M203" s="12">
        <f>'[1]Calculated ZOO #m3'!M203</f>
        <v>400</v>
      </c>
      <c r="N203" s="12">
        <f>'[1]Calculated ZOO #m3'!N203</f>
        <v>5</v>
      </c>
      <c r="O203" s="12">
        <f>'[1]Calculated ZOO #m3'!O203</f>
        <v>400</v>
      </c>
      <c r="P203" s="14">
        <f>'[1]Calculated ZOO #m3'!P203*'[1]Calculated ZOO #m3'!$H203</f>
        <v>0</v>
      </c>
      <c r="Q203" s="14">
        <f>'[1]Calculated ZOO #m3'!Q203*'[1]Calculated ZOO #m3'!$H203</f>
        <v>0</v>
      </c>
      <c r="R203" s="14">
        <f>'[1]Calculated ZOO #m3'!R203*'[1]Calculated ZOO #m3'!$H203</f>
        <v>0</v>
      </c>
      <c r="S203" s="14">
        <f>'[1]Calculated ZOO #m3'!S203*'[1]Calculated ZOO #m3'!$H203</f>
        <v>0</v>
      </c>
      <c r="T203" s="14">
        <f>'[1]Calculated ZOO #m3'!T203*'[1]Calculated ZOO #m3'!$H203</f>
        <v>0</v>
      </c>
      <c r="U203" s="14">
        <f>'[1]Calculated ZOO #m3'!U203*'[1]Calculated ZOO #m3'!$H203</f>
        <v>0</v>
      </c>
      <c r="V203" s="14">
        <f>'[1]Calculated ZOO #m3'!V203*'[1]Calculated ZOO #m3'!$H203</f>
        <v>3678.2506805647954</v>
      </c>
      <c r="W203" s="14">
        <f>'[1]Calculated ZOO #m3'!W203*'[1]Calculated ZOO #m3'!$H203</f>
        <v>0</v>
      </c>
      <c r="X203" s="14">
        <f>'[1]Calculated ZOO #m3'!X203*'[1]Calculated ZOO #m3'!$H203</f>
        <v>0</v>
      </c>
      <c r="Y203" s="14">
        <f>'[1]Calculated ZOO #m3'!Y203*'[1]Calculated ZOO #m3'!$H203</f>
        <v>0</v>
      </c>
      <c r="Z203" s="14">
        <f>'[1]Calculated ZOO #m3'!Z203*'[1]Calculated ZOO #m3'!$H203</f>
        <v>0</v>
      </c>
      <c r="AA203" s="14">
        <f>'[1]Calculated ZOO #m3'!AA203*'[1]Calculated ZOO #m3'!$H203</f>
        <v>0</v>
      </c>
      <c r="AB203" s="14">
        <f>'[1]Calculated ZOO #m3'!AB203*'[1]Calculated ZOO #m3'!$H203</f>
        <v>0</v>
      </c>
      <c r="AC203" s="14">
        <f>'[1]Calculated ZOO #m3'!AC203*'[1]Calculated ZOO #m3'!$H203</f>
        <v>0</v>
      </c>
      <c r="AD203" s="15">
        <f>'[1]Calculated ZOO #m3'!AD203*'[1]Calculated ZOO #m3'!$H203</f>
        <v>13731.220886712659</v>
      </c>
      <c r="AE203" s="15">
        <f>'[1]Calculated ZOO #m3'!AE203*'[1]Calculated ZOO #m3'!$H203</f>
        <v>6865.6104433563296</v>
      </c>
      <c r="AF203" s="15">
        <f>'[1]Calculated ZOO #m3'!AF203*'[1]Calculated ZOO #m3'!$H203</f>
        <v>12014.818275873577</v>
      </c>
      <c r="AG203" s="15">
        <f>'[1]Calculated ZOO #m3'!AG203*'[1]Calculated ZOO #m3'!$H203</f>
        <v>3432.8052216781648</v>
      </c>
      <c r="AH203" s="15">
        <f>'[1]Calculated ZOO #m3'!AH203*'[1]Calculated ZOO #m3'!$H203</f>
        <v>12014.818275873577</v>
      </c>
      <c r="AI203" s="15">
        <f>'[1]Calculated ZOO #m3'!AI203*'[1]Calculated ZOO #m3'!$H203</f>
        <v>22313.233940908071</v>
      </c>
      <c r="AJ203" s="15">
        <f>'[1]Calculated ZOO #m3'!AJ203*'[1]Calculated ZOO #m3'!$H203</f>
        <v>0</v>
      </c>
      <c r="AK203" s="15">
        <f>'[1]Calculated ZOO #m3'!AK203*'[1]Calculated ZOO #m3'!$H203</f>
        <v>3432.8052216781648</v>
      </c>
      <c r="AL203" s="14">
        <f>'[1]Calculated ZOO #m3'!AL203*'[1]Calculated ZOO #m3'!$H203</f>
        <v>0</v>
      </c>
      <c r="AM203" s="14">
        <f>'[1]Calculated ZOO #m3'!AM203*'[1]Calculated ZOO #m3'!$H203</f>
        <v>0</v>
      </c>
      <c r="AN203" s="14">
        <f>'[1]Calculated ZOO #m3'!AN203*'[1]Calculated ZOO #m3'!$H203</f>
        <v>0</v>
      </c>
      <c r="AO203" s="14">
        <f>'[1]Calculated ZOO #m3'!AO203*'[1]Calculated ZOO #m3'!$H203</f>
        <v>0</v>
      </c>
      <c r="AP203" s="14">
        <f>'[1]Calculated ZOO #m3'!AP203*'[1]Calculated ZOO #m3'!$H203</f>
        <v>0</v>
      </c>
      <c r="AQ203" s="14">
        <f>'[1]Calculated ZOO #m3'!AQ203*'[1]Calculated ZOO #m3'!$H203</f>
        <v>0</v>
      </c>
      <c r="AR203" s="14">
        <f>'[1]Calculated ZOO #m3'!AR203*'[1]Calculated ZOO #m3'!$H203</f>
        <v>0</v>
      </c>
      <c r="AS203" s="14">
        <f>'[1]Calculated ZOO #m3'!AS203*'[1]Calculated ZOO #m3'!$H203</f>
        <v>0</v>
      </c>
      <c r="AT203" s="14">
        <f>'[1]Calculated ZOO #m3'!AT203*'[1]Calculated ZOO #m3'!$H203</f>
        <v>0</v>
      </c>
      <c r="AU203" s="14">
        <f>'[1]Calculated ZOO #m3'!AU203*'[1]Calculated ZOO #m3'!$H203</f>
        <v>0</v>
      </c>
      <c r="AV203" s="14">
        <f>'[1]Calculated ZOO #m3'!AV203*'[1]Calculated ZOO #m3'!$H203</f>
        <v>1716.4026108390824</v>
      </c>
      <c r="AW203" s="14">
        <f>'[1]Calculated ZOO #m3'!AW203*'[1]Calculated ZOO #m3'!$H203</f>
        <v>0</v>
      </c>
      <c r="AX203" s="14">
        <f>'[1]Calculated ZOO #m3'!AX203*'[1]Calculated ZOO #m3'!$H203</f>
        <v>0</v>
      </c>
      <c r="AY203" s="14">
        <f>'[1]Calculated ZOO #m3'!AY203*'[1]Calculated ZOO #m3'!$H203</f>
        <v>0</v>
      </c>
      <c r="AZ203" s="14">
        <f>'[1]Calculated ZOO #m3'!AZ203*'[1]Calculated ZOO #m3'!$H203</f>
        <v>0</v>
      </c>
      <c r="BA203" s="14">
        <f>'[1]Calculated ZOO #m3'!BA203*'[1]Calculated ZOO #m3'!$H203</f>
        <v>0</v>
      </c>
      <c r="BB203" s="14">
        <f>'[1]Calculated ZOO #m3'!BB203*'[1]Calculated ZOO #m3'!$H203</f>
        <v>0</v>
      </c>
      <c r="BC203" s="14">
        <f>'[1]Calculated ZOO #m3'!BC203*'[1]Calculated ZOO #m3'!$H203</f>
        <v>0</v>
      </c>
      <c r="BD203" s="14">
        <f>'[1]Calculated ZOO #m3'!BD203*'[1]Calculated ZOO #m3'!$H203</f>
        <v>0</v>
      </c>
      <c r="BE203" s="14">
        <f>'[1]Calculated ZOO #m3'!BE203*'[1]Calculated ZOO #m3'!$H203</f>
        <v>0</v>
      </c>
      <c r="BF203" s="14">
        <f>'[1]Calculated ZOO #m3'!BF203*'[1]Calculated ZOO #m3'!$H203</f>
        <v>0</v>
      </c>
      <c r="BG203" s="14">
        <f>'[1]Calculated ZOO #m3'!BG203*'[1]Calculated ZOO #m3'!$H203</f>
        <v>0</v>
      </c>
      <c r="BH203" s="14">
        <f>'[1]Calculated ZOO #m3'!BH203*'[1]Calculated ZOO #m3'!$H203</f>
        <v>0</v>
      </c>
      <c r="BI203" s="14">
        <f>'[1]Calculated ZOO #m3'!BI203*'[1]Calculated ZOO #m3'!$H203</f>
        <v>0</v>
      </c>
      <c r="BJ203" s="14">
        <f>'[1]Calculated ZOO #m3'!BJ203*'[1]Calculated ZOO #m3'!$H203</f>
        <v>0</v>
      </c>
      <c r="BK203" s="14">
        <f>'[1]Calculated ZOO #m3'!BK203*'[1]Calculated ZOO #m3'!$H203</f>
        <v>0</v>
      </c>
      <c r="BL203" s="14">
        <f>'[1]Calculated ZOO #m3'!BL203*'[1]Calculated ZOO #m3'!$H203</f>
        <v>0</v>
      </c>
      <c r="BM203" s="14">
        <f>'[1]Calculated ZOO #m3'!BM203*'[1]Calculated ZOO #m3'!$H203</f>
        <v>0</v>
      </c>
      <c r="BN203" s="14">
        <f>'[1]Calculated ZOO #m3'!BN203*'[1]Calculated ZOO #m3'!$H203</f>
        <v>0</v>
      </c>
      <c r="BO203" s="14">
        <f>'[1]Calculated ZOO #m3'!BO203*'[1]Calculated ZOO #m3'!$H203</f>
        <v>0</v>
      </c>
      <c r="BP203" s="14">
        <f>'[1]Calculated ZOO #m3'!BP203*'[1]Calculated ZOO #m3'!$H203</f>
        <v>0</v>
      </c>
      <c r="BQ203" s="14">
        <f>'[1]Calculated ZOO #m3'!BQ203*'[1]Calculated ZOO #m3'!$H203</f>
        <v>0</v>
      </c>
      <c r="BR203" s="14">
        <f>'[1]Calculated ZOO #m3'!BR203*'[1]Calculated ZOO #m3'!$H203</f>
        <v>0</v>
      </c>
      <c r="BS203" s="14">
        <f>'[1]Calculated ZOO #m3'!BS203*'[1]Calculated ZOO #m3'!$H203</f>
        <v>0</v>
      </c>
      <c r="BT203" s="14">
        <f>'[1]Calculated ZOO #m3'!BT203*'[1]Calculated ZOO #m3'!$H203</f>
        <v>0</v>
      </c>
      <c r="BU203" s="14">
        <f>'[1]Calculated ZOO #m3'!BU203*'[1]Calculated ZOO #m3'!$H203</f>
        <v>0</v>
      </c>
      <c r="BV203" s="14">
        <f>'[1]Calculated ZOO #m3'!BV203*'[1]Calculated ZOO #m3'!$H203</f>
        <v>0</v>
      </c>
      <c r="BW203" s="14">
        <f>'[1]Calculated ZOO #m3'!BW203*'[1]Calculated ZOO #m3'!$H203</f>
        <v>0</v>
      </c>
      <c r="BX203" s="14">
        <f>'[1]Calculated ZOO #m3'!BX203*'[1]Calculated ZOO #m3'!$H203</f>
        <v>0</v>
      </c>
      <c r="BY203" s="14">
        <f>'[1]Calculated ZOO #m3'!BY203*'[1]Calculated ZOO #m3'!$H203</f>
        <v>0</v>
      </c>
      <c r="BZ203" s="14">
        <f>'[1]Calculated ZOO #m3'!BZ203*'[1]Calculated ZOO #m3'!$H203</f>
        <v>0</v>
      </c>
      <c r="CA203" s="14">
        <f>'[1]Calculated ZOO #m3'!CA203*'[1]Calculated ZOO #m3'!$H203</f>
        <v>1716.4026108390824</v>
      </c>
      <c r="CB203" s="14">
        <f>'[1]Calculated ZOO #m3'!CB203*'[1]Calculated ZOO #m3'!$H203</f>
        <v>0</v>
      </c>
      <c r="CC203" s="14">
        <f>'[1]Calculated ZOO #m3'!CC203*'[1]Calculated ZOO #m3'!$H203</f>
        <v>0</v>
      </c>
      <c r="CD203" s="14">
        <f>'[1]Calculated ZOO #m3'!CD203*'[1]Calculated ZOO #m3'!$H203</f>
        <v>0</v>
      </c>
      <c r="CE203" s="14">
        <f>'[1]Calculated ZOO #m3'!CE203*'[1]Calculated ZOO #m3'!$H203</f>
        <v>0</v>
      </c>
      <c r="CF203" s="14">
        <f>'[1]Calculated ZOO #m3'!CF203*'[1]Calculated ZOO #m3'!$H203</f>
        <v>0</v>
      </c>
      <c r="CG203" s="14">
        <f>'[1]Calculated ZOO #m3'!CG203*'[1]Calculated ZOO #m3'!$H203</f>
        <v>0</v>
      </c>
      <c r="CH203" s="14">
        <f>'[1]Calculated ZOO #m3'!CH203*'[1]Calculated ZOO #m3'!$H203</f>
        <v>0</v>
      </c>
      <c r="CI203" s="14">
        <f>'[1]Calculated ZOO #m3'!CI203*'[1]Calculated ZOO #m3'!$H203</f>
        <v>0</v>
      </c>
      <c r="CJ203" s="14">
        <f>'[1]Calculated ZOO #m3'!CJ203*'[1]Calculated ZOO #m3'!$H203</f>
        <v>0</v>
      </c>
      <c r="CK203" s="14">
        <f>'[1]Calculated ZOO #m3'!CK203*'[1]Calculated ZOO #m3'!$H203</f>
        <v>0</v>
      </c>
      <c r="CL203" s="14">
        <f>'[1]Calculated ZOO #m3'!CL203*'[1]Calculated ZOO #m3'!$H203</f>
        <v>0</v>
      </c>
      <c r="CM203" s="14">
        <f>'[1]Calculated ZOO #m3'!CM203*'[1]Calculated ZOO #m3'!$H203</f>
        <v>0</v>
      </c>
      <c r="CN203" s="14">
        <f>'[1]Calculated ZOO #m3'!CN203*'[1]Calculated ZOO #m3'!$H203</f>
        <v>37760.857438459818</v>
      </c>
      <c r="CO203" s="14">
        <f>'[1]Calculated ZOO #m3'!CO203*'[1]Calculated ZOO #m3'!$H203</f>
        <v>137312.20886712658</v>
      </c>
      <c r="CP203" s="14">
        <f>'[1]Calculated ZOO #m3'!CP203*'[1]Calculated ZOO #m3'!$H203</f>
        <v>37760.857438459818</v>
      </c>
      <c r="CQ203" s="14">
        <f>'[1]Calculated ZOO #m3'!CQ203*'[1]Calculated ZOO #m3'!$H203</f>
        <v>0</v>
      </c>
      <c r="CR203" s="14">
        <f>'[1]Calculated ZOO #m3'!CR203*'[1]Calculated ZOO #m3'!$H203</f>
        <v>0</v>
      </c>
      <c r="CS203" s="14">
        <f>'[1]Calculated ZOO #m3'!CS203*'[1]Calculated ZOO #m3'!$H203</f>
        <v>164774.6506405519</v>
      </c>
      <c r="CT203" s="14">
        <f>'[1]Calculated ZOO #m3'!CT203*'[1]Calculated ZOO #m3'!$H203</f>
        <v>65223.299211885125</v>
      </c>
      <c r="CU203" s="14">
        <f>'[1]Calculated ZOO #m3'!CU203*'[1]Calculated ZOO #m3'!$H203</f>
        <v>25746.039162586236</v>
      </c>
      <c r="CV203" s="14">
        <f>'[1]Calculated ZOO #m3'!CV203*'[1]Calculated ZOO #m3'!$H203</f>
        <v>0</v>
      </c>
      <c r="CW203" s="14">
        <f>'[1]Calculated ZOO #m3'!CW203*'[1]Calculated ZOO #m3'!$H203</f>
        <v>0</v>
      </c>
      <c r="CX203" s="14">
        <f>'[1]Calculated ZOO #m3'!CX203*'[1]Calculated ZOO #m3'!$H203</f>
        <v>0</v>
      </c>
      <c r="CY203" s="14">
        <f>'[1]Calculated ZOO #m3'!CY203*'[1]Calculated ZOO #m3'!$H203</f>
        <v>0</v>
      </c>
      <c r="CZ203" s="14">
        <f>'[1]Calculated ZOO #m3'!CZ203*'[1]Calculated ZOO #m3'!$H203</f>
        <v>20596.831330068988</v>
      </c>
      <c r="DA203" s="14">
        <f>'[1]Calculated ZOO #m3'!DA203*'[1]Calculated ZOO #m3'!$H203</f>
        <v>0</v>
      </c>
      <c r="DB203" s="14">
        <f>'[1]Calculated ZOO #m3'!DB203*'[1]Calculated ZOO #m3'!$H203</f>
        <v>34328.052216781645</v>
      </c>
      <c r="DC203" s="14">
        <f>'[1]Calculated ZOO #m3'!DC203*'[1]Calculated ZOO #m3'!$H203</f>
        <v>3432.8052216781648</v>
      </c>
      <c r="DD203" s="14">
        <f>'[1]Calculated ZOO #m3'!DD203*'[1]Calculated ZOO #m3'!$H203</f>
        <v>1716.4026108390824</v>
      </c>
      <c r="DE203" s="14">
        <f>'[1]Calculated ZOO #m3'!DE203*'[1]Calculated ZOO #m3'!$H203</f>
        <v>0</v>
      </c>
      <c r="DF203" s="14">
        <f>'[1]Calculated ZOO #m3'!DF203*'[1]Calculated ZOO #m3'!$H203</f>
        <v>0</v>
      </c>
      <c r="DG203" s="14">
        <f>'[1]Calculated ZOO #m3'!DG203*'[1]Calculated ZOO #m3'!$H203</f>
        <v>8582.0130541954113</v>
      </c>
      <c r="DH203" s="14">
        <f>'[1]Calculated ZOO #m3'!DH203*'[1]Calculated ZOO #m3'!$H203</f>
        <v>15447.623497551742</v>
      </c>
      <c r="DI203" s="14">
        <f>'[1]Calculated ZOO #m3'!DI203*'[1]Calculated ZOO #m3'!$H203</f>
        <v>39477.260049298893</v>
      </c>
      <c r="DJ203" s="14">
        <f>'[1]Calculated ZOO #m3'!DJ203*'[1]Calculated ZOO #m3'!$H203</f>
        <v>0</v>
      </c>
      <c r="DK203" s="14">
        <f>'[1]Calculated ZOO #m3'!DK203*'[1]Calculated ZOO #m3'!$H203</f>
        <v>0</v>
      </c>
      <c r="DL203" s="14">
        <f>'[1]Calculated ZOO #m3'!DL203*'[1]Calculated ZOO #m3'!$H203</f>
        <v>0</v>
      </c>
      <c r="DM203" s="14">
        <f>'[1]Calculated ZOO #m3'!DM203*'[1]Calculated ZOO #m3'!$H203</f>
        <v>0</v>
      </c>
      <c r="DN203" s="14">
        <f>'[1]Calculated ZOO #m3'!DN203*'[1]Calculated ZOO #m3'!$H203</f>
        <v>0</v>
      </c>
      <c r="DO203" s="14">
        <f>'[1]Calculated ZOO #m3'!DO203*'[1]Calculated ZOO #m3'!$H203</f>
        <v>0</v>
      </c>
      <c r="DP203" s="14">
        <f>'[1]Calculated ZOO #m3'!DP203*'[1]Calculated ZOO #m3'!$H203</f>
        <v>0</v>
      </c>
      <c r="DQ203" s="14">
        <f>'[1]Calculated ZOO #m3'!DQ203*'[1]Calculated ZOO #m3'!$H203</f>
        <v>0</v>
      </c>
      <c r="DR203" s="14">
        <f>'[1]Calculated ZOO #m3'!DR203*'[1]Calculated ZOO #m3'!$H203</f>
        <v>0</v>
      </c>
      <c r="DS203" s="14">
        <f>'[1]Calculated ZOO #m3'!DS203*'[1]Calculated ZOO #m3'!$H203</f>
        <v>0</v>
      </c>
      <c r="DT203" s="14">
        <f>'[1]Calculated ZOO #m3'!DT203*'[1]Calculated ZOO #m3'!$H203</f>
        <v>0</v>
      </c>
      <c r="DU203" s="14">
        <f>'[1]Calculated ZOO #m3'!DU203*'[1]Calculated ZOO #m3'!$H203</f>
        <v>10298.415665034494</v>
      </c>
      <c r="DV203" s="14">
        <f>'[1]Calculated ZOO #m3'!DV203*'[1]Calculated ZOO #m3'!$H203</f>
        <v>0</v>
      </c>
      <c r="DW203" s="14">
        <f>'[1]Calculated ZOO #m3'!DW203*'[1]Calculated ZOO #m3'!$H203</f>
        <v>0</v>
      </c>
      <c r="DX203" s="14">
        <f>'[1]Calculated ZOO #m3'!DX203*'[1]Calculated ZOO #m3'!$H203</f>
        <v>0</v>
      </c>
      <c r="DY203" s="14">
        <f>'[1]Calculated ZOO #m3'!DY203*'[1]Calculated ZOO #m3'!$H203</f>
        <v>0</v>
      </c>
      <c r="DZ203" s="14">
        <f>'[1]Calculated ZOO #m3'!DZ203*'[1]Calculated ZOO #m3'!$H203</f>
        <v>0</v>
      </c>
      <c r="EA203" s="14">
        <f>'[1]Calculated ZOO #m3'!EA203*'[1]Calculated ZOO #m3'!$H203</f>
        <v>0</v>
      </c>
    </row>
    <row r="204" spans="1:131">
      <c r="A204" s="12" t="str">
        <f>'[1]Calculated ZOO #m3'!A204</f>
        <v>P081005PS2</v>
      </c>
      <c r="B204" s="12" t="str">
        <f>'[1]Calculated ZOO #m3'!B204</f>
        <v>P081005P</v>
      </c>
      <c r="C204" s="13">
        <f>'[1]Calculated ZOO #m3'!C204</f>
        <v>38574</v>
      </c>
      <c r="D204" s="12" t="str">
        <f>'[1]Calculated ZOO #m3'!D204</f>
        <v>S</v>
      </c>
      <c r="E204" s="12">
        <f>'[1]Calculated ZOO #m3'!E204</f>
        <v>0</v>
      </c>
      <c r="F204" s="12">
        <f>'[1]Calculated ZOO #m3'!F204</f>
        <v>0</v>
      </c>
      <c r="G204" s="12">
        <f>'[1]Calculated ZOO #m3'!G204</f>
        <v>2</v>
      </c>
      <c r="H204" s="12">
        <f>'[1]Calculated ZOO #m3'!H204</f>
        <v>42</v>
      </c>
      <c r="I204" s="12">
        <f>'[1]Calculated ZOO #m3'!I204</f>
        <v>45.382555555555555</v>
      </c>
      <c r="J204" s="12">
        <f>'[1]Calculated ZOO #m3'!J204</f>
        <v>0.5</v>
      </c>
      <c r="K204" s="12">
        <f>'[1]Calculated ZOO #m3'!K204</f>
        <v>500</v>
      </c>
      <c r="L204" s="12">
        <f>'[1]Calculated ZOO #m3'!L204</f>
        <v>5</v>
      </c>
      <c r="M204" s="12">
        <f>'[1]Calculated ZOO #m3'!M204</f>
        <v>100</v>
      </c>
      <c r="N204" s="12">
        <f>'[1]Calculated ZOO #m3'!N204</f>
        <v>5</v>
      </c>
      <c r="O204" s="12">
        <f>'[1]Calculated ZOO #m3'!O204</f>
        <v>100</v>
      </c>
      <c r="P204" s="14">
        <f>'[1]Calculated ZOO #m3'!P204*'[1]Calculated ZOO #m3'!$H204</f>
        <v>0</v>
      </c>
      <c r="Q204" s="14">
        <f>'[1]Calculated ZOO #m3'!Q204*'[1]Calculated ZOO #m3'!$H204</f>
        <v>1188.3579121824723</v>
      </c>
      <c r="R204" s="14">
        <f>'[1]Calculated ZOO #m3'!R204*'[1]Calculated ZOO #m3'!$H204</f>
        <v>1188.3579121824723</v>
      </c>
      <c r="S204" s="14">
        <f>'[1]Calculated ZOO #m3'!S204*'[1]Calculated ZOO #m3'!$H204</f>
        <v>2376.7158243649446</v>
      </c>
      <c r="T204" s="14">
        <f>'[1]Calculated ZOO #m3'!T204*'[1]Calculated ZOO #m3'!$H204</f>
        <v>14260.294946189668</v>
      </c>
      <c r="U204" s="14">
        <f>'[1]Calculated ZOO #m3'!U204*'[1]Calculated ZOO #m3'!$H204</f>
        <v>3565.073736547417</v>
      </c>
      <c r="V204" s="14">
        <f>'[1]Calculated ZOO #m3'!V204*'[1]Calculated ZOO #m3'!$H204</f>
        <v>3565.073736547417</v>
      </c>
      <c r="W204" s="14">
        <f>'[1]Calculated ZOO #m3'!W204*'[1]Calculated ZOO #m3'!$H204</f>
        <v>0</v>
      </c>
      <c r="X204" s="14">
        <f>'[1]Calculated ZOO #m3'!X204*'[1]Calculated ZOO #m3'!$H204</f>
        <v>0</v>
      </c>
      <c r="Y204" s="14">
        <f>'[1]Calculated ZOO #m3'!Y204*'[1]Calculated ZOO #m3'!$H204</f>
        <v>3565.073736547417</v>
      </c>
      <c r="Z204" s="14">
        <f>'[1]Calculated ZOO #m3'!Z204*'[1]Calculated ZOO #m3'!$H204</f>
        <v>0</v>
      </c>
      <c r="AA204" s="14">
        <f>'[1]Calculated ZOO #m3'!AA204*'[1]Calculated ZOO #m3'!$H204</f>
        <v>0</v>
      </c>
      <c r="AB204" s="14">
        <f>'[1]Calculated ZOO #m3'!AB204*'[1]Calculated ZOO #m3'!$H204</f>
        <v>0</v>
      </c>
      <c r="AC204" s="14">
        <f>'[1]Calculated ZOO #m3'!AC204*'[1]Calculated ZOO #m3'!$H204</f>
        <v>0</v>
      </c>
      <c r="AD204" s="15">
        <f>'[1]Calculated ZOO #m3'!AD204*'[1]Calculated ZOO #m3'!$H204</f>
        <v>0</v>
      </c>
      <c r="AE204" s="15">
        <f>'[1]Calculated ZOO #m3'!AE204*'[1]Calculated ZOO #m3'!$H204</f>
        <v>0</v>
      </c>
      <c r="AF204" s="15">
        <f>'[1]Calculated ZOO #m3'!AF204*'[1]Calculated ZOO #m3'!$H204</f>
        <v>0</v>
      </c>
      <c r="AG204" s="15">
        <f>'[1]Calculated ZOO #m3'!AG204*'[1]Calculated ZOO #m3'!$H204</f>
        <v>370.1862928242129</v>
      </c>
      <c r="AH204" s="15">
        <f>'[1]Calculated ZOO #m3'!AH204*'[1]Calculated ZOO #m3'!$H204</f>
        <v>555.27943923631938</v>
      </c>
      <c r="AI204" s="15">
        <f>'[1]Calculated ZOO #m3'!AI204*'[1]Calculated ZOO #m3'!$H204</f>
        <v>1665.8383177089581</v>
      </c>
      <c r="AJ204" s="15">
        <f>'[1]Calculated ZOO #m3'!AJ204*'[1]Calculated ZOO #m3'!$H204</f>
        <v>0</v>
      </c>
      <c r="AK204" s="15">
        <f>'[1]Calculated ZOO #m3'!AK204*'[1]Calculated ZOO #m3'!$H204</f>
        <v>185.09314641210645</v>
      </c>
      <c r="AL204" s="14">
        <f>'[1]Calculated ZOO #m3'!AL204*'[1]Calculated ZOO #m3'!$H204</f>
        <v>0</v>
      </c>
      <c r="AM204" s="14">
        <f>'[1]Calculated ZOO #m3'!AM204*'[1]Calculated ZOO #m3'!$H204</f>
        <v>0</v>
      </c>
      <c r="AN204" s="14">
        <f>'[1]Calculated ZOO #m3'!AN204*'[1]Calculated ZOO #m3'!$H204</f>
        <v>0</v>
      </c>
      <c r="AO204" s="14">
        <f>'[1]Calculated ZOO #m3'!AO204*'[1]Calculated ZOO #m3'!$H204</f>
        <v>0</v>
      </c>
      <c r="AP204" s="14">
        <f>'[1]Calculated ZOO #m3'!AP204*'[1]Calculated ZOO #m3'!$H204</f>
        <v>0</v>
      </c>
      <c r="AQ204" s="14">
        <f>'[1]Calculated ZOO #m3'!AQ204*'[1]Calculated ZOO #m3'!$H204</f>
        <v>0</v>
      </c>
      <c r="AR204" s="14">
        <f>'[1]Calculated ZOO #m3'!AR204*'[1]Calculated ZOO #m3'!$H204</f>
        <v>0</v>
      </c>
      <c r="AS204" s="14">
        <f>'[1]Calculated ZOO #m3'!AS204*'[1]Calculated ZOO #m3'!$H204</f>
        <v>0</v>
      </c>
      <c r="AT204" s="14">
        <f>'[1]Calculated ZOO #m3'!AT204*'[1]Calculated ZOO #m3'!$H204</f>
        <v>0</v>
      </c>
      <c r="AU204" s="14">
        <f>'[1]Calculated ZOO #m3'!AU204*'[1]Calculated ZOO #m3'!$H204</f>
        <v>0</v>
      </c>
      <c r="AV204" s="14">
        <f>'[1]Calculated ZOO #m3'!AV204*'[1]Calculated ZOO #m3'!$H204</f>
        <v>0</v>
      </c>
      <c r="AW204" s="14">
        <f>'[1]Calculated ZOO #m3'!AW204*'[1]Calculated ZOO #m3'!$H204</f>
        <v>185.09314641210645</v>
      </c>
      <c r="AX204" s="14">
        <f>'[1]Calculated ZOO #m3'!AX204*'[1]Calculated ZOO #m3'!$H204</f>
        <v>0</v>
      </c>
      <c r="AY204" s="14">
        <f>'[1]Calculated ZOO #m3'!AY204*'[1]Calculated ZOO #m3'!$H204</f>
        <v>370.1862928242129</v>
      </c>
      <c r="AZ204" s="14">
        <f>'[1]Calculated ZOO #m3'!AZ204*'[1]Calculated ZOO #m3'!$H204</f>
        <v>0</v>
      </c>
      <c r="BA204" s="14">
        <f>'[1]Calculated ZOO #m3'!BA204*'[1]Calculated ZOO #m3'!$H204</f>
        <v>0</v>
      </c>
      <c r="BB204" s="14">
        <f>'[1]Calculated ZOO #m3'!BB204*'[1]Calculated ZOO #m3'!$H204</f>
        <v>0</v>
      </c>
      <c r="BC204" s="14">
        <f>'[1]Calculated ZOO #m3'!BC204*'[1]Calculated ZOO #m3'!$H204</f>
        <v>0</v>
      </c>
      <c r="BD204" s="14">
        <f>'[1]Calculated ZOO #m3'!BD204*'[1]Calculated ZOO #m3'!$H204</f>
        <v>0</v>
      </c>
      <c r="BE204" s="14">
        <f>'[1]Calculated ZOO #m3'!BE204*'[1]Calculated ZOO #m3'!$H204</f>
        <v>740.3725856484258</v>
      </c>
      <c r="BF204" s="14">
        <f>'[1]Calculated ZOO #m3'!BF204*'[1]Calculated ZOO #m3'!$H204</f>
        <v>0</v>
      </c>
      <c r="BG204" s="14">
        <f>'[1]Calculated ZOO #m3'!BG204*'[1]Calculated ZOO #m3'!$H204</f>
        <v>0</v>
      </c>
      <c r="BH204" s="14">
        <f>'[1]Calculated ZOO #m3'!BH204*'[1]Calculated ZOO #m3'!$H204</f>
        <v>0</v>
      </c>
      <c r="BI204" s="14">
        <f>'[1]Calculated ZOO #m3'!BI204*'[1]Calculated ZOO #m3'!$H204</f>
        <v>0</v>
      </c>
      <c r="BJ204" s="14">
        <f>'[1]Calculated ZOO #m3'!BJ204*'[1]Calculated ZOO #m3'!$H204</f>
        <v>0</v>
      </c>
      <c r="BK204" s="14">
        <f>'[1]Calculated ZOO #m3'!BK204*'[1]Calculated ZOO #m3'!$H204</f>
        <v>0</v>
      </c>
      <c r="BL204" s="14">
        <f>'[1]Calculated ZOO #m3'!BL204*'[1]Calculated ZOO #m3'!$H204</f>
        <v>0</v>
      </c>
      <c r="BM204" s="14">
        <f>'[1]Calculated ZOO #m3'!BM204*'[1]Calculated ZOO #m3'!$H204</f>
        <v>0</v>
      </c>
      <c r="BN204" s="14">
        <f>'[1]Calculated ZOO #m3'!BN204*'[1]Calculated ZOO #m3'!$H204</f>
        <v>0</v>
      </c>
      <c r="BO204" s="14">
        <f>'[1]Calculated ZOO #m3'!BO204*'[1]Calculated ZOO #m3'!$H204</f>
        <v>0</v>
      </c>
      <c r="BP204" s="14">
        <f>'[1]Calculated ZOO #m3'!BP204*'[1]Calculated ZOO #m3'!$H204</f>
        <v>0</v>
      </c>
      <c r="BQ204" s="14">
        <f>'[1]Calculated ZOO #m3'!BQ204*'[1]Calculated ZOO #m3'!$H204</f>
        <v>0</v>
      </c>
      <c r="BR204" s="14">
        <f>'[1]Calculated ZOO #m3'!BR204*'[1]Calculated ZOO #m3'!$H204</f>
        <v>0</v>
      </c>
      <c r="BS204" s="14">
        <f>'[1]Calculated ZOO #m3'!BS204*'[1]Calculated ZOO #m3'!$H204</f>
        <v>0</v>
      </c>
      <c r="BT204" s="14">
        <f>'[1]Calculated ZOO #m3'!BT204*'[1]Calculated ZOO #m3'!$H204</f>
        <v>0</v>
      </c>
      <c r="BU204" s="14">
        <f>'[1]Calculated ZOO #m3'!BU204*'[1]Calculated ZOO #m3'!$H204</f>
        <v>0</v>
      </c>
      <c r="BV204" s="14">
        <f>'[1]Calculated ZOO #m3'!BV204*'[1]Calculated ZOO #m3'!$H204</f>
        <v>185.09314641210645</v>
      </c>
      <c r="BW204" s="14">
        <f>'[1]Calculated ZOO #m3'!BW204*'[1]Calculated ZOO #m3'!$H204</f>
        <v>0</v>
      </c>
      <c r="BX204" s="14">
        <f>'[1]Calculated ZOO #m3'!BX204*'[1]Calculated ZOO #m3'!$H204</f>
        <v>0</v>
      </c>
      <c r="BY204" s="14">
        <f>'[1]Calculated ZOO #m3'!BY204*'[1]Calculated ZOO #m3'!$H204</f>
        <v>555.27943923631938</v>
      </c>
      <c r="BZ204" s="14">
        <f>'[1]Calculated ZOO #m3'!BZ204*'[1]Calculated ZOO #m3'!$H204</f>
        <v>0</v>
      </c>
      <c r="CA204" s="14">
        <f>'[1]Calculated ZOO #m3'!CA204*'[1]Calculated ZOO #m3'!$H204</f>
        <v>0</v>
      </c>
      <c r="CB204" s="14">
        <f>'[1]Calculated ZOO #m3'!CB204*'[1]Calculated ZOO #m3'!$H204</f>
        <v>0</v>
      </c>
      <c r="CC204" s="14">
        <f>'[1]Calculated ZOO #m3'!CC204*'[1]Calculated ZOO #m3'!$H204</f>
        <v>185.09314641210645</v>
      </c>
      <c r="CD204" s="14">
        <f>'[1]Calculated ZOO #m3'!CD204*'[1]Calculated ZOO #m3'!$H204</f>
        <v>1295.6520248847453</v>
      </c>
      <c r="CE204" s="14">
        <f>'[1]Calculated ZOO #m3'!CE204*'[1]Calculated ZOO #m3'!$H204</f>
        <v>0</v>
      </c>
      <c r="CF204" s="14">
        <f>'[1]Calculated ZOO #m3'!CF204*'[1]Calculated ZOO #m3'!$H204</f>
        <v>0</v>
      </c>
      <c r="CG204" s="14">
        <f>'[1]Calculated ZOO #m3'!CG204*'[1]Calculated ZOO #m3'!$H204</f>
        <v>185.09314641210645</v>
      </c>
      <c r="CH204" s="14">
        <f>'[1]Calculated ZOO #m3'!CH204*'[1]Calculated ZOO #m3'!$H204</f>
        <v>185.09314641210645</v>
      </c>
      <c r="CI204" s="14">
        <f>'[1]Calculated ZOO #m3'!CI204*'[1]Calculated ZOO #m3'!$H204</f>
        <v>185.09314641210645</v>
      </c>
      <c r="CJ204" s="14">
        <f>'[1]Calculated ZOO #m3'!CJ204*'[1]Calculated ZOO #m3'!$H204</f>
        <v>0</v>
      </c>
      <c r="CK204" s="14">
        <f>'[1]Calculated ZOO #m3'!CK204*'[1]Calculated ZOO #m3'!$H204</f>
        <v>0</v>
      </c>
      <c r="CL204" s="14">
        <f>'[1]Calculated ZOO #m3'!CL204*'[1]Calculated ZOO #m3'!$H204</f>
        <v>185.09314641210645</v>
      </c>
      <c r="CM204" s="14">
        <f>'[1]Calculated ZOO #m3'!CM204*'[1]Calculated ZOO #m3'!$H204</f>
        <v>0</v>
      </c>
      <c r="CN204" s="14">
        <f>'[1]Calculated ZOO #m3'!CN204*'[1]Calculated ZOO #m3'!$H204</f>
        <v>4997.5149531268744</v>
      </c>
      <c r="CO204" s="14">
        <f>'[1]Calculated ZOO #m3'!CO204*'[1]Calculated ZOO #m3'!$H204</f>
        <v>13696.892834495879</v>
      </c>
      <c r="CP204" s="14">
        <f>'[1]Calculated ZOO #m3'!CP204*'[1]Calculated ZOO #m3'!$H204</f>
        <v>925.46573206053233</v>
      </c>
      <c r="CQ204" s="14">
        <f>'[1]Calculated ZOO #m3'!CQ204*'[1]Calculated ZOO #m3'!$H204</f>
        <v>0</v>
      </c>
      <c r="CR204" s="14">
        <f>'[1]Calculated ZOO #m3'!CR204*'[1]Calculated ZOO #m3'!$H204</f>
        <v>0</v>
      </c>
      <c r="CS204" s="14">
        <f>'[1]Calculated ZOO #m3'!CS204*'[1]Calculated ZOO #m3'!$H204</f>
        <v>0</v>
      </c>
      <c r="CT204" s="14">
        <f>'[1]Calculated ZOO #m3'!CT204*'[1]Calculated ZOO #m3'!$H204</f>
        <v>925.46573206053233</v>
      </c>
      <c r="CU204" s="14">
        <f>'[1]Calculated ZOO #m3'!CU204*'[1]Calculated ZOO #m3'!$H204</f>
        <v>185.09314641210645</v>
      </c>
      <c r="CV204" s="14">
        <f>'[1]Calculated ZOO #m3'!CV204*'[1]Calculated ZOO #m3'!$H204</f>
        <v>0</v>
      </c>
      <c r="CW204" s="14">
        <f>'[1]Calculated ZOO #m3'!CW204*'[1]Calculated ZOO #m3'!$H204</f>
        <v>0</v>
      </c>
      <c r="CX204" s="14">
        <f>'[1]Calculated ZOO #m3'!CX204*'[1]Calculated ZOO #m3'!$H204</f>
        <v>0</v>
      </c>
      <c r="CY204" s="14">
        <f>'[1]Calculated ZOO #m3'!CY204*'[1]Calculated ZOO #m3'!$H204</f>
        <v>0</v>
      </c>
      <c r="CZ204" s="14">
        <f>'[1]Calculated ZOO #m3'!CZ204*'[1]Calculated ZOO #m3'!$H204</f>
        <v>0</v>
      </c>
      <c r="DA204" s="14">
        <f>'[1]Calculated ZOO #m3'!DA204*'[1]Calculated ZOO #m3'!$H204</f>
        <v>0</v>
      </c>
      <c r="DB204" s="14">
        <f>'[1]Calculated ZOO #m3'!DB204*'[1]Calculated ZOO #m3'!$H204</f>
        <v>1295.6520248847453</v>
      </c>
      <c r="DC204" s="14">
        <f>'[1]Calculated ZOO #m3'!DC204*'[1]Calculated ZOO #m3'!$H204</f>
        <v>1110.5588784726388</v>
      </c>
      <c r="DD204" s="14">
        <f>'[1]Calculated ZOO #m3'!DD204*'[1]Calculated ZOO #m3'!$H204</f>
        <v>925.46573206053233</v>
      </c>
      <c r="DE204" s="14">
        <f>'[1]Calculated ZOO #m3'!DE204*'[1]Calculated ZOO #m3'!$H204</f>
        <v>0</v>
      </c>
      <c r="DF204" s="14">
        <f>'[1]Calculated ZOO #m3'!DF204*'[1]Calculated ZOO #m3'!$H204</f>
        <v>0</v>
      </c>
      <c r="DG204" s="14">
        <f>'[1]Calculated ZOO #m3'!DG204*'[1]Calculated ZOO #m3'!$H204</f>
        <v>0</v>
      </c>
      <c r="DH204" s="14">
        <f>'[1]Calculated ZOO #m3'!DH204*'[1]Calculated ZOO #m3'!$H204</f>
        <v>185.09314641210645</v>
      </c>
      <c r="DI204" s="14">
        <f>'[1]Calculated ZOO #m3'!DI204*'[1]Calculated ZOO #m3'!$H204</f>
        <v>0</v>
      </c>
      <c r="DJ204" s="14">
        <f>'[1]Calculated ZOO #m3'!DJ204*'[1]Calculated ZOO #m3'!$H204</f>
        <v>0</v>
      </c>
      <c r="DK204" s="14">
        <f>'[1]Calculated ZOO #m3'!DK204*'[1]Calculated ZOO #m3'!$H204</f>
        <v>0</v>
      </c>
      <c r="DL204" s="14">
        <f>'[1]Calculated ZOO #m3'!DL204*'[1]Calculated ZOO #m3'!$H204</f>
        <v>0</v>
      </c>
      <c r="DM204" s="14">
        <f>'[1]Calculated ZOO #m3'!DM204*'[1]Calculated ZOO #m3'!$H204</f>
        <v>0</v>
      </c>
      <c r="DN204" s="14">
        <f>'[1]Calculated ZOO #m3'!DN204*'[1]Calculated ZOO #m3'!$H204</f>
        <v>0</v>
      </c>
      <c r="DO204" s="14">
        <f>'[1]Calculated ZOO #m3'!DO204*'[1]Calculated ZOO #m3'!$H204</f>
        <v>0</v>
      </c>
      <c r="DP204" s="14">
        <f>'[1]Calculated ZOO #m3'!DP204*'[1]Calculated ZOO #m3'!$H204</f>
        <v>0</v>
      </c>
      <c r="DQ204" s="14">
        <f>'[1]Calculated ZOO #m3'!DQ204*'[1]Calculated ZOO #m3'!$H204</f>
        <v>555.27943923631938</v>
      </c>
      <c r="DR204" s="14">
        <f>'[1]Calculated ZOO #m3'!DR204*'[1]Calculated ZOO #m3'!$H204</f>
        <v>0</v>
      </c>
      <c r="DS204" s="14">
        <f>'[1]Calculated ZOO #m3'!DS204*'[1]Calculated ZOO #m3'!$H204</f>
        <v>0</v>
      </c>
      <c r="DT204" s="14">
        <f>'[1]Calculated ZOO #m3'!DT204*'[1]Calculated ZOO #m3'!$H204</f>
        <v>0</v>
      </c>
      <c r="DU204" s="14">
        <f>'[1]Calculated ZOO #m3'!DU204*'[1]Calculated ZOO #m3'!$H204</f>
        <v>0</v>
      </c>
      <c r="DV204" s="14">
        <f>'[1]Calculated ZOO #m3'!DV204*'[1]Calculated ZOO #m3'!$H204</f>
        <v>0</v>
      </c>
      <c r="DW204" s="14">
        <f>'[1]Calculated ZOO #m3'!DW204*'[1]Calculated ZOO #m3'!$H204</f>
        <v>0</v>
      </c>
      <c r="DX204" s="14">
        <f>'[1]Calculated ZOO #m3'!DX204*'[1]Calculated ZOO #m3'!$H204</f>
        <v>0</v>
      </c>
      <c r="DY204" s="14">
        <f>'[1]Calculated ZOO #m3'!DY204*'[1]Calculated ZOO #m3'!$H204</f>
        <v>0</v>
      </c>
      <c r="DZ204" s="14">
        <f>'[1]Calculated ZOO #m3'!DZ204*'[1]Calculated ZOO #m3'!$H204</f>
        <v>0</v>
      </c>
      <c r="EA204" s="14">
        <f>'[1]Calculated ZOO #m3'!EA204*'[1]Calculated ZOO #m3'!$H204</f>
        <v>0</v>
      </c>
    </row>
    <row r="205" spans="1:131">
      <c r="A205" s="12" t="str">
        <f>'[1]Calculated ZOO #m3'!A205</f>
        <v>P081905PB1</v>
      </c>
      <c r="B205" s="12" t="str">
        <f>'[1]Calculated ZOO #m3'!B205</f>
        <v>P081905P</v>
      </c>
      <c r="C205" s="13">
        <f>'[1]Calculated ZOO #m3'!C205</f>
        <v>38583</v>
      </c>
      <c r="D205" s="12" t="str">
        <f>'[1]Calculated ZOO #m3'!D205</f>
        <v>B</v>
      </c>
      <c r="E205" s="12">
        <f>'[1]Calculated ZOO #m3'!E205</f>
        <v>0</v>
      </c>
      <c r="F205" s="12">
        <f>'[1]Calculated ZOO #m3'!F205</f>
        <v>0</v>
      </c>
      <c r="G205" s="12">
        <f>'[1]Calculated ZOO #m3'!G205</f>
        <v>1</v>
      </c>
      <c r="H205" s="12">
        <f>'[1]Calculated ZOO #m3'!H205</f>
        <v>71</v>
      </c>
      <c r="I205" s="12">
        <f>'[1]Calculated ZOO #m3'!I205</f>
        <v>28.210777777777778</v>
      </c>
      <c r="J205" s="12">
        <f>'[1]Calculated ZOO #m3'!J205</f>
        <v>0.5</v>
      </c>
      <c r="K205" s="12">
        <f>'[1]Calculated ZOO #m3'!K205</f>
        <v>3000</v>
      </c>
      <c r="L205" s="12">
        <f>'[1]Calculated ZOO #m3'!L205</f>
        <v>5</v>
      </c>
      <c r="M205" s="12">
        <f>'[1]Calculated ZOO #m3'!M205</f>
        <v>600</v>
      </c>
      <c r="N205" s="12">
        <f>'[1]Calculated ZOO #m3'!N205</f>
        <v>5</v>
      </c>
      <c r="O205" s="12">
        <f>'[1]Calculated ZOO #m3'!O205</f>
        <v>600</v>
      </c>
      <c r="P205" s="14">
        <f>'[1]Calculated ZOO #m3'!P205*'[1]Calculated ZOO #m3'!$H205</f>
        <v>0</v>
      </c>
      <c r="Q205" s="14">
        <f>'[1]Calculated ZOO #m3'!Q205*'[1]Calculated ZOO #m3'!$H205</f>
        <v>0</v>
      </c>
      <c r="R205" s="14">
        <f>'[1]Calculated ZOO #m3'!R205*'[1]Calculated ZOO #m3'!$H205</f>
        <v>0</v>
      </c>
      <c r="S205" s="14">
        <f>'[1]Calculated ZOO #m3'!S205*'[1]Calculated ZOO #m3'!$H205</f>
        <v>30133.361344626977</v>
      </c>
      <c r="T205" s="14">
        <f>'[1]Calculated ZOO #m3'!T205*'[1]Calculated ZOO #m3'!$H205</f>
        <v>72320.067227104752</v>
      </c>
      <c r="U205" s="14">
        <f>'[1]Calculated ZOO #m3'!U205*'[1]Calculated ZOO #m3'!$H205</f>
        <v>12053.344537850789</v>
      </c>
      <c r="V205" s="14">
        <f>'[1]Calculated ZOO #m3'!V205*'[1]Calculated ZOO #m3'!$H205</f>
        <v>60266.722689253955</v>
      </c>
      <c r="W205" s="14">
        <f>'[1]Calculated ZOO #m3'!W205*'[1]Calculated ZOO #m3'!$H205</f>
        <v>0</v>
      </c>
      <c r="X205" s="14">
        <f>'[1]Calculated ZOO #m3'!X205*'[1]Calculated ZOO #m3'!$H205</f>
        <v>0</v>
      </c>
      <c r="Y205" s="14">
        <f>'[1]Calculated ZOO #m3'!Y205*'[1]Calculated ZOO #m3'!$H205</f>
        <v>0</v>
      </c>
      <c r="Z205" s="14">
        <f>'[1]Calculated ZOO #m3'!Z205*'[1]Calculated ZOO #m3'!$H205</f>
        <v>0</v>
      </c>
      <c r="AA205" s="14">
        <f>'[1]Calculated ZOO #m3'!AA205*'[1]Calculated ZOO #m3'!$H205</f>
        <v>0</v>
      </c>
      <c r="AB205" s="14">
        <f>'[1]Calculated ZOO #m3'!AB205*'[1]Calculated ZOO #m3'!$H205</f>
        <v>2008.8907563084651</v>
      </c>
      <c r="AC205" s="14">
        <f>'[1]Calculated ZOO #m3'!AC205*'[1]Calculated ZOO #m3'!$H205</f>
        <v>0</v>
      </c>
      <c r="AD205" s="15">
        <f>'[1]Calculated ZOO #m3'!AD205*'[1]Calculated ZOO #m3'!$H205</f>
        <v>3020.1223330720727</v>
      </c>
      <c r="AE205" s="15">
        <f>'[1]Calculated ZOO #m3'!AE205*'[1]Calculated ZOO #m3'!$H205</f>
        <v>0</v>
      </c>
      <c r="AF205" s="15">
        <f>'[1]Calculated ZOO #m3'!AF205*'[1]Calculated ZOO #m3'!$H205</f>
        <v>0</v>
      </c>
      <c r="AG205" s="15">
        <f>'[1]Calculated ZOO #m3'!AG205*'[1]Calculated ZOO #m3'!$H205</f>
        <v>0</v>
      </c>
      <c r="AH205" s="15">
        <f>'[1]Calculated ZOO #m3'!AH205*'[1]Calculated ZOO #m3'!$H205</f>
        <v>3020.1223330720727</v>
      </c>
      <c r="AI205" s="15">
        <f>'[1]Calculated ZOO #m3'!AI205*'[1]Calculated ZOO #m3'!$H205</f>
        <v>18120.733998432435</v>
      </c>
      <c r="AJ205" s="15">
        <f>'[1]Calculated ZOO #m3'!AJ205*'[1]Calculated ZOO #m3'!$H205</f>
        <v>0</v>
      </c>
      <c r="AK205" s="15">
        <f>'[1]Calculated ZOO #m3'!AK205*'[1]Calculated ZOO #m3'!$H205</f>
        <v>3020.1223330720727</v>
      </c>
      <c r="AL205" s="14">
        <f>'[1]Calculated ZOO #m3'!AL205*'[1]Calculated ZOO #m3'!$H205</f>
        <v>0</v>
      </c>
      <c r="AM205" s="14">
        <f>'[1]Calculated ZOO #m3'!AM205*'[1]Calculated ZOO #m3'!$H205</f>
        <v>0</v>
      </c>
      <c r="AN205" s="14">
        <f>'[1]Calculated ZOO #m3'!AN205*'[1]Calculated ZOO #m3'!$H205</f>
        <v>0</v>
      </c>
      <c r="AO205" s="14">
        <f>'[1]Calculated ZOO #m3'!AO205*'[1]Calculated ZOO #m3'!$H205</f>
        <v>0</v>
      </c>
      <c r="AP205" s="14">
        <f>'[1]Calculated ZOO #m3'!AP205*'[1]Calculated ZOO #m3'!$H205</f>
        <v>0</v>
      </c>
      <c r="AQ205" s="14">
        <f>'[1]Calculated ZOO #m3'!AQ205*'[1]Calculated ZOO #m3'!$H205</f>
        <v>0</v>
      </c>
      <c r="AR205" s="14">
        <f>'[1]Calculated ZOO #m3'!AR205*'[1]Calculated ZOO #m3'!$H205</f>
        <v>0</v>
      </c>
      <c r="AS205" s="14">
        <f>'[1]Calculated ZOO #m3'!AS205*'[1]Calculated ZOO #m3'!$H205</f>
        <v>0</v>
      </c>
      <c r="AT205" s="14">
        <f>'[1]Calculated ZOO #m3'!AT205*'[1]Calculated ZOO #m3'!$H205</f>
        <v>0</v>
      </c>
      <c r="AU205" s="14">
        <f>'[1]Calculated ZOO #m3'!AU205*'[1]Calculated ZOO #m3'!$H205</f>
        <v>0</v>
      </c>
      <c r="AV205" s="14">
        <f>'[1]Calculated ZOO #m3'!AV205*'[1]Calculated ZOO #m3'!$H205</f>
        <v>0</v>
      </c>
      <c r="AW205" s="14">
        <f>'[1]Calculated ZOO #m3'!AW205*'[1]Calculated ZOO #m3'!$H205</f>
        <v>3020.1223330720727</v>
      </c>
      <c r="AX205" s="14">
        <f>'[1]Calculated ZOO #m3'!AX205*'[1]Calculated ZOO #m3'!$H205</f>
        <v>0</v>
      </c>
      <c r="AY205" s="14">
        <f>'[1]Calculated ZOO #m3'!AY205*'[1]Calculated ZOO #m3'!$H205</f>
        <v>0</v>
      </c>
      <c r="AZ205" s="14">
        <f>'[1]Calculated ZOO #m3'!AZ205*'[1]Calculated ZOO #m3'!$H205</f>
        <v>0</v>
      </c>
      <c r="BA205" s="14">
        <f>'[1]Calculated ZOO #m3'!BA205*'[1]Calculated ZOO #m3'!$H205</f>
        <v>0</v>
      </c>
      <c r="BB205" s="14">
        <f>'[1]Calculated ZOO #m3'!BB205*'[1]Calculated ZOO #m3'!$H205</f>
        <v>0</v>
      </c>
      <c r="BC205" s="14">
        <f>'[1]Calculated ZOO #m3'!BC205*'[1]Calculated ZOO #m3'!$H205</f>
        <v>0</v>
      </c>
      <c r="BD205" s="14">
        <f>'[1]Calculated ZOO #m3'!BD205*'[1]Calculated ZOO #m3'!$H205</f>
        <v>0</v>
      </c>
      <c r="BE205" s="14">
        <f>'[1]Calculated ZOO #m3'!BE205*'[1]Calculated ZOO #m3'!$H205</f>
        <v>0</v>
      </c>
      <c r="BF205" s="14">
        <f>'[1]Calculated ZOO #m3'!BF205*'[1]Calculated ZOO #m3'!$H205</f>
        <v>0</v>
      </c>
      <c r="BG205" s="14">
        <f>'[1]Calculated ZOO #m3'!BG205*'[1]Calculated ZOO #m3'!$H205</f>
        <v>0</v>
      </c>
      <c r="BH205" s="14">
        <f>'[1]Calculated ZOO #m3'!BH205*'[1]Calculated ZOO #m3'!$H205</f>
        <v>0</v>
      </c>
      <c r="BI205" s="14">
        <f>'[1]Calculated ZOO #m3'!BI205*'[1]Calculated ZOO #m3'!$H205</f>
        <v>0</v>
      </c>
      <c r="BJ205" s="14">
        <f>'[1]Calculated ZOO #m3'!BJ205*'[1]Calculated ZOO #m3'!$H205</f>
        <v>0</v>
      </c>
      <c r="BK205" s="14">
        <f>'[1]Calculated ZOO #m3'!BK205*'[1]Calculated ZOO #m3'!$H205</f>
        <v>0</v>
      </c>
      <c r="BL205" s="14">
        <f>'[1]Calculated ZOO #m3'!BL205*'[1]Calculated ZOO #m3'!$H205</f>
        <v>0</v>
      </c>
      <c r="BM205" s="14">
        <f>'[1]Calculated ZOO #m3'!BM205*'[1]Calculated ZOO #m3'!$H205</f>
        <v>6040.2446661441454</v>
      </c>
      <c r="BN205" s="14">
        <f>'[1]Calculated ZOO #m3'!BN205*'[1]Calculated ZOO #m3'!$H205</f>
        <v>0</v>
      </c>
      <c r="BO205" s="14">
        <f>'[1]Calculated ZOO #m3'!BO205*'[1]Calculated ZOO #m3'!$H205</f>
        <v>0</v>
      </c>
      <c r="BP205" s="14">
        <f>'[1]Calculated ZOO #m3'!BP205*'[1]Calculated ZOO #m3'!$H205</f>
        <v>0</v>
      </c>
      <c r="BQ205" s="14">
        <f>'[1]Calculated ZOO #m3'!BQ205*'[1]Calculated ZOO #m3'!$H205</f>
        <v>0</v>
      </c>
      <c r="BR205" s="14">
        <f>'[1]Calculated ZOO #m3'!BR205*'[1]Calculated ZOO #m3'!$H205</f>
        <v>0</v>
      </c>
      <c r="BS205" s="14">
        <f>'[1]Calculated ZOO #m3'!BS205*'[1]Calculated ZOO #m3'!$H205</f>
        <v>0</v>
      </c>
      <c r="BT205" s="14">
        <f>'[1]Calculated ZOO #m3'!BT205*'[1]Calculated ZOO #m3'!$H205</f>
        <v>0</v>
      </c>
      <c r="BU205" s="14">
        <f>'[1]Calculated ZOO #m3'!BU205*'[1]Calculated ZOO #m3'!$H205</f>
        <v>0</v>
      </c>
      <c r="BV205" s="14">
        <f>'[1]Calculated ZOO #m3'!BV205*'[1]Calculated ZOO #m3'!$H205</f>
        <v>0</v>
      </c>
      <c r="BW205" s="14">
        <f>'[1]Calculated ZOO #m3'!BW205*'[1]Calculated ZOO #m3'!$H205</f>
        <v>0</v>
      </c>
      <c r="BX205" s="14">
        <f>'[1]Calculated ZOO #m3'!BX205*'[1]Calculated ZOO #m3'!$H205</f>
        <v>0</v>
      </c>
      <c r="BY205" s="14">
        <f>'[1]Calculated ZOO #m3'!BY205*'[1]Calculated ZOO #m3'!$H205</f>
        <v>27181.100997648649</v>
      </c>
      <c r="BZ205" s="14">
        <f>'[1]Calculated ZOO #m3'!BZ205*'[1]Calculated ZOO #m3'!$H205</f>
        <v>0</v>
      </c>
      <c r="CA205" s="14">
        <f>'[1]Calculated ZOO #m3'!CA205*'[1]Calculated ZOO #m3'!$H205</f>
        <v>0</v>
      </c>
      <c r="CB205" s="14">
        <f>'[1]Calculated ZOO #m3'!CB205*'[1]Calculated ZOO #m3'!$H205</f>
        <v>0</v>
      </c>
      <c r="CC205" s="14">
        <f>'[1]Calculated ZOO #m3'!CC205*'[1]Calculated ZOO #m3'!$H205</f>
        <v>0</v>
      </c>
      <c r="CD205" s="14">
        <f>'[1]Calculated ZOO #m3'!CD205*'[1]Calculated ZOO #m3'!$H205</f>
        <v>3020.1223330720727</v>
      </c>
      <c r="CE205" s="14">
        <f>'[1]Calculated ZOO #m3'!CE205*'[1]Calculated ZOO #m3'!$H205</f>
        <v>0</v>
      </c>
      <c r="CF205" s="14">
        <f>'[1]Calculated ZOO #m3'!CF205*'[1]Calculated ZOO #m3'!$H205</f>
        <v>0</v>
      </c>
      <c r="CG205" s="14">
        <f>'[1]Calculated ZOO #m3'!CG205*'[1]Calculated ZOO #m3'!$H205</f>
        <v>0</v>
      </c>
      <c r="CH205" s="14">
        <f>'[1]Calculated ZOO #m3'!CH205*'[1]Calculated ZOO #m3'!$H205</f>
        <v>3020.1223330720727</v>
      </c>
      <c r="CI205" s="14">
        <f>'[1]Calculated ZOO #m3'!CI205*'[1]Calculated ZOO #m3'!$H205</f>
        <v>0</v>
      </c>
      <c r="CJ205" s="14">
        <f>'[1]Calculated ZOO #m3'!CJ205*'[1]Calculated ZOO #m3'!$H205</f>
        <v>0</v>
      </c>
      <c r="CK205" s="14">
        <f>'[1]Calculated ZOO #m3'!CK205*'[1]Calculated ZOO #m3'!$H205</f>
        <v>0</v>
      </c>
      <c r="CL205" s="14">
        <f>'[1]Calculated ZOO #m3'!CL205*'[1]Calculated ZOO #m3'!$H205</f>
        <v>0</v>
      </c>
      <c r="CM205" s="14">
        <f>'[1]Calculated ZOO #m3'!CM205*'[1]Calculated ZOO #m3'!$H205</f>
        <v>0</v>
      </c>
      <c r="CN205" s="14">
        <f>'[1]Calculated ZOO #m3'!CN205*'[1]Calculated ZOO #m3'!$H205</f>
        <v>78523.180659873877</v>
      </c>
      <c r="CO205" s="14">
        <f>'[1]Calculated ZOO #m3'!CO205*'[1]Calculated ZOO #m3'!$H205</f>
        <v>90603.669992162177</v>
      </c>
      <c r="CP205" s="14">
        <f>'[1]Calculated ZOO #m3'!CP205*'[1]Calculated ZOO #m3'!$H205</f>
        <v>36241.467996864871</v>
      </c>
      <c r="CQ205" s="14">
        <f>'[1]Calculated ZOO #m3'!CQ205*'[1]Calculated ZOO #m3'!$H205</f>
        <v>0</v>
      </c>
      <c r="CR205" s="14">
        <f>'[1]Calculated ZOO #m3'!CR205*'[1]Calculated ZOO #m3'!$H205</f>
        <v>0</v>
      </c>
      <c r="CS205" s="14">
        <f>'[1]Calculated ZOO #m3'!CS205*'[1]Calculated ZOO #m3'!$H205</f>
        <v>6040.2446661441454</v>
      </c>
      <c r="CT205" s="14">
        <f>'[1]Calculated ZOO #m3'!CT205*'[1]Calculated ZOO #m3'!$H205</f>
        <v>0</v>
      </c>
      <c r="CU205" s="14">
        <f>'[1]Calculated ZOO #m3'!CU205*'[1]Calculated ZOO #m3'!$H205</f>
        <v>0</v>
      </c>
      <c r="CV205" s="14">
        <f>'[1]Calculated ZOO #m3'!CV205*'[1]Calculated ZOO #m3'!$H205</f>
        <v>0</v>
      </c>
      <c r="CW205" s="14">
        <f>'[1]Calculated ZOO #m3'!CW205*'[1]Calculated ZOO #m3'!$H205</f>
        <v>0</v>
      </c>
      <c r="CX205" s="14">
        <f>'[1]Calculated ZOO #m3'!CX205*'[1]Calculated ZOO #m3'!$H205</f>
        <v>0</v>
      </c>
      <c r="CY205" s="14">
        <f>'[1]Calculated ZOO #m3'!CY205*'[1]Calculated ZOO #m3'!$H205</f>
        <v>0</v>
      </c>
      <c r="CZ205" s="14">
        <f>'[1]Calculated ZOO #m3'!CZ205*'[1]Calculated ZOO #m3'!$H205</f>
        <v>0</v>
      </c>
      <c r="DA205" s="14">
        <f>'[1]Calculated ZOO #m3'!DA205*'[1]Calculated ZOO #m3'!$H205</f>
        <v>0</v>
      </c>
      <c r="DB205" s="14">
        <f>'[1]Calculated ZOO #m3'!DB205*'[1]Calculated ZOO #m3'!$H205</f>
        <v>63422.568994513524</v>
      </c>
      <c r="DC205" s="14">
        <f>'[1]Calculated ZOO #m3'!DC205*'[1]Calculated ZOO #m3'!$H205</f>
        <v>36241.467996864871</v>
      </c>
      <c r="DD205" s="14">
        <f>'[1]Calculated ZOO #m3'!DD205*'[1]Calculated ZOO #m3'!$H205</f>
        <v>24160.978664576582</v>
      </c>
      <c r="DE205" s="14">
        <f>'[1]Calculated ZOO #m3'!DE205*'[1]Calculated ZOO #m3'!$H205</f>
        <v>0</v>
      </c>
      <c r="DF205" s="14">
        <f>'[1]Calculated ZOO #m3'!DF205*'[1]Calculated ZOO #m3'!$H205</f>
        <v>0</v>
      </c>
      <c r="DG205" s="14">
        <f>'[1]Calculated ZOO #m3'!DG205*'[1]Calculated ZOO #m3'!$H205</f>
        <v>117784.77098981083</v>
      </c>
      <c r="DH205" s="14">
        <f>'[1]Calculated ZOO #m3'!DH205*'[1]Calculated ZOO #m3'!$H205</f>
        <v>48321.957329153163</v>
      </c>
      <c r="DI205" s="14">
        <f>'[1]Calculated ZOO #m3'!DI205*'[1]Calculated ZOO #m3'!$H205</f>
        <v>81543.302992945959</v>
      </c>
      <c r="DJ205" s="14">
        <f>'[1]Calculated ZOO #m3'!DJ205*'[1]Calculated ZOO #m3'!$H205</f>
        <v>0</v>
      </c>
      <c r="DK205" s="14">
        <f>'[1]Calculated ZOO #m3'!DK205*'[1]Calculated ZOO #m3'!$H205</f>
        <v>0</v>
      </c>
      <c r="DL205" s="14">
        <f>'[1]Calculated ZOO #m3'!DL205*'[1]Calculated ZOO #m3'!$H205</f>
        <v>0</v>
      </c>
      <c r="DM205" s="14">
        <f>'[1]Calculated ZOO #m3'!DM205*'[1]Calculated ZOO #m3'!$H205</f>
        <v>0</v>
      </c>
      <c r="DN205" s="14">
        <f>'[1]Calculated ZOO #m3'!DN205*'[1]Calculated ZOO #m3'!$H205</f>
        <v>0</v>
      </c>
      <c r="DO205" s="14">
        <f>'[1]Calculated ZOO #m3'!DO205*'[1]Calculated ZOO #m3'!$H205</f>
        <v>0</v>
      </c>
      <c r="DP205" s="14">
        <f>'[1]Calculated ZOO #m3'!DP205*'[1]Calculated ZOO #m3'!$H205</f>
        <v>0</v>
      </c>
      <c r="DQ205" s="14">
        <f>'[1]Calculated ZOO #m3'!DQ205*'[1]Calculated ZOO #m3'!$H205</f>
        <v>0</v>
      </c>
      <c r="DR205" s="14">
        <f>'[1]Calculated ZOO #m3'!DR205*'[1]Calculated ZOO #m3'!$H205</f>
        <v>0</v>
      </c>
      <c r="DS205" s="14">
        <f>'[1]Calculated ZOO #m3'!DS205*'[1]Calculated ZOO #m3'!$H205</f>
        <v>0</v>
      </c>
      <c r="DT205" s="14">
        <f>'[1]Calculated ZOO #m3'!DT205*'[1]Calculated ZOO #m3'!$H205</f>
        <v>0</v>
      </c>
      <c r="DU205" s="14">
        <f>'[1]Calculated ZOO #m3'!DU205*'[1]Calculated ZOO #m3'!$H205</f>
        <v>0</v>
      </c>
      <c r="DV205" s="14">
        <f>'[1]Calculated ZOO #m3'!DV205*'[1]Calculated ZOO #m3'!$H205</f>
        <v>0</v>
      </c>
      <c r="DW205" s="14">
        <f>'[1]Calculated ZOO #m3'!DW205*'[1]Calculated ZOO #m3'!$H205</f>
        <v>0</v>
      </c>
      <c r="DX205" s="14">
        <f>'[1]Calculated ZOO #m3'!DX205*'[1]Calculated ZOO #m3'!$H205</f>
        <v>0</v>
      </c>
      <c r="DY205" s="14">
        <f>'[1]Calculated ZOO #m3'!DY205*'[1]Calculated ZOO #m3'!$H205</f>
        <v>0</v>
      </c>
      <c r="DZ205" s="14">
        <f>'[1]Calculated ZOO #m3'!DZ205*'[1]Calculated ZOO #m3'!$H205</f>
        <v>0</v>
      </c>
      <c r="EA205" s="14">
        <f>'[1]Calculated ZOO #m3'!EA205*'[1]Calculated ZOO #m3'!$H205</f>
        <v>0</v>
      </c>
    </row>
    <row r="206" spans="1:131">
      <c r="A206" s="12" t="str">
        <f>'[1]Calculated ZOO #m3'!A206</f>
        <v>P081905PS1</v>
      </c>
      <c r="B206" s="12" t="str">
        <f>'[1]Calculated ZOO #m3'!B206</f>
        <v>P081905P</v>
      </c>
      <c r="C206" s="13">
        <f>'[1]Calculated ZOO #m3'!C206</f>
        <v>38583</v>
      </c>
      <c r="D206" s="12" t="str">
        <f>'[1]Calculated ZOO #m3'!D206</f>
        <v>S</v>
      </c>
      <c r="E206" s="12">
        <f>'[1]Calculated ZOO #m3'!E206</f>
        <v>0</v>
      </c>
      <c r="F206" s="12">
        <f>'[1]Calculated ZOO #m3'!F206</f>
        <v>0</v>
      </c>
      <c r="G206" s="12">
        <f>'[1]Calculated ZOO #m3'!G206</f>
        <v>1</v>
      </c>
      <c r="H206" s="12">
        <f>'[1]Calculated ZOO #m3'!H206</f>
        <v>42</v>
      </c>
      <c r="I206" s="12">
        <f>'[1]Calculated ZOO #m3'!I206</f>
        <v>15.086633333333333</v>
      </c>
      <c r="J206" s="12">
        <f>'[1]Calculated ZOO #m3'!J206</f>
        <v>0.5</v>
      </c>
      <c r="K206" s="12">
        <f>'[1]Calculated ZOO #m3'!K206</f>
        <v>700</v>
      </c>
      <c r="L206" s="12">
        <f>'[1]Calculated ZOO #m3'!L206</f>
        <v>5</v>
      </c>
      <c r="M206" s="12">
        <f>'[1]Calculated ZOO #m3'!M206</f>
        <v>140</v>
      </c>
      <c r="N206" s="12">
        <f>'[1]Calculated ZOO #m3'!N206</f>
        <v>5</v>
      </c>
      <c r="O206" s="12">
        <f>'[1]Calculated ZOO #m3'!O206</f>
        <v>140</v>
      </c>
      <c r="P206" s="14">
        <f>'[1]Calculated ZOO #m3'!P206*'[1]Calculated ZOO #m3'!$H206</f>
        <v>0</v>
      </c>
      <c r="Q206" s="14">
        <f>'[1]Calculated ZOO #m3'!Q206*'[1]Calculated ZOO #m3'!$H206</f>
        <v>1188.3579121824723</v>
      </c>
      <c r="R206" s="14">
        <f>'[1]Calculated ZOO #m3'!R206*'[1]Calculated ZOO #m3'!$H206</f>
        <v>0</v>
      </c>
      <c r="S206" s="14">
        <f>'[1]Calculated ZOO #m3'!S206*'[1]Calculated ZOO #m3'!$H206</f>
        <v>8318.5053852773053</v>
      </c>
      <c r="T206" s="14">
        <f>'[1]Calculated ZOO #m3'!T206*'[1]Calculated ZOO #m3'!$H206</f>
        <v>32085.663628926755</v>
      </c>
      <c r="U206" s="14">
        <f>'[1]Calculated ZOO #m3'!U206*'[1]Calculated ZOO #m3'!$H206</f>
        <v>3565.073736547417</v>
      </c>
      <c r="V206" s="14">
        <f>'[1]Calculated ZOO #m3'!V206*'[1]Calculated ZOO #m3'!$H206</f>
        <v>43969.24275075148</v>
      </c>
      <c r="W206" s="14">
        <f>'[1]Calculated ZOO #m3'!W206*'[1]Calculated ZOO #m3'!$H206</f>
        <v>0</v>
      </c>
      <c r="X206" s="14">
        <f>'[1]Calculated ZOO #m3'!X206*'[1]Calculated ZOO #m3'!$H206</f>
        <v>0</v>
      </c>
      <c r="Y206" s="14">
        <f>'[1]Calculated ZOO #m3'!Y206*'[1]Calculated ZOO #m3'!$H206</f>
        <v>0</v>
      </c>
      <c r="Z206" s="14">
        <f>'[1]Calculated ZOO #m3'!Z206*'[1]Calculated ZOO #m3'!$H206</f>
        <v>0</v>
      </c>
      <c r="AA206" s="14">
        <f>'[1]Calculated ZOO #m3'!AA206*'[1]Calculated ZOO #m3'!$H206</f>
        <v>0</v>
      </c>
      <c r="AB206" s="14">
        <f>'[1]Calculated ZOO #m3'!AB206*'[1]Calculated ZOO #m3'!$H206</f>
        <v>1188.3579121824723</v>
      </c>
      <c r="AC206" s="14">
        <f>'[1]Calculated ZOO #m3'!AC206*'[1]Calculated ZOO #m3'!$H206</f>
        <v>0</v>
      </c>
      <c r="AD206" s="15">
        <f>'[1]Calculated ZOO #m3'!AD206*'[1]Calculated ZOO #m3'!$H206</f>
        <v>0</v>
      </c>
      <c r="AE206" s="15">
        <f>'[1]Calculated ZOO #m3'!AE206*'[1]Calculated ZOO #m3'!$H206</f>
        <v>0</v>
      </c>
      <c r="AF206" s="15">
        <f>'[1]Calculated ZOO #m3'!AF206*'[1]Calculated ZOO #m3'!$H206</f>
        <v>0</v>
      </c>
      <c r="AG206" s="15">
        <f>'[1]Calculated ZOO #m3'!AG206*'[1]Calculated ZOO #m3'!$H206</f>
        <v>0</v>
      </c>
      <c r="AH206" s="15">
        <f>'[1]Calculated ZOO #m3'!AH206*'[1]Calculated ZOO #m3'!$H206</f>
        <v>1558.9959323816447</v>
      </c>
      <c r="AI206" s="15">
        <f>'[1]Calculated ZOO #m3'!AI206*'[1]Calculated ZOO #m3'!$H206</f>
        <v>0</v>
      </c>
      <c r="AJ206" s="15">
        <f>'[1]Calculated ZOO #m3'!AJ206*'[1]Calculated ZOO #m3'!$H206</f>
        <v>0</v>
      </c>
      <c r="AK206" s="15">
        <f>'[1]Calculated ZOO #m3'!AK206*'[1]Calculated ZOO #m3'!$H206</f>
        <v>0</v>
      </c>
      <c r="AL206" s="14">
        <f>'[1]Calculated ZOO #m3'!AL206*'[1]Calculated ZOO #m3'!$H206</f>
        <v>0</v>
      </c>
      <c r="AM206" s="14">
        <f>'[1]Calculated ZOO #m3'!AM206*'[1]Calculated ZOO #m3'!$H206</f>
        <v>0</v>
      </c>
      <c r="AN206" s="14">
        <f>'[1]Calculated ZOO #m3'!AN206*'[1]Calculated ZOO #m3'!$H206</f>
        <v>0</v>
      </c>
      <c r="AO206" s="14">
        <f>'[1]Calculated ZOO #m3'!AO206*'[1]Calculated ZOO #m3'!$H206</f>
        <v>0</v>
      </c>
      <c r="AP206" s="14">
        <f>'[1]Calculated ZOO #m3'!AP206*'[1]Calculated ZOO #m3'!$H206</f>
        <v>0</v>
      </c>
      <c r="AQ206" s="14">
        <f>'[1]Calculated ZOO #m3'!AQ206*'[1]Calculated ZOO #m3'!$H206</f>
        <v>0</v>
      </c>
      <c r="AR206" s="14">
        <f>'[1]Calculated ZOO #m3'!AR206*'[1]Calculated ZOO #m3'!$H206</f>
        <v>0</v>
      </c>
      <c r="AS206" s="14">
        <f>'[1]Calculated ZOO #m3'!AS206*'[1]Calculated ZOO #m3'!$H206</f>
        <v>0</v>
      </c>
      <c r="AT206" s="14">
        <f>'[1]Calculated ZOO #m3'!AT206*'[1]Calculated ZOO #m3'!$H206</f>
        <v>0</v>
      </c>
      <c r="AU206" s="14">
        <f>'[1]Calculated ZOO #m3'!AU206*'[1]Calculated ZOO #m3'!$H206</f>
        <v>0</v>
      </c>
      <c r="AV206" s="14">
        <f>'[1]Calculated ZOO #m3'!AV206*'[1]Calculated ZOO #m3'!$H206</f>
        <v>0</v>
      </c>
      <c r="AW206" s="14">
        <f>'[1]Calculated ZOO #m3'!AW206*'[1]Calculated ZOO #m3'!$H206</f>
        <v>0</v>
      </c>
      <c r="AX206" s="14">
        <f>'[1]Calculated ZOO #m3'!AX206*'[1]Calculated ZOO #m3'!$H206</f>
        <v>0</v>
      </c>
      <c r="AY206" s="14">
        <f>'[1]Calculated ZOO #m3'!AY206*'[1]Calculated ZOO #m3'!$H206</f>
        <v>0</v>
      </c>
      <c r="AZ206" s="14">
        <f>'[1]Calculated ZOO #m3'!AZ206*'[1]Calculated ZOO #m3'!$H206</f>
        <v>0</v>
      </c>
      <c r="BA206" s="14">
        <f>'[1]Calculated ZOO #m3'!BA206*'[1]Calculated ZOO #m3'!$H206</f>
        <v>0</v>
      </c>
      <c r="BB206" s="14">
        <f>'[1]Calculated ZOO #m3'!BB206*'[1]Calculated ZOO #m3'!$H206</f>
        <v>0</v>
      </c>
      <c r="BC206" s="14">
        <f>'[1]Calculated ZOO #m3'!BC206*'[1]Calculated ZOO #m3'!$H206</f>
        <v>0</v>
      </c>
      <c r="BD206" s="14">
        <f>'[1]Calculated ZOO #m3'!BD206*'[1]Calculated ZOO #m3'!$H206</f>
        <v>0</v>
      </c>
      <c r="BE206" s="14">
        <f>'[1]Calculated ZOO #m3'!BE206*'[1]Calculated ZOO #m3'!$H206</f>
        <v>0</v>
      </c>
      <c r="BF206" s="14">
        <f>'[1]Calculated ZOO #m3'!BF206*'[1]Calculated ZOO #m3'!$H206</f>
        <v>779.49796619082235</v>
      </c>
      <c r="BG206" s="14">
        <f>'[1]Calculated ZOO #m3'!BG206*'[1]Calculated ZOO #m3'!$H206</f>
        <v>0</v>
      </c>
      <c r="BH206" s="14">
        <f>'[1]Calculated ZOO #m3'!BH206*'[1]Calculated ZOO #m3'!$H206</f>
        <v>0</v>
      </c>
      <c r="BI206" s="14">
        <f>'[1]Calculated ZOO #m3'!BI206*'[1]Calculated ZOO #m3'!$H206</f>
        <v>0</v>
      </c>
      <c r="BJ206" s="14">
        <f>'[1]Calculated ZOO #m3'!BJ206*'[1]Calculated ZOO #m3'!$H206</f>
        <v>0</v>
      </c>
      <c r="BK206" s="14">
        <f>'[1]Calculated ZOO #m3'!BK206*'[1]Calculated ZOO #m3'!$H206</f>
        <v>0</v>
      </c>
      <c r="BL206" s="14">
        <f>'[1]Calculated ZOO #m3'!BL206*'[1]Calculated ZOO #m3'!$H206</f>
        <v>0</v>
      </c>
      <c r="BM206" s="14">
        <f>'[1]Calculated ZOO #m3'!BM206*'[1]Calculated ZOO #m3'!$H206</f>
        <v>0</v>
      </c>
      <c r="BN206" s="14">
        <f>'[1]Calculated ZOO #m3'!BN206*'[1]Calculated ZOO #m3'!$H206</f>
        <v>0</v>
      </c>
      <c r="BO206" s="14">
        <f>'[1]Calculated ZOO #m3'!BO206*'[1]Calculated ZOO #m3'!$H206</f>
        <v>0</v>
      </c>
      <c r="BP206" s="14">
        <f>'[1]Calculated ZOO #m3'!BP206*'[1]Calculated ZOO #m3'!$H206</f>
        <v>0</v>
      </c>
      <c r="BQ206" s="14">
        <f>'[1]Calculated ZOO #m3'!BQ206*'[1]Calculated ZOO #m3'!$H206</f>
        <v>0</v>
      </c>
      <c r="BR206" s="14">
        <f>'[1]Calculated ZOO #m3'!BR206*'[1]Calculated ZOO #m3'!$H206</f>
        <v>0</v>
      </c>
      <c r="BS206" s="14">
        <f>'[1]Calculated ZOO #m3'!BS206*'[1]Calculated ZOO #m3'!$H206</f>
        <v>0</v>
      </c>
      <c r="BT206" s="14">
        <f>'[1]Calculated ZOO #m3'!BT206*'[1]Calculated ZOO #m3'!$H206</f>
        <v>0</v>
      </c>
      <c r="BU206" s="14">
        <f>'[1]Calculated ZOO #m3'!BU206*'[1]Calculated ZOO #m3'!$H206</f>
        <v>0</v>
      </c>
      <c r="BV206" s="14">
        <f>'[1]Calculated ZOO #m3'!BV206*'[1]Calculated ZOO #m3'!$H206</f>
        <v>0</v>
      </c>
      <c r="BW206" s="14">
        <f>'[1]Calculated ZOO #m3'!BW206*'[1]Calculated ZOO #m3'!$H206</f>
        <v>0</v>
      </c>
      <c r="BX206" s="14">
        <f>'[1]Calculated ZOO #m3'!BX206*'[1]Calculated ZOO #m3'!$H206</f>
        <v>0</v>
      </c>
      <c r="BY206" s="14">
        <f>'[1]Calculated ZOO #m3'!BY206*'[1]Calculated ZOO #m3'!$H206</f>
        <v>0</v>
      </c>
      <c r="BZ206" s="14">
        <f>'[1]Calculated ZOO #m3'!BZ206*'[1]Calculated ZOO #m3'!$H206</f>
        <v>0</v>
      </c>
      <c r="CA206" s="14">
        <f>'[1]Calculated ZOO #m3'!CA206*'[1]Calculated ZOO #m3'!$H206</f>
        <v>0</v>
      </c>
      <c r="CB206" s="14">
        <f>'[1]Calculated ZOO #m3'!CB206*'[1]Calculated ZOO #m3'!$H206</f>
        <v>0</v>
      </c>
      <c r="CC206" s="14">
        <f>'[1]Calculated ZOO #m3'!CC206*'[1]Calculated ZOO #m3'!$H206</f>
        <v>0</v>
      </c>
      <c r="CD206" s="14">
        <f>'[1]Calculated ZOO #m3'!CD206*'[1]Calculated ZOO #m3'!$H206</f>
        <v>0</v>
      </c>
      <c r="CE206" s="14">
        <f>'[1]Calculated ZOO #m3'!CE206*'[1]Calculated ZOO #m3'!$H206</f>
        <v>0</v>
      </c>
      <c r="CF206" s="14">
        <f>'[1]Calculated ZOO #m3'!CF206*'[1]Calculated ZOO #m3'!$H206</f>
        <v>0</v>
      </c>
      <c r="CG206" s="14">
        <f>'[1]Calculated ZOO #m3'!CG206*'[1]Calculated ZOO #m3'!$H206</f>
        <v>779.49796619082235</v>
      </c>
      <c r="CH206" s="14">
        <f>'[1]Calculated ZOO #m3'!CH206*'[1]Calculated ZOO #m3'!$H206</f>
        <v>0</v>
      </c>
      <c r="CI206" s="14">
        <f>'[1]Calculated ZOO #m3'!CI206*'[1]Calculated ZOO #m3'!$H206</f>
        <v>0</v>
      </c>
      <c r="CJ206" s="14">
        <f>'[1]Calculated ZOO #m3'!CJ206*'[1]Calculated ZOO #m3'!$H206</f>
        <v>0</v>
      </c>
      <c r="CK206" s="14">
        <f>'[1]Calculated ZOO #m3'!CK206*'[1]Calculated ZOO #m3'!$H206</f>
        <v>0</v>
      </c>
      <c r="CL206" s="14">
        <f>'[1]Calculated ZOO #m3'!CL206*'[1]Calculated ZOO #m3'!$H206</f>
        <v>0</v>
      </c>
      <c r="CM206" s="14">
        <f>'[1]Calculated ZOO #m3'!CM206*'[1]Calculated ZOO #m3'!$H206</f>
        <v>0</v>
      </c>
      <c r="CN206" s="14">
        <f>'[1]Calculated ZOO #m3'!CN206*'[1]Calculated ZOO #m3'!$H206</f>
        <v>3897.4898309541118</v>
      </c>
      <c r="CO206" s="14">
        <f>'[1]Calculated ZOO #m3'!CO206*'[1]Calculated ZOO #m3'!$H206</f>
        <v>10912.971526671512</v>
      </c>
      <c r="CP206" s="14">
        <f>'[1]Calculated ZOO #m3'!CP206*'[1]Calculated ZOO #m3'!$H206</f>
        <v>1558.9959323816447</v>
      </c>
      <c r="CQ206" s="14">
        <f>'[1]Calculated ZOO #m3'!CQ206*'[1]Calculated ZOO #m3'!$H206</f>
        <v>0</v>
      </c>
      <c r="CR206" s="14">
        <f>'[1]Calculated ZOO #m3'!CR206*'[1]Calculated ZOO #m3'!$H206</f>
        <v>0</v>
      </c>
      <c r="CS206" s="14">
        <f>'[1]Calculated ZOO #m3'!CS206*'[1]Calculated ZOO #m3'!$H206</f>
        <v>1558.9959323816447</v>
      </c>
      <c r="CT206" s="14">
        <f>'[1]Calculated ZOO #m3'!CT206*'[1]Calculated ZOO #m3'!$H206</f>
        <v>1558.9959323816447</v>
      </c>
      <c r="CU206" s="14">
        <f>'[1]Calculated ZOO #m3'!CU206*'[1]Calculated ZOO #m3'!$H206</f>
        <v>779.49796619082235</v>
      </c>
      <c r="CV206" s="14">
        <f>'[1]Calculated ZOO #m3'!CV206*'[1]Calculated ZOO #m3'!$H206</f>
        <v>0</v>
      </c>
      <c r="CW206" s="14">
        <f>'[1]Calculated ZOO #m3'!CW206*'[1]Calculated ZOO #m3'!$H206</f>
        <v>0</v>
      </c>
      <c r="CX206" s="14">
        <f>'[1]Calculated ZOO #m3'!CX206*'[1]Calculated ZOO #m3'!$H206</f>
        <v>0</v>
      </c>
      <c r="CY206" s="14">
        <f>'[1]Calculated ZOO #m3'!CY206*'[1]Calculated ZOO #m3'!$H206</f>
        <v>0</v>
      </c>
      <c r="CZ206" s="14">
        <f>'[1]Calculated ZOO #m3'!CZ206*'[1]Calculated ZOO #m3'!$H206</f>
        <v>0</v>
      </c>
      <c r="DA206" s="14">
        <f>'[1]Calculated ZOO #m3'!DA206*'[1]Calculated ZOO #m3'!$H206</f>
        <v>0</v>
      </c>
      <c r="DB206" s="14">
        <f>'[1]Calculated ZOO #m3'!DB206*'[1]Calculated ZOO #m3'!$H206</f>
        <v>35856.906444777829</v>
      </c>
      <c r="DC206" s="14">
        <f>'[1]Calculated ZOO #m3'!DC206*'[1]Calculated ZOO #m3'!$H206</f>
        <v>54564.857633357569</v>
      </c>
      <c r="DD206" s="14">
        <f>'[1]Calculated ZOO #m3'!DD206*'[1]Calculated ZOO #m3'!$H206</f>
        <v>14030.963391434801</v>
      </c>
      <c r="DE206" s="14">
        <f>'[1]Calculated ZOO #m3'!DE206*'[1]Calculated ZOO #m3'!$H206</f>
        <v>0</v>
      </c>
      <c r="DF206" s="14">
        <f>'[1]Calculated ZOO #m3'!DF206*'[1]Calculated ZOO #m3'!$H206</f>
        <v>0</v>
      </c>
      <c r="DG206" s="14">
        <f>'[1]Calculated ZOO #m3'!DG206*'[1]Calculated ZOO #m3'!$H206</f>
        <v>14810.461357625625</v>
      </c>
      <c r="DH206" s="14">
        <f>'[1]Calculated ZOO #m3'!DH206*'[1]Calculated ZOO #m3'!$H206</f>
        <v>22605.44101953385</v>
      </c>
      <c r="DI206" s="14">
        <f>'[1]Calculated ZOO #m3'!DI206*'[1]Calculated ZOO #m3'!$H206</f>
        <v>24943.934918106315</v>
      </c>
      <c r="DJ206" s="14">
        <f>'[1]Calculated ZOO #m3'!DJ206*'[1]Calculated ZOO #m3'!$H206</f>
        <v>0</v>
      </c>
      <c r="DK206" s="14">
        <f>'[1]Calculated ZOO #m3'!DK206*'[1]Calculated ZOO #m3'!$H206</f>
        <v>0</v>
      </c>
      <c r="DL206" s="14">
        <f>'[1]Calculated ZOO #m3'!DL206*'[1]Calculated ZOO #m3'!$H206</f>
        <v>0</v>
      </c>
      <c r="DM206" s="14">
        <f>'[1]Calculated ZOO #m3'!DM206*'[1]Calculated ZOO #m3'!$H206</f>
        <v>0</v>
      </c>
      <c r="DN206" s="14">
        <f>'[1]Calculated ZOO #m3'!DN206*'[1]Calculated ZOO #m3'!$H206</f>
        <v>0</v>
      </c>
      <c r="DO206" s="14">
        <f>'[1]Calculated ZOO #m3'!DO206*'[1]Calculated ZOO #m3'!$H206</f>
        <v>0</v>
      </c>
      <c r="DP206" s="14">
        <f>'[1]Calculated ZOO #m3'!DP206*'[1]Calculated ZOO #m3'!$H206</f>
        <v>0</v>
      </c>
      <c r="DQ206" s="14">
        <f>'[1]Calculated ZOO #m3'!DQ206*'[1]Calculated ZOO #m3'!$H206</f>
        <v>0</v>
      </c>
      <c r="DR206" s="14">
        <f>'[1]Calculated ZOO #m3'!DR206*'[1]Calculated ZOO #m3'!$H206</f>
        <v>0</v>
      </c>
      <c r="DS206" s="14">
        <f>'[1]Calculated ZOO #m3'!DS206*'[1]Calculated ZOO #m3'!$H206</f>
        <v>0</v>
      </c>
      <c r="DT206" s="14">
        <f>'[1]Calculated ZOO #m3'!DT206*'[1]Calculated ZOO #m3'!$H206</f>
        <v>0</v>
      </c>
      <c r="DU206" s="14">
        <f>'[1]Calculated ZOO #m3'!DU206*'[1]Calculated ZOO #m3'!$H206</f>
        <v>0</v>
      </c>
      <c r="DV206" s="14">
        <f>'[1]Calculated ZOO #m3'!DV206*'[1]Calculated ZOO #m3'!$H206</f>
        <v>0</v>
      </c>
      <c r="DW206" s="14">
        <f>'[1]Calculated ZOO #m3'!DW206*'[1]Calculated ZOO #m3'!$H206</f>
        <v>0</v>
      </c>
      <c r="DX206" s="14">
        <f>'[1]Calculated ZOO #m3'!DX206*'[1]Calculated ZOO #m3'!$H206</f>
        <v>0</v>
      </c>
      <c r="DY206" s="14">
        <f>'[1]Calculated ZOO #m3'!DY206*'[1]Calculated ZOO #m3'!$H206</f>
        <v>0</v>
      </c>
      <c r="DZ206" s="14">
        <f>'[1]Calculated ZOO #m3'!DZ206*'[1]Calculated ZOO #m3'!$H206</f>
        <v>0</v>
      </c>
      <c r="EA206" s="14">
        <f>'[1]Calculated ZOO #m3'!EA206*'[1]Calculated ZOO #m3'!$H206</f>
        <v>0</v>
      </c>
    </row>
    <row r="207" spans="1:131">
      <c r="A207" s="12" t="str">
        <f>'[1]Calculated ZOO #m3'!A207</f>
        <v>P082405PB1</v>
      </c>
      <c r="B207" s="12" t="str">
        <f>'[1]Calculated ZOO #m3'!B207</f>
        <v>P082405P</v>
      </c>
      <c r="C207" s="13">
        <f>'[1]Calculated ZOO #m3'!C207</f>
        <v>38588</v>
      </c>
      <c r="D207" s="12" t="str">
        <f>'[1]Calculated ZOO #m3'!D207</f>
        <v>B</v>
      </c>
      <c r="E207" s="12">
        <f>'[1]Calculated ZOO #m3'!E207</f>
        <v>0</v>
      </c>
      <c r="F207" s="12">
        <f>'[1]Calculated ZOO #m3'!F207</f>
        <v>0</v>
      </c>
      <c r="G207" s="12">
        <f>'[1]Calculated ZOO #m3'!G207</f>
        <v>1</v>
      </c>
      <c r="H207" s="12">
        <f>'[1]Calculated ZOO #m3'!H207</f>
        <v>68</v>
      </c>
      <c r="I207" s="12">
        <f>'[1]Calculated ZOO #m3'!I207</f>
        <v>26.984222222222222</v>
      </c>
      <c r="J207" s="12">
        <f>'[1]Calculated ZOO #m3'!J207</f>
        <v>0.5</v>
      </c>
      <c r="K207" s="12">
        <f>'[1]Calculated ZOO #m3'!K207</f>
        <v>1800</v>
      </c>
      <c r="L207" s="12">
        <f>'[1]Calculated ZOO #m3'!L207</f>
        <v>5</v>
      </c>
      <c r="M207" s="12">
        <f>'[1]Calculated ZOO #m3'!M207</f>
        <v>360</v>
      </c>
      <c r="N207" s="12">
        <f>'[1]Calculated ZOO #m3'!N207</f>
        <v>5</v>
      </c>
      <c r="O207" s="12">
        <f>'[1]Calculated ZOO #m3'!O207</f>
        <v>360</v>
      </c>
      <c r="P207" s="14">
        <f>'[1]Calculated ZOO #m3'!P207*'[1]Calculated ZOO #m3'!$H207</f>
        <v>0</v>
      </c>
      <c r="Q207" s="14">
        <f>'[1]Calculated ZOO #m3'!Q207*'[1]Calculated ZOO #m3'!$H207</f>
        <v>0</v>
      </c>
      <c r="R207" s="14">
        <f>'[1]Calculated ZOO #m3'!R207*'[1]Calculated ZOO #m3'!$H207</f>
        <v>0</v>
      </c>
      <c r="S207" s="14">
        <f>'[1]Calculated ZOO #m3'!S207*'[1]Calculated ZOO #m3'!$H207</f>
        <v>0</v>
      </c>
      <c r="T207" s="14">
        <f>'[1]Calculated ZOO #m3'!T207*'[1]Calculated ZOO #m3'!$H207</f>
        <v>0</v>
      </c>
      <c r="U207" s="14">
        <f>'[1]Calculated ZOO #m3'!U207*'[1]Calculated ZOO #m3'!$H207</f>
        <v>0</v>
      </c>
      <c r="V207" s="14">
        <f>'[1]Calculated ZOO #m3'!V207*'[1]Calculated ZOO #m3'!$H207</f>
        <v>1924.0080482954313</v>
      </c>
      <c r="W207" s="14">
        <f>'[1]Calculated ZOO #m3'!W207*'[1]Calculated ZOO #m3'!$H207</f>
        <v>0</v>
      </c>
      <c r="X207" s="14">
        <f>'[1]Calculated ZOO #m3'!X207*'[1]Calculated ZOO #m3'!$H207</f>
        <v>0</v>
      </c>
      <c r="Y207" s="14">
        <f>'[1]Calculated ZOO #m3'!Y207*'[1]Calculated ZOO #m3'!$H207</f>
        <v>0</v>
      </c>
      <c r="Z207" s="14">
        <f>'[1]Calculated ZOO #m3'!Z207*'[1]Calculated ZOO #m3'!$H207</f>
        <v>0</v>
      </c>
      <c r="AA207" s="14">
        <f>'[1]Calculated ZOO #m3'!AA207*'[1]Calculated ZOO #m3'!$H207</f>
        <v>0</v>
      </c>
      <c r="AB207" s="14">
        <f>'[1]Calculated ZOO #m3'!AB207*'[1]Calculated ZOO #m3'!$H207</f>
        <v>0</v>
      </c>
      <c r="AC207" s="14">
        <f>'[1]Calculated ZOO #m3'!AC207*'[1]Calculated ZOO #m3'!$H207</f>
        <v>0</v>
      </c>
      <c r="AD207" s="15">
        <f>'[1]Calculated ZOO #m3'!AD207*'[1]Calculated ZOO #m3'!$H207</f>
        <v>3628.787192515791</v>
      </c>
      <c r="AE207" s="15">
        <f>'[1]Calculated ZOO #m3'!AE207*'[1]Calculated ZOO #m3'!$H207</f>
        <v>7257.5743850315821</v>
      </c>
      <c r="AF207" s="15">
        <f>'[1]Calculated ZOO #m3'!AF207*'[1]Calculated ZOO #m3'!$H207</f>
        <v>1814.3935962578955</v>
      </c>
      <c r="AG207" s="15">
        <f>'[1]Calculated ZOO #m3'!AG207*'[1]Calculated ZOO #m3'!$H207</f>
        <v>5443.1807887736868</v>
      </c>
      <c r="AH207" s="15">
        <f>'[1]Calculated ZOO #m3'!AH207*'[1]Calculated ZOO #m3'!$H207</f>
        <v>0</v>
      </c>
      <c r="AI207" s="15">
        <f>'[1]Calculated ZOO #m3'!AI207*'[1]Calculated ZOO #m3'!$H207</f>
        <v>1814.3935962578955</v>
      </c>
      <c r="AJ207" s="15">
        <f>'[1]Calculated ZOO #m3'!AJ207*'[1]Calculated ZOO #m3'!$H207</f>
        <v>0</v>
      </c>
      <c r="AK207" s="15">
        <f>'[1]Calculated ZOO #m3'!AK207*'[1]Calculated ZOO #m3'!$H207</f>
        <v>0</v>
      </c>
      <c r="AL207" s="14">
        <f>'[1]Calculated ZOO #m3'!AL207*'[1]Calculated ZOO #m3'!$H207</f>
        <v>0</v>
      </c>
      <c r="AM207" s="14">
        <f>'[1]Calculated ZOO #m3'!AM207*'[1]Calculated ZOO #m3'!$H207</f>
        <v>0</v>
      </c>
      <c r="AN207" s="14">
        <f>'[1]Calculated ZOO #m3'!AN207*'[1]Calculated ZOO #m3'!$H207</f>
        <v>0</v>
      </c>
      <c r="AO207" s="14">
        <f>'[1]Calculated ZOO #m3'!AO207*'[1]Calculated ZOO #m3'!$H207</f>
        <v>0</v>
      </c>
      <c r="AP207" s="14">
        <f>'[1]Calculated ZOO #m3'!AP207*'[1]Calculated ZOO #m3'!$H207</f>
        <v>0</v>
      </c>
      <c r="AQ207" s="14">
        <f>'[1]Calculated ZOO #m3'!AQ207*'[1]Calculated ZOO #m3'!$H207</f>
        <v>0</v>
      </c>
      <c r="AR207" s="14">
        <f>'[1]Calculated ZOO #m3'!AR207*'[1]Calculated ZOO #m3'!$H207</f>
        <v>0</v>
      </c>
      <c r="AS207" s="14">
        <f>'[1]Calculated ZOO #m3'!AS207*'[1]Calculated ZOO #m3'!$H207</f>
        <v>0</v>
      </c>
      <c r="AT207" s="14">
        <f>'[1]Calculated ZOO #m3'!AT207*'[1]Calculated ZOO #m3'!$H207</f>
        <v>0</v>
      </c>
      <c r="AU207" s="14">
        <f>'[1]Calculated ZOO #m3'!AU207*'[1]Calculated ZOO #m3'!$H207</f>
        <v>1814.3935962578955</v>
      </c>
      <c r="AV207" s="14">
        <f>'[1]Calculated ZOO #m3'!AV207*'[1]Calculated ZOO #m3'!$H207</f>
        <v>0</v>
      </c>
      <c r="AW207" s="14">
        <f>'[1]Calculated ZOO #m3'!AW207*'[1]Calculated ZOO #m3'!$H207</f>
        <v>10886.361577547374</v>
      </c>
      <c r="AX207" s="14">
        <f>'[1]Calculated ZOO #m3'!AX207*'[1]Calculated ZOO #m3'!$H207</f>
        <v>0</v>
      </c>
      <c r="AY207" s="14">
        <f>'[1]Calculated ZOO #m3'!AY207*'[1]Calculated ZOO #m3'!$H207</f>
        <v>0</v>
      </c>
      <c r="AZ207" s="14">
        <f>'[1]Calculated ZOO #m3'!AZ207*'[1]Calculated ZOO #m3'!$H207</f>
        <v>0</v>
      </c>
      <c r="BA207" s="14">
        <f>'[1]Calculated ZOO #m3'!BA207*'[1]Calculated ZOO #m3'!$H207</f>
        <v>0</v>
      </c>
      <c r="BB207" s="14">
        <f>'[1]Calculated ZOO #m3'!BB207*'[1]Calculated ZOO #m3'!$H207</f>
        <v>0</v>
      </c>
      <c r="BC207" s="14">
        <f>'[1]Calculated ZOO #m3'!BC207*'[1]Calculated ZOO #m3'!$H207</f>
        <v>0</v>
      </c>
      <c r="BD207" s="14">
        <f>'[1]Calculated ZOO #m3'!BD207*'[1]Calculated ZOO #m3'!$H207</f>
        <v>0</v>
      </c>
      <c r="BE207" s="14">
        <f>'[1]Calculated ZOO #m3'!BE207*'[1]Calculated ZOO #m3'!$H207</f>
        <v>0</v>
      </c>
      <c r="BF207" s="14">
        <f>'[1]Calculated ZOO #m3'!BF207*'[1]Calculated ZOO #m3'!$H207</f>
        <v>0</v>
      </c>
      <c r="BG207" s="14">
        <f>'[1]Calculated ZOO #m3'!BG207*'[1]Calculated ZOO #m3'!$H207</f>
        <v>0</v>
      </c>
      <c r="BH207" s="14">
        <f>'[1]Calculated ZOO #m3'!BH207*'[1]Calculated ZOO #m3'!$H207</f>
        <v>0</v>
      </c>
      <c r="BI207" s="14">
        <f>'[1]Calculated ZOO #m3'!BI207*'[1]Calculated ZOO #m3'!$H207</f>
        <v>0</v>
      </c>
      <c r="BJ207" s="14">
        <f>'[1]Calculated ZOO #m3'!BJ207*'[1]Calculated ZOO #m3'!$H207</f>
        <v>0</v>
      </c>
      <c r="BK207" s="14">
        <f>'[1]Calculated ZOO #m3'!BK207*'[1]Calculated ZOO #m3'!$H207</f>
        <v>0</v>
      </c>
      <c r="BL207" s="14">
        <f>'[1]Calculated ZOO #m3'!BL207*'[1]Calculated ZOO #m3'!$H207</f>
        <v>0</v>
      </c>
      <c r="BM207" s="14">
        <f>'[1]Calculated ZOO #m3'!BM207*'[1]Calculated ZOO #m3'!$H207</f>
        <v>0</v>
      </c>
      <c r="BN207" s="14">
        <f>'[1]Calculated ZOO #m3'!BN207*'[1]Calculated ZOO #m3'!$H207</f>
        <v>0</v>
      </c>
      <c r="BO207" s="14">
        <f>'[1]Calculated ZOO #m3'!BO207*'[1]Calculated ZOO #m3'!$H207</f>
        <v>0</v>
      </c>
      <c r="BP207" s="14">
        <f>'[1]Calculated ZOO #m3'!BP207*'[1]Calculated ZOO #m3'!$H207</f>
        <v>0</v>
      </c>
      <c r="BQ207" s="14">
        <f>'[1]Calculated ZOO #m3'!BQ207*'[1]Calculated ZOO #m3'!$H207</f>
        <v>0</v>
      </c>
      <c r="BR207" s="14">
        <f>'[1]Calculated ZOO #m3'!BR207*'[1]Calculated ZOO #m3'!$H207</f>
        <v>0</v>
      </c>
      <c r="BS207" s="14">
        <f>'[1]Calculated ZOO #m3'!BS207*'[1]Calculated ZOO #m3'!$H207</f>
        <v>0</v>
      </c>
      <c r="BT207" s="14">
        <f>'[1]Calculated ZOO #m3'!BT207*'[1]Calculated ZOO #m3'!$H207</f>
        <v>1814.3935962578955</v>
      </c>
      <c r="BU207" s="14">
        <f>'[1]Calculated ZOO #m3'!BU207*'[1]Calculated ZOO #m3'!$H207</f>
        <v>0</v>
      </c>
      <c r="BV207" s="14">
        <f>'[1]Calculated ZOO #m3'!BV207*'[1]Calculated ZOO #m3'!$H207</f>
        <v>0</v>
      </c>
      <c r="BW207" s="14">
        <f>'[1]Calculated ZOO #m3'!BW207*'[1]Calculated ZOO #m3'!$H207</f>
        <v>0</v>
      </c>
      <c r="BX207" s="14">
        <f>'[1]Calculated ZOO #m3'!BX207*'[1]Calculated ZOO #m3'!$H207</f>
        <v>0</v>
      </c>
      <c r="BY207" s="14">
        <f>'[1]Calculated ZOO #m3'!BY207*'[1]Calculated ZOO #m3'!$H207</f>
        <v>0</v>
      </c>
      <c r="BZ207" s="14">
        <f>'[1]Calculated ZOO #m3'!BZ207*'[1]Calculated ZOO #m3'!$H207</f>
        <v>0</v>
      </c>
      <c r="CA207" s="14">
        <f>'[1]Calculated ZOO #m3'!CA207*'[1]Calculated ZOO #m3'!$H207</f>
        <v>0</v>
      </c>
      <c r="CB207" s="14">
        <f>'[1]Calculated ZOO #m3'!CB207*'[1]Calculated ZOO #m3'!$H207</f>
        <v>0</v>
      </c>
      <c r="CC207" s="14">
        <f>'[1]Calculated ZOO #m3'!CC207*'[1]Calculated ZOO #m3'!$H207</f>
        <v>0</v>
      </c>
      <c r="CD207" s="14">
        <f>'[1]Calculated ZOO #m3'!CD207*'[1]Calculated ZOO #m3'!$H207</f>
        <v>0</v>
      </c>
      <c r="CE207" s="14">
        <f>'[1]Calculated ZOO #m3'!CE207*'[1]Calculated ZOO #m3'!$H207</f>
        <v>0</v>
      </c>
      <c r="CF207" s="14">
        <f>'[1]Calculated ZOO #m3'!CF207*'[1]Calculated ZOO #m3'!$H207</f>
        <v>0</v>
      </c>
      <c r="CG207" s="14">
        <f>'[1]Calculated ZOO #m3'!CG207*'[1]Calculated ZOO #m3'!$H207</f>
        <v>1814.3935962578955</v>
      </c>
      <c r="CH207" s="14">
        <f>'[1]Calculated ZOO #m3'!CH207*'[1]Calculated ZOO #m3'!$H207</f>
        <v>0</v>
      </c>
      <c r="CI207" s="14">
        <f>'[1]Calculated ZOO #m3'!CI207*'[1]Calculated ZOO #m3'!$H207</f>
        <v>1814.3935962578955</v>
      </c>
      <c r="CJ207" s="14">
        <f>'[1]Calculated ZOO #m3'!CJ207*'[1]Calculated ZOO #m3'!$H207</f>
        <v>0</v>
      </c>
      <c r="CK207" s="14">
        <f>'[1]Calculated ZOO #m3'!CK207*'[1]Calculated ZOO #m3'!$H207</f>
        <v>0</v>
      </c>
      <c r="CL207" s="14">
        <f>'[1]Calculated ZOO #m3'!CL207*'[1]Calculated ZOO #m3'!$H207</f>
        <v>0</v>
      </c>
      <c r="CM207" s="14">
        <f>'[1]Calculated ZOO #m3'!CM207*'[1]Calculated ZOO #m3'!$H207</f>
        <v>0</v>
      </c>
      <c r="CN207" s="14">
        <f>'[1]Calculated ZOO #m3'!CN207*'[1]Calculated ZOO #m3'!$H207</f>
        <v>29030.297540126328</v>
      </c>
      <c r="CO207" s="14">
        <f>'[1]Calculated ZOO #m3'!CO207*'[1]Calculated ZOO #m3'!$H207</f>
        <v>74390.137446573717</v>
      </c>
      <c r="CP207" s="14">
        <f>'[1]Calculated ZOO #m3'!CP207*'[1]Calculated ZOO #m3'!$H207</f>
        <v>16329.54236632106</v>
      </c>
      <c r="CQ207" s="14">
        <f>'[1]Calculated ZOO #m3'!CQ207*'[1]Calculated ZOO #m3'!$H207</f>
        <v>0</v>
      </c>
      <c r="CR207" s="14">
        <f>'[1]Calculated ZOO #m3'!CR207*'[1]Calculated ZOO #m3'!$H207</f>
        <v>0</v>
      </c>
      <c r="CS207" s="14">
        <f>'[1]Calculated ZOO #m3'!CS207*'[1]Calculated ZOO #m3'!$H207</f>
        <v>156037.84927817903</v>
      </c>
      <c r="CT207" s="14">
        <f>'[1]Calculated ZOO #m3'!CT207*'[1]Calculated ZOO #m3'!$H207</f>
        <v>114306.79656424742</v>
      </c>
      <c r="CU207" s="14">
        <f>'[1]Calculated ZOO #m3'!CU207*'[1]Calculated ZOO #m3'!$H207</f>
        <v>25401.51034761054</v>
      </c>
      <c r="CV207" s="14">
        <f>'[1]Calculated ZOO #m3'!CV207*'[1]Calculated ZOO #m3'!$H207</f>
        <v>0</v>
      </c>
      <c r="CW207" s="14">
        <f>'[1]Calculated ZOO #m3'!CW207*'[1]Calculated ZOO #m3'!$H207</f>
        <v>0</v>
      </c>
      <c r="CX207" s="14">
        <f>'[1]Calculated ZOO #m3'!CX207*'[1]Calculated ZOO #m3'!$H207</f>
        <v>0</v>
      </c>
      <c r="CY207" s="14">
        <f>'[1]Calculated ZOO #m3'!CY207*'[1]Calculated ZOO #m3'!$H207</f>
        <v>0</v>
      </c>
      <c r="CZ207" s="14">
        <f>'[1]Calculated ZOO #m3'!CZ207*'[1]Calculated ZOO #m3'!$H207</f>
        <v>7257.5743850315821</v>
      </c>
      <c r="DA207" s="14">
        <f>'[1]Calculated ZOO #m3'!DA207*'[1]Calculated ZOO #m3'!$H207</f>
        <v>0</v>
      </c>
      <c r="DB207" s="14">
        <f>'[1]Calculated ZOO #m3'!DB207*'[1]Calculated ZOO #m3'!$H207</f>
        <v>14515.148770063164</v>
      </c>
      <c r="DC207" s="14">
        <f>'[1]Calculated ZOO #m3'!DC207*'[1]Calculated ZOO #m3'!$H207</f>
        <v>0</v>
      </c>
      <c r="DD207" s="14">
        <f>'[1]Calculated ZOO #m3'!DD207*'[1]Calculated ZOO #m3'!$H207</f>
        <v>0</v>
      </c>
      <c r="DE207" s="14">
        <f>'[1]Calculated ZOO #m3'!DE207*'[1]Calculated ZOO #m3'!$H207</f>
        <v>0</v>
      </c>
      <c r="DF207" s="14">
        <f>'[1]Calculated ZOO #m3'!DF207*'[1]Calculated ZOO #m3'!$H207</f>
        <v>0</v>
      </c>
      <c r="DG207" s="14">
        <f>'[1]Calculated ZOO #m3'!DG207*'[1]Calculated ZOO #m3'!$H207</f>
        <v>3628.787192515791</v>
      </c>
      <c r="DH207" s="14">
        <f>'[1]Calculated ZOO #m3'!DH207*'[1]Calculated ZOO #m3'!$H207</f>
        <v>0</v>
      </c>
      <c r="DI207" s="14">
        <f>'[1]Calculated ZOO #m3'!DI207*'[1]Calculated ZOO #m3'!$H207</f>
        <v>0</v>
      </c>
      <c r="DJ207" s="14">
        <f>'[1]Calculated ZOO #m3'!DJ207*'[1]Calculated ZOO #m3'!$H207</f>
        <v>0</v>
      </c>
      <c r="DK207" s="14">
        <f>'[1]Calculated ZOO #m3'!DK207*'[1]Calculated ZOO #m3'!$H207</f>
        <v>0</v>
      </c>
      <c r="DL207" s="14">
        <f>'[1]Calculated ZOO #m3'!DL207*'[1]Calculated ZOO #m3'!$H207</f>
        <v>0</v>
      </c>
      <c r="DM207" s="14">
        <f>'[1]Calculated ZOO #m3'!DM207*'[1]Calculated ZOO #m3'!$H207</f>
        <v>0</v>
      </c>
      <c r="DN207" s="14">
        <f>'[1]Calculated ZOO #m3'!DN207*'[1]Calculated ZOO #m3'!$H207</f>
        <v>0</v>
      </c>
      <c r="DO207" s="14">
        <f>'[1]Calculated ZOO #m3'!DO207*'[1]Calculated ZOO #m3'!$H207</f>
        <v>0</v>
      </c>
      <c r="DP207" s="14">
        <f>'[1]Calculated ZOO #m3'!DP207*'[1]Calculated ZOO #m3'!$H207</f>
        <v>0</v>
      </c>
      <c r="DQ207" s="14">
        <f>'[1]Calculated ZOO #m3'!DQ207*'[1]Calculated ZOO #m3'!$H207</f>
        <v>0</v>
      </c>
      <c r="DR207" s="14">
        <f>'[1]Calculated ZOO #m3'!DR207*'[1]Calculated ZOO #m3'!$H207</f>
        <v>0</v>
      </c>
      <c r="DS207" s="14">
        <f>'[1]Calculated ZOO #m3'!DS207*'[1]Calculated ZOO #m3'!$H207</f>
        <v>0</v>
      </c>
      <c r="DT207" s="14">
        <f>'[1]Calculated ZOO #m3'!DT207*'[1]Calculated ZOO #m3'!$H207</f>
        <v>0</v>
      </c>
      <c r="DU207" s="14">
        <f>'[1]Calculated ZOO #m3'!DU207*'[1]Calculated ZOO #m3'!$H207</f>
        <v>0</v>
      </c>
      <c r="DV207" s="14">
        <f>'[1]Calculated ZOO #m3'!DV207*'[1]Calculated ZOO #m3'!$H207</f>
        <v>0</v>
      </c>
      <c r="DW207" s="14">
        <f>'[1]Calculated ZOO #m3'!DW207*'[1]Calculated ZOO #m3'!$H207</f>
        <v>0</v>
      </c>
      <c r="DX207" s="14">
        <f>'[1]Calculated ZOO #m3'!DX207*'[1]Calculated ZOO #m3'!$H207</f>
        <v>0</v>
      </c>
      <c r="DY207" s="14">
        <f>'[1]Calculated ZOO #m3'!DY207*'[1]Calculated ZOO #m3'!$H207</f>
        <v>0</v>
      </c>
      <c r="DZ207" s="14">
        <f>'[1]Calculated ZOO #m3'!DZ207*'[1]Calculated ZOO #m3'!$H207</f>
        <v>0</v>
      </c>
      <c r="EA207" s="14">
        <f>'[1]Calculated ZOO #m3'!EA207*'[1]Calculated ZOO #m3'!$H207</f>
        <v>0</v>
      </c>
    </row>
    <row r="208" spans="1:131">
      <c r="A208" s="12" t="str">
        <f>'[1]Calculated ZOO #m3'!A208</f>
        <v>P082405PS1</v>
      </c>
      <c r="B208" s="12" t="str">
        <f>'[1]Calculated ZOO #m3'!B208</f>
        <v>P082405P</v>
      </c>
      <c r="C208" s="13">
        <f>'[1]Calculated ZOO #m3'!C208</f>
        <v>38588</v>
      </c>
      <c r="D208" s="12" t="str">
        <f>'[1]Calculated ZOO #m3'!D208</f>
        <v>S</v>
      </c>
      <c r="E208" s="12">
        <f>'[1]Calculated ZOO #m3'!E208</f>
        <v>0</v>
      </c>
      <c r="F208" s="12">
        <f>'[1]Calculated ZOO #m3'!F208</f>
        <v>0</v>
      </c>
      <c r="G208" s="12">
        <f>'[1]Calculated ZOO #m3'!G208</f>
        <v>1</v>
      </c>
      <c r="H208" s="12">
        <f>'[1]Calculated ZOO #m3'!H208</f>
        <v>36</v>
      </c>
      <c r="I208" s="12">
        <f>'[1]Calculated ZOO #m3'!I208</f>
        <v>19.992855555555558</v>
      </c>
      <c r="J208" s="12">
        <f>'[1]Calculated ZOO #m3'!J208</f>
        <v>0.5</v>
      </c>
      <c r="K208" s="12">
        <f>'[1]Calculated ZOO #m3'!K208</f>
        <v>1600</v>
      </c>
      <c r="L208" s="12">
        <f>'[1]Calculated ZOO #m3'!L208</f>
        <v>5</v>
      </c>
      <c r="M208" s="12">
        <f>'[1]Calculated ZOO #m3'!M208</f>
        <v>320</v>
      </c>
      <c r="N208" s="12">
        <f>'[1]Calculated ZOO #m3'!N208</f>
        <v>5</v>
      </c>
      <c r="O208" s="12">
        <f>'[1]Calculated ZOO #m3'!O208</f>
        <v>320</v>
      </c>
      <c r="P208" s="14">
        <f>'[1]Calculated ZOO #m3'!P208*'[1]Calculated ZOO #m3'!$H208</f>
        <v>0</v>
      </c>
      <c r="Q208" s="14">
        <f>'[1]Calculated ZOO #m3'!Q208*'[1]Calculated ZOO #m3'!$H208</f>
        <v>1018.5924961564049</v>
      </c>
      <c r="R208" s="14">
        <f>'[1]Calculated ZOO #m3'!R208*'[1]Calculated ZOO #m3'!$H208</f>
        <v>0</v>
      </c>
      <c r="S208" s="14">
        <f>'[1]Calculated ZOO #m3'!S208*'[1]Calculated ZOO #m3'!$H208</f>
        <v>0</v>
      </c>
      <c r="T208" s="14">
        <f>'[1]Calculated ZOO #m3'!T208*'[1]Calculated ZOO #m3'!$H208</f>
        <v>0</v>
      </c>
      <c r="U208" s="14">
        <f>'[1]Calculated ZOO #m3'!U208*'[1]Calculated ZOO #m3'!$H208</f>
        <v>0</v>
      </c>
      <c r="V208" s="14">
        <f>'[1]Calculated ZOO #m3'!V208*'[1]Calculated ZOO #m3'!$H208</f>
        <v>1018.5924961564049</v>
      </c>
      <c r="W208" s="14">
        <f>'[1]Calculated ZOO #m3'!W208*'[1]Calculated ZOO #m3'!$H208</f>
        <v>0</v>
      </c>
      <c r="X208" s="14">
        <f>'[1]Calculated ZOO #m3'!X208*'[1]Calculated ZOO #m3'!$H208</f>
        <v>0</v>
      </c>
      <c r="Y208" s="14">
        <f>'[1]Calculated ZOO #m3'!Y208*'[1]Calculated ZOO #m3'!$H208</f>
        <v>0</v>
      </c>
      <c r="Z208" s="14">
        <f>'[1]Calculated ZOO #m3'!Z208*'[1]Calculated ZOO #m3'!$H208</f>
        <v>0</v>
      </c>
      <c r="AA208" s="14">
        <f>'[1]Calculated ZOO #m3'!AA208*'[1]Calculated ZOO #m3'!$H208</f>
        <v>0</v>
      </c>
      <c r="AB208" s="14">
        <f>'[1]Calculated ZOO #m3'!AB208*'[1]Calculated ZOO #m3'!$H208</f>
        <v>0</v>
      </c>
      <c r="AC208" s="14">
        <f>'[1]Calculated ZOO #m3'!AC208*'[1]Calculated ZOO #m3'!$H208</f>
        <v>0</v>
      </c>
      <c r="AD208" s="15">
        <f>'[1]Calculated ZOO #m3'!AD208*'[1]Calculated ZOO #m3'!$H208</f>
        <v>3457.2350011698618</v>
      </c>
      <c r="AE208" s="15">
        <f>'[1]Calculated ZOO #m3'!AE208*'[1]Calculated ZOO #m3'!$H208</f>
        <v>1152.4116670566207</v>
      </c>
      <c r="AF208" s="15">
        <f>'[1]Calculated ZOO #m3'!AF208*'[1]Calculated ZOO #m3'!$H208</f>
        <v>1152.4116670566207</v>
      </c>
      <c r="AG208" s="15">
        <f>'[1]Calculated ZOO #m3'!AG208*'[1]Calculated ZOO #m3'!$H208</f>
        <v>2304.8233341132413</v>
      </c>
      <c r="AH208" s="15">
        <f>'[1]Calculated ZOO #m3'!AH208*'[1]Calculated ZOO #m3'!$H208</f>
        <v>3457.2350011698618</v>
      </c>
      <c r="AI208" s="15">
        <f>'[1]Calculated ZOO #m3'!AI208*'[1]Calculated ZOO #m3'!$H208</f>
        <v>3457.2350011698618</v>
      </c>
      <c r="AJ208" s="15">
        <f>'[1]Calculated ZOO #m3'!AJ208*'[1]Calculated ZOO #m3'!$H208</f>
        <v>0</v>
      </c>
      <c r="AK208" s="15">
        <f>'[1]Calculated ZOO #m3'!AK208*'[1]Calculated ZOO #m3'!$H208</f>
        <v>0</v>
      </c>
      <c r="AL208" s="14">
        <f>'[1]Calculated ZOO #m3'!AL208*'[1]Calculated ZOO #m3'!$H208</f>
        <v>0</v>
      </c>
      <c r="AM208" s="14">
        <f>'[1]Calculated ZOO #m3'!AM208*'[1]Calculated ZOO #m3'!$H208</f>
        <v>0</v>
      </c>
      <c r="AN208" s="14">
        <f>'[1]Calculated ZOO #m3'!AN208*'[1]Calculated ZOO #m3'!$H208</f>
        <v>0</v>
      </c>
      <c r="AO208" s="14">
        <f>'[1]Calculated ZOO #m3'!AO208*'[1]Calculated ZOO #m3'!$H208</f>
        <v>0</v>
      </c>
      <c r="AP208" s="14">
        <f>'[1]Calculated ZOO #m3'!AP208*'[1]Calculated ZOO #m3'!$H208</f>
        <v>0</v>
      </c>
      <c r="AQ208" s="14">
        <f>'[1]Calculated ZOO #m3'!AQ208*'[1]Calculated ZOO #m3'!$H208</f>
        <v>0</v>
      </c>
      <c r="AR208" s="14">
        <f>'[1]Calculated ZOO #m3'!AR208*'[1]Calculated ZOO #m3'!$H208</f>
        <v>0</v>
      </c>
      <c r="AS208" s="14">
        <f>'[1]Calculated ZOO #m3'!AS208*'[1]Calculated ZOO #m3'!$H208</f>
        <v>0</v>
      </c>
      <c r="AT208" s="14">
        <f>'[1]Calculated ZOO #m3'!AT208*'[1]Calculated ZOO #m3'!$H208</f>
        <v>0</v>
      </c>
      <c r="AU208" s="14">
        <f>'[1]Calculated ZOO #m3'!AU208*'[1]Calculated ZOO #m3'!$H208</f>
        <v>0</v>
      </c>
      <c r="AV208" s="14">
        <f>'[1]Calculated ZOO #m3'!AV208*'[1]Calculated ZOO #m3'!$H208</f>
        <v>0</v>
      </c>
      <c r="AW208" s="14">
        <f>'[1]Calculated ZOO #m3'!AW208*'[1]Calculated ZOO #m3'!$H208</f>
        <v>0</v>
      </c>
      <c r="AX208" s="14">
        <f>'[1]Calculated ZOO #m3'!AX208*'[1]Calculated ZOO #m3'!$H208</f>
        <v>0</v>
      </c>
      <c r="AY208" s="14">
        <f>'[1]Calculated ZOO #m3'!AY208*'[1]Calculated ZOO #m3'!$H208</f>
        <v>0</v>
      </c>
      <c r="AZ208" s="14">
        <f>'[1]Calculated ZOO #m3'!AZ208*'[1]Calculated ZOO #m3'!$H208</f>
        <v>0</v>
      </c>
      <c r="BA208" s="14">
        <f>'[1]Calculated ZOO #m3'!BA208*'[1]Calculated ZOO #m3'!$H208</f>
        <v>0</v>
      </c>
      <c r="BB208" s="14">
        <f>'[1]Calculated ZOO #m3'!BB208*'[1]Calculated ZOO #m3'!$H208</f>
        <v>0</v>
      </c>
      <c r="BC208" s="14">
        <f>'[1]Calculated ZOO #m3'!BC208*'[1]Calculated ZOO #m3'!$H208</f>
        <v>0</v>
      </c>
      <c r="BD208" s="14">
        <f>'[1]Calculated ZOO #m3'!BD208*'[1]Calculated ZOO #m3'!$H208</f>
        <v>0</v>
      </c>
      <c r="BE208" s="14">
        <f>'[1]Calculated ZOO #m3'!BE208*'[1]Calculated ZOO #m3'!$H208</f>
        <v>0</v>
      </c>
      <c r="BF208" s="14">
        <f>'[1]Calculated ZOO #m3'!BF208*'[1]Calculated ZOO #m3'!$H208</f>
        <v>0</v>
      </c>
      <c r="BG208" s="14">
        <f>'[1]Calculated ZOO #m3'!BG208*'[1]Calculated ZOO #m3'!$H208</f>
        <v>0</v>
      </c>
      <c r="BH208" s="14">
        <f>'[1]Calculated ZOO #m3'!BH208*'[1]Calculated ZOO #m3'!$H208</f>
        <v>0</v>
      </c>
      <c r="BI208" s="14">
        <f>'[1]Calculated ZOO #m3'!BI208*'[1]Calculated ZOO #m3'!$H208</f>
        <v>0</v>
      </c>
      <c r="BJ208" s="14">
        <f>'[1]Calculated ZOO #m3'!BJ208*'[1]Calculated ZOO #m3'!$H208</f>
        <v>0</v>
      </c>
      <c r="BK208" s="14">
        <f>'[1]Calculated ZOO #m3'!BK208*'[1]Calculated ZOO #m3'!$H208</f>
        <v>0</v>
      </c>
      <c r="BL208" s="14">
        <f>'[1]Calculated ZOO #m3'!BL208*'[1]Calculated ZOO #m3'!$H208</f>
        <v>0</v>
      </c>
      <c r="BM208" s="14">
        <f>'[1]Calculated ZOO #m3'!BM208*'[1]Calculated ZOO #m3'!$H208</f>
        <v>0</v>
      </c>
      <c r="BN208" s="14">
        <f>'[1]Calculated ZOO #m3'!BN208*'[1]Calculated ZOO #m3'!$H208</f>
        <v>0</v>
      </c>
      <c r="BO208" s="14">
        <f>'[1]Calculated ZOO #m3'!BO208*'[1]Calculated ZOO #m3'!$H208</f>
        <v>0</v>
      </c>
      <c r="BP208" s="14">
        <f>'[1]Calculated ZOO #m3'!BP208*'[1]Calculated ZOO #m3'!$H208</f>
        <v>1152.4116670566207</v>
      </c>
      <c r="BQ208" s="14">
        <f>'[1]Calculated ZOO #m3'!BQ208*'[1]Calculated ZOO #m3'!$H208</f>
        <v>0</v>
      </c>
      <c r="BR208" s="14">
        <f>'[1]Calculated ZOO #m3'!BR208*'[1]Calculated ZOO #m3'!$H208</f>
        <v>9219.2933364529654</v>
      </c>
      <c r="BS208" s="14">
        <f>'[1]Calculated ZOO #m3'!BS208*'[1]Calculated ZOO #m3'!$H208</f>
        <v>0</v>
      </c>
      <c r="BT208" s="14">
        <f>'[1]Calculated ZOO #m3'!BT208*'[1]Calculated ZOO #m3'!$H208</f>
        <v>0</v>
      </c>
      <c r="BU208" s="14">
        <f>'[1]Calculated ZOO #m3'!BU208*'[1]Calculated ZOO #m3'!$H208</f>
        <v>0</v>
      </c>
      <c r="BV208" s="14">
        <f>'[1]Calculated ZOO #m3'!BV208*'[1]Calculated ZOO #m3'!$H208</f>
        <v>0</v>
      </c>
      <c r="BW208" s="14">
        <f>'[1]Calculated ZOO #m3'!BW208*'[1]Calculated ZOO #m3'!$H208</f>
        <v>0</v>
      </c>
      <c r="BX208" s="14">
        <f>'[1]Calculated ZOO #m3'!BX208*'[1]Calculated ZOO #m3'!$H208</f>
        <v>0</v>
      </c>
      <c r="BY208" s="14">
        <f>'[1]Calculated ZOO #m3'!BY208*'[1]Calculated ZOO #m3'!$H208</f>
        <v>9219.2933364529654</v>
      </c>
      <c r="BZ208" s="14">
        <f>'[1]Calculated ZOO #m3'!BZ208*'[1]Calculated ZOO #m3'!$H208</f>
        <v>0</v>
      </c>
      <c r="CA208" s="14">
        <f>'[1]Calculated ZOO #m3'!CA208*'[1]Calculated ZOO #m3'!$H208</f>
        <v>0</v>
      </c>
      <c r="CB208" s="14">
        <f>'[1]Calculated ZOO #m3'!CB208*'[1]Calculated ZOO #m3'!$H208</f>
        <v>0</v>
      </c>
      <c r="CC208" s="14">
        <f>'[1]Calculated ZOO #m3'!CC208*'[1]Calculated ZOO #m3'!$H208</f>
        <v>0</v>
      </c>
      <c r="CD208" s="14">
        <f>'[1]Calculated ZOO #m3'!CD208*'[1]Calculated ZOO #m3'!$H208</f>
        <v>0</v>
      </c>
      <c r="CE208" s="14">
        <f>'[1]Calculated ZOO #m3'!CE208*'[1]Calculated ZOO #m3'!$H208</f>
        <v>0</v>
      </c>
      <c r="CF208" s="14">
        <f>'[1]Calculated ZOO #m3'!CF208*'[1]Calculated ZOO #m3'!$H208</f>
        <v>0</v>
      </c>
      <c r="CG208" s="14">
        <f>'[1]Calculated ZOO #m3'!CG208*'[1]Calculated ZOO #m3'!$H208</f>
        <v>1152.4116670566207</v>
      </c>
      <c r="CH208" s="14">
        <f>'[1]Calculated ZOO #m3'!CH208*'[1]Calculated ZOO #m3'!$H208</f>
        <v>0</v>
      </c>
      <c r="CI208" s="14">
        <f>'[1]Calculated ZOO #m3'!CI208*'[1]Calculated ZOO #m3'!$H208</f>
        <v>0</v>
      </c>
      <c r="CJ208" s="14">
        <f>'[1]Calculated ZOO #m3'!CJ208*'[1]Calculated ZOO #m3'!$H208</f>
        <v>0</v>
      </c>
      <c r="CK208" s="14">
        <f>'[1]Calculated ZOO #m3'!CK208*'[1]Calculated ZOO #m3'!$H208</f>
        <v>0</v>
      </c>
      <c r="CL208" s="14">
        <f>'[1]Calculated ZOO #m3'!CL208*'[1]Calculated ZOO #m3'!$H208</f>
        <v>0</v>
      </c>
      <c r="CM208" s="14">
        <f>'[1]Calculated ZOO #m3'!CM208*'[1]Calculated ZOO #m3'!$H208</f>
        <v>0</v>
      </c>
      <c r="CN208" s="14">
        <f>'[1]Calculated ZOO #m3'!CN208*'[1]Calculated ZOO #m3'!$H208</f>
        <v>23048.233341132414</v>
      </c>
      <c r="CO208" s="14">
        <f>'[1]Calculated ZOO #m3'!CO208*'[1]Calculated ZOO #m3'!$H208</f>
        <v>156727.98671970039</v>
      </c>
      <c r="CP208" s="14">
        <f>'[1]Calculated ZOO #m3'!CP208*'[1]Calculated ZOO #m3'!$H208</f>
        <v>18438.586672905931</v>
      </c>
      <c r="CQ208" s="14">
        <f>'[1]Calculated ZOO #m3'!CQ208*'[1]Calculated ZOO #m3'!$H208</f>
        <v>0</v>
      </c>
      <c r="CR208" s="14">
        <f>'[1]Calculated ZOO #m3'!CR208*'[1]Calculated ZOO #m3'!$H208</f>
        <v>0</v>
      </c>
      <c r="CS208" s="14">
        <f>'[1]Calculated ZOO #m3'!CS208*'[1]Calculated ZOO #m3'!$H208</f>
        <v>4609.6466682264827</v>
      </c>
      <c r="CT208" s="14">
        <f>'[1]Calculated ZOO #m3'!CT208*'[1]Calculated ZOO #m3'!$H208</f>
        <v>0</v>
      </c>
      <c r="CU208" s="14">
        <f>'[1]Calculated ZOO #m3'!CU208*'[1]Calculated ZOO #m3'!$H208</f>
        <v>0</v>
      </c>
      <c r="CV208" s="14">
        <f>'[1]Calculated ZOO #m3'!CV208*'[1]Calculated ZOO #m3'!$H208</f>
        <v>0</v>
      </c>
      <c r="CW208" s="14">
        <f>'[1]Calculated ZOO #m3'!CW208*'[1]Calculated ZOO #m3'!$H208</f>
        <v>0</v>
      </c>
      <c r="CX208" s="14">
        <f>'[1]Calculated ZOO #m3'!CX208*'[1]Calculated ZOO #m3'!$H208</f>
        <v>0</v>
      </c>
      <c r="CY208" s="14">
        <f>'[1]Calculated ZOO #m3'!CY208*'[1]Calculated ZOO #m3'!$H208</f>
        <v>0</v>
      </c>
      <c r="CZ208" s="14">
        <f>'[1]Calculated ZOO #m3'!CZ208*'[1]Calculated ZOO #m3'!$H208</f>
        <v>5762.0583352831036</v>
      </c>
      <c r="DA208" s="14">
        <f>'[1]Calculated ZOO #m3'!DA208*'[1]Calculated ZOO #m3'!$H208</f>
        <v>0</v>
      </c>
      <c r="DB208" s="14">
        <f>'[1]Calculated ZOO #m3'!DB208*'[1]Calculated ZOO #m3'!$H208</f>
        <v>20743.410007019171</v>
      </c>
      <c r="DC208" s="14">
        <f>'[1]Calculated ZOO #m3'!DC208*'[1]Calculated ZOO #m3'!$H208</f>
        <v>9219.2933364529654</v>
      </c>
      <c r="DD208" s="14">
        <f>'[1]Calculated ZOO #m3'!DD208*'[1]Calculated ZOO #m3'!$H208</f>
        <v>2304.8233341132413</v>
      </c>
      <c r="DE208" s="14">
        <f>'[1]Calculated ZOO #m3'!DE208*'[1]Calculated ZOO #m3'!$H208</f>
        <v>0</v>
      </c>
      <c r="DF208" s="14">
        <f>'[1]Calculated ZOO #m3'!DF208*'[1]Calculated ZOO #m3'!$H208</f>
        <v>0</v>
      </c>
      <c r="DG208" s="14">
        <f>'[1]Calculated ZOO #m3'!DG208*'[1]Calculated ZOO #m3'!$H208</f>
        <v>10371.705003509585</v>
      </c>
      <c r="DH208" s="14">
        <f>'[1]Calculated ZOO #m3'!DH208*'[1]Calculated ZOO #m3'!$H208</f>
        <v>1152.4116670566207</v>
      </c>
      <c r="DI208" s="14">
        <f>'[1]Calculated ZOO #m3'!DI208*'[1]Calculated ZOO #m3'!$H208</f>
        <v>3457.2350011698618</v>
      </c>
      <c r="DJ208" s="14">
        <f>'[1]Calculated ZOO #m3'!DJ208*'[1]Calculated ZOO #m3'!$H208</f>
        <v>0</v>
      </c>
      <c r="DK208" s="14">
        <f>'[1]Calculated ZOO #m3'!DK208*'[1]Calculated ZOO #m3'!$H208</f>
        <v>0</v>
      </c>
      <c r="DL208" s="14">
        <f>'[1]Calculated ZOO #m3'!DL208*'[1]Calculated ZOO #m3'!$H208</f>
        <v>0</v>
      </c>
      <c r="DM208" s="14">
        <f>'[1]Calculated ZOO #m3'!DM208*'[1]Calculated ZOO #m3'!$H208</f>
        <v>0</v>
      </c>
      <c r="DN208" s="14">
        <f>'[1]Calculated ZOO #m3'!DN208*'[1]Calculated ZOO #m3'!$H208</f>
        <v>0</v>
      </c>
      <c r="DO208" s="14">
        <f>'[1]Calculated ZOO #m3'!DO208*'[1]Calculated ZOO #m3'!$H208</f>
        <v>0</v>
      </c>
      <c r="DP208" s="14">
        <f>'[1]Calculated ZOO #m3'!DP208*'[1]Calculated ZOO #m3'!$H208</f>
        <v>0</v>
      </c>
      <c r="DQ208" s="14">
        <f>'[1]Calculated ZOO #m3'!DQ208*'[1]Calculated ZOO #m3'!$H208</f>
        <v>0</v>
      </c>
      <c r="DR208" s="14">
        <f>'[1]Calculated ZOO #m3'!DR208*'[1]Calculated ZOO #m3'!$H208</f>
        <v>0</v>
      </c>
      <c r="DS208" s="14">
        <f>'[1]Calculated ZOO #m3'!DS208*'[1]Calculated ZOO #m3'!$H208</f>
        <v>0</v>
      </c>
      <c r="DT208" s="14">
        <f>'[1]Calculated ZOO #m3'!DT208*'[1]Calculated ZOO #m3'!$H208</f>
        <v>4609.6466682264827</v>
      </c>
      <c r="DU208" s="14">
        <f>'[1]Calculated ZOO #m3'!DU208*'[1]Calculated ZOO #m3'!$H208</f>
        <v>0</v>
      </c>
      <c r="DV208" s="14">
        <f>'[1]Calculated ZOO #m3'!DV208*'[1]Calculated ZOO #m3'!$H208</f>
        <v>0</v>
      </c>
      <c r="DW208" s="14">
        <f>'[1]Calculated ZOO #m3'!DW208*'[1]Calculated ZOO #m3'!$H208</f>
        <v>0</v>
      </c>
      <c r="DX208" s="14">
        <f>'[1]Calculated ZOO #m3'!DX208*'[1]Calculated ZOO #m3'!$H208</f>
        <v>0</v>
      </c>
      <c r="DY208" s="14">
        <f>'[1]Calculated ZOO #m3'!DY208*'[1]Calculated ZOO #m3'!$H208</f>
        <v>0</v>
      </c>
      <c r="DZ208" s="14">
        <f>'[1]Calculated ZOO #m3'!DZ208*'[1]Calculated ZOO #m3'!$H208</f>
        <v>0</v>
      </c>
      <c r="EA208" s="14">
        <f>'[1]Calculated ZOO #m3'!EA208*'[1]Calculated ZOO #m3'!$H208</f>
        <v>0</v>
      </c>
    </row>
    <row r="209" spans="1:131">
      <c r="A209" s="12" t="str">
        <f>'[1]Calculated ZOO #m3'!A209</f>
        <v>P090905PB1</v>
      </c>
      <c r="B209" s="12" t="str">
        <f>'[1]Calculated ZOO #m3'!B209</f>
        <v>P090905P</v>
      </c>
      <c r="C209" s="13">
        <f>'[1]Calculated ZOO #m3'!C209</f>
        <v>38604</v>
      </c>
      <c r="D209" s="12" t="str">
        <f>'[1]Calculated ZOO #m3'!D209</f>
        <v>B</v>
      </c>
      <c r="E209" s="12">
        <f>'[1]Calculated ZOO #m3'!E209</f>
        <v>0</v>
      </c>
      <c r="F209" s="12">
        <f>'[1]Calculated ZOO #m3'!F209</f>
        <v>0</v>
      </c>
      <c r="G209" s="12">
        <f>'[1]Calculated ZOO #m3'!G209</f>
        <v>1</v>
      </c>
      <c r="H209" s="12">
        <f>'[1]Calculated ZOO #m3'!H209</f>
        <v>65</v>
      </c>
      <c r="I209" s="12">
        <f>'[1]Calculated ZOO #m3'!I209</f>
        <v>30.295922222222224</v>
      </c>
      <c r="J209" s="12">
        <f>'[1]Calculated ZOO #m3'!J209</f>
        <v>0.5</v>
      </c>
      <c r="K209" s="12">
        <f>'[1]Calculated ZOO #m3'!K209</f>
        <v>3000</v>
      </c>
      <c r="L209" s="12">
        <f>'[1]Calculated ZOO #m3'!L209</f>
        <v>5</v>
      </c>
      <c r="M209" s="12">
        <f>'[1]Calculated ZOO #m3'!M209</f>
        <v>600</v>
      </c>
      <c r="N209" s="12">
        <f>'[1]Calculated ZOO #m3'!N209</f>
        <v>5</v>
      </c>
      <c r="O209" s="12">
        <f>'[1]Calculated ZOO #m3'!O209</f>
        <v>600</v>
      </c>
      <c r="P209" s="14">
        <f>'[1]Calculated ZOO #m3'!P209*'[1]Calculated ZOO #m3'!$H209</f>
        <v>0</v>
      </c>
      <c r="Q209" s="14">
        <f>'[1]Calculated ZOO #m3'!Q209*'[1]Calculated ZOO #m3'!$H209</f>
        <v>7356.5013611295908</v>
      </c>
      <c r="R209" s="14">
        <f>'[1]Calculated ZOO #m3'!R209*'[1]Calculated ZOO #m3'!$H209</f>
        <v>0</v>
      </c>
      <c r="S209" s="14">
        <f>'[1]Calculated ZOO #m3'!S209*'[1]Calculated ZOO #m3'!$H209</f>
        <v>0</v>
      </c>
      <c r="T209" s="14">
        <f>'[1]Calculated ZOO #m3'!T209*'[1]Calculated ZOO #m3'!$H209</f>
        <v>29426.005444518363</v>
      </c>
      <c r="U209" s="14">
        <f>'[1]Calculated ZOO #m3'!U209*'[1]Calculated ZOO #m3'!$H209</f>
        <v>7356.5013611295908</v>
      </c>
      <c r="V209" s="14">
        <f>'[1]Calculated ZOO #m3'!V209*'[1]Calculated ZOO #m3'!$H209</f>
        <v>226212.41685473491</v>
      </c>
      <c r="W209" s="14">
        <f>'[1]Calculated ZOO #m3'!W209*'[1]Calculated ZOO #m3'!$H209</f>
        <v>0</v>
      </c>
      <c r="X209" s="14">
        <f>'[1]Calculated ZOO #m3'!X209*'[1]Calculated ZOO #m3'!$H209</f>
        <v>0</v>
      </c>
      <c r="Y209" s="14">
        <f>'[1]Calculated ZOO #m3'!Y209*'[1]Calculated ZOO #m3'!$H209</f>
        <v>0</v>
      </c>
      <c r="Z209" s="14">
        <f>'[1]Calculated ZOO #m3'!Z209*'[1]Calculated ZOO #m3'!$H209</f>
        <v>0</v>
      </c>
      <c r="AA209" s="14">
        <f>'[1]Calculated ZOO #m3'!AA209*'[1]Calculated ZOO #m3'!$H209</f>
        <v>0</v>
      </c>
      <c r="AB209" s="14">
        <f>'[1]Calculated ZOO #m3'!AB209*'[1]Calculated ZOO #m3'!$H209</f>
        <v>9195.6267014119876</v>
      </c>
      <c r="AC209" s="14">
        <f>'[1]Calculated ZOO #m3'!AC209*'[1]Calculated ZOO #m3'!$H209</f>
        <v>0</v>
      </c>
      <c r="AD209" s="15">
        <f>'[1]Calculated ZOO #m3'!AD209*'[1]Calculated ZOO #m3'!$H209</f>
        <v>2574.6039162586235</v>
      </c>
      <c r="AE209" s="15">
        <f>'[1]Calculated ZOO #m3'!AE209*'[1]Calculated ZOO #m3'!$H209</f>
        <v>0</v>
      </c>
      <c r="AF209" s="15">
        <f>'[1]Calculated ZOO #m3'!AF209*'[1]Calculated ZOO #m3'!$H209</f>
        <v>0</v>
      </c>
      <c r="AG209" s="15">
        <f>'[1]Calculated ZOO #m3'!AG209*'[1]Calculated ZOO #m3'!$H209</f>
        <v>0</v>
      </c>
      <c r="AH209" s="15">
        <f>'[1]Calculated ZOO #m3'!AH209*'[1]Calculated ZOO #m3'!$H209</f>
        <v>0</v>
      </c>
      <c r="AI209" s="15">
        <f>'[1]Calculated ZOO #m3'!AI209*'[1]Calculated ZOO #m3'!$H209</f>
        <v>0</v>
      </c>
      <c r="AJ209" s="15">
        <f>'[1]Calculated ZOO #m3'!AJ209*'[1]Calculated ZOO #m3'!$H209</f>
        <v>0</v>
      </c>
      <c r="AK209" s="15">
        <f>'[1]Calculated ZOO #m3'!AK209*'[1]Calculated ZOO #m3'!$H209</f>
        <v>0</v>
      </c>
      <c r="AL209" s="14">
        <f>'[1]Calculated ZOO #m3'!AL209*'[1]Calculated ZOO #m3'!$H209</f>
        <v>0</v>
      </c>
      <c r="AM209" s="14">
        <f>'[1]Calculated ZOO #m3'!AM209*'[1]Calculated ZOO #m3'!$H209</f>
        <v>0</v>
      </c>
      <c r="AN209" s="14">
        <f>'[1]Calculated ZOO #m3'!AN209*'[1]Calculated ZOO #m3'!$H209</f>
        <v>0</v>
      </c>
      <c r="AO209" s="14">
        <f>'[1]Calculated ZOO #m3'!AO209*'[1]Calculated ZOO #m3'!$H209</f>
        <v>0</v>
      </c>
      <c r="AP209" s="14">
        <f>'[1]Calculated ZOO #m3'!AP209*'[1]Calculated ZOO #m3'!$H209</f>
        <v>0</v>
      </c>
      <c r="AQ209" s="14">
        <f>'[1]Calculated ZOO #m3'!AQ209*'[1]Calculated ZOO #m3'!$H209</f>
        <v>0</v>
      </c>
      <c r="AR209" s="14">
        <f>'[1]Calculated ZOO #m3'!AR209*'[1]Calculated ZOO #m3'!$H209</f>
        <v>0</v>
      </c>
      <c r="AS209" s="14">
        <f>'[1]Calculated ZOO #m3'!AS209*'[1]Calculated ZOO #m3'!$H209</f>
        <v>0</v>
      </c>
      <c r="AT209" s="14">
        <f>'[1]Calculated ZOO #m3'!AT209*'[1]Calculated ZOO #m3'!$H209</f>
        <v>0</v>
      </c>
      <c r="AU209" s="14">
        <f>'[1]Calculated ZOO #m3'!AU209*'[1]Calculated ZOO #m3'!$H209</f>
        <v>2574.6039162586235</v>
      </c>
      <c r="AV209" s="14">
        <f>'[1]Calculated ZOO #m3'!AV209*'[1]Calculated ZOO #m3'!$H209</f>
        <v>0</v>
      </c>
      <c r="AW209" s="14">
        <f>'[1]Calculated ZOO #m3'!AW209*'[1]Calculated ZOO #m3'!$H209</f>
        <v>0</v>
      </c>
      <c r="AX209" s="14">
        <f>'[1]Calculated ZOO #m3'!AX209*'[1]Calculated ZOO #m3'!$H209</f>
        <v>0</v>
      </c>
      <c r="AY209" s="14">
        <f>'[1]Calculated ZOO #m3'!AY209*'[1]Calculated ZOO #m3'!$H209</f>
        <v>0</v>
      </c>
      <c r="AZ209" s="14">
        <f>'[1]Calculated ZOO #m3'!AZ209*'[1]Calculated ZOO #m3'!$H209</f>
        <v>0</v>
      </c>
      <c r="BA209" s="14">
        <f>'[1]Calculated ZOO #m3'!BA209*'[1]Calculated ZOO #m3'!$H209</f>
        <v>0</v>
      </c>
      <c r="BB209" s="14">
        <f>'[1]Calculated ZOO #m3'!BB209*'[1]Calculated ZOO #m3'!$H209</f>
        <v>0</v>
      </c>
      <c r="BC209" s="14">
        <f>'[1]Calculated ZOO #m3'!BC209*'[1]Calculated ZOO #m3'!$H209</f>
        <v>0</v>
      </c>
      <c r="BD209" s="14">
        <f>'[1]Calculated ZOO #m3'!BD209*'[1]Calculated ZOO #m3'!$H209</f>
        <v>0</v>
      </c>
      <c r="BE209" s="14">
        <f>'[1]Calculated ZOO #m3'!BE209*'[1]Calculated ZOO #m3'!$H209</f>
        <v>0</v>
      </c>
      <c r="BF209" s="14">
        <f>'[1]Calculated ZOO #m3'!BF209*'[1]Calculated ZOO #m3'!$H209</f>
        <v>0</v>
      </c>
      <c r="BG209" s="14">
        <f>'[1]Calculated ZOO #m3'!BG209*'[1]Calculated ZOO #m3'!$H209</f>
        <v>0</v>
      </c>
      <c r="BH209" s="14">
        <f>'[1]Calculated ZOO #m3'!BH209*'[1]Calculated ZOO #m3'!$H209</f>
        <v>0</v>
      </c>
      <c r="BI209" s="14">
        <f>'[1]Calculated ZOO #m3'!BI209*'[1]Calculated ZOO #m3'!$H209</f>
        <v>0</v>
      </c>
      <c r="BJ209" s="14">
        <f>'[1]Calculated ZOO #m3'!BJ209*'[1]Calculated ZOO #m3'!$H209</f>
        <v>0</v>
      </c>
      <c r="BK209" s="14">
        <f>'[1]Calculated ZOO #m3'!BK209*'[1]Calculated ZOO #m3'!$H209</f>
        <v>0</v>
      </c>
      <c r="BL209" s="14">
        <f>'[1]Calculated ZOO #m3'!BL209*'[1]Calculated ZOO #m3'!$H209</f>
        <v>0</v>
      </c>
      <c r="BM209" s="14">
        <f>'[1]Calculated ZOO #m3'!BM209*'[1]Calculated ZOO #m3'!$H209</f>
        <v>0</v>
      </c>
      <c r="BN209" s="14">
        <f>'[1]Calculated ZOO #m3'!BN209*'[1]Calculated ZOO #m3'!$H209</f>
        <v>0</v>
      </c>
      <c r="BO209" s="14">
        <f>'[1]Calculated ZOO #m3'!BO209*'[1]Calculated ZOO #m3'!$H209</f>
        <v>0</v>
      </c>
      <c r="BP209" s="14">
        <f>'[1]Calculated ZOO #m3'!BP209*'[1]Calculated ZOO #m3'!$H209</f>
        <v>2574.6039162586235</v>
      </c>
      <c r="BQ209" s="14">
        <f>'[1]Calculated ZOO #m3'!BQ209*'[1]Calculated ZOO #m3'!$H209</f>
        <v>0</v>
      </c>
      <c r="BR209" s="14">
        <f>'[1]Calculated ZOO #m3'!BR209*'[1]Calculated ZOO #m3'!$H209</f>
        <v>2574.6039162586235</v>
      </c>
      <c r="BS209" s="14">
        <f>'[1]Calculated ZOO #m3'!BS209*'[1]Calculated ZOO #m3'!$H209</f>
        <v>0</v>
      </c>
      <c r="BT209" s="14">
        <f>'[1]Calculated ZOO #m3'!BT209*'[1]Calculated ZOO #m3'!$H209</f>
        <v>0</v>
      </c>
      <c r="BU209" s="14">
        <f>'[1]Calculated ZOO #m3'!BU209*'[1]Calculated ZOO #m3'!$H209</f>
        <v>0</v>
      </c>
      <c r="BV209" s="14">
        <f>'[1]Calculated ZOO #m3'!BV209*'[1]Calculated ZOO #m3'!$H209</f>
        <v>2574.6039162586235</v>
      </c>
      <c r="BW209" s="14">
        <f>'[1]Calculated ZOO #m3'!BW209*'[1]Calculated ZOO #m3'!$H209</f>
        <v>0</v>
      </c>
      <c r="BX209" s="14">
        <f>'[1]Calculated ZOO #m3'!BX209*'[1]Calculated ZOO #m3'!$H209</f>
        <v>0</v>
      </c>
      <c r="BY209" s="14">
        <f>'[1]Calculated ZOO #m3'!BY209*'[1]Calculated ZOO #m3'!$H209</f>
        <v>0</v>
      </c>
      <c r="BZ209" s="14">
        <f>'[1]Calculated ZOO #m3'!BZ209*'[1]Calculated ZOO #m3'!$H209</f>
        <v>0</v>
      </c>
      <c r="CA209" s="14">
        <f>'[1]Calculated ZOO #m3'!CA209*'[1]Calculated ZOO #m3'!$H209</f>
        <v>0</v>
      </c>
      <c r="CB209" s="14">
        <f>'[1]Calculated ZOO #m3'!CB209*'[1]Calculated ZOO #m3'!$H209</f>
        <v>0</v>
      </c>
      <c r="CC209" s="14">
        <f>'[1]Calculated ZOO #m3'!CC209*'[1]Calculated ZOO #m3'!$H209</f>
        <v>0</v>
      </c>
      <c r="CD209" s="14">
        <f>'[1]Calculated ZOO #m3'!CD209*'[1]Calculated ZOO #m3'!$H209</f>
        <v>0</v>
      </c>
      <c r="CE209" s="14">
        <f>'[1]Calculated ZOO #m3'!CE209*'[1]Calculated ZOO #m3'!$H209</f>
        <v>0</v>
      </c>
      <c r="CF209" s="14">
        <f>'[1]Calculated ZOO #m3'!CF209*'[1]Calculated ZOO #m3'!$H209</f>
        <v>0</v>
      </c>
      <c r="CG209" s="14">
        <f>'[1]Calculated ZOO #m3'!CG209*'[1]Calculated ZOO #m3'!$H209</f>
        <v>0</v>
      </c>
      <c r="CH209" s="14">
        <f>'[1]Calculated ZOO #m3'!CH209*'[1]Calculated ZOO #m3'!$H209</f>
        <v>0</v>
      </c>
      <c r="CI209" s="14">
        <f>'[1]Calculated ZOO #m3'!CI209*'[1]Calculated ZOO #m3'!$H209</f>
        <v>0</v>
      </c>
      <c r="CJ209" s="14">
        <f>'[1]Calculated ZOO #m3'!CJ209*'[1]Calculated ZOO #m3'!$H209</f>
        <v>0</v>
      </c>
      <c r="CK209" s="14">
        <f>'[1]Calculated ZOO #m3'!CK209*'[1]Calculated ZOO #m3'!$H209</f>
        <v>0</v>
      </c>
      <c r="CL209" s="14">
        <f>'[1]Calculated ZOO #m3'!CL209*'[1]Calculated ZOO #m3'!$H209</f>
        <v>0</v>
      </c>
      <c r="CM209" s="14">
        <f>'[1]Calculated ZOO #m3'!CM209*'[1]Calculated ZOO #m3'!$H209</f>
        <v>0</v>
      </c>
      <c r="CN209" s="14">
        <f>'[1]Calculated ZOO #m3'!CN209*'[1]Calculated ZOO #m3'!$H209</f>
        <v>7723.8117487758709</v>
      </c>
      <c r="CO209" s="14">
        <f>'[1]Calculated ZOO #m3'!CO209*'[1]Calculated ZOO #m3'!$H209</f>
        <v>72088.90965524147</v>
      </c>
      <c r="CP209" s="14">
        <f>'[1]Calculated ZOO #m3'!CP209*'[1]Calculated ZOO #m3'!$H209</f>
        <v>12873.019581293118</v>
      </c>
      <c r="CQ209" s="14">
        <f>'[1]Calculated ZOO #m3'!CQ209*'[1]Calculated ZOO #m3'!$H209</f>
        <v>0</v>
      </c>
      <c r="CR209" s="14">
        <f>'[1]Calculated ZOO #m3'!CR209*'[1]Calculated ZOO #m3'!$H209</f>
        <v>0</v>
      </c>
      <c r="CS209" s="14">
        <f>'[1]Calculated ZOO #m3'!CS209*'[1]Calculated ZOO #m3'!$H209</f>
        <v>0</v>
      </c>
      <c r="CT209" s="14">
        <f>'[1]Calculated ZOO #m3'!CT209*'[1]Calculated ZOO #m3'!$H209</f>
        <v>0</v>
      </c>
      <c r="CU209" s="14">
        <f>'[1]Calculated ZOO #m3'!CU209*'[1]Calculated ZOO #m3'!$H209</f>
        <v>0</v>
      </c>
      <c r="CV209" s="14">
        <f>'[1]Calculated ZOO #m3'!CV209*'[1]Calculated ZOO #m3'!$H209</f>
        <v>0</v>
      </c>
      <c r="CW209" s="14">
        <f>'[1]Calculated ZOO #m3'!CW209*'[1]Calculated ZOO #m3'!$H209</f>
        <v>0</v>
      </c>
      <c r="CX209" s="14">
        <f>'[1]Calculated ZOO #m3'!CX209*'[1]Calculated ZOO #m3'!$H209</f>
        <v>0</v>
      </c>
      <c r="CY209" s="14">
        <f>'[1]Calculated ZOO #m3'!CY209*'[1]Calculated ZOO #m3'!$H209</f>
        <v>0</v>
      </c>
      <c r="CZ209" s="14">
        <f>'[1]Calculated ZOO #m3'!CZ209*'[1]Calculated ZOO #m3'!$H209</f>
        <v>28320.64307884486</v>
      </c>
      <c r="DA209" s="14">
        <f>'[1]Calculated ZOO #m3'!DA209*'[1]Calculated ZOO #m3'!$H209</f>
        <v>0</v>
      </c>
      <c r="DB209" s="14">
        <f>'[1]Calculated ZOO #m3'!DB209*'[1]Calculated ZOO #m3'!$H209</f>
        <v>25746.039162586236</v>
      </c>
      <c r="DC209" s="14">
        <f>'[1]Calculated ZOO #m3'!DC209*'[1]Calculated ZOO #m3'!$H209</f>
        <v>2574.6039162586235</v>
      </c>
      <c r="DD209" s="14">
        <f>'[1]Calculated ZOO #m3'!DD209*'[1]Calculated ZOO #m3'!$H209</f>
        <v>0</v>
      </c>
      <c r="DE209" s="14">
        <f>'[1]Calculated ZOO #m3'!DE209*'[1]Calculated ZOO #m3'!$H209</f>
        <v>0</v>
      </c>
      <c r="DF209" s="14">
        <f>'[1]Calculated ZOO #m3'!DF209*'[1]Calculated ZOO #m3'!$H209</f>
        <v>0</v>
      </c>
      <c r="DG209" s="14">
        <f>'[1]Calculated ZOO #m3'!DG209*'[1]Calculated ZOO #m3'!$H209</f>
        <v>157050.83889177605</v>
      </c>
      <c r="DH209" s="14">
        <f>'[1]Calculated ZOO #m3'!DH209*'[1]Calculated ZOO #m3'!$H209</f>
        <v>136454.00756170705</v>
      </c>
      <c r="DI209" s="14">
        <f>'[1]Calculated ZOO #m3'!DI209*'[1]Calculated ZOO #m3'!$H209</f>
        <v>162200.04672429329</v>
      </c>
      <c r="DJ209" s="14">
        <f>'[1]Calculated ZOO #m3'!DJ209*'[1]Calculated ZOO #m3'!$H209</f>
        <v>0</v>
      </c>
      <c r="DK209" s="14">
        <f>'[1]Calculated ZOO #m3'!DK209*'[1]Calculated ZOO #m3'!$H209</f>
        <v>0</v>
      </c>
      <c r="DL209" s="14">
        <f>'[1]Calculated ZOO #m3'!DL209*'[1]Calculated ZOO #m3'!$H209</f>
        <v>0</v>
      </c>
      <c r="DM209" s="14">
        <f>'[1]Calculated ZOO #m3'!DM209*'[1]Calculated ZOO #m3'!$H209</f>
        <v>0</v>
      </c>
      <c r="DN209" s="14">
        <f>'[1]Calculated ZOO #m3'!DN209*'[1]Calculated ZOO #m3'!$H209</f>
        <v>0</v>
      </c>
      <c r="DO209" s="14">
        <f>'[1]Calculated ZOO #m3'!DO209*'[1]Calculated ZOO #m3'!$H209</f>
        <v>0</v>
      </c>
      <c r="DP209" s="14">
        <f>'[1]Calculated ZOO #m3'!DP209*'[1]Calculated ZOO #m3'!$H209</f>
        <v>0</v>
      </c>
      <c r="DQ209" s="14">
        <f>'[1]Calculated ZOO #m3'!DQ209*'[1]Calculated ZOO #m3'!$H209</f>
        <v>0</v>
      </c>
      <c r="DR209" s="14">
        <f>'[1]Calculated ZOO #m3'!DR209*'[1]Calculated ZOO #m3'!$H209</f>
        <v>0</v>
      </c>
      <c r="DS209" s="14">
        <f>'[1]Calculated ZOO #m3'!DS209*'[1]Calculated ZOO #m3'!$H209</f>
        <v>0</v>
      </c>
      <c r="DT209" s="14">
        <f>'[1]Calculated ZOO #m3'!DT209*'[1]Calculated ZOO #m3'!$H209</f>
        <v>12873.019581293118</v>
      </c>
      <c r="DU209" s="14">
        <f>'[1]Calculated ZOO #m3'!DU209*'[1]Calculated ZOO #m3'!$H209</f>
        <v>2574.6039162586235</v>
      </c>
      <c r="DV209" s="14">
        <f>'[1]Calculated ZOO #m3'!DV209*'[1]Calculated ZOO #m3'!$H209</f>
        <v>0</v>
      </c>
      <c r="DW209" s="14">
        <f>'[1]Calculated ZOO #m3'!DW209*'[1]Calculated ZOO #m3'!$H209</f>
        <v>0</v>
      </c>
      <c r="DX209" s="14">
        <f>'[1]Calculated ZOO #m3'!DX209*'[1]Calculated ZOO #m3'!$H209</f>
        <v>0</v>
      </c>
      <c r="DY209" s="14">
        <f>'[1]Calculated ZOO #m3'!DY209*'[1]Calculated ZOO #m3'!$H209</f>
        <v>0</v>
      </c>
      <c r="DZ209" s="14">
        <f>'[1]Calculated ZOO #m3'!DZ209*'[1]Calculated ZOO #m3'!$H209</f>
        <v>0</v>
      </c>
      <c r="EA209" s="14">
        <f>'[1]Calculated ZOO #m3'!EA209*'[1]Calculated ZOO #m3'!$H209</f>
        <v>0</v>
      </c>
    </row>
    <row r="210" spans="1:131">
      <c r="A210" s="12" t="str">
        <f>'[1]Calculated ZOO #m3'!A210</f>
        <v>P090905PS1</v>
      </c>
      <c r="B210" s="12" t="str">
        <f>'[1]Calculated ZOO #m3'!B210</f>
        <v>P090905P</v>
      </c>
      <c r="C210" s="13">
        <f>'[1]Calculated ZOO #m3'!C210</f>
        <v>38604</v>
      </c>
      <c r="D210" s="12" t="str">
        <f>'[1]Calculated ZOO #m3'!D210</f>
        <v>S</v>
      </c>
      <c r="E210" s="12">
        <f>'[1]Calculated ZOO #m3'!E210</f>
        <v>0</v>
      </c>
      <c r="F210" s="12">
        <f>'[1]Calculated ZOO #m3'!F210</f>
        <v>0</v>
      </c>
      <c r="G210" s="12">
        <f>'[1]Calculated ZOO #m3'!G210</f>
        <v>1</v>
      </c>
      <c r="H210" s="12">
        <f>'[1]Calculated ZOO #m3'!H210</f>
        <v>38</v>
      </c>
      <c r="I210" s="12">
        <f>'[1]Calculated ZOO #m3'!I210</f>
        <v>19.011611111111112</v>
      </c>
      <c r="J210" s="12">
        <f>'[1]Calculated ZOO #m3'!J210</f>
        <v>0.5</v>
      </c>
      <c r="K210" s="12">
        <f>'[1]Calculated ZOO #m3'!K210</f>
        <v>800</v>
      </c>
      <c r="L210" s="12">
        <f>'[1]Calculated ZOO #m3'!L210</f>
        <v>5</v>
      </c>
      <c r="M210" s="12">
        <f>'[1]Calculated ZOO #m3'!M210</f>
        <v>160</v>
      </c>
      <c r="N210" s="12">
        <f>'[1]Calculated ZOO #m3'!N210</f>
        <v>5</v>
      </c>
      <c r="O210" s="12">
        <f>'[1]Calculated ZOO #m3'!O210</f>
        <v>160</v>
      </c>
      <c r="P210" s="14">
        <f>'[1]Calculated ZOO #m3'!P210*'[1]Calculated ZOO #m3'!$H210</f>
        <v>0</v>
      </c>
      <c r="Q210" s="14">
        <f>'[1]Calculated ZOO #m3'!Q210*'[1]Calculated ZOO #m3'!$H210</f>
        <v>0</v>
      </c>
      <c r="R210" s="14">
        <f>'[1]Calculated ZOO #m3'!R210*'[1]Calculated ZOO #m3'!$H210</f>
        <v>0</v>
      </c>
      <c r="S210" s="14">
        <f>'[1]Calculated ZOO #m3'!S210*'[1]Calculated ZOO #m3'!$H210</f>
        <v>0</v>
      </c>
      <c r="T210" s="14">
        <f>'[1]Calculated ZOO #m3'!T210*'[1]Calculated ZOO #m3'!$H210</f>
        <v>4300.7238726603764</v>
      </c>
      <c r="U210" s="14">
        <f>'[1]Calculated ZOO #m3'!U210*'[1]Calculated ZOO #m3'!$H210</f>
        <v>4300.7238726603764</v>
      </c>
      <c r="V210" s="14">
        <f>'[1]Calculated ZOO #m3'!V210*'[1]Calculated ZOO #m3'!$H210</f>
        <v>136547.98295696694</v>
      </c>
      <c r="W210" s="14">
        <f>'[1]Calculated ZOO #m3'!W210*'[1]Calculated ZOO #m3'!$H210</f>
        <v>0</v>
      </c>
      <c r="X210" s="14">
        <f>'[1]Calculated ZOO #m3'!X210*'[1]Calculated ZOO #m3'!$H210</f>
        <v>0</v>
      </c>
      <c r="Y210" s="14">
        <f>'[1]Calculated ZOO #m3'!Y210*'[1]Calculated ZOO #m3'!$H210</f>
        <v>0</v>
      </c>
      <c r="Z210" s="14">
        <f>'[1]Calculated ZOO #m3'!Z210*'[1]Calculated ZOO #m3'!$H210</f>
        <v>0</v>
      </c>
      <c r="AA210" s="14">
        <f>'[1]Calculated ZOO #m3'!AA210*'[1]Calculated ZOO #m3'!$H210</f>
        <v>0</v>
      </c>
      <c r="AB210" s="14">
        <f>'[1]Calculated ZOO #m3'!AB210*'[1]Calculated ZOO #m3'!$H210</f>
        <v>5375.9048408254694</v>
      </c>
      <c r="AC210" s="14">
        <f>'[1]Calculated ZOO #m3'!AC210*'[1]Calculated ZOO #m3'!$H210</f>
        <v>0</v>
      </c>
      <c r="AD210" s="15">
        <f>'[1]Calculated ZOO #m3'!AD210*'[1]Calculated ZOO #m3'!$H210</f>
        <v>639.6091277552606</v>
      </c>
      <c r="AE210" s="15">
        <f>'[1]Calculated ZOO #m3'!AE210*'[1]Calculated ZOO #m3'!$H210</f>
        <v>0</v>
      </c>
      <c r="AF210" s="15">
        <f>'[1]Calculated ZOO #m3'!AF210*'[1]Calculated ZOO #m3'!$H210</f>
        <v>0</v>
      </c>
      <c r="AG210" s="15">
        <f>'[1]Calculated ZOO #m3'!AG210*'[1]Calculated ZOO #m3'!$H210</f>
        <v>0</v>
      </c>
      <c r="AH210" s="15">
        <f>'[1]Calculated ZOO #m3'!AH210*'[1]Calculated ZOO #m3'!$H210</f>
        <v>0</v>
      </c>
      <c r="AI210" s="15">
        <f>'[1]Calculated ZOO #m3'!AI210*'[1]Calculated ZOO #m3'!$H210</f>
        <v>0</v>
      </c>
      <c r="AJ210" s="15">
        <f>'[1]Calculated ZOO #m3'!AJ210*'[1]Calculated ZOO #m3'!$H210</f>
        <v>0</v>
      </c>
      <c r="AK210" s="15">
        <f>'[1]Calculated ZOO #m3'!AK210*'[1]Calculated ZOO #m3'!$H210</f>
        <v>0</v>
      </c>
      <c r="AL210" s="14">
        <f>'[1]Calculated ZOO #m3'!AL210*'[1]Calculated ZOO #m3'!$H210</f>
        <v>0</v>
      </c>
      <c r="AM210" s="14">
        <f>'[1]Calculated ZOO #m3'!AM210*'[1]Calculated ZOO #m3'!$H210</f>
        <v>0</v>
      </c>
      <c r="AN210" s="14">
        <f>'[1]Calculated ZOO #m3'!AN210*'[1]Calculated ZOO #m3'!$H210</f>
        <v>0</v>
      </c>
      <c r="AO210" s="14">
        <f>'[1]Calculated ZOO #m3'!AO210*'[1]Calculated ZOO #m3'!$H210</f>
        <v>0</v>
      </c>
      <c r="AP210" s="14">
        <f>'[1]Calculated ZOO #m3'!AP210*'[1]Calculated ZOO #m3'!$H210</f>
        <v>0</v>
      </c>
      <c r="AQ210" s="14">
        <f>'[1]Calculated ZOO #m3'!AQ210*'[1]Calculated ZOO #m3'!$H210</f>
        <v>0</v>
      </c>
      <c r="AR210" s="14">
        <f>'[1]Calculated ZOO #m3'!AR210*'[1]Calculated ZOO #m3'!$H210</f>
        <v>0</v>
      </c>
      <c r="AS210" s="14">
        <f>'[1]Calculated ZOO #m3'!AS210*'[1]Calculated ZOO #m3'!$H210</f>
        <v>0</v>
      </c>
      <c r="AT210" s="14">
        <f>'[1]Calculated ZOO #m3'!AT210*'[1]Calculated ZOO #m3'!$H210</f>
        <v>0</v>
      </c>
      <c r="AU210" s="14">
        <f>'[1]Calculated ZOO #m3'!AU210*'[1]Calculated ZOO #m3'!$H210</f>
        <v>639.6091277552606</v>
      </c>
      <c r="AV210" s="14">
        <f>'[1]Calculated ZOO #m3'!AV210*'[1]Calculated ZOO #m3'!$H210</f>
        <v>0</v>
      </c>
      <c r="AW210" s="14">
        <f>'[1]Calculated ZOO #m3'!AW210*'[1]Calculated ZOO #m3'!$H210</f>
        <v>0</v>
      </c>
      <c r="AX210" s="14">
        <f>'[1]Calculated ZOO #m3'!AX210*'[1]Calculated ZOO #m3'!$H210</f>
        <v>0</v>
      </c>
      <c r="AY210" s="14">
        <f>'[1]Calculated ZOO #m3'!AY210*'[1]Calculated ZOO #m3'!$H210</f>
        <v>0</v>
      </c>
      <c r="AZ210" s="14">
        <f>'[1]Calculated ZOO #m3'!AZ210*'[1]Calculated ZOO #m3'!$H210</f>
        <v>0</v>
      </c>
      <c r="BA210" s="14">
        <f>'[1]Calculated ZOO #m3'!BA210*'[1]Calculated ZOO #m3'!$H210</f>
        <v>0</v>
      </c>
      <c r="BB210" s="14">
        <f>'[1]Calculated ZOO #m3'!BB210*'[1]Calculated ZOO #m3'!$H210</f>
        <v>0</v>
      </c>
      <c r="BC210" s="14">
        <f>'[1]Calculated ZOO #m3'!BC210*'[1]Calculated ZOO #m3'!$H210</f>
        <v>0</v>
      </c>
      <c r="BD210" s="14">
        <f>'[1]Calculated ZOO #m3'!BD210*'[1]Calculated ZOO #m3'!$H210</f>
        <v>0</v>
      </c>
      <c r="BE210" s="14">
        <f>'[1]Calculated ZOO #m3'!BE210*'[1]Calculated ZOO #m3'!$H210</f>
        <v>0</v>
      </c>
      <c r="BF210" s="14">
        <f>'[1]Calculated ZOO #m3'!BF210*'[1]Calculated ZOO #m3'!$H210</f>
        <v>0</v>
      </c>
      <c r="BG210" s="14">
        <f>'[1]Calculated ZOO #m3'!BG210*'[1]Calculated ZOO #m3'!$H210</f>
        <v>0</v>
      </c>
      <c r="BH210" s="14">
        <f>'[1]Calculated ZOO #m3'!BH210*'[1]Calculated ZOO #m3'!$H210</f>
        <v>0</v>
      </c>
      <c r="BI210" s="14">
        <f>'[1]Calculated ZOO #m3'!BI210*'[1]Calculated ZOO #m3'!$H210</f>
        <v>0</v>
      </c>
      <c r="BJ210" s="14">
        <f>'[1]Calculated ZOO #m3'!BJ210*'[1]Calculated ZOO #m3'!$H210</f>
        <v>0</v>
      </c>
      <c r="BK210" s="14">
        <f>'[1]Calculated ZOO #m3'!BK210*'[1]Calculated ZOO #m3'!$H210</f>
        <v>0</v>
      </c>
      <c r="BL210" s="14">
        <f>'[1]Calculated ZOO #m3'!BL210*'[1]Calculated ZOO #m3'!$H210</f>
        <v>0</v>
      </c>
      <c r="BM210" s="14">
        <f>'[1]Calculated ZOO #m3'!BM210*'[1]Calculated ZOO #m3'!$H210</f>
        <v>0</v>
      </c>
      <c r="BN210" s="14">
        <f>'[1]Calculated ZOO #m3'!BN210*'[1]Calculated ZOO #m3'!$H210</f>
        <v>0</v>
      </c>
      <c r="BO210" s="14">
        <f>'[1]Calculated ZOO #m3'!BO210*'[1]Calculated ZOO #m3'!$H210</f>
        <v>0</v>
      </c>
      <c r="BP210" s="14">
        <f>'[1]Calculated ZOO #m3'!BP210*'[1]Calculated ZOO #m3'!$H210</f>
        <v>0</v>
      </c>
      <c r="BQ210" s="14">
        <f>'[1]Calculated ZOO #m3'!BQ210*'[1]Calculated ZOO #m3'!$H210</f>
        <v>0</v>
      </c>
      <c r="BR210" s="14">
        <f>'[1]Calculated ZOO #m3'!BR210*'[1]Calculated ZOO #m3'!$H210</f>
        <v>0</v>
      </c>
      <c r="BS210" s="14">
        <f>'[1]Calculated ZOO #m3'!BS210*'[1]Calculated ZOO #m3'!$H210</f>
        <v>0</v>
      </c>
      <c r="BT210" s="14">
        <f>'[1]Calculated ZOO #m3'!BT210*'[1]Calculated ZOO #m3'!$H210</f>
        <v>0</v>
      </c>
      <c r="BU210" s="14">
        <f>'[1]Calculated ZOO #m3'!BU210*'[1]Calculated ZOO #m3'!$H210</f>
        <v>0</v>
      </c>
      <c r="BV210" s="14">
        <f>'[1]Calculated ZOO #m3'!BV210*'[1]Calculated ZOO #m3'!$H210</f>
        <v>639.6091277552606</v>
      </c>
      <c r="BW210" s="14">
        <f>'[1]Calculated ZOO #m3'!BW210*'[1]Calculated ZOO #m3'!$H210</f>
        <v>0</v>
      </c>
      <c r="BX210" s="14">
        <f>'[1]Calculated ZOO #m3'!BX210*'[1]Calculated ZOO #m3'!$H210</f>
        <v>0</v>
      </c>
      <c r="BY210" s="14">
        <f>'[1]Calculated ZOO #m3'!BY210*'[1]Calculated ZOO #m3'!$H210</f>
        <v>0</v>
      </c>
      <c r="BZ210" s="14">
        <f>'[1]Calculated ZOO #m3'!BZ210*'[1]Calculated ZOO #m3'!$H210</f>
        <v>0</v>
      </c>
      <c r="CA210" s="14">
        <f>'[1]Calculated ZOO #m3'!CA210*'[1]Calculated ZOO #m3'!$H210</f>
        <v>0</v>
      </c>
      <c r="CB210" s="14">
        <f>'[1]Calculated ZOO #m3'!CB210*'[1]Calculated ZOO #m3'!$H210</f>
        <v>0</v>
      </c>
      <c r="CC210" s="14">
        <f>'[1]Calculated ZOO #m3'!CC210*'[1]Calculated ZOO #m3'!$H210</f>
        <v>0</v>
      </c>
      <c r="CD210" s="14">
        <f>'[1]Calculated ZOO #m3'!CD210*'[1]Calculated ZOO #m3'!$H210</f>
        <v>0</v>
      </c>
      <c r="CE210" s="14">
        <f>'[1]Calculated ZOO #m3'!CE210*'[1]Calculated ZOO #m3'!$H210</f>
        <v>0</v>
      </c>
      <c r="CF210" s="14">
        <f>'[1]Calculated ZOO #m3'!CF210*'[1]Calculated ZOO #m3'!$H210</f>
        <v>0</v>
      </c>
      <c r="CG210" s="14">
        <f>'[1]Calculated ZOO #m3'!CG210*'[1]Calculated ZOO #m3'!$H210</f>
        <v>0</v>
      </c>
      <c r="CH210" s="14">
        <f>'[1]Calculated ZOO #m3'!CH210*'[1]Calculated ZOO #m3'!$H210</f>
        <v>0</v>
      </c>
      <c r="CI210" s="14">
        <f>'[1]Calculated ZOO #m3'!CI210*'[1]Calculated ZOO #m3'!$H210</f>
        <v>0</v>
      </c>
      <c r="CJ210" s="14">
        <f>'[1]Calculated ZOO #m3'!CJ210*'[1]Calculated ZOO #m3'!$H210</f>
        <v>0</v>
      </c>
      <c r="CK210" s="14">
        <f>'[1]Calculated ZOO #m3'!CK210*'[1]Calculated ZOO #m3'!$H210</f>
        <v>0</v>
      </c>
      <c r="CL210" s="14">
        <f>'[1]Calculated ZOO #m3'!CL210*'[1]Calculated ZOO #m3'!$H210</f>
        <v>0</v>
      </c>
      <c r="CM210" s="14">
        <f>'[1]Calculated ZOO #m3'!CM210*'[1]Calculated ZOO #m3'!$H210</f>
        <v>0</v>
      </c>
      <c r="CN210" s="14">
        <f>'[1]Calculated ZOO #m3'!CN210*'[1]Calculated ZOO #m3'!$H210</f>
        <v>4477.2638942868243</v>
      </c>
      <c r="CO210" s="14">
        <f>'[1]Calculated ZOO #m3'!CO210*'[1]Calculated ZOO #m3'!$H210</f>
        <v>4477.2638942868243</v>
      </c>
      <c r="CP210" s="14">
        <f>'[1]Calculated ZOO #m3'!CP210*'[1]Calculated ZOO #m3'!$H210</f>
        <v>1918.8273832657821</v>
      </c>
      <c r="CQ210" s="14">
        <f>'[1]Calculated ZOO #m3'!CQ210*'[1]Calculated ZOO #m3'!$H210</f>
        <v>0</v>
      </c>
      <c r="CR210" s="14">
        <f>'[1]Calculated ZOO #m3'!CR210*'[1]Calculated ZOO #m3'!$H210</f>
        <v>0</v>
      </c>
      <c r="CS210" s="14">
        <f>'[1]Calculated ZOO #m3'!CS210*'[1]Calculated ZOO #m3'!$H210</f>
        <v>0</v>
      </c>
      <c r="CT210" s="14">
        <f>'[1]Calculated ZOO #m3'!CT210*'[1]Calculated ZOO #m3'!$H210</f>
        <v>0</v>
      </c>
      <c r="CU210" s="14">
        <f>'[1]Calculated ZOO #m3'!CU210*'[1]Calculated ZOO #m3'!$H210</f>
        <v>0</v>
      </c>
      <c r="CV210" s="14">
        <f>'[1]Calculated ZOO #m3'!CV210*'[1]Calculated ZOO #m3'!$H210</f>
        <v>0</v>
      </c>
      <c r="CW210" s="14">
        <f>'[1]Calculated ZOO #m3'!CW210*'[1]Calculated ZOO #m3'!$H210</f>
        <v>0</v>
      </c>
      <c r="CX210" s="14">
        <f>'[1]Calculated ZOO #m3'!CX210*'[1]Calculated ZOO #m3'!$H210</f>
        <v>0</v>
      </c>
      <c r="CY210" s="14">
        <f>'[1]Calculated ZOO #m3'!CY210*'[1]Calculated ZOO #m3'!$H210</f>
        <v>0</v>
      </c>
      <c r="CZ210" s="14">
        <f>'[1]Calculated ZOO #m3'!CZ210*'[1]Calculated ZOO #m3'!$H210</f>
        <v>639.6091277552606</v>
      </c>
      <c r="DA210" s="14">
        <f>'[1]Calculated ZOO #m3'!DA210*'[1]Calculated ZOO #m3'!$H210</f>
        <v>0</v>
      </c>
      <c r="DB210" s="14">
        <f>'[1]Calculated ZOO #m3'!DB210*'[1]Calculated ZOO #m3'!$H210</f>
        <v>8314.9186608183882</v>
      </c>
      <c r="DC210" s="14">
        <f>'[1]Calculated ZOO #m3'!DC210*'[1]Calculated ZOO #m3'!$H210</f>
        <v>3837.6547665315643</v>
      </c>
      <c r="DD210" s="14">
        <f>'[1]Calculated ZOO #m3'!DD210*'[1]Calculated ZOO #m3'!$H210</f>
        <v>1279.2182555105212</v>
      </c>
      <c r="DE210" s="14">
        <f>'[1]Calculated ZOO #m3'!DE210*'[1]Calculated ZOO #m3'!$H210</f>
        <v>0</v>
      </c>
      <c r="DF210" s="14">
        <f>'[1]Calculated ZOO #m3'!DF210*'[1]Calculated ZOO #m3'!$H210</f>
        <v>0</v>
      </c>
      <c r="DG210" s="14">
        <f>'[1]Calculated ZOO #m3'!DG210*'[1]Calculated ZOO #m3'!$H210</f>
        <v>67798.56754205763</v>
      </c>
      <c r="DH210" s="14">
        <f>'[1]Calculated ZOO #m3'!DH210*'[1]Calculated ZOO #m3'!$H210</f>
        <v>10873.35517183943</v>
      </c>
      <c r="DI210" s="14">
        <f>'[1]Calculated ZOO #m3'!DI210*'[1]Calculated ZOO #m3'!$H210</f>
        <v>14071.400810615736</v>
      </c>
      <c r="DJ210" s="14">
        <f>'[1]Calculated ZOO #m3'!DJ210*'[1]Calculated ZOO #m3'!$H210</f>
        <v>0</v>
      </c>
      <c r="DK210" s="14">
        <f>'[1]Calculated ZOO #m3'!DK210*'[1]Calculated ZOO #m3'!$H210</f>
        <v>0</v>
      </c>
      <c r="DL210" s="14">
        <f>'[1]Calculated ZOO #m3'!DL210*'[1]Calculated ZOO #m3'!$H210</f>
        <v>0</v>
      </c>
      <c r="DM210" s="14">
        <f>'[1]Calculated ZOO #m3'!DM210*'[1]Calculated ZOO #m3'!$H210</f>
        <v>0</v>
      </c>
      <c r="DN210" s="14">
        <f>'[1]Calculated ZOO #m3'!DN210*'[1]Calculated ZOO #m3'!$H210</f>
        <v>0</v>
      </c>
      <c r="DO210" s="14">
        <f>'[1]Calculated ZOO #m3'!DO210*'[1]Calculated ZOO #m3'!$H210</f>
        <v>0</v>
      </c>
      <c r="DP210" s="14">
        <f>'[1]Calculated ZOO #m3'!DP210*'[1]Calculated ZOO #m3'!$H210</f>
        <v>0</v>
      </c>
      <c r="DQ210" s="14">
        <f>'[1]Calculated ZOO #m3'!DQ210*'[1]Calculated ZOO #m3'!$H210</f>
        <v>0</v>
      </c>
      <c r="DR210" s="14">
        <f>'[1]Calculated ZOO #m3'!DR210*'[1]Calculated ZOO #m3'!$H210</f>
        <v>0</v>
      </c>
      <c r="DS210" s="14">
        <f>'[1]Calculated ZOO #m3'!DS210*'[1]Calculated ZOO #m3'!$H210</f>
        <v>0</v>
      </c>
      <c r="DT210" s="14">
        <f>'[1]Calculated ZOO #m3'!DT210*'[1]Calculated ZOO #m3'!$H210</f>
        <v>0</v>
      </c>
      <c r="DU210" s="14">
        <f>'[1]Calculated ZOO #m3'!DU210*'[1]Calculated ZOO #m3'!$H210</f>
        <v>0</v>
      </c>
      <c r="DV210" s="14">
        <f>'[1]Calculated ZOO #m3'!DV210*'[1]Calculated ZOO #m3'!$H210</f>
        <v>0</v>
      </c>
      <c r="DW210" s="14">
        <f>'[1]Calculated ZOO #m3'!DW210*'[1]Calculated ZOO #m3'!$H210</f>
        <v>0</v>
      </c>
      <c r="DX210" s="14">
        <f>'[1]Calculated ZOO #m3'!DX210*'[1]Calculated ZOO #m3'!$H210</f>
        <v>0</v>
      </c>
      <c r="DY210" s="14">
        <f>'[1]Calculated ZOO #m3'!DY210*'[1]Calculated ZOO #m3'!$H210</f>
        <v>0</v>
      </c>
      <c r="DZ210" s="14">
        <f>'[1]Calculated ZOO #m3'!DZ210*'[1]Calculated ZOO #m3'!$H210</f>
        <v>0</v>
      </c>
      <c r="EA210" s="14">
        <f>'[1]Calculated ZOO #m3'!EA210*'[1]Calculated ZOO #m3'!$H210</f>
        <v>0</v>
      </c>
    </row>
    <row r="211" spans="1:131">
      <c r="A211" s="12" t="str">
        <f>'[1]Calculated ZOO #m3'!A211</f>
        <v>P092105PB1</v>
      </c>
      <c r="B211" s="12" t="str">
        <f>'[1]Calculated ZOO #m3'!B211</f>
        <v>P092105P</v>
      </c>
      <c r="C211" s="13">
        <f>'[1]Calculated ZOO #m3'!C211</f>
        <v>38616</v>
      </c>
      <c r="D211" s="12" t="str">
        <f>'[1]Calculated ZOO #m3'!D211</f>
        <v>B</v>
      </c>
      <c r="E211" s="12">
        <f>'[1]Calculated ZOO #m3'!E211</f>
        <v>0</v>
      </c>
      <c r="F211" s="12">
        <f>'[1]Calculated ZOO #m3'!F211</f>
        <v>0</v>
      </c>
      <c r="G211" s="12">
        <f>'[1]Calculated ZOO #m3'!G211</f>
        <v>1</v>
      </c>
      <c r="H211" s="12">
        <f>'[1]Calculated ZOO #m3'!H211</f>
        <v>63</v>
      </c>
      <c r="I211" s="12">
        <f>'[1]Calculated ZOO #m3'!I211</f>
        <v>31.399822222222223</v>
      </c>
      <c r="J211" s="12">
        <f>'[1]Calculated ZOO #m3'!J211</f>
        <v>0.5</v>
      </c>
      <c r="K211" s="12">
        <f>'[1]Calculated ZOO #m3'!K211</f>
        <v>700</v>
      </c>
      <c r="L211" s="12">
        <f>'[1]Calculated ZOO #m3'!L211</f>
        <v>5</v>
      </c>
      <c r="M211" s="12">
        <f>'[1]Calculated ZOO #m3'!M211</f>
        <v>140</v>
      </c>
      <c r="N211" s="12">
        <f>'[1]Calculated ZOO #m3'!N211</f>
        <v>5</v>
      </c>
      <c r="O211" s="12">
        <f>'[1]Calculated ZOO #m3'!O211</f>
        <v>140</v>
      </c>
      <c r="P211" s="14">
        <f>'[1]Calculated ZOO #m3'!P211*'[1]Calculated ZOO #m3'!$H211</f>
        <v>0</v>
      </c>
      <c r="Q211" s="14">
        <f>'[1]Calculated ZOO #m3'!Q211*'[1]Calculated ZOO #m3'!$H211</f>
        <v>1782.5368682737085</v>
      </c>
      <c r="R211" s="14">
        <f>'[1]Calculated ZOO #m3'!R211*'[1]Calculated ZOO #m3'!$H211</f>
        <v>0</v>
      </c>
      <c r="S211" s="14">
        <f>'[1]Calculated ZOO #m3'!S211*'[1]Calculated ZOO #m3'!$H211</f>
        <v>0</v>
      </c>
      <c r="T211" s="14">
        <f>'[1]Calculated ZOO #m3'!T211*'[1]Calculated ZOO #m3'!$H211</f>
        <v>16042.831814463378</v>
      </c>
      <c r="U211" s="14">
        <f>'[1]Calculated ZOO #m3'!U211*'[1]Calculated ZOO #m3'!$H211</f>
        <v>3565.073736547417</v>
      </c>
      <c r="V211" s="14">
        <f>'[1]Calculated ZOO #m3'!V211*'[1]Calculated ZOO #m3'!$H211</f>
        <v>133690.26512052814</v>
      </c>
      <c r="W211" s="14">
        <f>'[1]Calculated ZOO #m3'!W211*'[1]Calculated ZOO #m3'!$H211</f>
        <v>0</v>
      </c>
      <c r="X211" s="14">
        <f>'[1]Calculated ZOO #m3'!X211*'[1]Calculated ZOO #m3'!$H211</f>
        <v>0</v>
      </c>
      <c r="Y211" s="14">
        <f>'[1]Calculated ZOO #m3'!Y211*'[1]Calculated ZOO #m3'!$H211</f>
        <v>0</v>
      </c>
      <c r="Z211" s="14">
        <f>'[1]Calculated ZOO #m3'!Z211*'[1]Calculated ZOO #m3'!$H211</f>
        <v>0</v>
      </c>
      <c r="AA211" s="14">
        <f>'[1]Calculated ZOO #m3'!AA211*'[1]Calculated ZOO #m3'!$H211</f>
        <v>0</v>
      </c>
      <c r="AB211" s="14">
        <f>'[1]Calculated ZOO #m3'!AB211*'[1]Calculated ZOO #m3'!$H211</f>
        <v>8912.6843413685419</v>
      </c>
      <c r="AC211" s="14">
        <f>'[1]Calculated ZOO #m3'!AC211*'[1]Calculated ZOO #m3'!$H211</f>
        <v>0</v>
      </c>
      <c r="AD211" s="15">
        <f>'[1]Calculated ZOO #m3'!AD211*'[1]Calculated ZOO #m3'!$H211</f>
        <v>0</v>
      </c>
      <c r="AE211" s="15">
        <f>'[1]Calculated ZOO #m3'!AE211*'[1]Calculated ZOO #m3'!$H211</f>
        <v>0</v>
      </c>
      <c r="AF211" s="15">
        <f>'[1]Calculated ZOO #m3'!AF211*'[1]Calculated ZOO #m3'!$H211</f>
        <v>0</v>
      </c>
      <c r="AG211" s="15">
        <f>'[1]Calculated ZOO #m3'!AG211*'[1]Calculated ZOO #m3'!$H211</f>
        <v>1123.57324032974</v>
      </c>
      <c r="AH211" s="15">
        <f>'[1]Calculated ZOO #m3'!AH211*'[1]Calculated ZOO #m3'!$H211</f>
        <v>3370.7197209892201</v>
      </c>
      <c r="AI211" s="15">
        <f>'[1]Calculated ZOO #m3'!AI211*'[1]Calculated ZOO #m3'!$H211</f>
        <v>1685.3598604946101</v>
      </c>
      <c r="AJ211" s="15">
        <f>'[1]Calculated ZOO #m3'!AJ211*'[1]Calculated ZOO #m3'!$H211</f>
        <v>0</v>
      </c>
      <c r="AK211" s="15">
        <f>'[1]Calculated ZOO #m3'!AK211*'[1]Calculated ZOO #m3'!$H211</f>
        <v>0</v>
      </c>
      <c r="AL211" s="14">
        <f>'[1]Calculated ZOO #m3'!AL211*'[1]Calculated ZOO #m3'!$H211</f>
        <v>0</v>
      </c>
      <c r="AM211" s="14">
        <f>'[1]Calculated ZOO #m3'!AM211*'[1]Calculated ZOO #m3'!$H211</f>
        <v>0</v>
      </c>
      <c r="AN211" s="14">
        <f>'[1]Calculated ZOO #m3'!AN211*'[1]Calculated ZOO #m3'!$H211</f>
        <v>0</v>
      </c>
      <c r="AO211" s="14">
        <f>'[1]Calculated ZOO #m3'!AO211*'[1]Calculated ZOO #m3'!$H211</f>
        <v>0</v>
      </c>
      <c r="AP211" s="14">
        <f>'[1]Calculated ZOO #m3'!AP211*'[1]Calculated ZOO #m3'!$H211</f>
        <v>0</v>
      </c>
      <c r="AQ211" s="14">
        <f>'[1]Calculated ZOO #m3'!AQ211*'[1]Calculated ZOO #m3'!$H211</f>
        <v>0</v>
      </c>
      <c r="AR211" s="14">
        <f>'[1]Calculated ZOO #m3'!AR211*'[1]Calculated ZOO #m3'!$H211</f>
        <v>0</v>
      </c>
      <c r="AS211" s="14">
        <f>'[1]Calculated ZOO #m3'!AS211*'[1]Calculated ZOO #m3'!$H211</f>
        <v>0</v>
      </c>
      <c r="AT211" s="14">
        <f>'[1]Calculated ZOO #m3'!AT211*'[1]Calculated ZOO #m3'!$H211</f>
        <v>0</v>
      </c>
      <c r="AU211" s="14">
        <f>'[1]Calculated ZOO #m3'!AU211*'[1]Calculated ZOO #m3'!$H211</f>
        <v>1123.57324032974</v>
      </c>
      <c r="AV211" s="14">
        <f>'[1]Calculated ZOO #m3'!AV211*'[1]Calculated ZOO #m3'!$H211</f>
        <v>0</v>
      </c>
      <c r="AW211" s="14">
        <f>'[1]Calculated ZOO #m3'!AW211*'[1]Calculated ZOO #m3'!$H211</f>
        <v>0</v>
      </c>
      <c r="AX211" s="14">
        <f>'[1]Calculated ZOO #m3'!AX211*'[1]Calculated ZOO #m3'!$H211</f>
        <v>0</v>
      </c>
      <c r="AY211" s="14">
        <f>'[1]Calculated ZOO #m3'!AY211*'[1]Calculated ZOO #m3'!$H211</f>
        <v>0</v>
      </c>
      <c r="AZ211" s="14">
        <f>'[1]Calculated ZOO #m3'!AZ211*'[1]Calculated ZOO #m3'!$H211</f>
        <v>0</v>
      </c>
      <c r="BA211" s="14">
        <f>'[1]Calculated ZOO #m3'!BA211*'[1]Calculated ZOO #m3'!$H211</f>
        <v>0</v>
      </c>
      <c r="BB211" s="14">
        <f>'[1]Calculated ZOO #m3'!BB211*'[1]Calculated ZOO #m3'!$H211</f>
        <v>0</v>
      </c>
      <c r="BC211" s="14">
        <f>'[1]Calculated ZOO #m3'!BC211*'[1]Calculated ZOO #m3'!$H211</f>
        <v>0</v>
      </c>
      <c r="BD211" s="14">
        <f>'[1]Calculated ZOO #m3'!BD211*'[1]Calculated ZOO #m3'!$H211</f>
        <v>0</v>
      </c>
      <c r="BE211" s="14">
        <f>'[1]Calculated ZOO #m3'!BE211*'[1]Calculated ZOO #m3'!$H211</f>
        <v>0</v>
      </c>
      <c r="BF211" s="14">
        <f>'[1]Calculated ZOO #m3'!BF211*'[1]Calculated ZOO #m3'!$H211</f>
        <v>0</v>
      </c>
      <c r="BG211" s="14">
        <f>'[1]Calculated ZOO #m3'!BG211*'[1]Calculated ZOO #m3'!$H211</f>
        <v>0</v>
      </c>
      <c r="BH211" s="14">
        <f>'[1]Calculated ZOO #m3'!BH211*'[1]Calculated ZOO #m3'!$H211</f>
        <v>0</v>
      </c>
      <c r="BI211" s="14">
        <f>'[1]Calculated ZOO #m3'!BI211*'[1]Calculated ZOO #m3'!$H211</f>
        <v>0</v>
      </c>
      <c r="BJ211" s="14">
        <f>'[1]Calculated ZOO #m3'!BJ211*'[1]Calculated ZOO #m3'!$H211</f>
        <v>0</v>
      </c>
      <c r="BK211" s="14">
        <f>'[1]Calculated ZOO #m3'!BK211*'[1]Calculated ZOO #m3'!$H211</f>
        <v>0</v>
      </c>
      <c r="BL211" s="14">
        <f>'[1]Calculated ZOO #m3'!BL211*'[1]Calculated ZOO #m3'!$H211</f>
        <v>0</v>
      </c>
      <c r="BM211" s="14">
        <f>'[1]Calculated ZOO #m3'!BM211*'[1]Calculated ZOO #m3'!$H211</f>
        <v>0</v>
      </c>
      <c r="BN211" s="14">
        <f>'[1]Calculated ZOO #m3'!BN211*'[1]Calculated ZOO #m3'!$H211</f>
        <v>0</v>
      </c>
      <c r="BO211" s="14">
        <f>'[1]Calculated ZOO #m3'!BO211*'[1]Calculated ZOO #m3'!$H211</f>
        <v>0</v>
      </c>
      <c r="BP211" s="14">
        <f>'[1]Calculated ZOO #m3'!BP211*'[1]Calculated ZOO #m3'!$H211</f>
        <v>0</v>
      </c>
      <c r="BQ211" s="14">
        <f>'[1]Calculated ZOO #m3'!BQ211*'[1]Calculated ZOO #m3'!$H211</f>
        <v>0</v>
      </c>
      <c r="BR211" s="14">
        <f>'[1]Calculated ZOO #m3'!BR211*'[1]Calculated ZOO #m3'!$H211</f>
        <v>0</v>
      </c>
      <c r="BS211" s="14">
        <f>'[1]Calculated ZOO #m3'!BS211*'[1]Calculated ZOO #m3'!$H211</f>
        <v>0</v>
      </c>
      <c r="BT211" s="14">
        <f>'[1]Calculated ZOO #m3'!BT211*'[1]Calculated ZOO #m3'!$H211</f>
        <v>561.78662016486999</v>
      </c>
      <c r="BU211" s="14">
        <f>'[1]Calculated ZOO #m3'!BU211*'[1]Calculated ZOO #m3'!$H211</f>
        <v>0</v>
      </c>
      <c r="BV211" s="14">
        <f>'[1]Calculated ZOO #m3'!BV211*'[1]Calculated ZOO #m3'!$H211</f>
        <v>561.78662016486999</v>
      </c>
      <c r="BW211" s="14">
        <f>'[1]Calculated ZOO #m3'!BW211*'[1]Calculated ZOO #m3'!$H211</f>
        <v>0</v>
      </c>
      <c r="BX211" s="14">
        <f>'[1]Calculated ZOO #m3'!BX211*'[1]Calculated ZOO #m3'!$H211</f>
        <v>0</v>
      </c>
      <c r="BY211" s="14">
        <f>'[1]Calculated ZOO #m3'!BY211*'[1]Calculated ZOO #m3'!$H211</f>
        <v>8426.7993024730495</v>
      </c>
      <c r="BZ211" s="14">
        <f>'[1]Calculated ZOO #m3'!BZ211*'[1]Calculated ZOO #m3'!$H211</f>
        <v>0</v>
      </c>
      <c r="CA211" s="14">
        <f>'[1]Calculated ZOO #m3'!CA211*'[1]Calculated ZOO #m3'!$H211</f>
        <v>0</v>
      </c>
      <c r="CB211" s="14">
        <f>'[1]Calculated ZOO #m3'!CB211*'[1]Calculated ZOO #m3'!$H211</f>
        <v>1123.57324032974</v>
      </c>
      <c r="CC211" s="14">
        <f>'[1]Calculated ZOO #m3'!CC211*'[1]Calculated ZOO #m3'!$H211</f>
        <v>0</v>
      </c>
      <c r="CD211" s="14">
        <f>'[1]Calculated ZOO #m3'!CD211*'[1]Calculated ZOO #m3'!$H211</f>
        <v>0</v>
      </c>
      <c r="CE211" s="14">
        <f>'[1]Calculated ZOO #m3'!CE211*'[1]Calculated ZOO #m3'!$H211</f>
        <v>0</v>
      </c>
      <c r="CF211" s="14">
        <f>'[1]Calculated ZOO #m3'!CF211*'[1]Calculated ZOO #m3'!$H211</f>
        <v>0</v>
      </c>
      <c r="CG211" s="14">
        <f>'[1]Calculated ZOO #m3'!CG211*'[1]Calculated ZOO #m3'!$H211</f>
        <v>561.78662016486999</v>
      </c>
      <c r="CH211" s="14">
        <f>'[1]Calculated ZOO #m3'!CH211*'[1]Calculated ZOO #m3'!$H211</f>
        <v>561.78662016486999</v>
      </c>
      <c r="CI211" s="14">
        <f>'[1]Calculated ZOO #m3'!CI211*'[1]Calculated ZOO #m3'!$H211</f>
        <v>0</v>
      </c>
      <c r="CJ211" s="14">
        <f>'[1]Calculated ZOO #m3'!CJ211*'[1]Calculated ZOO #m3'!$H211</f>
        <v>0</v>
      </c>
      <c r="CK211" s="14">
        <f>'[1]Calculated ZOO #m3'!CK211*'[1]Calculated ZOO #m3'!$H211</f>
        <v>0</v>
      </c>
      <c r="CL211" s="14">
        <f>'[1]Calculated ZOO #m3'!CL211*'[1]Calculated ZOO #m3'!$H211</f>
        <v>0</v>
      </c>
      <c r="CM211" s="14">
        <f>'[1]Calculated ZOO #m3'!CM211*'[1]Calculated ZOO #m3'!$H211</f>
        <v>0</v>
      </c>
      <c r="CN211" s="14">
        <f>'[1]Calculated ZOO #m3'!CN211*'[1]Calculated ZOO #m3'!$H211</f>
        <v>6179.65282181357</v>
      </c>
      <c r="CO211" s="14">
        <f>'[1]Calculated ZOO #m3'!CO211*'[1]Calculated ZOO #m3'!$H211</f>
        <v>6179.65282181357</v>
      </c>
      <c r="CP211" s="14">
        <f>'[1]Calculated ZOO #m3'!CP211*'[1]Calculated ZOO #m3'!$H211</f>
        <v>561.78662016486999</v>
      </c>
      <c r="CQ211" s="14">
        <f>'[1]Calculated ZOO #m3'!CQ211*'[1]Calculated ZOO #m3'!$H211</f>
        <v>0</v>
      </c>
      <c r="CR211" s="14">
        <f>'[1]Calculated ZOO #m3'!CR211*'[1]Calculated ZOO #m3'!$H211</f>
        <v>0</v>
      </c>
      <c r="CS211" s="14">
        <f>'[1]Calculated ZOO #m3'!CS211*'[1]Calculated ZOO #m3'!$H211</f>
        <v>0</v>
      </c>
      <c r="CT211" s="14">
        <f>'[1]Calculated ZOO #m3'!CT211*'[1]Calculated ZOO #m3'!$H211</f>
        <v>0</v>
      </c>
      <c r="CU211" s="14">
        <f>'[1]Calculated ZOO #m3'!CU211*'[1]Calculated ZOO #m3'!$H211</f>
        <v>0</v>
      </c>
      <c r="CV211" s="14">
        <f>'[1]Calculated ZOO #m3'!CV211*'[1]Calculated ZOO #m3'!$H211</f>
        <v>0</v>
      </c>
      <c r="CW211" s="14">
        <f>'[1]Calculated ZOO #m3'!CW211*'[1]Calculated ZOO #m3'!$H211</f>
        <v>0</v>
      </c>
      <c r="CX211" s="14">
        <f>'[1]Calculated ZOO #m3'!CX211*'[1]Calculated ZOO #m3'!$H211</f>
        <v>0</v>
      </c>
      <c r="CY211" s="14">
        <f>'[1]Calculated ZOO #m3'!CY211*'[1]Calculated ZOO #m3'!$H211</f>
        <v>0</v>
      </c>
      <c r="CZ211" s="14">
        <f>'[1]Calculated ZOO #m3'!CZ211*'[1]Calculated ZOO #m3'!$H211</f>
        <v>0</v>
      </c>
      <c r="DA211" s="14">
        <f>'[1]Calculated ZOO #m3'!DA211*'[1]Calculated ZOO #m3'!$H211</f>
        <v>0</v>
      </c>
      <c r="DB211" s="14">
        <f>'[1]Calculated ZOO #m3'!DB211*'[1]Calculated ZOO #m3'!$H211</f>
        <v>8426.7993024730495</v>
      </c>
      <c r="DC211" s="14">
        <f>'[1]Calculated ZOO #m3'!DC211*'[1]Calculated ZOO #m3'!$H211</f>
        <v>8988.5859226379198</v>
      </c>
      <c r="DD211" s="14">
        <f>'[1]Calculated ZOO #m3'!DD211*'[1]Calculated ZOO #m3'!$H211</f>
        <v>3370.7197209892201</v>
      </c>
      <c r="DE211" s="14">
        <f>'[1]Calculated ZOO #m3'!DE211*'[1]Calculated ZOO #m3'!$H211</f>
        <v>0</v>
      </c>
      <c r="DF211" s="14">
        <f>'[1]Calculated ZOO #m3'!DF211*'[1]Calculated ZOO #m3'!$H211</f>
        <v>0</v>
      </c>
      <c r="DG211" s="14">
        <f>'[1]Calculated ZOO #m3'!DG211*'[1]Calculated ZOO #m3'!$H211</f>
        <v>46066.502853519334</v>
      </c>
      <c r="DH211" s="14">
        <f>'[1]Calculated ZOO #m3'!DH211*'[1]Calculated ZOO #m3'!$H211</f>
        <v>5056.0795814838293</v>
      </c>
      <c r="DI211" s="14">
        <f>'[1]Calculated ZOO #m3'!DI211*'[1]Calculated ZOO #m3'!$H211</f>
        <v>6179.65282181357</v>
      </c>
      <c r="DJ211" s="14">
        <f>'[1]Calculated ZOO #m3'!DJ211*'[1]Calculated ZOO #m3'!$H211</f>
        <v>0</v>
      </c>
      <c r="DK211" s="14">
        <f>'[1]Calculated ZOO #m3'!DK211*'[1]Calculated ZOO #m3'!$H211</f>
        <v>0</v>
      </c>
      <c r="DL211" s="14">
        <f>'[1]Calculated ZOO #m3'!DL211*'[1]Calculated ZOO #m3'!$H211</f>
        <v>0</v>
      </c>
      <c r="DM211" s="14">
        <f>'[1]Calculated ZOO #m3'!DM211*'[1]Calculated ZOO #m3'!$H211</f>
        <v>0</v>
      </c>
      <c r="DN211" s="14">
        <f>'[1]Calculated ZOO #m3'!DN211*'[1]Calculated ZOO #m3'!$H211</f>
        <v>0</v>
      </c>
      <c r="DO211" s="14">
        <f>'[1]Calculated ZOO #m3'!DO211*'[1]Calculated ZOO #m3'!$H211</f>
        <v>0</v>
      </c>
      <c r="DP211" s="14">
        <f>'[1]Calculated ZOO #m3'!DP211*'[1]Calculated ZOO #m3'!$H211</f>
        <v>0</v>
      </c>
      <c r="DQ211" s="14">
        <f>'[1]Calculated ZOO #m3'!DQ211*'[1]Calculated ZOO #m3'!$H211</f>
        <v>0</v>
      </c>
      <c r="DR211" s="14">
        <f>'[1]Calculated ZOO #m3'!DR211*'[1]Calculated ZOO #m3'!$H211</f>
        <v>0</v>
      </c>
      <c r="DS211" s="14">
        <f>'[1]Calculated ZOO #m3'!DS211*'[1]Calculated ZOO #m3'!$H211</f>
        <v>0</v>
      </c>
      <c r="DT211" s="14">
        <f>'[1]Calculated ZOO #m3'!DT211*'[1]Calculated ZOO #m3'!$H211</f>
        <v>0</v>
      </c>
      <c r="DU211" s="14">
        <f>'[1]Calculated ZOO #m3'!DU211*'[1]Calculated ZOO #m3'!$H211</f>
        <v>1123.57324032974</v>
      </c>
      <c r="DV211" s="14">
        <f>'[1]Calculated ZOO #m3'!DV211*'[1]Calculated ZOO #m3'!$H211</f>
        <v>0</v>
      </c>
      <c r="DW211" s="14">
        <f>'[1]Calculated ZOO #m3'!DW211*'[1]Calculated ZOO #m3'!$H211</f>
        <v>0</v>
      </c>
      <c r="DX211" s="14">
        <f>'[1]Calculated ZOO #m3'!DX211*'[1]Calculated ZOO #m3'!$H211</f>
        <v>0</v>
      </c>
      <c r="DY211" s="14">
        <f>'[1]Calculated ZOO #m3'!DY211*'[1]Calculated ZOO #m3'!$H211</f>
        <v>0</v>
      </c>
      <c r="DZ211" s="14">
        <f>'[1]Calculated ZOO #m3'!DZ211*'[1]Calculated ZOO #m3'!$H211</f>
        <v>0</v>
      </c>
      <c r="EA211" s="14">
        <f>'[1]Calculated ZOO #m3'!EA211*'[1]Calculated ZOO #m3'!$H211</f>
        <v>0</v>
      </c>
    </row>
    <row r="212" spans="1:131">
      <c r="A212" s="12" t="str">
        <f>'[1]Calculated ZOO #m3'!A212</f>
        <v>P092105PS2</v>
      </c>
      <c r="B212" s="12" t="str">
        <f>'[1]Calculated ZOO #m3'!B212</f>
        <v>P092105P</v>
      </c>
      <c r="C212" s="13">
        <f>'[1]Calculated ZOO #m3'!C212</f>
        <v>38616</v>
      </c>
      <c r="D212" s="12" t="str">
        <f>'[1]Calculated ZOO #m3'!D212</f>
        <v>S</v>
      </c>
      <c r="E212" s="12">
        <f>'[1]Calculated ZOO #m3'!E212</f>
        <v>0</v>
      </c>
      <c r="F212" s="12">
        <f>'[1]Calculated ZOO #m3'!F212</f>
        <v>0</v>
      </c>
      <c r="G212" s="12">
        <f>'[1]Calculated ZOO #m3'!G212</f>
        <v>2</v>
      </c>
      <c r="H212" s="12">
        <f>'[1]Calculated ZOO #m3'!H212</f>
        <v>37</v>
      </c>
      <c r="I212" s="12">
        <f>'[1]Calculated ZOO #m3'!I212</f>
        <v>18.275677777777776</v>
      </c>
      <c r="J212" s="12">
        <f>'[1]Calculated ZOO #m3'!J212</f>
        <v>0.5</v>
      </c>
      <c r="K212" s="12">
        <f>'[1]Calculated ZOO #m3'!K212</f>
        <v>200</v>
      </c>
      <c r="L212" s="12">
        <f>'[1]Calculated ZOO #m3'!L212</f>
        <v>5</v>
      </c>
      <c r="M212" s="12">
        <f>'[1]Calculated ZOO #m3'!M212</f>
        <v>40</v>
      </c>
      <c r="N212" s="12">
        <f>'[1]Calculated ZOO #m3'!N212</f>
        <v>5</v>
      </c>
      <c r="O212" s="12">
        <f>'[1]Calculated ZOO #m3'!O212</f>
        <v>40</v>
      </c>
      <c r="P212" s="14">
        <f>'[1]Calculated ZOO #m3'!P212*'[1]Calculated ZOO #m3'!$H212</f>
        <v>0</v>
      </c>
      <c r="Q212" s="14">
        <f>'[1]Calculated ZOO #m3'!Q212*'[1]Calculated ZOO #m3'!$H212</f>
        <v>1046.8867321607495</v>
      </c>
      <c r="R212" s="14">
        <f>'[1]Calculated ZOO #m3'!R212*'[1]Calculated ZOO #m3'!$H212</f>
        <v>0</v>
      </c>
      <c r="S212" s="14">
        <f>'[1]Calculated ZOO #m3'!S212*'[1]Calculated ZOO #m3'!$H212</f>
        <v>0</v>
      </c>
      <c r="T212" s="14">
        <f>'[1]Calculated ZOO #m3'!T212*'[1]Calculated ZOO #m3'!$H212</f>
        <v>6281.320392964496</v>
      </c>
      <c r="U212" s="14">
        <f>'[1]Calculated ZOO #m3'!U212*'[1]Calculated ZOO #m3'!$H212</f>
        <v>0</v>
      </c>
      <c r="V212" s="14">
        <f>'[1]Calculated ZOO #m3'!V212*'[1]Calculated ZOO #m3'!$H212</f>
        <v>101548.0130195927</v>
      </c>
      <c r="W212" s="14">
        <f>'[1]Calculated ZOO #m3'!W212*'[1]Calculated ZOO #m3'!$H212</f>
        <v>0</v>
      </c>
      <c r="X212" s="14">
        <f>'[1]Calculated ZOO #m3'!X212*'[1]Calculated ZOO #m3'!$H212</f>
        <v>0</v>
      </c>
      <c r="Y212" s="14">
        <f>'[1]Calculated ZOO #m3'!Y212*'[1]Calculated ZOO #m3'!$H212</f>
        <v>0</v>
      </c>
      <c r="Z212" s="14">
        <f>'[1]Calculated ZOO #m3'!Z212*'[1]Calculated ZOO #m3'!$H212</f>
        <v>0</v>
      </c>
      <c r="AA212" s="14">
        <f>'[1]Calculated ZOO #m3'!AA212*'[1]Calculated ZOO #m3'!$H212</f>
        <v>0</v>
      </c>
      <c r="AB212" s="14">
        <f>'[1]Calculated ZOO #m3'!AB212*'[1]Calculated ZOO #m3'!$H212</f>
        <v>7328.2071251252455</v>
      </c>
      <c r="AC212" s="14">
        <f>'[1]Calculated ZOO #m3'!AC212*'[1]Calculated ZOO #m3'!$H212</f>
        <v>0</v>
      </c>
      <c r="AD212" s="15">
        <f>'[1]Calculated ZOO #m3'!AD212*'[1]Calculated ZOO #m3'!$H212</f>
        <v>0</v>
      </c>
      <c r="AE212" s="15">
        <f>'[1]Calculated ZOO #m3'!AE212*'[1]Calculated ZOO #m3'!$H212</f>
        <v>0</v>
      </c>
      <c r="AF212" s="15">
        <f>'[1]Calculated ZOO #m3'!AF212*'[1]Calculated ZOO #m3'!$H212</f>
        <v>161.96389737179533</v>
      </c>
      <c r="AG212" s="15">
        <f>'[1]Calculated ZOO #m3'!AG212*'[1]Calculated ZOO #m3'!$H212</f>
        <v>161.96389737179533</v>
      </c>
      <c r="AH212" s="15">
        <f>'[1]Calculated ZOO #m3'!AH212*'[1]Calculated ZOO #m3'!$H212</f>
        <v>323.92779474359065</v>
      </c>
      <c r="AI212" s="15">
        <f>'[1]Calculated ZOO #m3'!AI212*'[1]Calculated ZOO #m3'!$H212</f>
        <v>0</v>
      </c>
      <c r="AJ212" s="15">
        <f>'[1]Calculated ZOO #m3'!AJ212*'[1]Calculated ZOO #m3'!$H212</f>
        <v>0</v>
      </c>
      <c r="AK212" s="15">
        <f>'[1]Calculated ZOO #m3'!AK212*'[1]Calculated ZOO #m3'!$H212</f>
        <v>0</v>
      </c>
      <c r="AL212" s="14">
        <f>'[1]Calculated ZOO #m3'!AL212*'[1]Calculated ZOO #m3'!$H212</f>
        <v>0</v>
      </c>
      <c r="AM212" s="14">
        <f>'[1]Calculated ZOO #m3'!AM212*'[1]Calculated ZOO #m3'!$H212</f>
        <v>0</v>
      </c>
      <c r="AN212" s="14">
        <f>'[1]Calculated ZOO #m3'!AN212*'[1]Calculated ZOO #m3'!$H212</f>
        <v>0</v>
      </c>
      <c r="AO212" s="14">
        <f>'[1]Calculated ZOO #m3'!AO212*'[1]Calculated ZOO #m3'!$H212</f>
        <v>0</v>
      </c>
      <c r="AP212" s="14">
        <f>'[1]Calculated ZOO #m3'!AP212*'[1]Calculated ZOO #m3'!$H212</f>
        <v>0</v>
      </c>
      <c r="AQ212" s="14">
        <f>'[1]Calculated ZOO #m3'!AQ212*'[1]Calculated ZOO #m3'!$H212</f>
        <v>0</v>
      </c>
      <c r="AR212" s="14">
        <f>'[1]Calculated ZOO #m3'!AR212*'[1]Calculated ZOO #m3'!$H212</f>
        <v>0</v>
      </c>
      <c r="AS212" s="14">
        <f>'[1]Calculated ZOO #m3'!AS212*'[1]Calculated ZOO #m3'!$H212</f>
        <v>0</v>
      </c>
      <c r="AT212" s="14">
        <f>'[1]Calculated ZOO #m3'!AT212*'[1]Calculated ZOO #m3'!$H212</f>
        <v>0</v>
      </c>
      <c r="AU212" s="14">
        <f>'[1]Calculated ZOO #m3'!AU212*'[1]Calculated ZOO #m3'!$H212</f>
        <v>0</v>
      </c>
      <c r="AV212" s="14">
        <f>'[1]Calculated ZOO #m3'!AV212*'[1]Calculated ZOO #m3'!$H212</f>
        <v>0</v>
      </c>
      <c r="AW212" s="14">
        <f>'[1]Calculated ZOO #m3'!AW212*'[1]Calculated ZOO #m3'!$H212</f>
        <v>0</v>
      </c>
      <c r="AX212" s="14">
        <f>'[1]Calculated ZOO #m3'!AX212*'[1]Calculated ZOO #m3'!$H212</f>
        <v>0</v>
      </c>
      <c r="AY212" s="14">
        <f>'[1]Calculated ZOO #m3'!AY212*'[1]Calculated ZOO #m3'!$H212</f>
        <v>0</v>
      </c>
      <c r="AZ212" s="14">
        <f>'[1]Calculated ZOO #m3'!AZ212*'[1]Calculated ZOO #m3'!$H212</f>
        <v>0</v>
      </c>
      <c r="BA212" s="14">
        <f>'[1]Calculated ZOO #m3'!BA212*'[1]Calculated ZOO #m3'!$H212</f>
        <v>0</v>
      </c>
      <c r="BB212" s="14">
        <f>'[1]Calculated ZOO #m3'!BB212*'[1]Calculated ZOO #m3'!$H212</f>
        <v>0</v>
      </c>
      <c r="BC212" s="14">
        <f>'[1]Calculated ZOO #m3'!BC212*'[1]Calculated ZOO #m3'!$H212</f>
        <v>0</v>
      </c>
      <c r="BD212" s="14">
        <f>'[1]Calculated ZOO #m3'!BD212*'[1]Calculated ZOO #m3'!$H212</f>
        <v>0</v>
      </c>
      <c r="BE212" s="14">
        <f>'[1]Calculated ZOO #m3'!BE212*'[1]Calculated ZOO #m3'!$H212</f>
        <v>323.92779474359065</v>
      </c>
      <c r="BF212" s="14">
        <f>'[1]Calculated ZOO #m3'!BF212*'[1]Calculated ZOO #m3'!$H212</f>
        <v>0</v>
      </c>
      <c r="BG212" s="14">
        <f>'[1]Calculated ZOO #m3'!BG212*'[1]Calculated ZOO #m3'!$H212</f>
        <v>0</v>
      </c>
      <c r="BH212" s="14">
        <f>'[1]Calculated ZOO #m3'!BH212*'[1]Calculated ZOO #m3'!$H212</f>
        <v>0</v>
      </c>
      <c r="BI212" s="14">
        <f>'[1]Calculated ZOO #m3'!BI212*'[1]Calculated ZOO #m3'!$H212</f>
        <v>0</v>
      </c>
      <c r="BJ212" s="14">
        <f>'[1]Calculated ZOO #m3'!BJ212*'[1]Calculated ZOO #m3'!$H212</f>
        <v>0</v>
      </c>
      <c r="BK212" s="14">
        <f>'[1]Calculated ZOO #m3'!BK212*'[1]Calculated ZOO #m3'!$H212</f>
        <v>0</v>
      </c>
      <c r="BL212" s="14">
        <f>'[1]Calculated ZOO #m3'!BL212*'[1]Calculated ZOO #m3'!$H212</f>
        <v>0</v>
      </c>
      <c r="BM212" s="14">
        <f>'[1]Calculated ZOO #m3'!BM212*'[1]Calculated ZOO #m3'!$H212</f>
        <v>0</v>
      </c>
      <c r="BN212" s="14">
        <f>'[1]Calculated ZOO #m3'!BN212*'[1]Calculated ZOO #m3'!$H212</f>
        <v>0</v>
      </c>
      <c r="BO212" s="14">
        <f>'[1]Calculated ZOO #m3'!BO212*'[1]Calculated ZOO #m3'!$H212</f>
        <v>0</v>
      </c>
      <c r="BP212" s="14">
        <f>'[1]Calculated ZOO #m3'!BP212*'[1]Calculated ZOO #m3'!$H212</f>
        <v>0</v>
      </c>
      <c r="BQ212" s="14">
        <f>'[1]Calculated ZOO #m3'!BQ212*'[1]Calculated ZOO #m3'!$H212</f>
        <v>0</v>
      </c>
      <c r="BR212" s="14">
        <f>'[1]Calculated ZOO #m3'!BR212*'[1]Calculated ZOO #m3'!$H212</f>
        <v>0</v>
      </c>
      <c r="BS212" s="14">
        <f>'[1]Calculated ZOO #m3'!BS212*'[1]Calculated ZOO #m3'!$H212</f>
        <v>0</v>
      </c>
      <c r="BT212" s="14">
        <f>'[1]Calculated ZOO #m3'!BT212*'[1]Calculated ZOO #m3'!$H212</f>
        <v>0</v>
      </c>
      <c r="BU212" s="14">
        <f>'[1]Calculated ZOO #m3'!BU212*'[1]Calculated ZOO #m3'!$H212</f>
        <v>0</v>
      </c>
      <c r="BV212" s="14">
        <f>'[1]Calculated ZOO #m3'!BV212*'[1]Calculated ZOO #m3'!$H212</f>
        <v>161.96389737179533</v>
      </c>
      <c r="BW212" s="14">
        <f>'[1]Calculated ZOO #m3'!BW212*'[1]Calculated ZOO #m3'!$H212</f>
        <v>0</v>
      </c>
      <c r="BX212" s="14">
        <f>'[1]Calculated ZOO #m3'!BX212*'[1]Calculated ZOO #m3'!$H212</f>
        <v>0</v>
      </c>
      <c r="BY212" s="14">
        <f>'[1]Calculated ZOO #m3'!BY212*'[1]Calculated ZOO #m3'!$H212</f>
        <v>0</v>
      </c>
      <c r="BZ212" s="14">
        <f>'[1]Calculated ZOO #m3'!BZ212*'[1]Calculated ZOO #m3'!$H212</f>
        <v>0</v>
      </c>
      <c r="CA212" s="14">
        <f>'[1]Calculated ZOO #m3'!CA212*'[1]Calculated ZOO #m3'!$H212</f>
        <v>0</v>
      </c>
      <c r="CB212" s="14">
        <f>'[1]Calculated ZOO #m3'!CB212*'[1]Calculated ZOO #m3'!$H212</f>
        <v>161.96389737179533</v>
      </c>
      <c r="CC212" s="14">
        <f>'[1]Calculated ZOO #m3'!CC212*'[1]Calculated ZOO #m3'!$H212</f>
        <v>0</v>
      </c>
      <c r="CD212" s="14">
        <f>'[1]Calculated ZOO #m3'!CD212*'[1]Calculated ZOO #m3'!$H212</f>
        <v>0</v>
      </c>
      <c r="CE212" s="14">
        <f>'[1]Calculated ZOO #m3'!CE212*'[1]Calculated ZOO #m3'!$H212</f>
        <v>0</v>
      </c>
      <c r="CF212" s="14">
        <f>'[1]Calculated ZOO #m3'!CF212*'[1]Calculated ZOO #m3'!$H212</f>
        <v>0</v>
      </c>
      <c r="CG212" s="14">
        <f>'[1]Calculated ZOO #m3'!CG212*'[1]Calculated ZOO #m3'!$H212</f>
        <v>0</v>
      </c>
      <c r="CH212" s="14">
        <f>'[1]Calculated ZOO #m3'!CH212*'[1]Calculated ZOO #m3'!$H212</f>
        <v>0</v>
      </c>
      <c r="CI212" s="14">
        <f>'[1]Calculated ZOO #m3'!CI212*'[1]Calculated ZOO #m3'!$H212</f>
        <v>0</v>
      </c>
      <c r="CJ212" s="14">
        <f>'[1]Calculated ZOO #m3'!CJ212*'[1]Calculated ZOO #m3'!$H212</f>
        <v>0</v>
      </c>
      <c r="CK212" s="14">
        <f>'[1]Calculated ZOO #m3'!CK212*'[1]Calculated ZOO #m3'!$H212</f>
        <v>0</v>
      </c>
      <c r="CL212" s="14">
        <f>'[1]Calculated ZOO #m3'!CL212*'[1]Calculated ZOO #m3'!$H212</f>
        <v>0</v>
      </c>
      <c r="CM212" s="14">
        <f>'[1]Calculated ZOO #m3'!CM212*'[1]Calculated ZOO #m3'!$H212</f>
        <v>0</v>
      </c>
      <c r="CN212" s="14">
        <f>'[1]Calculated ZOO #m3'!CN212*'[1]Calculated ZOO #m3'!$H212</f>
        <v>6640.5197922436082</v>
      </c>
      <c r="CO212" s="14">
        <f>'[1]Calculated ZOO #m3'!CO212*'[1]Calculated ZOO #m3'!$H212</f>
        <v>3401.2418448077015</v>
      </c>
      <c r="CP212" s="14">
        <f>'[1]Calculated ZOO #m3'!CP212*'[1]Calculated ZOO #m3'!$H212</f>
        <v>485.89169211538598</v>
      </c>
      <c r="CQ212" s="14">
        <f>'[1]Calculated ZOO #m3'!CQ212*'[1]Calculated ZOO #m3'!$H212</f>
        <v>0</v>
      </c>
      <c r="CR212" s="14">
        <f>'[1]Calculated ZOO #m3'!CR212*'[1]Calculated ZOO #m3'!$H212</f>
        <v>0</v>
      </c>
      <c r="CS212" s="14">
        <f>'[1]Calculated ZOO #m3'!CS212*'[1]Calculated ZOO #m3'!$H212</f>
        <v>0</v>
      </c>
      <c r="CT212" s="14">
        <f>'[1]Calculated ZOO #m3'!CT212*'[1]Calculated ZOO #m3'!$H212</f>
        <v>0</v>
      </c>
      <c r="CU212" s="14">
        <f>'[1]Calculated ZOO #m3'!CU212*'[1]Calculated ZOO #m3'!$H212</f>
        <v>0</v>
      </c>
      <c r="CV212" s="14">
        <f>'[1]Calculated ZOO #m3'!CV212*'[1]Calculated ZOO #m3'!$H212</f>
        <v>0</v>
      </c>
      <c r="CW212" s="14">
        <f>'[1]Calculated ZOO #m3'!CW212*'[1]Calculated ZOO #m3'!$H212</f>
        <v>0</v>
      </c>
      <c r="CX212" s="14">
        <f>'[1]Calculated ZOO #m3'!CX212*'[1]Calculated ZOO #m3'!$H212</f>
        <v>0</v>
      </c>
      <c r="CY212" s="14">
        <f>'[1]Calculated ZOO #m3'!CY212*'[1]Calculated ZOO #m3'!$H212</f>
        <v>0</v>
      </c>
      <c r="CZ212" s="14">
        <f>'[1]Calculated ZOO #m3'!CZ212*'[1]Calculated ZOO #m3'!$H212</f>
        <v>0</v>
      </c>
      <c r="DA212" s="14">
        <f>'[1]Calculated ZOO #m3'!DA212*'[1]Calculated ZOO #m3'!$H212</f>
        <v>0</v>
      </c>
      <c r="DB212" s="14">
        <f>'[1]Calculated ZOO #m3'!DB212*'[1]Calculated ZOO #m3'!$H212</f>
        <v>10689.617226538492</v>
      </c>
      <c r="DC212" s="14">
        <f>'[1]Calculated ZOO #m3'!DC212*'[1]Calculated ZOO #m3'!$H212</f>
        <v>9393.9060475641272</v>
      </c>
      <c r="DD212" s="14">
        <f>'[1]Calculated ZOO #m3'!DD212*'[1]Calculated ZOO #m3'!$H212</f>
        <v>4373.0252290384733</v>
      </c>
      <c r="DE212" s="14">
        <f>'[1]Calculated ZOO #m3'!DE212*'[1]Calculated ZOO #m3'!$H212</f>
        <v>0</v>
      </c>
      <c r="DF212" s="14">
        <f>'[1]Calculated ZOO #m3'!DF212*'[1]Calculated ZOO #m3'!$H212</f>
        <v>0</v>
      </c>
      <c r="DG212" s="14">
        <f>'[1]Calculated ZOO #m3'!DG212*'[1]Calculated ZOO #m3'!$H212</f>
        <v>11337.472816025671</v>
      </c>
      <c r="DH212" s="14">
        <f>'[1]Calculated ZOO #m3'!DH212*'[1]Calculated ZOO #m3'!$H212</f>
        <v>3401.2418448077015</v>
      </c>
      <c r="DI212" s="14">
        <f>'[1]Calculated ZOO #m3'!DI212*'[1]Calculated ZOO #m3'!$H212</f>
        <v>4534.9891264102689</v>
      </c>
      <c r="DJ212" s="14">
        <f>'[1]Calculated ZOO #m3'!DJ212*'[1]Calculated ZOO #m3'!$H212</f>
        <v>0</v>
      </c>
      <c r="DK212" s="14">
        <f>'[1]Calculated ZOO #m3'!DK212*'[1]Calculated ZOO #m3'!$H212</f>
        <v>0</v>
      </c>
      <c r="DL212" s="14">
        <f>'[1]Calculated ZOO #m3'!DL212*'[1]Calculated ZOO #m3'!$H212</f>
        <v>0</v>
      </c>
      <c r="DM212" s="14">
        <f>'[1]Calculated ZOO #m3'!DM212*'[1]Calculated ZOO #m3'!$H212</f>
        <v>0</v>
      </c>
      <c r="DN212" s="14">
        <f>'[1]Calculated ZOO #m3'!DN212*'[1]Calculated ZOO #m3'!$H212</f>
        <v>0</v>
      </c>
      <c r="DO212" s="14">
        <f>'[1]Calculated ZOO #m3'!DO212*'[1]Calculated ZOO #m3'!$H212</f>
        <v>0</v>
      </c>
      <c r="DP212" s="14">
        <f>'[1]Calculated ZOO #m3'!DP212*'[1]Calculated ZOO #m3'!$H212</f>
        <v>0</v>
      </c>
      <c r="DQ212" s="14">
        <f>'[1]Calculated ZOO #m3'!DQ212*'[1]Calculated ZOO #m3'!$H212</f>
        <v>0</v>
      </c>
      <c r="DR212" s="14">
        <f>'[1]Calculated ZOO #m3'!DR212*'[1]Calculated ZOO #m3'!$H212</f>
        <v>0</v>
      </c>
      <c r="DS212" s="14">
        <f>'[1]Calculated ZOO #m3'!DS212*'[1]Calculated ZOO #m3'!$H212</f>
        <v>0</v>
      </c>
      <c r="DT212" s="14">
        <f>'[1]Calculated ZOO #m3'!DT212*'[1]Calculated ZOO #m3'!$H212</f>
        <v>0</v>
      </c>
      <c r="DU212" s="14">
        <f>'[1]Calculated ZOO #m3'!DU212*'[1]Calculated ZOO #m3'!$H212</f>
        <v>161.96389737179533</v>
      </c>
      <c r="DV212" s="14">
        <f>'[1]Calculated ZOO #m3'!DV212*'[1]Calculated ZOO #m3'!$H212</f>
        <v>0</v>
      </c>
      <c r="DW212" s="14">
        <f>'[1]Calculated ZOO #m3'!DW212*'[1]Calculated ZOO #m3'!$H212</f>
        <v>0</v>
      </c>
      <c r="DX212" s="14">
        <f>'[1]Calculated ZOO #m3'!DX212*'[1]Calculated ZOO #m3'!$H212</f>
        <v>0</v>
      </c>
      <c r="DY212" s="14">
        <f>'[1]Calculated ZOO #m3'!DY212*'[1]Calculated ZOO #m3'!$H212</f>
        <v>0</v>
      </c>
      <c r="DZ212" s="14">
        <f>'[1]Calculated ZOO #m3'!DZ212*'[1]Calculated ZOO #m3'!$H212</f>
        <v>0</v>
      </c>
      <c r="EA212" s="14">
        <f>'[1]Calculated ZOO #m3'!EA212*'[1]Calculated ZOO #m3'!$H212</f>
        <v>0</v>
      </c>
    </row>
    <row r="213" spans="1:131">
      <c r="A213" s="12" t="str">
        <f>'[1]Calculated ZOO #m3'!A213</f>
        <v>P093005PB2</v>
      </c>
      <c r="B213" s="12" t="str">
        <f>'[1]Calculated ZOO #m3'!B213</f>
        <v>P093005P</v>
      </c>
      <c r="C213" s="13">
        <f>'[1]Calculated ZOO #m3'!C213</f>
        <v>38625</v>
      </c>
      <c r="D213" s="12" t="str">
        <f>'[1]Calculated ZOO #m3'!D213</f>
        <v>B</v>
      </c>
      <c r="E213" s="12">
        <f>'[1]Calculated ZOO #m3'!E213</f>
        <v>0</v>
      </c>
      <c r="F213" s="12">
        <f>'[1]Calculated ZOO #m3'!F213</f>
        <v>0</v>
      </c>
      <c r="G213" s="12">
        <f>'[1]Calculated ZOO #m3'!G213</f>
        <v>2</v>
      </c>
      <c r="H213" s="12">
        <f>'[1]Calculated ZOO #m3'!H213</f>
        <v>63</v>
      </c>
      <c r="I213" s="12">
        <f>'[1]Calculated ZOO #m3'!I213</f>
        <v>30.663888888888888</v>
      </c>
      <c r="J213" s="12">
        <f>'[1]Calculated ZOO #m3'!J213</f>
        <v>0.5</v>
      </c>
      <c r="K213" s="12">
        <f>'[1]Calculated ZOO #m3'!K213</f>
        <v>450</v>
      </c>
      <c r="L213" s="12">
        <f>'[1]Calculated ZOO #m3'!L213</f>
        <v>5</v>
      </c>
      <c r="M213" s="12">
        <f>'[1]Calculated ZOO #m3'!M213</f>
        <v>90</v>
      </c>
      <c r="N213" s="12">
        <f>'[1]Calculated ZOO #m3'!N213</f>
        <v>5</v>
      </c>
      <c r="O213" s="12">
        <f>'[1]Calculated ZOO #m3'!O213</f>
        <v>90</v>
      </c>
      <c r="P213" s="14">
        <f>'[1]Calculated ZOO #m3'!P213*'[1]Calculated ZOO #m3'!$H213</f>
        <v>0</v>
      </c>
      <c r="Q213" s="14">
        <f>'[1]Calculated ZOO #m3'!Q213*'[1]Calculated ZOO #m3'!$H213</f>
        <v>0</v>
      </c>
      <c r="R213" s="14">
        <f>'[1]Calculated ZOO #m3'!R213*'[1]Calculated ZOO #m3'!$H213</f>
        <v>1782.5368682737085</v>
      </c>
      <c r="S213" s="14">
        <f>'[1]Calculated ZOO #m3'!S213*'[1]Calculated ZOO #m3'!$H213</f>
        <v>0</v>
      </c>
      <c r="T213" s="14">
        <f>'[1]Calculated ZOO #m3'!T213*'[1]Calculated ZOO #m3'!$H213</f>
        <v>0</v>
      </c>
      <c r="U213" s="14">
        <f>'[1]Calculated ZOO #m3'!U213*'[1]Calculated ZOO #m3'!$H213</f>
        <v>0</v>
      </c>
      <c r="V213" s="14">
        <f>'[1]Calculated ZOO #m3'!V213*'[1]Calculated ZOO #m3'!$H213</f>
        <v>0</v>
      </c>
      <c r="W213" s="14">
        <f>'[1]Calculated ZOO #m3'!W213*'[1]Calculated ZOO #m3'!$H213</f>
        <v>0</v>
      </c>
      <c r="X213" s="14">
        <f>'[1]Calculated ZOO #m3'!X213*'[1]Calculated ZOO #m3'!$H213</f>
        <v>0</v>
      </c>
      <c r="Y213" s="14">
        <f>'[1]Calculated ZOO #m3'!Y213*'[1]Calculated ZOO #m3'!$H213</f>
        <v>0</v>
      </c>
      <c r="Z213" s="14">
        <f>'[1]Calculated ZOO #m3'!Z213*'[1]Calculated ZOO #m3'!$H213</f>
        <v>0</v>
      </c>
      <c r="AA213" s="14">
        <f>'[1]Calculated ZOO #m3'!AA213*'[1]Calculated ZOO #m3'!$H213</f>
        <v>0</v>
      </c>
      <c r="AB213" s="14">
        <f>'[1]Calculated ZOO #m3'!AB213*'[1]Calculated ZOO #m3'!$H213</f>
        <v>0</v>
      </c>
      <c r="AC213" s="14">
        <f>'[1]Calculated ZOO #m3'!AC213*'[1]Calculated ZOO #m3'!$H213</f>
        <v>0</v>
      </c>
      <c r="AD213" s="15">
        <f>'[1]Calculated ZOO #m3'!AD213*'[1]Calculated ZOO #m3'!$H213</f>
        <v>0</v>
      </c>
      <c r="AE213" s="15">
        <f>'[1]Calculated ZOO #m3'!AE213*'[1]Calculated ZOO #m3'!$H213</f>
        <v>739.6322130627774</v>
      </c>
      <c r="AF213" s="15">
        <f>'[1]Calculated ZOO #m3'!AF213*'[1]Calculated ZOO #m3'!$H213</f>
        <v>0</v>
      </c>
      <c r="AG213" s="15">
        <f>'[1]Calculated ZOO #m3'!AG213*'[1]Calculated ZOO #m3'!$H213</f>
        <v>0</v>
      </c>
      <c r="AH213" s="15">
        <f>'[1]Calculated ZOO #m3'!AH213*'[1]Calculated ZOO #m3'!$H213</f>
        <v>0</v>
      </c>
      <c r="AI213" s="15">
        <f>'[1]Calculated ZOO #m3'!AI213*'[1]Calculated ZOO #m3'!$H213</f>
        <v>0</v>
      </c>
      <c r="AJ213" s="15">
        <f>'[1]Calculated ZOO #m3'!AJ213*'[1]Calculated ZOO #m3'!$H213</f>
        <v>0</v>
      </c>
      <c r="AK213" s="15">
        <f>'[1]Calculated ZOO #m3'!AK213*'[1]Calculated ZOO #m3'!$H213</f>
        <v>0</v>
      </c>
      <c r="AL213" s="14">
        <f>'[1]Calculated ZOO #m3'!AL213*'[1]Calculated ZOO #m3'!$H213</f>
        <v>0</v>
      </c>
      <c r="AM213" s="14">
        <f>'[1]Calculated ZOO #m3'!AM213*'[1]Calculated ZOO #m3'!$H213</f>
        <v>0</v>
      </c>
      <c r="AN213" s="14">
        <f>'[1]Calculated ZOO #m3'!AN213*'[1]Calculated ZOO #m3'!$H213</f>
        <v>0</v>
      </c>
      <c r="AO213" s="14">
        <f>'[1]Calculated ZOO #m3'!AO213*'[1]Calculated ZOO #m3'!$H213</f>
        <v>0</v>
      </c>
      <c r="AP213" s="14">
        <f>'[1]Calculated ZOO #m3'!AP213*'[1]Calculated ZOO #m3'!$H213</f>
        <v>0</v>
      </c>
      <c r="AQ213" s="14">
        <f>'[1]Calculated ZOO #m3'!AQ213*'[1]Calculated ZOO #m3'!$H213</f>
        <v>0</v>
      </c>
      <c r="AR213" s="14">
        <f>'[1]Calculated ZOO #m3'!AR213*'[1]Calculated ZOO #m3'!$H213</f>
        <v>0</v>
      </c>
      <c r="AS213" s="14">
        <f>'[1]Calculated ZOO #m3'!AS213*'[1]Calculated ZOO #m3'!$H213</f>
        <v>0</v>
      </c>
      <c r="AT213" s="14">
        <f>'[1]Calculated ZOO #m3'!AT213*'[1]Calculated ZOO #m3'!$H213</f>
        <v>0</v>
      </c>
      <c r="AU213" s="14">
        <f>'[1]Calculated ZOO #m3'!AU213*'[1]Calculated ZOO #m3'!$H213</f>
        <v>0</v>
      </c>
      <c r="AV213" s="14">
        <f>'[1]Calculated ZOO #m3'!AV213*'[1]Calculated ZOO #m3'!$H213</f>
        <v>0</v>
      </c>
      <c r="AW213" s="14">
        <f>'[1]Calculated ZOO #m3'!AW213*'[1]Calculated ZOO #m3'!$H213</f>
        <v>1109.4483195941664</v>
      </c>
      <c r="AX213" s="14">
        <f>'[1]Calculated ZOO #m3'!AX213*'[1]Calculated ZOO #m3'!$H213</f>
        <v>0</v>
      </c>
      <c r="AY213" s="14">
        <f>'[1]Calculated ZOO #m3'!AY213*'[1]Calculated ZOO #m3'!$H213</f>
        <v>0</v>
      </c>
      <c r="AZ213" s="14">
        <f>'[1]Calculated ZOO #m3'!AZ213*'[1]Calculated ZOO #m3'!$H213</f>
        <v>0</v>
      </c>
      <c r="BA213" s="14">
        <f>'[1]Calculated ZOO #m3'!BA213*'[1]Calculated ZOO #m3'!$H213</f>
        <v>0</v>
      </c>
      <c r="BB213" s="14">
        <f>'[1]Calculated ZOO #m3'!BB213*'[1]Calculated ZOO #m3'!$H213</f>
        <v>0</v>
      </c>
      <c r="BC213" s="14">
        <f>'[1]Calculated ZOO #m3'!BC213*'[1]Calculated ZOO #m3'!$H213</f>
        <v>0</v>
      </c>
      <c r="BD213" s="14">
        <f>'[1]Calculated ZOO #m3'!BD213*'[1]Calculated ZOO #m3'!$H213</f>
        <v>0</v>
      </c>
      <c r="BE213" s="14">
        <f>'[1]Calculated ZOO #m3'!BE213*'[1]Calculated ZOO #m3'!$H213</f>
        <v>0</v>
      </c>
      <c r="BF213" s="14">
        <f>'[1]Calculated ZOO #m3'!BF213*'[1]Calculated ZOO #m3'!$H213</f>
        <v>0</v>
      </c>
      <c r="BG213" s="14">
        <f>'[1]Calculated ZOO #m3'!BG213*'[1]Calculated ZOO #m3'!$H213</f>
        <v>0</v>
      </c>
      <c r="BH213" s="14">
        <f>'[1]Calculated ZOO #m3'!BH213*'[1]Calculated ZOO #m3'!$H213</f>
        <v>0</v>
      </c>
      <c r="BI213" s="14">
        <f>'[1]Calculated ZOO #m3'!BI213*'[1]Calculated ZOO #m3'!$H213</f>
        <v>0</v>
      </c>
      <c r="BJ213" s="14">
        <f>'[1]Calculated ZOO #m3'!BJ213*'[1]Calculated ZOO #m3'!$H213</f>
        <v>0</v>
      </c>
      <c r="BK213" s="14">
        <f>'[1]Calculated ZOO #m3'!BK213*'[1]Calculated ZOO #m3'!$H213</f>
        <v>0</v>
      </c>
      <c r="BL213" s="14">
        <f>'[1]Calculated ZOO #m3'!BL213*'[1]Calculated ZOO #m3'!$H213</f>
        <v>0</v>
      </c>
      <c r="BM213" s="14">
        <f>'[1]Calculated ZOO #m3'!BM213*'[1]Calculated ZOO #m3'!$H213</f>
        <v>0</v>
      </c>
      <c r="BN213" s="14">
        <f>'[1]Calculated ZOO #m3'!BN213*'[1]Calculated ZOO #m3'!$H213</f>
        <v>0</v>
      </c>
      <c r="BO213" s="14">
        <f>'[1]Calculated ZOO #m3'!BO213*'[1]Calculated ZOO #m3'!$H213</f>
        <v>0</v>
      </c>
      <c r="BP213" s="14">
        <f>'[1]Calculated ZOO #m3'!BP213*'[1]Calculated ZOO #m3'!$H213</f>
        <v>0</v>
      </c>
      <c r="BQ213" s="14">
        <f>'[1]Calculated ZOO #m3'!BQ213*'[1]Calculated ZOO #m3'!$H213</f>
        <v>0</v>
      </c>
      <c r="BR213" s="14">
        <f>'[1]Calculated ZOO #m3'!BR213*'[1]Calculated ZOO #m3'!$H213</f>
        <v>0</v>
      </c>
      <c r="BS213" s="14">
        <f>'[1]Calculated ZOO #m3'!BS213*'[1]Calculated ZOO #m3'!$H213</f>
        <v>0</v>
      </c>
      <c r="BT213" s="14">
        <f>'[1]Calculated ZOO #m3'!BT213*'[1]Calculated ZOO #m3'!$H213</f>
        <v>0</v>
      </c>
      <c r="BU213" s="14">
        <f>'[1]Calculated ZOO #m3'!BU213*'[1]Calculated ZOO #m3'!$H213</f>
        <v>0</v>
      </c>
      <c r="BV213" s="14">
        <f>'[1]Calculated ZOO #m3'!BV213*'[1]Calculated ZOO #m3'!$H213</f>
        <v>0</v>
      </c>
      <c r="BW213" s="14">
        <f>'[1]Calculated ZOO #m3'!BW213*'[1]Calculated ZOO #m3'!$H213</f>
        <v>0</v>
      </c>
      <c r="BX213" s="14">
        <f>'[1]Calculated ZOO #m3'!BX213*'[1]Calculated ZOO #m3'!$H213</f>
        <v>0</v>
      </c>
      <c r="BY213" s="14">
        <f>'[1]Calculated ZOO #m3'!BY213*'[1]Calculated ZOO #m3'!$H213</f>
        <v>0</v>
      </c>
      <c r="BZ213" s="14">
        <f>'[1]Calculated ZOO #m3'!BZ213*'[1]Calculated ZOO #m3'!$H213</f>
        <v>0</v>
      </c>
      <c r="CA213" s="14">
        <f>'[1]Calculated ZOO #m3'!CA213*'[1]Calculated ZOO #m3'!$H213</f>
        <v>0</v>
      </c>
      <c r="CB213" s="14">
        <f>'[1]Calculated ZOO #m3'!CB213*'[1]Calculated ZOO #m3'!$H213</f>
        <v>739.6322130627774</v>
      </c>
      <c r="CC213" s="14">
        <f>'[1]Calculated ZOO #m3'!CC213*'[1]Calculated ZOO #m3'!$H213</f>
        <v>0</v>
      </c>
      <c r="CD213" s="14">
        <f>'[1]Calculated ZOO #m3'!CD213*'[1]Calculated ZOO #m3'!$H213</f>
        <v>0</v>
      </c>
      <c r="CE213" s="14">
        <f>'[1]Calculated ZOO #m3'!CE213*'[1]Calculated ZOO #m3'!$H213</f>
        <v>0</v>
      </c>
      <c r="CF213" s="14">
        <f>'[1]Calculated ZOO #m3'!CF213*'[1]Calculated ZOO #m3'!$H213</f>
        <v>0</v>
      </c>
      <c r="CG213" s="14">
        <f>'[1]Calculated ZOO #m3'!CG213*'[1]Calculated ZOO #m3'!$H213</f>
        <v>0</v>
      </c>
      <c r="CH213" s="14">
        <f>'[1]Calculated ZOO #m3'!CH213*'[1]Calculated ZOO #m3'!$H213</f>
        <v>1849.0805326569437</v>
      </c>
      <c r="CI213" s="14">
        <f>'[1]Calculated ZOO #m3'!CI213*'[1]Calculated ZOO #m3'!$H213</f>
        <v>0</v>
      </c>
      <c r="CJ213" s="14">
        <f>'[1]Calculated ZOO #m3'!CJ213*'[1]Calculated ZOO #m3'!$H213</f>
        <v>1109.4483195941664</v>
      </c>
      <c r="CK213" s="14">
        <f>'[1]Calculated ZOO #m3'!CK213*'[1]Calculated ZOO #m3'!$H213</f>
        <v>0</v>
      </c>
      <c r="CL213" s="14">
        <f>'[1]Calculated ZOO #m3'!CL213*'[1]Calculated ZOO #m3'!$H213</f>
        <v>0</v>
      </c>
      <c r="CM213" s="14">
        <f>'[1]Calculated ZOO #m3'!CM213*'[1]Calculated ZOO #m3'!$H213</f>
        <v>0</v>
      </c>
      <c r="CN213" s="14">
        <f>'[1]Calculated ZOO #m3'!CN213*'[1]Calculated ZOO #m3'!$H213</f>
        <v>1479.2644261255548</v>
      </c>
      <c r="CO213" s="14">
        <f>'[1]Calculated ZOO #m3'!CO213*'[1]Calculated ZOO #m3'!$H213</f>
        <v>48815.726062143309</v>
      </c>
      <c r="CP213" s="14">
        <f>'[1]Calculated ZOO #m3'!CP213*'[1]Calculated ZOO #m3'!$H213</f>
        <v>5177.4254914394423</v>
      </c>
      <c r="CQ213" s="14">
        <f>'[1]Calculated ZOO #m3'!CQ213*'[1]Calculated ZOO #m3'!$H213</f>
        <v>0</v>
      </c>
      <c r="CR213" s="14">
        <f>'[1]Calculated ZOO #m3'!CR213*'[1]Calculated ZOO #m3'!$H213</f>
        <v>0</v>
      </c>
      <c r="CS213" s="14">
        <f>'[1]Calculated ZOO #m3'!CS213*'[1]Calculated ZOO #m3'!$H213</f>
        <v>29955.104629042486</v>
      </c>
      <c r="CT213" s="14">
        <f>'[1]Calculated ZOO #m3'!CT213*'[1]Calculated ZOO #m3'!$H213</f>
        <v>34392.897907419152</v>
      </c>
      <c r="CU213" s="14">
        <f>'[1]Calculated ZOO #m3'!CU213*'[1]Calculated ZOO #m3'!$H213</f>
        <v>2218.8966391883328</v>
      </c>
      <c r="CV213" s="14">
        <f>'[1]Calculated ZOO #m3'!CV213*'[1]Calculated ZOO #m3'!$H213</f>
        <v>0</v>
      </c>
      <c r="CW213" s="14">
        <f>'[1]Calculated ZOO #m3'!CW213*'[1]Calculated ZOO #m3'!$H213</f>
        <v>0</v>
      </c>
      <c r="CX213" s="14">
        <f>'[1]Calculated ZOO #m3'!CX213*'[1]Calculated ZOO #m3'!$H213</f>
        <v>0</v>
      </c>
      <c r="CY213" s="14">
        <f>'[1]Calculated ZOO #m3'!CY213*'[1]Calculated ZOO #m3'!$H213</f>
        <v>0</v>
      </c>
      <c r="CZ213" s="14">
        <f>'[1]Calculated ZOO #m3'!CZ213*'[1]Calculated ZOO #m3'!$H213</f>
        <v>0</v>
      </c>
      <c r="DA213" s="14">
        <f>'[1]Calculated ZOO #m3'!DA213*'[1]Calculated ZOO #m3'!$H213</f>
        <v>0</v>
      </c>
      <c r="DB213" s="14">
        <f>'[1]Calculated ZOO #m3'!DB213*'[1]Calculated ZOO #m3'!$H213</f>
        <v>1109.4483195941664</v>
      </c>
      <c r="DC213" s="14">
        <f>'[1]Calculated ZOO #m3'!DC213*'[1]Calculated ZOO #m3'!$H213</f>
        <v>0</v>
      </c>
      <c r="DD213" s="14">
        <f>'[1]Calculated ZOO #m3'!DD213*'[1]Calculated ZOO #m3'!$H213</f>
        <v>0</v>
      </c>
      <c r="DE213" s="14">
        <f>'[1]Calculated ZOO #m3'!DE213*'[1]Calculated ZOO #m3'!$H213</f>
        <v>0</v>
      </c>
      <c r="DF213" s="14">
        <f>'[1]Calculated ZOO #m3'!DF213*'[1]Calculated ZOO #m3'!$H213</f>
        <v>0</v>
      </c>
      <c r="DG213" s="14">
        <f>'[1]Calculated ZOO #m3'!DG213*'[1]Calculated ZOO #m3'!$H213</f>
        <v>0</v>
      </c>
      <c r="DH213" s="14">
        <f>'[1]Calculated ZOO #m3'!DH213*'[1]Calculated ZOO #m3'!$H213</f>
        <v>0</v>
      </c>
      <c r="DI213" s="14">
        <f>'[1]Calculated ZOO #m3'!DI213*'[1]Calculated ZOO #m3'!$H213</f>
        <v>0</v>
      </c>
      <c r="DJ213" s="14">
        <f>'[1]Calculated ZOO #m3'!DJ213*'[1]Calculated ZOO #m3'!$H213</f>
        <v>0</v>
      </c>
      <c r="DK213" s="14">
        <f>'[1]Calculated ZOO #m3'!DK213*'[1]Calculated ZOO #m3'!$H213</f>
        <v>0</v>
      </c>
      <c r="DL213" s="14">
        <f>'[1]Calculated ZOO #m3'!DL213*'[1]Calculated ZOO #m3'!$H213</f>
        <v>0</v>
      </c>
      <c r="DM213" s="14">
        <f>'[1]Calculated ZOO #m3'!DM213*'[1]Calculated ZOO #m3'!$H213</f>
        <v>0</v>
      </c>
      <c r="DN213" s="14">
        <f>'[1]Calculated ZOO #m3'!DN213*'[1]Calculated ZOO #m3'!$H213</f>
        <v>0</v>
      </c>
      <c r="DO213" s="14">
        <f>'[1]Calculated ZOO #m3'!DO213*'[1]Calculated ZOO #m3'!$H213</f>
        <v>0</v>
      </c>
      <c r="DP213" s="14">
        <f>'[1]Calculated ZOO #m3'!DP213*'[1]Calculated ZOO #m3'!$H213</f>
        <v>0</v>
      </c>
      <c r="DQ213" s="14">
        <f>'[1]Calculated ZOO #m3'!DQ213*'[1]Calculated ZOO #m3'!$H213</f>
        <v>0</v>
      </c>
      <c r="DR213" s="14">
        <f>'[1]Calculated ZOO #m3'!DR213*'[1]Calculated ZOO #m3'!$H213</f>
        <v>0</v>
      </c>
      <c r="DS213" s="14">
        <f>'[1]Calculated ZOO #m3'!DS213*'[1]Calculated ZOO #m3'!$H213</f>
        <v>0</v>
      </c>
      <c r="DT213" s="14">
        <f>'[1]Calculated ZOO #m3'!DT213*'[1]Calculated ZOO #m3'!$H213</f>
        <v>0</v>
      </c>
      <c r="DU213" s="14">
        <f>'[1]Calculated ZOO #m3'!DU213*'[1]Calculated ZOO #m3'!$H213</f>
        <v>0</v>
      </c>
      <c r="DV213" s="14">
        <f>'[1]Calculated ZOO #m3'!DV213*'[1]Calculated ZOO #m3'!$H213</f>
        <v>0</v>
      </c>
      <c r="DW213" s="14">
        <f>'[1]Calculated ZOO #m3'!DW213*'[1]Calculated ZOO #m3'!$H213</f>
        <v>0</v>
      </c>
      <c r="DX213" s="14">
        <f>'[1]Calculated ZOO #m3'!DX213*'[1]Calculated ZOO #m3'!$H213</f>
        <v>0</v>
      </c>
      <c r="DY213" s="14">
        <f>'[1]Calculated ZOO #m3'!DY213*'[1]Calculated ZOO #m3'!$H213</f>
        <v>0</v>
      </c>
      <c r="DZ213" s="14">
        <f>'[1]Calculated ZOO #m3'!DZ213*'[1]Calculated ZOO #m3'!$H213</f>
        <v>0</v>
      </c>
      <c r="EA213" s="14">
        <f>'[1]Calculated ZOO #m3'!EA213*'[1]Calculated ZOO #m3'!$H213</f>
        <v>0</v>
      </c>
    </row>
    <row r="214" spans="1:131">
      <c r="A214" s="12" t="str">
        <f>'[1]Calculated ZOO #m3'!A214</f>
        <v>P093005PS2</v>
      </c>
      <c r="B214" s="12" t="str">
        <f>'[1]Calculated ZOO #m3'!B214</f>
        <v>P093005P</v>
      </c>
      <c r="C214" s="13">
        <f>'[1]Calculated ZOO #m3'!C214</f>
        <v>38625</v>
      </c>
      <c r="D214" s="12" t="str">
        <f>'[1]Calculated ZOO #m3'!D214</f>
        <v>S</v>
      </c>
      <c r="E214" s="12">
        <f>'[1]Calculated ZOO #m3'!E214</f>
        <v>0</v>
      </c>
      <c r="F214" s="12">
        <f>'[1]Calculated ZOO #m3'!F214</f>
        <v>0</v>
      </c>
      <c r="G214" s="12">
        <f>'[1]Calculated ZOO #m3'!G214</f>
        <v>2</v>
      </c>
      <c r="H214" s="12">
        <f>'[1]Calculated ZOO #m3'!H214</f>
        <v>37</v>
      </c>
      <c r="I214" s="12">
        <f>'[1]Calculated ZOO #m3'!I214</f>
        <v>18.643644444444444</v>
      </c>
      <c r="J214" s="12">
        <f>'[1]Calculated ZOO #m3'!J214</f>
        <v>0.5</v>
      </c>
      <c r="K214" s="12">
        <f>'[1]Calculated ZOO #m3'!K214</f>
        <v>250</v>
      </c>
      <c r="L214" s="12">
        <f>'[1]Calculated ZOO #m3'!L214</f>
        <v>10</v>
      </c>
      <c r="M214" s="12">
        <f>'[1]Calculated ZOO #m3'!M214</f>
        <v>25</v>
      </c>
      <c r="N214" s="12">
        <f>'[1]Calculated ZOO #m3'!N214</f>
        <v>10</v>
      </c>
      <c r="O214" s="12">
        <f>'[1]Calculated ZOO #m3'!O214</f>
        <v>25</v>
      </c>
      <c r="P214" s="14">
        <f>'[1]Calculated ZOO #m3'!P214*'[1]Calculated ZOO #m3'!$H214</f>
        <v>0</v>
      </c>
      <c r="Q214" s="14">
        <f>'[1]Calculated ZOO #m3'!Q214*'[1]Calculated ZOO #m3'!$H214</f>
        <v>0</v>
      </c>
      <c r="R214" s="14">
        <f>'[1]Calculated ZOO #m3'!R214*'[1]Calculated ZOO #m3'!$H214</f>
        <v>0</v>
      </c>
      <c r="S214" s="14">
        <f>'[1]Calculated ZOO #m3'!S214*'[1]Calculated ZOO #m3'!$H214</f>
        <v>0</v>
      </c>
      <c r="T214" s="14">
        <f>'[1]Calculated ZOO #m3'!T214*'[1]Calculated ZOO #m3'!$H214</f>
        <v>0</v>
      </c>
      <c r="U214" s="14">
        <f>'[1]Calculated ZOO #m3'!U214*'[1]Calculated ZOO #m3'!$H214</f>
        <v>0</v>
      </c>
      <c r="V214" s="14">
        <f>'[1]Calculated ZOO #m3'!V214*'[1]Calculated ZOO #m3'!$H214</f>
        <v>0</v>
      </c>
      <c r="W214" s="14">
        <f>'[1]Calculated ZOO #m3'!W214*'[1]Calculated ZOO #m3'!$H214</f>
        <v>0</v>
      </c>
      <c r="X214" s="14">
        <f>'[1]Calculated ZOO #m3'!X214*'[1]Calculated ZOO #m3'!$H214</f>
        <v>0</v>
      </c>
      <c r="Y214" s="14">
        <f>'[1]Calculated ZOO #m3'!Y214*'[1]Calculated ZOO #m3'!$H214</f>
        <v>0</v>
      </c>
      <c r="Z214" s="14">
        <f>'[1]Calculated ZOO #m3'!Z214*'[1]Calculated ZOO #m3'!$H214</f>
        <v>0</v>
      </c>
      <c r="AA214" s="14">
        <f>'[1]Calculated ZOO #m3'!AA214*'[1]Calculated ZOO #m3'!$H214</f>
        <v>0</v>
      </c>
      <c r="AB214" s="14">
        <f>'[1]Calculated ZOO #m3'!AB214*'[1]Calculated ZOO #m3'!$H214</f>
        <v>3140.660196482248</v>
      </c>
      <c r="AC214" s="14">
        <f>'[1]Calculated ZOO #m3'!AC214*'[1]Calculated ZOO #m3'!$H214</f>
        <v>0</v>
      </c>
      <c r="AD214" s="15">
        <f>'[1]Calculated ZOO #m3'!AD214*'[1]Calculated ZOO #m3'!$H214</f>
        <v>99.229525939134462</v>
      </c>
      <c r="AE214" s="15">
        <f>'[1]Calculated ZOO #m3'!AE214*'[1]Calculated ZOO #m3'!$H214</f>
        <v>99.229525939134462</v>
      </c>
      <c r="AF214" s="15">
        <f>'[1]Calculated ZOO #m3'!AF214*'[1]Calculated ZOO #m3'!$H214</f>
        <v>99.229525939134462</v>
      </c>
      <c r="AG214" s="15">
        <f>'[1]Calculated ZOO #m3'!AG214*'[1]Calculated ZOO #m3'!$H214</f>
        <v>0</v>
      </c>
      <c r="AH214" s="15">
        <f>'[1]Calculated ZOO #m3'!AH214*'[1]Calculated ZOO #m3'!$H214</f>
        <v>0</v>
      </c>
      <c r="AI214" s="15">
        <f>'[1]Calculated ZOO #m3'!AI214*'[1]Calculated ZOO #m3'!$H214</f>
        <v>595.37715563480674</v>
      </c>
      <c r="AJ214" s="15">
        <f>'[1]Calculated ZOO #m3'!AJ214*'[1]Calculated ZOO #m3'!$H214</f>
        <v>0</v>
      </c>
      <c r="AK214" s="15">
        <f>'[1]Calculated ZOO #m3'!AK214*'[1]Calculated ZOO #m3'!$H214</f>
        <v>0</v>
      </c>
      <c r="AL214" s="14">
        <f>'[1]Calculated ZOO #m3'!AL214*'[1]Calculated ZOO #m3'!$H214</f>
        <v>0</v>
      </c>
      <c r="AM214" s="14">
        <f>'[1]Calculated ZOO #m3'!AM214*'[1]Calculated ZOO #m3'!$H214</f>
        <v>0</v>
      </c>
      <c r="AN214" s="14">
        <f>'[1]Calculated ZOO #m3'!AN214*'[1]Calculated ZOO #m3'!$H214</f>
        <v>0</v>
      </c>
      <c r="AO214" s="14">
        <f>'[1]Calculated ZOO #m3'!AO214*'[1]Calculated ZOO #m3'!$H214</f>
        <v>0</v>
      </c>
      <c r="AP214" s="14">
        <f>'[1]Calculated ZOO #m3'!AP214*'[1]Calculated ZOO #m3'!$H214</f>
        <v>0</v>
      </c>
      <c r="AQ214" s="14">
        <f>'[1]Calculated ZOO #m3'!AQ214*'[1]Calculated ZOO #m3'!$H214</f>
        <v>0</v>
      </c>
      <c r="AR214" s="14">
        <f>'[1]Calculated ZOO #m3'!AR214*'[1]Calculated ZOO #m3'!$H214</f>
        <v>0</v>
      </c>
      <c r="AS214" s="14">
        <f>'[1]Calculated ZOO #m3'!AS214*'[1]Calculated ZOO #m3'!$H214</f>
        <v>0</v>
      </c>
      <c r="AT214" s="14">
        <f>'[1]Calculated ZOO #m3'!AT214*'[1]Calculated ZOO #m3'!$H214</f>
        <v>0</v>
      </c>
      <c r="AU214" s="14">
        <f>'[1]Calculated ZOO #m3'!AU214*'[1]Calculated ZOO #m3'!$H214</f>
        <v>0</v>
      </c>
      <c r="AV214" s="14">
        <f>'[1]Calculated ZOO #m3'!AV214*'[1]Calculated ZOO #m3'!$H214</f>
        <v>0</v>
      </c>
      <c r="AW214" s="14">
        <f>'[1]Calculated ZOO #m3'!AW214*'[1]Calculated ZOO #m3'!$H214</f>
        <v>0</v>
      </c>
      <c r="AX214" s="14">
        <f>'[1]Calculated ZOO #m3'!AX214*'[1]Calculated ZOO #m3'!$H214</f>
        <v>0</v>
      </c>
      <c r="AY214" s="14">
        <f>'[1]Calculated ZOO #m3'!AY214*'[1]Calculated ZOO #m3'!$H214</f>
        <v>0</v>
      </c>
      <c r="AZ214" s="14">
        <f>'[1]Calculated ZOO #m3'!AZ214*'[1]Calculated ZOO #m3'!$H214</f>
        <v>0</v>
      </c>
      <c r="BA214" s="14">
        <f>'[1]Calculated ZOO #m3'!BA214*'[1]Calculated ZOO #m3'!$H214</f>
        <v>0</v>
      </c>
      <c r="BB214" s="14">
        <f>'[1]Calculated ZOO #m3'!BB214*'[1]Calculated ZOO #m3'!$H214</f>
        <v>0</v>
      </c>
      <c r="BC214" s="14">
        <f>'[1]Calculated ZOO #m3'!BC214*'[1]Calculated ZOO #m3'!$H214</f>
        <v>0</v>
      </c>
      <c r="BD214" s="14">
        <f>'[1]Calculated ZOO #m3'!BD214*'[1]Calculated ZOO #m3'!$H214</f>
        <v>0</v>
      </c>
      <c r="BE214" s="14">
        <f>'[1]Calculated ZOO #m3'!BE214*'[1]Calculated ZOO #m3'!$H214</f>
        <v>0</v>
      </c>
      <c r="BF214" s="14">
        <f>'[1]Calculated ZOO #m3'!BF214*'[1]Calculated ZOO #m3'!$H214</f>
        <v>0</v>
      </c>
      <c r="BG214" s="14">
        <f>'[1]Calculated ZOO #m3'!BG214*'[1]Calculated ZOO #m3'!$H214</f>
        <v>0</v>
      </c>
      <c r="BH214" s="14">
        <f>'[1]Calculated ZOO #m3'!BH214*'[1]Calculated ZOO #m3'!$H214</f>
        <v>0</v>
      </c>
      <c r="BI214" s="14">
        <f>'[1]Calculated ZOO #m3'!BI214*'[1]Calculated ZOO #m3'!$H214</f>
        <v>0</v>
      </c>
      <c r="BJ214" s="14">
        <f>'[1]Calculated ZOO #m3'!BJ214*'[1]Calculated ZOO #m3'!$H214</f>
        <v>0</v>
      </c>
      <c r="BK214" s="14">
        <f>'[1]Calculated ZOO #m3'!BK214*'[1]Calculated ZOO #m3'!$H214</f>
        <v>0</v>
      </c>
      <c r="BL214" s="14">
        <f>'[1]Calculated ZOO #m3'!BL214*'[1]Calculated ZOO #m3'!$H214</f>
        <v>0</v>
      </c>
      <c r="BM214" s="14">
        <f>'[1]Calculated ZOO #m3'!BM214*'[1]Calculated ZOO #m3'!$H214</f>
        <v>0</v>
      </c>
      <c r="BN214" s="14">
        <f>'[1]Calculated ZOO #m3'!BN214*'[1]Calculated ZOO #m3'!$H214</f>
        <v>0</v>
      </c>
      <c r="BO214" s="14">
        <f>'[1]Calculated ZOO #m3'!BO214*'[1]Calculated ZOO #m3'!$H214</f>
        <v>0</v>
      </c>
      <c r="BP214" s="14">
        <f>'[1]Calculated ZOO #m3'!BP214*'[1]Calculated ZOO #m3'!$H214</f>
        <v>0</v>
      </c>
      <c r="BQ214" s="14">
        <f>'[1]Calculated ZOO #m3'!BQ214*'[1]Calculated ZOO #m3'!$H214</f>
        <v>0</v>
      </c>
      <c r="BR214" s="14">
        <f>'[1]Calculated ZOO #m3'!BR214*'[1]Calculated ZOO #m3'!$H214</f>
        <v>0</v>
      </c>
      <c r="BS214" s="14">
        <f>'[1]Calculated ZOO #m3'!BS214*'[1]Calculated ZOO #m3'!$H214</f>
        <v>0</v>
      </c>
      <c r="BT214" s="14">
        <f>'[1]Calculated ZOO #m3'!BT214*'[1]Calculated ZOO #m3'!$H214</f>
        <v>0</v>
      </c>
      <c r="BU214" s="14">
        <f>'[1]Calculated ZOO #m3'!BU214*'[1]Calculated ZOO #m3'!$H214</f>
        <v>0</v>
      </c>
      <c r="BV214" s="14">
        <f>'[1]Calculated ZOO #m3'!BV214*'[1]Calculated ZOO #m3'!$H214</f>
        <v>0</v>
      </c>
      <c r="BW214" s="14">
        <f>'[1]Calculated ZOO #m3'!BW214*'[1]Calculated ZOO #m3'!$H214</f>
        <v>0</v>
      </c>
      <c r="BX214" s="14">
        <f>'[1]Calculated ZOO #m3'!BX214*'[1]Calculated ZOO #m3'!$H214</f>
        <v>0</v>
      </c>
      <c r="BY214" s="14">
        <f>'[1]Calculated ZOO #m3'!BY214*'[1]Calculated ZOO #m3'!$H214</f>
        <v>0</v>
      </c>
      <c r="BZ214" s="14">
        <f>'[1]Calculated ZOO #m3'!BZ214*'[1]Calculated ZOO #m3'!$H214</f>
        <v>0</v>
      </c>
      <c r="CA214" s="14">
        <f>'[1]Calculated ZOO #m3'!CA214*'[1]Calculated ZOO #m3'!$H214</f>
        <v>0</v>
      </c>
      <c r="CB214" s="14">
        <f>'[1]Calculated ZOO #m3'!CB214*'[1]Calculated ZOO #m3'!$H214</f>
        <v>99.229525939134462</v>
      </c>
      <c r="CC214" s="14">
        <f>'[1]Calculated ZOO #m3'!CC214*'[1]Calculated ZOO #m3'!$H214</f>
        <v>0</v>
      </c>
      <c r="CD214" s="14">
        <f>'[1]Calculated ZOO #m3'!CD214*'[1]Calculated ZOO #m3'!$H214</f>
        <v>0</v>
      </c>
      <c r="CE214" s="14">
        <f>'[1]Calculated ZOO #m3'!CE214*'[1]Calculated ZOO #m3'!$H214</f>
        <v>0</v>
      </c>
      <c r="CF214" s="14">
        <f>'[1]Calculated ZOO #m3'!CF214*'[1]Calculated ZOO #m3'!$H214</f>
        <v>0</v>
      </c>
      <c r="CG214" s="14">
        <f>'[1]Calculated ZOO #m3'!CG214*'[1]Calculated ZOO #m3'!$H214</f>
        <v>0</v>
      </c>
      <c r="CH214" s="14">
        <f>'[1]Calculated ZOO #m3'!CH214*'[1]Calculated ZOO #m3'!$H214</f>
        <v>0</v>
      </c>
      <c r="CI214" s="14">
        <f>'[1]Calculated ZOO #m3'!CI214*'[1]Calculated ZOO #m3'!$H214</f>
        <v>0</v>
      </c>
      <c r="CJ214" s="14">
        <f>'[1]Calculated ZOO #m3'!CJ214*'[1]Calculated ZOO #m3'!$H214</f>
        <v>0</v>
      </c>
      <c r="CK214" s="14">
        <f>'[1]Calculated ZOO #m3'!CK214*'[1]Calculated ZOO #m3'!$H214</f>
        <v>0</v>
      </c>
      <c r="CL214" s="14">
        <f>'[1]Calculated ZOO #m3'!CL214*'[1]Calculated ZOO #m3'!$H214</f>
        <v>0</v>
      </c>
      <c r="CM214" s="14">
        <f>'[1]Calculated ZOO #m3'!CM214*'[1]Calculated ZOO #m3'!$H214</f>
        <v>0</v>
      </c>
      <c r="CN214" s="14">
        <f>'[1]Calculated ZOO #m3'!CN214*'[1]Calculated ZOO #m3'!$H214</f>
        <v>1389.2133631478823</v>
      </c>
      <c r="CO214" s="14">
        <f>'[1]Calculated ZOO #m3'!CO214*'[1]Calculated ZOO #m3'!$H214</f>
        <v>7243.7553935568158</v>
      </c>
      <c r="CP214" s="14">
        <f>'[1]Calculated ZOO #m3'!CP214*'[1]Calculated ZOO #m3'!$H214</f>
        <v>694.60668157394116</v>
      </c>
      <c r="CQ214" s="14">
        <f>'[1]Calculated ZOO #m3'!CQ214*'[1]Calculated ZOO #m3'!$H214</f>
        <v>0</v>
      </c>
      <c r="CR214" s="14">
        <f>'[1]Calculated ZOO #m3'!CR214*'[1]Calculated ZOO #m3'!$H214</f>
        <v>0</v>
      </c>
      <c r="CS214" s="14">
        <f>'[1]Calculated ZOO #m3'!CS214*'[1]Calculated ZOO #m3'!$H214</f>
        <v>7541.4439713742186</v>
      </c>
      <c r="CT214" s="14">
        <f>'[1]Calculated ZOO #m3'!CT214*'[1]Calculated ZOO #m3'!$H214</f>
        <v>6053.0010822872018</v>
      </c>
      <c r="CU214" s="14">
        <f>'[1]Calculated ZOO #m3'!CU214*'[1]Calculated ZOO #m3'!$H214</f>
        <v>1488.442889087017</v>
      </c>
      <c r="CV214" s="14">
        <f>'[1]Calculated ZOO #m3'!CV214*'[1]Calculated ZOO #m3'!$H214</f>
        <v>0</v>
      </c>
      <c r="CW214" s="14">
        <f>'[1]Calculated ZOO #m3'!CW214*'[1]Calculated ZOO #m3'!$H214</f>
        <v>0</v>
      </c>
      <c r="CX214" s="14">
        <f>'[1]Calculated ZOO #m3'!CX214*'[1]Calculated ZOO #m3'!$H214</f>
        <v>0</v>
      </c>
      <c r="CY214" s="14">
        <f>'[1]Calculated ZOO #m3'!CY214*'[1]Calculated ZOO #m3'!$H214</f>
        <v>0</v>
      </c>
      <c r="CZ214" s="14">
        <f>'[1]Calculated ZOO #m3'!CZ214*'[1]Calculated ZOO #m3'!$H214</f>
        <v>0</v>
      </c>
      <c r="DA214" s="14">
        <f>'[1]Calculated ZOO #m3'!DA214*'[1]Calculated ZOO #m3'!$H214</f>
        <v>0</v>
      </c>
      <c r="DB214" s="14">
        <f>'[1]Calculated ZOO #m3'!DB214*'[1]Calculated ZOO #m3'!$H214</f>
        <v>0</v>
      </c>
      <c r="DC214" s="14">
        <f>'[1]Calculated ZOO #m3'!DC214*'[1]Calculated ZOO #m3'!$H214</f>
        <v>99.229525939134462</v>
      </c>
      <c r="DD214" s="14">
        <f>'[1]Calculated ZOO #m3'!DD214*'[1]Calculated ZOO #m3'!$H214</f>
        <v>0</v>
      </c>
      <c r="DE214" s="14">
        <f>'[1]Calculated ZOO #m3'!DE214*'[1]Calculated ZOO #m3'!$H214</f>
        <v>0</v>
      </c>
      <c r="DF214" s="14">
        <f>'[1]Calculated ZOO #m3'!DF214*'[1]Calculated ZOO #m3'!$H214</f>
        <v>0</v>
      </c>
      <c r="DG214" s="14">
        <f>'[1]Calculated ZOO #m3'!DG214*'[1]Calculated ZOO #m3'!$H214</f>
        <v>198.45905187826892</v>
      </c>
      <c r="DH214" s="14">
        <f>'[1]Calculated ZOO #m3'!DH214*'[1]Calculated ZOO #m3'!$H214</f>
        <v>99.229525939134462</v>
      </c>
      <c r="DI214" s="14">
        <f>'[1]Calculated ZOO #m3'!DI214*'[1]Calculated ZOO #m3'!$H214</f>
        <v>0</v>
      </c>
      <c r="DJ214" s="14">
        <f>'[1]Calculated ZOO #m3'!DJ214*'[1]Calculated ZOO #m3'!$H214</f>
        <v>0</v>
      </c>
      <c r="DK214" s="14">
        <f>'[1]Calculated ZOO #m3'!DK214*'[1]Calculated ZOO #m3'!$H214</f>
        <v>0</v>
      </c>
      <c r="DL214" s="14">
        <f>'[1]Calculated ZOO #m3'!DL214*'[1]Calculated ZOO #m3'!$H214</f>
        <v>0</v>
      </c>
      <c r="DM214" s="14">
        <f>'[1]Calculated ZOO #m3'!DM214*'[1]Calculated ZOO #m3'!$H214</f>
        <v>0</v>
      </c>
      <c r="DN214" s="14">
        <f>'[1]Calculated ZOO #m3'!DN214*'[1]Calculated ZOO #m3'!$H214</f>
        <v>0</v>
      </c>
      <c r="DO214" s="14">
        <f>'[1]Calculated ZOO #m3'!DO214*'[1]Calculated ZOO #m3'!$H214</f>
        <v>0</v>
      </c>
      <c r="DP214" s="14">
        <f>'[1]Calculated ZOO #m3'!DP214*'[1]Calculated ZOO #m3'!$H214</f>
        <v>0</v>
      </c>
      <c r="DQ214" s="14">
        <f>'[1]Calculated ZOO #m3'!DQ214*'[1]Calculated ZOO #m3'!$H214</f>
        <v>0</v>
      </c>
      <c r="DR214" s="14">
        <f>'[1]Calculated ZOO #m3'!DR214*'[1]Calculated ZOO #m3'!$H214</f>
        <v>0</v>
      </c>
      <c r="DS214" s="14">
        <f>'[1]Calculated ZOO #m3'!DS214*'[1]Calculated ZOO #m3'!$H214</f>
        <v>0</v>
      </c>
      <c r="DT214" s="14">
        <f>'[1]Calculated ZOO #m3'!DT214*'[1]Calculated ZOO #m3'!$H214</f>
        <v>0</v>
      </c>
      <c r="DU214" s="14">
        <f>'[1]Calculated ZOO #m3'!DU214*'[1]Calculated ZOO #m3'!$H214</f>
        <v>0</v>
      </c>
      <c r="DV214" s="14">
        <f>'[1]Calculated ZOO #m3'!DV214*'[1]Calculated ZOO #m3'!$H214</f>
        <v>0</v>
      </c>
      <c r="DW214" s="14">
        <f>'[1]Calculated ZOO #m3'!DW214*'[1]Calculated ZOO #m3'!$H214</f>
        <v>0</v>
      </c>
      <c r="DX214" s="14">
        <f>'[1]Calculated ZOO #m3'!DX214*'[1]Calculated ZOO #m3'!$H214</f>
        <v>0</v>
      </c>
      <c r="DY214" s="14">
        <f>'[1]Calculated ZOO #m3'!DY214*'[1]Calculated ZOO #m3'!$H214</f>
        <v>0</v>
      </c>
      <c r="DZ214" s="14">
        <f>'[1]Calculated ZOO #m3'!DZ214*'[1]Calculated ZOO #m3'!$H214</f>
        <v>0</v>
      </c>
      <c r="EA214" s="14">
        <f>'[1]Calculated ZOO #m3'!EA214*'[1]Calculated ZOO #m3'!$H214</f>
        <v>0</v>
      </c>
    </row>
    <row r="215" spans="1:131">
      <c r="A215" s="12" t="str">
        <f>'[1]Calculated ZOO #m3'!A215</f>
        <v>P100405PB1</v>
      </c>
      <c r="B215" s="12" t="str">
        <f>'[1]Calculated ZOO #m3'!B215</f>
        <v>P100405P</v>
      </c>
      <c r="C215" s="13">
        <f>'[1]Calculated ZOO #m3'!C215</f>
        <v>38629</v>
      </c>
      <c r="D215" s="12" t="str">
        <f>'[1]Calculated ZOO #m3'!D215</f>
        <v>B</v>
      </c>
      <c r="E215" s="12">
        <f>'[1]Calculated ZOO #m3'!E215</f>
        <v>0</v>
      </c>
      <c r="F215" s="12">
        <f>'[1]Calculated ZOO #m3'!F215</f>
        <v>0</v>
      </c>
      <c r="G215" s="12">
        <f>'[1]Calculated ZOO #m3'!G215</f>
        <v>1</v>
      </c>
      <c r="H215" s="12">
        <f>'[1]Calculated ZOO #m3'!H215</f>
        <v>65</v>
      </c>
      <c r="I215" s="12">
        <f>'[1]Calculated ZOO #m3'!I215</f>
        <v>28.578744444444443</v>
      </c>
      <c r="J215" s="12">
        <f>'[1]Calculated ZOO #m3'!J215</f>
        <v>0.5</v>
      </c>
      <c r="K215" s="12">
        <f>'[1]Calculated ZOO #m3'!K215</f>
        <v>450</v>
      </c>
      <c r="L215" s="12">
        <f>'[1]Calculated ZOO #m3'!L215</f>
        <v>5</v>
      </c>
      <c r="M215" s="12">
        <f>'[1]Calculated ZOO #m3'!M215</f>
        <v>90</v>
      </c>
      <c r="N215" s="12">
        <f>'[1]Calculated ZOO #m3'!N215</f>
        <v>5</v>
      </c>
      <c r="O215" s="12">
        <f>'[1]Calculated ZOO #m3'!O215</f>
        <v>90</v>
      </c>
      <c r="P215" s="14">
        <f>'[1]Calculated ZOO #m3'!P215*'[1]Calculated ZOO #m3'!$H215</f>
        <v>0</v>
      </c>
      <c r="Q215" s="14">
        <f>'[1]Calculated ZOO #m3'!Q215*'[1]Calculated ZOO #m3'!$H215</f>
        <v>0</v>
      </c>
      <c r="R215" s="14">
        <f>'[1]Calculated ZOO #m3'!R215*'[1]Calculated ZOO #m3'!$H215</f>
        <v>0</v>
      </c>
      <c r="S215" s="14">
        <f>'[1]Calculated ZOO #m3'!S215*'[1]Calculated ZOO #m3'!$H215</f>
        <v>0</v>
      </c>
      <c r="T215" s="14">
        <f>'[1]Calculated ZOO #m3'!T215*'[1]Calculated ZOO #m3'!$H215</f>
        <v>1839.1253402823977</v>
      </c>
      <c r="U215" s="14">
        <f>'[1]Calculated ZOO #m3'!U215*'[1]Calculated ZOO #m3'!$H215</f>
        <v>0</v>
      </c>
      <c r="V215" s="14">
        <f>'[1]Calculated ZOO #m3'!V215*'[1]Calculated ZOO #m3'!$H215</f>
        <v>0</v>
      </c>
      <c r="W215" s="14">
        <f>'[1]Calculated ZOO #m3'!W215*'[1]Calculated ZOO #m3'!$H215</f>
        <v>0</v>
      </c>
      <c r="X215" s="14">
        <f>'[1]Calculated ZOO #m3'!X215*'[1]Calculated ZOO #m3'!$H215</f>
        <v>0</v>
      </c>
      <c r="Y215" s="14">
        <f>'[1]Calculated ZOO #m3'!Y215*'[1]Calculated ZOO #m3'!$H215</f>
        <v>0</v>
      </c>
      <c r="Z215" s="14">
        <f>'[1]Calculated ZOO #m3'!Z215*'[1]Calculated ZOO #m3'!$H215</f>
        <v>0</v>
      </c>
      <c r="AA215" s="14">
        <f>'[1]Calculated ZOO #m3'!AA215*'[1]Calculated ZOO #m3'!$H215</f>
        <v>0</v>
      </c>
      <c r="AB215" s="14">
        <f>'[1]Calculated ZOO #m3'!AB215*'[1]Calculated ZOO #m3'!$H215</f>
        <v>0</v>
      </c>
      <c r="AC215" s="14">
        <f>'[1]Calculated ZOO #m3'!AC215*'[1]Calculated ZOO #m3'!$H215</f>
        <v>0</v>
      </c>
      <c r="AD215" s="15">
        <f>'[1]Calculated ZOO #m3'!AD215*'[1]Calculated ZOO #m3'!$H215</f>
        <v>10644.274474385975</v>
      </c>
      <c r="AE215" s="15">
        <f>'[1]Calculated ZOO #m3'!AE215*'[1]Calculated ZOO #m3'!$H215</f>
        <v>7778.5082697435982</v>
      </c>
      <c r="AF215" s="15">
        <f>'[1]Calculated ZOO #m3'!AF215*'[1]Calculated ZOO #m3'!$H215</f>
        <v>409.3951720917683</v>
      </c>
      <c r="AG215" s="15">
        <f>'[1]Calculated ZOO #m3'!AG215*'[1]Calculated ZOO #m3'!$H215</f>
        <v>0</v>
      </c>
      <c r="AH215" s="15">
        <f>'[1]Calculated ZOO #m3'!AH215*'[1]Calculated ZOO #m3'!$H215</f>
        <v>0</v>
      </c>
      <c r="AI215" s="15">
        <f>'[1]Calculated ZOO #m3'!AI215*'[1]Calculated ZOO #m3'!$H215</f>
        <v>0</v>
      </c>
      <c r="AJ215" s="15">
        <f>'[1]Calculated ZOO #m3'!AJ215*'[1]Calculated ZOO #m3'!$H215</f>
        <v>0</v>
      </c>
      <c r="AK215" s="15">
        <f>'[1]Calculated ZOO #m3'!AK215*'[1]Calculated ZOO #m3'!$H215</f>
        <v>0</v>
      </c>
      <c r="AL215" s="14">
        <f>'[1]Calculated ZOO #m3'!AL215*'[1]Calculated ZOO #m3'!$H215</f>
        <v>0</v>
      </c>
      <c r="AM215" s="14">
        <f>'[1]Calculated ZOO #m3'!AM215*'[1]Calculated ZOO #m3'!$H215</f>
        <v>0</v>
      </c>
      <c r="AN215" s="14">
        <f>'[1]Calculated ZOO #m3'!AN215*'[1]Calculated ZOO #m3'!$H215</f>
        <v>0</v>
      </c>
      <c r="AO215" s="14">
        <f>'[1]Calculated ZOO #m3'!AO215*'[1]Calculated ZOO #m3'!$H215</f>
        <v>0</v>
      </c>
      <c r="AP215" s="14">
        <f>'[1]Calculated ZOO #m3'!AP215*'[1]Calculated ZOO #m3'!$H215</f>
        <v>0</v>
      </c>
      <c r="AQ215" s="14">
        <f>'[1]Calculated ZOO #m3'!AQ215*'[1]Calculated ZOO #m3'!$H215</f>
        <v>0</v>
      </c>
      <c r="AR215" s="14">
        <f>'[1]Calculated ZOO #m3'!AR215*'[1]Calculated ZOO #m3'!$H215</f>
        <v>0</v>
      </c>
      <c r="AS215" s="14">
        <f>'[1]Calculated ZOO #m3'!AS215*'[1]Calculated ZOO #m3'!$H215</f>
        <v>0</v>
      </c>
      <c r="AT215" s="14">
        <f>'[1]Calculated ZOO #m3'!AT215*'[1]Calculated ZOO #m3'!$H215</f>
        <v>0</v>
      </c>
      <c r="AU215" s="14">
        <f>'[1]Calculated ZOO #m3'!AU215*'[1]Calculated ZOO #m3'!$H215</f>
        <v>0</v>
      </c>
      <c r="AV215" s="14">
        <f>'[1]Calculated ZOO #m3'!AV215*'[1]Calculated ZOO #m3'!$H215</f>
        <v>0</v>
      </c>
      <c r="AW215" s="14">
        <f>'[1]Calculated ZOO #m3'!AW215*'[1]Calculated ZOO #m3'!$H215</f>
        <v>5731.5324092847559</v>
      </c>
      <c r="AX215" s="14">
        <f>'[1]Calculated ZOO #m3'!AX215*'[1]Calculated ZOO #m3'!$H215</f>
        <v>0</v>
      </c>
      <c r="AY215" s="14">
        <f>'[1]Calculated ZOO #m3'!AY215*'[1]Calculated ZOO #m3'!$H215</f>
        <v>0</v>
      </c>
      <c r="AZ215" s="14">
        <f>'[1]Calculated ZOO #m3'!AZ215*'[1]Calculated ZOO #m3'!$H215</f>
        <v>0</v>
      </c>
      <c r="BA215" s="14">
        <f>'[1]Calculated ZOO #m3'!BA215*'[1]Calculated ZOO #m3'!$H215</f>
        <v>0</v>
      </c>
      <c r="BB215" s="14">
        <f>'[1]Calculated ZOO #m3'!BB215*'[1]Calculated ZOO #m3'!$H215</f>
        <v>0</v>
      </c>
      <c r="BC215" s="14">
        <f>'[1]Calculated ZOO #m3'!BC215*'[1]Calculated ZOO #m3'!$H215</f>
        <v>0</v>
      </c>
      <c r="BD215" s="14">
        <f>'[1]Calculated ZOO #m3'!BD215*'[1]Calculated ZOO #m3'!$H215</f>
        <v>0</v>
      </c>
      <c r="BE215" s="14">
        <f>'[1]Calculated ZOO #m3'!BE215*'[1]Calculated ZOO #m3'!$H215</f>
        <v>0</v>
      </c>
      <c r="BF215" s="14">
        <f>'[1]Calculated ZOO #m3'!BF215*'[1]Calculated ZOO #m3'!$H215</f>
        <v>0</v>
      </c>
      <c r="BG215" s="14">
        <f>'[1]Calculated ZOO #m3'!BG215*'[1]Calculated ZOO #m3'!$H215</f>
        <v>0</v>
      </c>
      <c r="BH215" s="14">
        <f>'[1]Calculated ZOO #m3'!BH215*'[1]Calculated ZOO #m3'!$H215</f>
        <v>0</v>
      </c>
      <c r="BI215" s="14">
        <f>'[1]Calculated ZOO #m3'!BI215*'[1]Calculated ZOO #m3'!$H215</f>
        <v>0</v>
      </c>
      <c r="BJ215" s="14">
        <f>'[1]Calculated ZOO #m3'!BJ215*'[1]Calculated ZOO #m3'!$H215</f>
        <v>0</v>
      </c>
      <c r="BK215" s="14">
        <f>'[1]Calculated ZOO #m3'!BK215*'[1]Calculated ZOO #m3'!$H215</f>
        <v>0</v>
      </c>
      <c r="BL215" s="14">
        <f>'[1]Calculated ZOO #m3'!BL215*'[1]Calculated ZOO #m3'!$H215</f>
        <v>0</v>
      </c>
      <c r="BM215" s="14">
        <f>'[1]Calculated ZOO #m3'!BM215*'[1]Calculated ZOO #m3'!$H215</f>
        <v>0</v>
      </c>
      <c r="BN215" s="14">
        <f>'[1]Calculated ZOO #m3'!BN215*'[1]Calculated ZOO #m3'!$H215</f>
        <v>0</v>
      </c>
      <c r="BO215" s="14">
        <f>'[1]Calculated ZOO #m3'!BO215*'[1]Calculated ZOO #m3'!$H215</f>
        <v>0</v>
      </c>
      <c r="BP215" s="14">
        <f>'[1]Calculated ZOO #m3'!BP215*'[1]Calculated ZOO #m3'!$H215</f>
        <v>0</v>
      </c>
      <c r="BQ215" s="14">
        <f>'[1]Calculated ZOO #m3'!BQ215*'[1]Calculated ZOO #m3'!$H215</f>
        <v>0</v>
      </c>
      <c r="BR215" s="14">
        <f>'[1]Calculated ZOO #m3'!BR215*'[1]Calculated ZOO #m3'!$H215</f>
        <v>0</v>
      </c>
      <c r="BS215" s="14">
        <f>'[1]Calculated ZOO #m3'!BS215*'[1]Calculated ZOO #m3'!$H215</f>
        <v>0</v>
      </c>
      <c r="BT215" s="14">
        <f>'[1]Calculated ZOO #m3'!BT215*'[1]Calculated ZOO #m3'!$H215</f>
        <v>0</v>
      </c>
      <c r="BU215" s="14">
        <f>'[1]Calculated ZOO #m3'!BU215*'[1]Calculated ZOO #m3'!$H215</f>
        <v>0</v>
      </c>
      <c r="BV215" s="14">
        <f>'[1]Calculated ZOO #m3'!BV215*'[1]Calculated ZOO #m3'!$H215</f>
        <v>0</v>
      </c>
      <c r="BW215" s="14">
        <f>'[1]Calculated ZOO #m3'!BW215*'[1]Calculated ZOO #m3'!$H215</f>
        <v>0</v>
      </c>
      <c r="BX215" s="14">
        <f>'[1]Calculated ZOO #m3'!BX215*'[1]Calculated ZOO #m3'!$H215</f>
        <v>0</v>
      </c>
      <c r="BY215" s="14">
        <f>'[1]Calculated ZOO #m3'!BY215*'[1]Calculated ZOO #m3'!$H215</f>
        <v>818.7903441835366</v>
      </c>
      <c r="BZ215" s="14">
        <f>'[1]Calculated ZOO #m3'!BZ215*'[1]Calculated ZOO #m3'!$H215</f>
        <v>0</v>
      </c>
      <c r="CA215" s="14">
        <f>'[1]Calculated ZOO #m3'!CA215*'[1]Calculated ZOO #m3'!$H215</f>
        <v>0</v>
      </c>
      <c r="CB215" s="14">
        <f>'[1]Calculated ZOO #m3'!CB215*'[1]Calculated ZOO #m3'!$H215</f>
        <v>818.7903441835366</v>
      </c>
      <c r="CC215" s="14">
        <f>'[1]Calculated ZOO #m3'!CC215*'[1]Calculated ZOO #m3'!$H215</f>
        <v>0</v>
      </c>
      <c r="CD215" s="14">
        <f>'[1]Calculated ZOO #m3'!CD215*'[1]Calculated ZOO #m3'!$H215</f>
        <v>0</v>
      </c>
      <c r="CE215" s="14">
        <f>'[1]Calculated ZOO #m3'!CE215*'[1]Calculated ZOO #m3'!$H215</f>
        <v>0</v>
      </c>
      <c r="CF215" s="14">
        <f>'[1]Calculated ZOO #m3'!CF215*'[1]Calculated ZOO #m3'!$H215</f>
        <v>0</v>
      </c>
      <c r="CG215" s="14">
        <f>'[1]Calculated ZOO #m3'!CG215*'[1]Calculated ZOO #m3'!$H215</f>
        <v>409.3951720917683</v>
      </c>
      <c r="CH215" s="14">
        <f>'[1]Calculated ZOO #m3'!CH215*'[1]Calculated ZOO #m3'!$H215</f>
        <v>0</v>
      </c>
      <c r="CI215" s="14">
        <f>'[1]Calculated ZOO #m3'!CI215*'[1]Calculated ZOO #m3'!$H215</f>
        <v>0</v>
      </c>
      <c r="CJ215" s="14">
        <f>'[1]Calculated ZOO #m3'!CJ215*'[1]Calculated ZOO #m3'!$H215</f>
        <v>0</v>
      </c>
      <c r="CK215" s="14">
        <f>'[1]Calculated ZOO #m3'!CK215*'[1]Calculated ZOO #m3'!$H215</f>
        <v>0</v>
      </c>
      <c r="CL215" s="14">
        <f>'[1]Calculated ZOO #m3'!CL215*'[1]Calculated ZOO #m3'!$H215</f>
        <v>0</v>
      </c>
      <c r="CM215" s="14">
        <f>'[1]Calculated ZOO #m3'!CM215*'[1]Calculated ZOO #m3'!$H215</f>
        <v>0</v>
      </c>
      <c r="CN215" s="14">
        <f>'[1]Calculated ZOO #m3'!CN215*'[1]Calculated ZOO #m3'!$H215</f>
        <v>9006.6937860189028</v>
      </c>
      <c r="CO215" s="14">
        <f>'[1]Calculated ZOO #m3'!CO215*'[1]Calculated ZOO #m3'!$H215</f>
        <v>33161.008939433232</v>
      </c>
      <c r="CP215" s="14">
        <f>'[1]Calculated ZOO #m3'!CP215*'[1]Calculated ZOO #m3'!$H215</f>
        <v>3684.5565488259149</v>
      </c>
      <c r="CQ215" s="14">
        <f>'[1]Calculated ZOO #m3'!CQ215*'[1]Calculated ZOO #m3'!$H215</f>
        <v>0</v>
      </c>
      <c r="CR215" s="14">
        <f>'[1]Calculated ZOO #m3'!CR215*'[1]Calculated ZOO #m3'!$H215</f>
        <v>0</v>
      </c>
      <c r="CS215" s="14">
        <f>'[1]Calculated ZOO #m3'!CS215*'[1]Calculated ZOO #m3'!$H215</f>
        <v>24154.315153414333</v>
      </c>
      <c r="CT215" s="14">
        <f>'[1]Calculated ZOO #m3'!CT215*'[1]Calculated ZOO #m3'!$H215</f>
        <v>8597.2986139271343</v>
      </c>
      <c r="CU215" s="14">
        <f>'[1]Calculated ZOO #m3'!CU215*'[1]Calculated ZOO #m3'!$H215</f>
        <v>1228.185516275305</v>
      </c>
      <c r="CV215" s="14">
        <f>'[1]Calculated ZOO #m3'!CV215*'[1]Calculated ZOO #m3'!$H215</f>
        <v>0</v>
      </c>
      <c r="CW215" s="14">
        <f>'[1]Calculated ZOO #m3'!CW215*'[1]Calculated ZOO #m3'!$H215</f>
        <v>0</v>
      </c>
      <c r="CX215" s="14">
        <f>'[1]Calculated ZOO #m3'!CX215*'[1]Calculated ZOO #m3'!$H215</f>
        <v>0</v>
      </c>
      <c r="CY215" s="14">
        <f>'[1]Calculated ZOO #m3'!CY215*'[1]Calculated ZOO #m3'!$H215</f>
        <v>0</v>
      </c>
      <c r="CZ215" s="14">
        <f>'[1]Calculated ZOO #m3'!CZ215*'[1]Calculated ZOO #m3'!$H215</f>
        <v>0</v>
      </c>
      <c r="DA215" s="14">
        <f>'[1]Calculated ZOO #m3'!DA215*'[1]Calculated ZOO #m3'!$H215</f>
        <v>0</v>
      </c>
      <c r="DB215" s="14">
        <f>'[1]Calculated ZOO #m3'!DB215*'[1]Calculated ZOO #m3'!$H215</f>
        <v>2046.9758604588417</v>
      </c>
      <c r="DC215" s="14">
        <f>'[1]Calculated ZOO #m3'!DC215*'[1]Calculated ZOO #m3'!$H215</f>
        <v>0</v>
      </c>
      <c r="DD215" s="14">
        <f>'[1]Calculated ZOO #m3'!DD215*'[1]Calculated ZOO #m3'!$H215</f>
        <v>0</v>
      </c>
      <c r="DE215" s="14">
        <f>'[1]Calculated ZOO #m3'!DE215*'[1]Calculated ZOO #m3'!$H215</f>
        <v>4503.3468930094514</v>
      </c>
      <c r="DF215" s="14">
        <f>'[1]Calculated ZOO #m3'!DF215*'[1]Calculated ZOO #m3'!$H215</f>
        <v>0</v>
      </c>
      <c r="DG215" s="14">
        <f>'[1]Calculated ZOO #m3'!DG215*'[1]Calculated ZOO #m3'!$H215</f>
        <v>0</v>
      </c>
      <c r="DH215" s="14">
        <f>'[1]Calculated ZOO #m3'!DH215*'[1]Calculated ZOO #m3'!$H215</f>
        <v>0</v>
      </c>
      <c r="DI215" s="14">
        <f>'[1]Calculated ZOO #m3'!DI215*'[1]Calculated ZOO #m3'!$H215</f>
        <v>0</v>
      </c>
      <c r="DJ215" s="14">
        <f>'[1]Calculated ZOO #m3'!DJ215*'[1]Calculated ZOO #m3'!$H215</f>
        <v>0</v>
      </c>
      <c r="DK215" s="14">
        <f>'[1]Calculated ZOO #m3'!DK215*'[1]Calculated ZOO #m3'!$H215</f>
        <v>0</v>
      </c>
      <c r="DL215" s="14">
        <f>'[1]Calculated ZOO #m3'!DL215*'[1]Calculated ZOO #m3'!$H215</f>
        <v>0</v>
      </c>
      <c r="DM215" s="14">
        <f>'[1]Calculated ZOO #m3'!DM215*'[1]Calculated ZOO #m3'!$H215</f>
        <v>0</v>
      </c>
      <c r="DN215" s="14">
        <f>'[1]Calculated ZOO #m3'!DN215*'[1]Calculated ZOO #m3'!$H215</f>
        <v>0</v>
      </c>
      <c r="DO215" s="14">
        <f>'[1]Calculated ZOO #m3'!DO215*'[1]Calculated ZOO #m3'!$H215</f>
        <v>0</v>
      </c>
      <c r="DP215" s="14">
        <f>'[1]Calculated ZOO #m3'!DP215*'[1]Calculated ZOO #m3'!$H215</f>
        <v>0</v>
      </c>
      <c r="DQ215" s="14">
        <f>'[1]Calculated ZOO #m3'!DQ215*'[1]Calculated ZOO #m3'!$H215</f>
        <v>0</v>
      </c>
      <c r="DR215" s="14">
        <f>'[1]Calculated ZOO #m3'!DR215*'[1]Calculated ZOO #m3'!$H215</f>
        <v>0</v>
      </c>
      <c r="DS215" s="14">
        <f>'[1]Calculated ZOO #m3'!DS215*'[1]Calculated ZOO #m3'!$H215</f>
        <v>0</v>
      </c>
      <c r="DT215" s="14">
        <f>'[1]Calculated ZOO #m3'!DT215*'[1]Calculated ZOO #m3'!$H215</f>
        <v>0</v>
      </c>
      <c r="DU215" s="14">
        <f>'[1]Calculated ZOO #m3'!DU215*'[1]Calculated ZOO #m3'!$H215</f>
        <v>0</v>
      </c>
      <c r="DV215" s="14">
        <f>'[1]Calculated ZOO #m3'!DV215*'[1]Calculated ZOO #m3'!$H215</f>
        <v>0</v>
      </c>
      <c r="DW215" s="14">
        <f>'[1]Calculated ZOO #m3'!DW215*'[1]Calculated ZOO #m3'!$H215</f>
        <v>0</v>
      </c>
      <c r="DX215" s="14">
        <f>'[1]Calculated ZOO #m3'!DX215*'[1]Calculated ZOO #m3'!$H215</f>
        <v>0</v>
      </c>
      <c r="DY215" s="14">
        <f>'[1]Calculated ZOO #m3'!DY215*'[1]Calculated ZOO #m3'!$H215</f>
        <v>0</v>
      </c>
      <c r="DZ215" s="14">
        <f>'[1]Calculated ZOO #m3'!DZ215*'[1]Calculated ZOO #m3'!$H215</f>
        <v>0</v>
      </c>
      <c r="EA215" s="14">
        <f>'[1]Calculated ZOO #m3'!EA215*'[1]Calculated ZOO #m3'!$H215</f>
        <v>0</v>
      </c>
    </row>
    <row r="216" spans="1:131">
      <c r="A216" s="12" t="str">
        <f>'[1]Calculated ZOO #m3'!A216</f>
        <v>P100405PS1</v>
      </c>
      <c r="B216" s="12" t="str">
        <f>'[1]Calculated ZOO #m3'!B216</f>
        <v>P100405P</v>
      </c>
      <c r="C216" s="13">
        <f>'[1]Calculated ZOO #m3'!C216</f>
        <v>38629</v>
      </c>
      <c r="D216" s="12" t="str">
        <f>'[1]Calculated ZOO #m3'!D216</f>
        <v>S</v>
      </c>
      <c r="E216" s="12">
        <f>'[1]Calculated ZOO #m3'!E216</f>
        <v>0</v>
      </c>
      <c r="F216" s="12">
        <f>'[1]Calculated ZOO #m3'!F216</f>
        <v>0</v>
      </c>
      <c r="G216" s="12">
        <f>'[1]Calculated ZOO #m3'!G216</f>
        <v>1</v>
      </c>
      <c r="H216" s="12">
        <f>'[1]Calculated ZOO #m3'!H216</f>
        <v>37</v>
      </c>
      <c r="I216" s="12">
        <f>'[1]Calculated ZOO #m3'!I216</f>
        <v>13.492111111111111</v>
      </c>
      <c r="J216" s="12">
        <f>'[1]Calculated ZOO #m3'!J216</f>
        <v>0.5</v>
      </c>
      <c r="K216" s="12">
        <f>'[1]Calculated ZOO #m3'!K216</f>
        <v>200</v>
      </c>
      <c r="L216" s="12">
        <f>'[1]Calculated ZOO #m3'!L216</f>
        <v>10</v>
      </c>
      <c r="M216" s="12">
        <f>'[1]Calculated ZOO #m3'!M216</f>
        <v>20</v>
      </c>
      <c r="N216" s="12">
        <f>'[1]Calculated ZOO #m3'!N216</f>
        <v>10</v>
      </c>
      <c r="O216" s="12">
        <f>'[1]Calculated ZOO #m3'!O216</f>
        <v>20</v>
      </c>
      <c r="P216" s="14">
        <f>'[1]Calculated ZOO #m3'!P216*'[1]Calculated ZOO #m3'!$H216</f>
        <v>0</v>
      </c>
      <c r="Q216" s="14">
        <f>'[1]Calculated ZOO #m3'!Q216*'[1]Calculated ZOO #m3'!$H216</f>
        <v>0</v>
      </c>
      <c r="R216" s="14">
        <f>'[1]Calculated ZOO #m3'!R216*'[1]Calculated ZOO #m3'!$H216</f>
        <v>0</v>
      </c>
      <c r="S216" s="14">
        <f>'[1]Calculated ZOO #m3'!S216*'[1]Calculated ZOO #m3'!$H216</f>
        <v>0</v>
      </c>
      <c r="T216" s="14">
        <f>'[1]Calculated ZOO #m3'!T216*'[1]Calculated ZOO #m3'!$H216</f>
        <v>0</v>
      </c>
      <c r="U216" s="14">
        <f>'[1]Calculated ZOO #m3'!U216*'[1]Calculated ZOO #m3'!$H216</f>
        <v>0</v>
      </c>
      <c r="V216" s="14">
        <f>'[1]Calculated ZOO #m3'!V216*'[1]Calculated ZOO #m3'!$H216</f>
        <v>0</v>
      </c>
      <c r="W216" s="14">
        <f>'[1]Calculated ZOO #m3'!W216*'[1]Calculated ZOO #m3'!$H216</f>
        <v>0</v>
      </c>
      <c r="X216" s="14">
        <f>'[1]Calculated ZOO #m3'!X216*'[1]Calculated ZOO #m3'!$H216</f>
        <v>0</v>
      </c>
      <c r="Y216" s="14">
        <f>'[1]Calculated ZOO #m3'!Y216*'[1]Calculated ZOO #m3'!$H216</f>
        <v>1046.8867321607495</v>
      </c>
      <c r="Z216" s="14">
        <f>'[1]Calculated ZOO #m3'!Z216*'[1]Calculated ZOO #m3'!$H216</f>
        <v>0</v>
      </c>
      <c r="AA216" s="14">
        <f>'[1]Calculated ZOO #m3'!AA216*'[1]Calculated ZOO #m3'!$H216</f>
        <v>0</v>
      </c>
      <c r="AB216" s="14">
        <f>'[1]Calculated ZOO #m3'!AB216*'[1]Calculated ZOO #m3'!$H216</f>
        <v>1046.8867321607495</v>
      </c>
      <c r="AC216" s="14">
        <f>'[1]Calculated ZOO #m3'!AC216*'[1]Calculated ZOO #m3'!$H216</f>
        <v>0</v>
      </c>
      <c r="AD216" s="15">
        <f>'[1]Calculated ZOO #m3'!AD216*'[1]Calculated ZOO #m3'!$H216</f>
        <v>877.5498439417272</v>
      </c>
      <c r="AE216" s="15">
        <f>'[1]Calculated ZOO #m3'!AE216*'[1]Calculated ZOO #m3'!$H216</f>
        <v>3729.5868367523408</v>
      </c>
      <c r="AF216" s="15">
        <f>'[1]Calculated ZOO #m3'!AF216*'[1]Calculated ZOO #m3'!$H216</f>
        <v>1974.4871488688864</v>
      </c>
      <c r="AG216" s="15">
        <f>'[1]Calculated ZOO #m3'!AG216*'[1]Calculated ZOO #m3'!$H216</f>
        <v>987.24357443444319</v>
      </c>
      <c r="AH216" s="15">
        <f>'[1]Calculated ZOO #m3'!AH216*'[1]Calculated ZOO #m3'!$H216</f>
        <v>329.08119147814773</v>
      </c>
      <c r="AI216" s="15">
        <f>'[1]Calculated ZOO #m3'!AI216*'[1]Calculated ZOO #m3'!$H216</f>
        <v>219.3874609854318</v>
      </c>
      <c r="AJ216" s="15">
        <f>'[1]Calculated ZOO #m3'!AJ216*'[1]Calculated ZOO #m3'!$H216</f>
        <v>0</v>
      </c>
      <c r="AK216" s="15">
        <f>'[1]Calculated ZOO #m3'!AK216*'[1]Calculated ZOO #m3'!$H216</f>
        <v>219.3874609854318</v>
      </c>
      <c r="AL216" s="14">
        <f>'[1]Calculated ZOO #m3'!AL216*'[1]Calculated ZOO #m3'!$H216</f>
        <v>0</v>
      </c>
      <c r="AM216" s="14">
        <f>'[1]Calculated ZOO #m3'!AM216*'[1]Calculated ZOO #m3'!$H216</f>
        <v>0</v>
      </c>
      <c r="AN216" s="14">
        <f>'[1]Calculated ZOO #m3'!AN216*'[1]Calculated ZOO #m3'!$H216</f>
        <v>0</v>
      </c>
      <c r="AO216" s="14">
        <f>'[1]Calculated ZOO #m3'!AO216*'[1]Calculated ZOO #m3'!$H216</f>
        <v>0</v>
      </c>
      <c r="AP216" s="14">
        <f>'[1]Calculated ZOO #m3'!AP216*'[1]Calculated ZOO #m3'!$H216</f>
        <v>0</v>
      </c>
      <c r="AQ216" s="14">
        <f>'[1]Calculated ZOO #m3'!AQ216*'[1]Calculated ZOO #m3'!$H216</f>
        <v>0</v>
      </c>
      <c r="AR216" s="14">
        <f>'[1]Calculated ZOO #m3'!AR216*'[1]Calculated ZOO #m3'!$H216</f>
        <v>0</v>
      </c>
      <c r="AS216" s="14">
        <f>'[1]Calculated ZOO #m3'!AS216*'[1]Calculated ZOO #m3'!$H216</f>
        <v>0</v>
      </c>
      <c r="AT216" s="14">
        <f>'[1]Calculated ZOO #m3'!AT216*'[1]Calculated ZOO #m3'!$H216</f>
        <v>0</v>
      </c>
      <c r="AU216" s="14">
        <f>'[1]Calculated ZOO #m3'!AU216*'[1]Calculated ZOO #m3'!$H216</f>
        <v>0</v>
      </c>
      <c r="AV216" s="14">
        <f>'[1]Calculated ZOO #m3'!AV216*'[1]Calculated ZOO #m3'!$H216</f>
        <v>0</v>
      </c>
      <c r="AW216" s="14">
        <f>'[1]Calculated ZOO #m3'!AW216*'[1]Calculated ZOO #m3'!$H216</f>
        <v>0</v>
      </c>
      <c r="AX216" s="14">
        <f>'[1]Calculated ZOO #m3'!AX216*'[1]Calculated ZOO #m3'!$H216</f>
        <v>3071.4244537960453</v>
      </c>
      <c r="AY216" s="14">
        <f>'[1]Calculated ZOO #m3'!AY216*'[1]Calculated ZOO #m3'!$H216</f>
        <v>109.6937304927159</v>
      </c>
      <c r="AZ216" s="14">
        <f>'[1]Calculated ZOO #m3'!AZ216*'[1]Calculated ZOO #m3'!$H216</f>
        <v>109.6937304927159</v>
      </c>
      <c r="BA216" s="14">
        <f>'[1]Calculated ZOO #m3'!BA216*'[1]Calculated ZOO #m3'!$H216</f>
        <v>0</v>
      </c>
      <c r="BB216" s="14">
        <f>'[1]Calculated ZOO #m3'!BB216*'[1]Calculated ZOO #m3'!$H216</f>
        <v>219.3874609854318</v>
      </c>
      <c r="BC216" s="14">
        <f>'[1]Calculated ZOO #m3'!BC216*'[1]Calculated ZOO #m3'!$H216</f>
        <v>438.7749219708636</v>
      </c>
      <c r="BD216" s="14">
        <f>'[1]Calculated ZOO #m3'!BD216*'[1]Calculated ZOO #m3'!$H216</f>
        <v>0</v>
      </c>
      <c r="BE216" s="14">
        <f>'[1]Calculated ZOO #m3'!BE216*'[1]Calculated ZOO #m3'!$H216</f>
        <v>2084.1808793616024</v>
      </c>
      <c r="BF216" s="14">
        <f>'[1]Calculated ZOO #m3'!BF216*'[1]Calculated ZOO #m3'!$H216</f>
        <v>0</v>
      </c>
      <c r="BG216" s="14">
        <f>'[1]Calculated ZOO #m3'!BG216*'[1]Calculated ZOO #m3'!$H216</f>
        <v>0</v>
      </c>
      <c r="BH216" s="14">
        <f>'[1]Calculated ZOO #m3'!BH216*'[1]Calculated ZOO #m3'!$H216</f>
        <v>0</v>
      </c>
      <c r="BI216" s="14">
        <f>'[1]Calculated ZOO #m3'!BI216*'[1]Calculated ZOO #m3'!$H216</f>
        <v>0</v>
      </c>
      <c r="BJ216" s="14">
        <f>'[1]Calculated ZOO #m3'!BJ216*'[1]Calculated ZOO #m3'!$H216</f>
        <v>0</v>
      </c>
      <c r="BK216" s="14">
        <f>'[1]Calculated ZOO #m3'!BK216*'[1]Calculated ZOO #m3'!$H216</f>
        <v>0</v>
      </c>
      <c r="BL216" s="14">
        <f>'[1]Calculated ZOO #m3'!BL216*'[1]Calculated ZOO #m3'!$H216</f>
        <v>0</v>
      </c>
      <c r="BM216" s="14">
        <f>'[1]Calculated ZOO #m3'!BM216*'[1]Calculated ZOO #m3'!$H216</f>
        <v>0</v>
      </c>
      <c r="BN216" s="14">
        <f>'[1]Calculated ZOO #m3'!BN216*'[1]Calculated ZOO #m3'!$H216</f>
        <v>0</v>
      </c>
      <c r="BO216" s="14">
        <f>'[1]Calculated ZOO #m3'!BO216*'[1]Calculated ZOO #m3'!$H216</f>
        <v>0</v>
      </c>
      <c r="BP216" s="14">
        <f>'[1]Calculated ZOO #m3'!BP216*'[1]Calculated ZOO #m3'!$H216</f>
        <v>0</v>
      </c>
      <c r="BQ216" s="14">
        <f>'[1]Calculated ZOO #m3'!BQ216*'[1]Calculated ZOO #m3'!$H216</f>
        <v>0</v>
      </c>
      <c r="BR216" s="14">
        <f>'[1]Calculated ZOO #m3'!BR216*'[1]Calculated ZOO #m3'!$H216</f>
        <v>0</v>
      </c>
      <c r="BS216" s="14">
        <f>'[1]Calculated ZOO #m3'!BS216*'[1]Calculated ZOO #m3'!$H216</f>
        <v>0</v>
      </c>
      <c r="BT216" s="14">
        <f>'[1]Calculated ZOO #m3'!BT216*'[1]Calculated ZOO #m3'!$H216</f>
        <v>0</v>
      </c>
      <c r="BU216" s="14">
        <f>'[1]Calculated ZOO #m3'!BU216*'[1]Calculated ZOO #m3'!$H216</f>
        <v>0</v>
      </c>
      <c r="BV216" s="14">
        <f>'[1]Calculated ZOO #m3'!BV216*'[1]Calculated ZOO #m3'!$H216</f>
        <v>0</v>
      </c>
      <c r="BW216" s="14">
        <f>'[1]Calculated ZOO #m3'!BW216*'[1]Calculated ZOO #m3'!$H216</f>
        <v>0</v>
      </c>
      <c r="BX216" s="14">
        <f>'[1]Calculated ZOO #m3'!BX216*'[1]Calculated ZOO #m3'!$H216</f>
        <v>0</v>
      </c>
      <c r="BY216" s="14">
        <f>'[1]Calculated ZOO #m3'!BY216*'[1]Calculated ZOO #m3'!$H216</f>
        <v>0</v>
      </c>
      <c r="BZ216" s="14">
        <f>'[1]Calculated ZOO #m3'!BZ216*'[1]Calculated ZOO #m3'!$H216</f>
        <v>0</v>
      </c>
      <c r="CA216" s="14">
        <f>'[1]Calculated ZOO #m3'!CA216*'[1]Calculated ZOO #m3'!$H216</f>
        <v>0</v>
      </c>
      <c r="CB216" s="14">
        <f>'[1]Calculated ZOO #m3'!CB216*'[1]Calculated ZOO #m3'!$H216</f>
        <v>109.6937304927159</v>
      </c>
      <c r="CC216" s="14">
        <f>'[1]Calculated ZOO #m3'!CC216*'[1]Calculated ZOO #m3'!$H216</f>
        <v>0</v>
      </c>
      <c r="CD216" s="14">
        <f>'[1]Calculated ZOO #m3'!CD216*'[1]Calculated ZOO #m3'!$H216</f>
        <v>0</v>
      </c>
      <c r="CE216" s="14">
        <f>'[1]Calculated ZOO #m3'!CE216*'[1]Calculated ZOO #m3'!$H216</f>
        <v>0</v>
      </c>
      <c r="CF216" s="14">
        <f>'[1]Calculated ZOO #m3'!CF216*'[1]Calculated ZOO #m3'!$H216</f>
        <v>0</v>
      </c>
      <c r="CG216" s="14">
        <f>'[1]Calculated ZOO #m3'!CG216*'[1]Calculated ZOO #m3'!$H216</f>
        <v>109.6937304927159</v>
      </c>
      <c r="CH216" s="14">
        <f>'[1]Calculated ZOO #m3'!CH216*'[1]Calculated ZOO #m3'!$H216</f>
        <v>0</v>
      </c>
      <c r="CI216" s="14">
        <f>'[1]Calculated ZOO #m3'!CI216*'[1]Calculated ZOO #m3'!$H216</f>
        <v>0</v>
      </c>
      <c r="CJ216" s="14">
        <f>'[1]Calculated ZOO #m3'!CJ216*'[1]Calculated ZOO #m3'!$H216</f>
        <v>0</v>
      </c>
      <c r="CK216" s="14">
        <f>'[1]Calculated ZOO #m3'!CK216*'[1]Calculated ZOO #m3'!$H216</f>
        <v>0</v>
      </c>
      <c r="CL216" s="14">
        <f>'[1]Calculated ZOO #m3'!CL216*'[1]Calculated ZOO #m3'!$H216</f>
        <v>0</v>
      </c>
      <c r="CM216" s="14">
        <f>'[1]Calculated ZOO #m3'!CM216*'[1]Calculated ZOO #m3'!$H216</f>
        <v>0</v>
      </c>
      <c r="CN216" s="14">
        <f>'[1]Calculated ZOO #m3'!CN216*'[1]Calculated ZOO #m3'!$H216</f>
        <v>548.46865246357959</v>
      </c>
      <c r="CO216" s="14">
        <f>'[1]Calculated ZOO #m3'!CO216*'[1]Calculated ZOO #m3'!$H216</f>
        <v>4826.5241416794997</v>
      </c>
      <c r="CP216" s="14">
        <f>'[1]Calculated ZOO #m3'!CP216*'[1]Calculated ZOO #m3'!$H216</f>
        <v>438.7749219708636</v>
      </c>
      <c r="CQ216" s="14">
        <f>'[1]Calculated ZOO #m3'!CQ216*'[1]Calculated ZOO #m3'!$H216</f>
        <v>0</v>
      </c>
      <c r="CR216" s="14">
        <f>'[1]Calculated ZOO #m3'!CR216*'[1]Calculated ZOO #m3'!$H216</f>
        <v>0</v>
      </c>
      <c r="CS216" s="14">
        <f>'[1]Calculated ZOO #m3'!CS216*'[1]Calculated ZOO #m3'!$H216</f>
        <v>0</v>
      </c>
      <c r="CT216" s="14">
        <f>'[1]Calculated ZOO #m3'!CT216*'[1]Calculated ZOO #m3'!$H216</f>
        <v>0</v>
      </c>
      <c r="CU216" s="14">
        <f>'[1]Calculated ZOO #m3'!CU216*'[1]Calculated ZOO #m3'!$H216</f>
        <v>0</v>
      </c>
      <c r="CV216" s="14">
        <f>'[1]Calculated ZOO #m3'!CV216*'[1]Calculated ZOO #m3'!$H216</f>
        <v>0</v>
      </c>
      <c r="CW216" s="14">
        <f>'[1]Calculated ZOO #m3'!CW216*'[1]Calculated ZOO #m3'!$H216</f>
        <v>0</v>
      </c>
      <c r="CX216" s="14">
        <f>'[1]Calculated ZOO #m3'!CX216*'[1]Calculated ZOO #m3'!$H216</f>
        <v>0</v>
      </c>
      <c r="CY216" s="14">
        <f>'[1]Calculated ZOO #m3'!CY216*'[1]Calculated ZOO #m3'!$H216</f>
        <v>0</v>
      </c>
      <c r="CZ216" s="14">
        <f>'[1]Calculated ZOO #m3'!CZ216*'[1]Calculated ZOO #m3'!$H216</f>
        <v>0</v>
      </c>
      <c r="DA216" s="14">
        <f>'[1]Calculated ZOO #m3'!DA216*'[1]Calculated ZOO #m3'!$H216</f>
        <v>0</v>
      </c>
      <c r="DB216" s="14">
        <f>'[1]Calculated ZOO #m3'!DB216*'[1]Calculated ZOO #m3'!$H216</f>
        <v>5484.6865246357956</v>
      </c>
      <c r="DC216" s="14">
        <f>'[1]Calculated ZOO #m3'!DC216*'[1]Calculated ZOO #m3'!$H216</f>
        <v>1316.3247659125909</v>
      </c>
      <c r="DD216" s="14">
        <f>'[1]Calculated ZOO #m3'!DD216*'[1]Calculated ZOO #m3'!$H216</f>
        <v>0</v>
      </c>
      <c r="DE216" s="14">
        <f>'[1]Calculated ZOO #m3'!DE216*'[1]Calculated ZOO #m3'!$H216</f>
        <v>0</v>
      </c>
      <c r="DF216" s="14">
        <f>'[1]Calculated ZOO #m3'!DF216*'[1]Calculated ZOO #m3'!$H216</f>
        <v>0</v>
      </c>
      <c r="DG216" s="14">
        <f>'[1]Calculated ZOO #m3'!DG216*'[1]Calculated ZOO #m3'!$H216</f>
        <v>1096.9373049271592</v>
      </c>
      <c r="DH216" s="14">
        <f>'[1]Calculated ZOO #m3'!DH216*'[1]Calculated ZOO #m3'!$H216</f>
        <v>109.6937304927159</v>
      </c>
      <c r="DI216" s="14">
        <f>'[1]Calculated ZOO #m3'!DI216*'[1]Calculated ZOO #m3'!$H216</f>
        <v>219.3874609854318</v>
      </c>
      <c r="DJ216" s="14">
        <f>'[1]Calculated ZOO #m3'!DJ216*'[1]Calculated ZOO #m3'!$H216</f>
        <v>0</v>
      </c>
      <c r="DK216" s="14">
        <f>'[1]Calculated ZOO #m3'!DK216*'[1]Calculated ZOO #m3'!$H216</f>
        <v>0</v>
      </c>
      <c r="DL216" s="14">
        <f>'[1]Calculated ZOO #m3'!DL216*'[1]Calculated ZOO #m3'!$H216</f>
        <v>0</v>
      </c>
      <c r="DM216" s="14">
        <f>'[1]Calculated ZOO #m3'!DM216*'[1]Calculated ZOO #m3'!$H216</f>
        <v>0</v>
      </c>
      <c r="DN216" s="14">
        <f>'[1]Calculated ZOO #m3'!DN216*'[1]Calculated ZOO #m3'!$H216</f>
        <v>0</v>
      </c>
      <c r="DO216" s="14">
        <f>'[1]Calculated ZOO #m3'!DO216*'[1]Calculated ZOO #m3'!$H216</f>
        <v>0</v>
      </c>
      <c r="DP216" s="14">
        <f>'[1]Calculated ZOO #m3'!DP216*'[1]Calculated ZOO #m3'!$H216</f>
        <v>0</v>
      </c>
      <c r="DQ216" s="14">
        <f>'[1]Calculated ZOO #m3'!DQ216*'[1]Calculated ZOO #m3'!$H216</f>
        <v>0</v>
      </c>
      <c r="DR216" s="14">
        <f>'[1]Calculated ZOO #m3'!DR216*'[1]Calculated ZOO #m3'!$H216</f>
        <v>0</v>
      </c>
      <c r="DS216" s="14">
        <f>'[1]Calculated ZOO #m3'!DS216*'[1]Calculated ZOO #m3'!$H216</f>
        <v>0</v>
      </c>
      <c r="DT216" s="14">
        <f>'[1]Calculated ZOO #m3'!DT216*'[1]Calculated ZOO #m3'!$H216</f>
        <v>0</v>
      </c>
      <c r="DU216" s="14">
        <f>'[1]Calculated ZOO #m3'!DU216*'[1]Calculated ZOO #m3'!$H216</f>
        <v>0</v>
      </c>
      <c r="DV216" s="14">
        <f>'[1]Calculated ZOO #m3'!DV216*'[1]Calculated ZOO #m3'!$H216</f>
        <v>0</v>
      </c>
      <c r="DW216" s="14">
        <f>'[1]Calculated ZOO #m3'!DW216*'[1]Calculated ZOO #m3'!$H216</f>
        <v>0</v>
      </c>
      <c r="DX216" s="14">
        <f>'[1]Calculated ZOO #m3'!DX216*'[1]Calculated ZOO #m3'!$H216</f>
        <v>0</v>
      </c>
      <c r="DY216" s="14">
        <f>'[1]Calculated ZOO #m3'!DY216*'[1]Calculated ZOO #m3'!$H216</f>
        <v>0</v>
      </c>
      <c r="DZ216" s="14">
        <f>'[1]Calculated ZOO #m3'!DZ216*'[1]Calculated ZOO #m3'!$H216</f>
        <v>0</v>
      </c>
      <c r="EA216" s="14">
        <f>'[1]Calculated ZOO #m3'!EA216*'[1]Calculated ZOO #m3'!$H216</f>
        <v>0</v>
      </c>
    </row>
    <row r="217" spans="1:131">
      <c r="A217" s="12" t="str">
        <f>'[1]Calculated ZOO #m3'!A217</f>
        <v>P102105PB1</v>
      </c>
      <c r="B217" s="12" t="str">
        <f>'[1]Calculated ZOO #m3'!B217</f>
        <v>P102105P</v>
      </c>
      <c r="C217" s="13">
        <f>'[1]Calculated ZOO #m3'!C217</f>
        <v>38646</v>
      </c>
      <c r="D217" s="12" t="str">
        <f>'[1]Calculated ZOO #m3'!D217</f>
        <v>B</v>
      </c>
      <c r="E217" s="12">
        <f>'[1]Calculated ZOO #m3'!E217</f>
        <v>0</v>
      </c>
      <c r="F217" s="12">
        <f>'[1]Calculated ZOO #m3'!F217</f>
        <v>0</v>
      </c>
      <c r="G217" s="12">
        <f>'[1]Calculated ZOO #m3'!G217</f>
        <v>1</v>
      </c>
      <c r="H217" s="12">
        <f>'[1]Calculated ZOO #m3'!H217</f>
        <v>60</v>
      </c>
      <c r="I217" s="12">
        <f>'[1]Calculated ZOO #m3'!I217</f>
        <v>26.738911111111111</v>
      </c>
      <c r="J217" s="12">
        <f>'[1]Calculated ZOO #m3'!J217</f>
        <v>0.5</v>
      </c>
      <c r="K217" s="12">
        <f>'[1]Calculated ZOO #m3'!K217</f>
        <v>700</v>
      </c>
      <c r="L217" s="12">
        <f>'[1]Calculated ZOO #m3'!L217</f>
        <v>5</v>
      </c>
      <c r="M217" s="12">
        <f>'[1]Calculated ZOO #m3'!M217</f>
        <v>140</v>
      </c>
      <c r="N217" s="12">
        <f>'[1]Calculated ZOO #m3'!N217</f>
        <v>5</v>
      </c>
      <c r="O217" s="12">
        <f>'[1]Calculated ZOO #m3'!O217</f>
        <v>140</v>
      </c>
      <c r="P217" s="14">
        <f>'[1]Calculated ZOO #m3'!P217*'[1]Calculated ZOO #m3'!$H217</f>
        <v>0</v>
      </c>
      <c r="Q217" s="14">
        <f>'[1]Calculated ZOO #m3'!Q217*'[1]Calculated ZOO #m3'!$H217</f>
        <v>0</v>
      </c>
      <c r="R217" s="14">
        <f>'[1]Calculated ZOO #m3'!R217*'[1]Calculated ZOO #m3'!$H217</f>
        <v>0</v>
      </c>
      <c r="S217" s="14">
        <f>'[1]Calculated ZOO #m3'!S217*'[1]Calculated ZOO #m3'!$H217</f>
        <v>0</v>
      </c>
      <c r="T217" s="14">
        <f>'[1]Calculated ZOO #m3'!T217*'[1]Calculated ZOO #m3'!$H217</f>
        <v>5092.9624807820237</v>
      </c>
      <c r="U217" s="14">
        <f>'[1]Calculated ZOO #m3'!U217*'[1]Calculated ZOO #m3'!$H217</f>
        <v>3395.3083205213497</v>
      </c>
      <c r="V217" s="14">
        <f>'[1]Calculated ZOO #m3'!V217*'[1]Calculated ZOO #m3'!$H217</f>
        <v>0</v>
      </c>
      <c r="W217" s="14">
        <f>'[1]Calculated ZOO #m3'!W217*'[1]Calculated ZOO #m3'!$H217</f>
        <v>0</v>
      </c>
      <c r="X217" s="14">
        <f>'[1]Calculated ZOO #m3'!X217*'[1]Calculated ZOO #m3'!$H217</f>
        <v>0</v>
      </c>
      <c r="Y217" s="14">
        <f>'[1]Calculated ZOO #m3'!Y217*'[1]Calculated ZOO #m3'!$H217</f>
        <v>1697.6541602606749</v>
      </c>
      <c r="Z217" s="14">
        <f>'[1]Calculated ZOO #m3'!Z217*'[1]Calculated ZOO #m3'!$H217</f>
        <v>0</v>
      </c>
      <c r="AA217" s="14">
        <f>'[1]Calculated ZOO #m3'!AA217*'[1]Calculated ZOO #m3'!$H217</f>
        <v>0</v>
      </c>
      <c r="AB217" s="14">
        <f>'[1]Calculated ZOO #m3'!AB217*'[1]Calculated ZOO #m3'!$H217</f>
        <v>1697.6541602606749</v>
      </c>
      <c r="AC217" s="14">
        <f>'[1]Calculated ZOO #m3'!AC217*'[1]Calculated ZOO #m3'!$H217</f>
        <v>0</v>
      </c>
      <c r="AD217" s="15">
        <f>'[1]Calculated ZOO #m3'!AD217*'[1]Calculated ZOO #m3'!$H217</f>
        <v>0</v>
      </c>
      <c r="AE217" s="15">
        <f>'[1]Calculated ZOO #m3'!AE217*'[1]Calculated ZOO #m3'!$H217</f>
        <v>2513.1913457790602</v>
      </c>
      <c r="AF217" s="15">
        <f>'[1]Calculated ZOO #m3'!AF217*'[1]Calculated ZOO #m3'!$H217</f>
        <v>628.29783644476504</v>
      </c>
      <c r="AG217" s="15">
        <f>'[1]Calculated ZOO #m3'!AG217*'[1]Calculated ZOO #m3'!$H217</f>
        <v>1256.5956728895301</v>
      </c>
      <c r="AH217" s="15">
        <f>'[1]Calculated ZOO #m3'!AH217*'[1]Calculated ZOO #m3'!$H217</f>
        <v>628.29783644476504</v>
      </c>
      <c r="AI217" s="15">
        <f>'[1]Calculated ZOO #m3'!AI217*'[1]Calculated ZOO #m3'!$H217</f>
        <v>1256.5956728895301</v>
      </c>
      <c r="AJ217" s="15">
        <f>'[1]Calculated ZOO #m3'!AJ217*'[1]Calculated ZOO #m3'!$H217</f>
        <v>0</v>
      </c>
      <c r="AK217" s="15">
        <f>'[1]Calculated ZOO #m3'!AK217*'[1]Calculated ZOO #m3'!$H217</f>
        <v>0</v>
      </c>
      <c r="AL217" s="14">
        <f>'[1]Calculated ZOO #m3'!AL217*'[1]Calculated ZOO #m3'!$H217</f>
        <v>0</v>
      </c>
      <c r="AM217" s="14">
        <f>'[1]Calculated ZOO #m3'!AM217*'[1]Calculated ZOO #m3'!$H217</f>
        <v>0</v>
      </c>
      <c r="AN217" s="14">
        <f>'[1]Calculated ZOO #m3'!AN217*'[1]Calculated ZOO #m3'!$H217</f>
        <v>0</v>
      </c>
      <c r="AO217" s="14">
        <f>'[1]Calculated ZOO #m3'!AO217*'[1]Calculated ZOO #m3'!$H217</f>
        <v>0</v>
      </c>
      <c r="AP217" s="14">
        <f>'[1]Calculated ZOO #m3'!AP217*'[1]Calculated ZOO #m3'!$H217</f>
        <v>0</v>
      </c>
      <c r="AQ217" s="14">
        <f>'[1]Calculated ZOO #m3'!AQ217*'[1]Calculated ZOO #m3'!$H217</f>
        <v>0</v>
      </c>
      <c r="AR217" s="14">
        <f>'[1]Calculated ZOO #m3'!AR217*'[1]Calculated ZOO #m3'!$H217</f>
        <v>0</v>
      </c>
      <c r="AS217" s="14">
        <f>'[1]Calculated ZOO #m3'!AS217*'[1]Calculated ZOO #m3'!$H217</f>
        <v>0</v>
      </c>
      <c r="AT217" s="14">
        <f>'[1]Calculated ZOO #m3'!AT217*'[1]Calculated ZOO #m3'!$H217</f>
        <v>0</v>
      </c>
      <c r="AU217" s="14">
        <f>'[1]Calculated ZOO #m3'!AU217*'[1]Calculated ZOO #m3'!$H217</f>
        <v>0</v>
      </c>
      <c r="AV217" s="14">
        <f>'[1]Calculated ZOO #m3'!AV217*'[1]Calculated ZOO #m3'!$H217</f>
        <v>0</v>
      </c>
      <c r="AW217" s="14">
        <f>'[1]Calculated ZOO #m3'!AW217*'[1]Calculated ZOO #m3'!$H217</f>
        <v>4398.0848551133549</v>
      </c>
      <c r="AX217" s="14">
        <f>'[1]Calculated ZOO #m3'!AX217*'[1]Calculated ZOO #m3'!$H217</f>
        <v>0</v>
      </c>
      <c r="AY217" s="14">
        <f>'[1]Calculated ZOO #m3'!AY217*'[1]Calculated ZOO #m3'!$H217</f>
        <v>0</v>
      </c>
      <c r="AZ217" s="14">
        <f>'[1]Calculated ZOO #m3'!AZ217*'[1]Calculated ZOO #m3'!$H217</f>
        <v>0</v>
      </c>
      <c r="BA217" s="14">
        <f>'[1]Calculated ZOO #m3'!BA217*'[1]Calculated ZOO #m3'!$H217</f>
        <v>0</v>
      </c>
      <c r="BB217" s="14">
        <f>'[1]Calculated ZOO #m3'!BB217*'[1]Calculated ZOO #m3'!$H217</f>
        <v>0</v>
      </c>
      <c r="BC217" s="14">
        <f>'[1]Calculated ZOO #m3'!BC217*'[1]Calculated ZOO #m3'!$H217</f>
        <v>0</v>
      </c>
      <c r="BD217" s="14">
        <f>'[1]Calculated ZOO #m3'!BD217*'[1]Calculated ZOO #m3'!$H217</f>
        <v>0</v>
      </c>
      <c r="BE217" s="14">
        <f>'[1]Calculated ZOO #m3'!BE217*'[1]Calculated ZOO #m3'!$H217</f>
        <v>10052.765383116241</v>
      </c>
      <c r="BF217" s="14">
        <f>'[1]Calculated ZOO #m3'!BF217*'[1]Calculated ZOO #m3'!$H217</f>
        <v>0</v>
      </c>
      <c r="BG217" s="14">
        <f>'[1]Calculated ZOO #m3'!BG217*'[1]Calculated ZOO #m3'!$H217</f>
        <v>0</v>
      </c>
      <c r="BH217" s="14">
        <f>'[1]Calculated ZOO #m3'!BH217*'[1]Calculated ZOO #m3'!$H217</f>
        <v>0</v>
      </c>
      <c r="BI217" s="14">
        <f>'[1]Calculated ZOO #m3'!BI217*'[1]Calculated ZOO #m3'!$H217</f>
        <v>0</v>
      </c>
      <c r="BJ217" s="14">
        <f>'[1]Calculated ZOO #m3'!BJ217*'[1]Calculated ZOO #m3'!$H217</f>
        <v>0</v>
      </c>
      <c r="BK217" s="14">
        <f>'[1]Calculated ZOO #m3'!BK217*'[1]Calculated ZOO #m3'!$H217</f>
        <v>0</v>
      </c>
      <c r="BL217" s="14">
        <f>'[1]Calculated ZOO #m3'!BL217*'[1]Calculated ZOO #m3'!$H217</f>
        <v>0</v>
      </c>
      <c r="BM217" s="14">
        <f>'[1]Calculated ZOO #m3'!BM217*'[1]Calculated ZOO #m3'!$H217</f>
        <v>0</v>
      </c>
      <c r="BN217" s="14">
        <f>'[1]Calculated ZOO #m3'!BN217*'[1]Calculated ZOO #m3'!$H217</f>
        <v>0</v>
      </c>
      <c r="BO217" s="14">
        <f>'[1]Calculated ZOO #m3'!BO217*'[1]Calculated ZOO #m3'!$H217</f>
        <v>0</v>
      </c>
      <c r="BP217" s="14">
        <f>'[1]Calculated ZOO #m3'!BP217*'[1]Calculated ZOO #m3'!$H217</f>
        <v>0</v>
      </c>
      <c r="BQ217" s="14">
        <f>'[1]Calculated ZOO #m3'!BQ217*'[1]Calculated ZOO #m3'!$H217</f>
        <v>0</v>
      </c>
      <c r="BR217" s="14">
        <f>'[1]Calculated ZOO #m3'!BR217*'[1]Calculated ZOO #m3'!$H217</f>
        <v>0</v>
      </c>
      <c r="BS217" s="14">
        <f>'[1]Calculated ZOO #m3'!BS217*'[1]Calculated ZOO #m3'!$H217</f>
        <v>0</v>
      </c>
      <c r="BT217" s="14">
        <f>'[1]Calculated ZOO #m3'!BT217*'[1]Calculated ZOO #m3'!$H217</f>
        <v>0</v>
      </c>
      <c r="BU217" s="14">
        <f>'[1]Calculated ZOO #m3'!BU217*'[1]Calculated ZOO #m3'!$H217</f>
        <v>0</v>
      </c>
      <c r="BV217" s="14">
        <f>'[1]Calculated ZOO #m3'!BV217*'[1]Calculated ZOO #m3'!$H217</f>
        <v>0</v>
      </c>
      <c r="BW217" s="14">
        <f>'[1]Calculated ZOO #m3'!BW217*'[1]Calculated ZOO #m3'!$H217</f>
        <v>0</v>
      </c>
      <c r="BX217" s="14">
        <f>'[1]Calculated ZOO #m3'!BX217*'[1]Calculated ZOO #m3'!$H217</f>
        <v>0</v>
      </c>
      <c r="BY217" s="14">
        <f>'[1]Calculated ZOO #m3'!BY217*'[1]Calculated ZOO #m3'!$H217</f>
        <v>0</v>
      </c>
      <c r="BZ217" s="14">
        <f>'[1]Calculated ZOO #m3'!BZ217*'[1]Calculated ZOO #m3'!$H217</f>
        <v>0</v>
      </c>
      <c r="CA217" s="14">
        <f>'[1]Calculated ZOO #m3'!CA217*'[1]Calculated ZOO #m3'!$H217</f>
        <v>0</v>
      </c>
      <c r="CB217" s="14">
        <f>'[1]Calculated ZOO #m3'!CB217*'[1]Calculated ZOO #m3'!$H217</f>
        <v>628.29783644476504</v>
      </c>
      <c r="CC217" s="14">
        <f>'[1]Calculated ZOO #m3'!CC217*'[1]Calculated ZOO #m3'!$H217</f>
        <v>1256.5956728895301</v>
      </c>
      <c r="CD217" s="14">
        <f>'[1]Calculated ZOO #m3'!CD217*'[1]Calculated ZOO #m3'!$H217</f>
        <v>0</v>
      </c>
      <c r="CE217" s="14">
        <f>'[1]Calculated ZOO #m3'!CE217*'[1]Calculated ZOO #m3'!$H217</f>
        <v>0</v>
      </c>
      <c r="CF217" s="14">
        <f>'[1]Calculated ZOO #m3'!CF217*'[1]Calculated ZOO #m3'!$H217</f>
        <v>0</v>
      </c>
      <c r="CG217" s="14">
        <f>'[1]Calculated ZOO #m3'!CG217*'[1]Calculated ZOO #m3'!$H217</f>
        <v>0</v>
      </c>
      <c r="CH217" s="14">
        <f>'[1]Calculated ZOO #m3'!CH217*'[1]Calculated ZOO #m3'!$H217</f>
        <v>628.29783644476504</v>
      </c>
      <c r="CI217" s="14">
        <f>'[1]Calculated ZOO #m3'!CI217*'[1]Calculated ZOO #m3'!$H217</f>
        <v>1256.5956728895301</v>
      </c>
      <c r="CJ217" s="14">
        <f>'[1]Calculated ZOO #m3'!CJ217*'[1]Calculated ZOO #m3'!$H217</f>
        <v>0</v>
      </c>
      <c r="CK217" s="14">
        <f>'[1]Calculated ZOO #m3'!CK217*'[1]Calculated ZOO #m3'!$H217</f>
        <v>0</v>
      </c>
      <c r="CL217" s="14">
        <f>'[1]Calculated ZOO #m3'!CL217*'[1]Calculated ZOO #m3'!$H217</f>
        <v>0</v>
      </c>
      <c r="CM217" s="14">
        <f>'[1]Calculated ZOO #m3'!CM217*'[1]Calculated ZOO #m3'!$H217</f>
        <v>0</v>
      </c>
      <c r="CN217" s="14">
        <f>'[1]Calculated ZOO #m3'!CN217*'[1]Calculated ZOO #m3'!$H217</f>
        <v>5654.6805280028848</v>
      </c>
      <c r="CO217" s="14">
        <f>'[1]Calculated ZOO #m3'!CO217*'[1]Calculated ZOO #m3'!$H217</f>
        <v>18220.637256898186</v>
      </c>
      <c r="CP217" s="14">
        <f>'[1]Calculated ZOO #m3'!CP217*'[1]Calculated ZOO #m3'!$H217</f>
        <v>1256.5956728895301</v>
      </c>
      <c r="CQ217" s="14">
        <f>'[1]Calculated ZOO #m3'!CQ217*'[1]Calculated ZOO #m3'!$H217</f>
        <v>0</v>
      </c>
      <c r="CR217" s="14">
        <f>'[1]Calculated ZOO #m3'!CR217*'[1]Calculated ZOO #m3'!$H217</f>
        <v>0</v>
      </c>
      <c r="CS217" s="14">
        <f>'[1]Calculated ZOO #m3'!CS217*'[1]Calculated ZOO #m3'!$H217</f>
        <v>73510.846864037521</v>
      </c>
      <c r="CT217" s="14">
        <f>'[1]Calculated ZOO #m3'!CT217*'[1]Calculated ZOO #m3'!$H217</f>
        <v>35184.678840906839</v>
      </c>
      <c r="CU217" s="14">
        <f>'[1]Calculated ZOO #m3'!CU217*'[1]Calculated ZOO #m3'!$H217</f>
        <v>5026.3826915581203</v>
      </c>
      <c r="CV217" s="14">
        <f>'[1]Calculated ZOO #m3'!CV217*'[1]Calculated ZOO #m3'!$H217</f>
        <v>0</v>
      </c>
      <c r="CW217" s="14">
        <f>'[1]Calculated ZOO #m3'!CW217*'[1]Calculated ZOO #m3'!$H217</f>
        <v>0</v>
      </c>
      <c r="CX217" s="14">
        <f>'[1]Calculated ZOO #m3'!CX217*'[1]Calculated ZOO #m3'!$H217</f>
        <v>0</v>
      </c>
      <c r="CY217" s="14">
        <f>'[1]Calculated ZOO #m3'!CY217*'[1]Calculated ZOO #m3'!$H217</f>
        <v>0</v>
      </c>
      <c r="CZ217" s="14">
        <f>'[1]Calculated ZOO #m3'!CZ217*'[1]Calculated ZOO #m3'!$H217</f>
        <v>1256.5956728895301</v>
      </c>
      <c r="DA217" s="14">
        <f>'[1]Calculated ZOO #m3'!DA217*'[1]Calculated ZOO #m3'!$H217</f>
        <v>0</v>
      </c>
      <c r="DB217" s="14">
        <f>'[1]Calculated ZOO #m3'!DB217*'[1]Calculated ZOO #m3'!$H217</f>
        <v>5654.6805280028848</v>
      </c>
      <c r="DC217" s="14">
        <f>'[1]Calculated ZOO #m3'!DC217*'[1]Calculated ZOO #m3'!$H217</f>
        <v>13822.552401784831</v>
      </c>
      <c r="DD217" s="14">
        <f>'[1]Calculated ZOO #m3'!DD217*'[1]Calculated ZOO #m3'!$H217</f>
        <v>628.29783644476504</v>
      </c>
      <c r="DE217" s="14">
        <f>'[1]Calculated ZOO #m3'!DE217*'[1]Calculated ZOO #m3'!$H217</f>
        <v>3141.4891822238251</v>
      </c>
      <c r="DF217" s="14">
        <f>'[1]Calculated ZOO #m3'!DF217*'[1]Calculated ZOO #m3'!$H217</f>
        <v>0</v>
      </c>
      <c r="DG217" s="14">
        <f>'[1]Calculated ZOO #m3'!DG217*'[1]Calculated ZOO #m3'!$H217</f>
        <v>9424.4675466714762</v>
      </c>
      <c r="DH217" s="14">
        <f>'[1]Calculated ZOO #m3'!DH217*'[1]Calculated ZOO #m3'!$H217</f>
        <v>0</v>
      </c>
      <c r="DI217" s="14">
        <f>'[1]Calculated ZOO #m3'!DI217*'[1]Calculated ZOO #m3'!$H217</f>
        <v>1884.8935093342952</v>
      </c>
      <c r="DJ217" s="14">
        <f>'[1]Calculated ZOO #m3'!DJ217*'[1]Calculated ZOO #m3'!$H217</f>
        <v>0</v>
      </c>
      <c r="DK217" s="14">
        <f>'[1]Calculated ZOO #m3'!DK217*'[1]Calculated ZOO #m3'!$H217</f>
        <v>0</v>
      </c>
      <c r="DL217" s="14">
        <f>'[1]Calculated ZOO #m3'!DL217*'[1]Calculated ZOO #m3'!$H217</f>
        <v>0</v>
      </c>
      <c r="DM217" s="14">
        <f>'[1]Calculated ZOO #m3'!DM217*'[1]Calculated ZOO #m3'!$H217</f>
        <v>0</v>
      </c>
      <c r="DN217" s="14">
        <f>'[1]Calculated ZOO #m3'!DN217*'[1]Calculated ZOO #m3'!$H217</f>
        <v>0</v>
      </c>
      <c r="DO217" s="14">
        <f>'[1]Calculated ZOO #m3'!DO217*'[1]Calculated ZOO #m3'!$H217</f>
        <v>0</v>
      </c>
      <c r="DP217" s="14">
        <f>'[1]Calculated ZOO #m3'!DP217*'[1]Calculated ZOO #m3'!$H217</f>
        <v>0</v>
      </c>
      <c r="DQ217" s="14">
        <f>'[1]Calculated ZOO #m3'!DQ217*'[1]Calculated ZOO #m3'!$H217</f>
        <v>0</v>
      </c>
      <c r="DR217" s="14">
        <f>'[1]Calculated ZOO #m3'!DR217*'[1]Calculated ZOO #m3'!$H217</f>
        <v>0</v>
      </c>
      <c r="DS217" s="14">
        <f>'[1]Calculated ZOO #m3'!DS217*'[1]Calculated ZOO #m3'!$H217</f>
        <v>0</v>
      </c>
      <c r="DT217" s="14">
        <f>'[1]Calculated ZOO #m3'!DT217*'[1]Calculated ZOO #m3'!$H217</f>
        <v>0</v>
      </c>
      <c r="DU217" s="14">
        <f>'[1]Calculated ZOO #m3'!DU217*'[1]Calculated ZOO #m3'!$H217</f>
        <v>0</v>
      </c>
      <c r="DV217" s="14">
        <f>'[1]Calculated ZOO #m3'!DV217*'[1]Calculated ZOO #m3'!$H217</f>
        <v>0</v>
      </c>
      <c r="DW217" s="14">
        <f>'[1]Calculated ZOO #m3'!DW217*'[1]Calculated ZOO #m3'!$H217</f>
        <v>0</v>
      </c>
      <c r="DX217" s="14">
        <f>'[1]Calculated ZOO #m3'!DX217*'[1]Calculated ZOO #m3'!$H217</f>
        <v>0</v>
      </c>
      <c r="DY217" s="14">
        <f>'[1]Calculated ZOO #m3'!DY217*'[1]Calculated ZOO #m3'!$H217</f>
        <v>0</v>
      </c>
      <c r="DZ217" s="14">
        <f>'[1]Calculated ZOO #m3'!DZ217*'[1]Calculated ZOO #m3'!$H217</f>
        <v>0</v>
      </c>
      <c r="EA217" s="14">
        <f>'[1]Calculated ZOO #m3'!EA217*'[1]Calculated ZOO #m3'!$H217</f>
        <v>0</v>
      </c>
    </row>
    <row r="218" spans="1:131">
      <c r="A218" s="12" t="str">
        <f>'[1]Calculated ZOO #m3'!A218</f>
        <v>P102105PS1</v>
      </c>
      <c r="B218" s="12" t="str">
        <f>'[1]Calculated ZOO #m3'!B218</f>
        <v>P102105P</v>
      </c>
      <c r="C218" s="13">
        <f>'[1]Calculated ZOO #m3'!C218</f>
        <v>38646</v>
      </c>
      <c r="D218" s="12" t="str">
        <f>'[1]Calculated ZOO #m3'!D218</f>
        <v>S</v>
      </c>
      <c r="E218" s="12">
        <f>'[1]Calculated ZOO #m3'!E218</f>
        <v>0</v>
      </c>
      <c r="F218" s="12">
        <f>'[1]Calculated ZOO #m3'!F218</f>
        <v>0</v>
      </c>
      <c r="G218" s="12">
        <f>'[1]Calculated ZOO #m3'!G218</f>
        <v>1</v>
      </c>
      <c r="H218" s="12">
        <f>'[1]Calculated ZOO #m3'!H218</f>
        <v>37</v>
      </c>
      <c r="I218" s="12">
        <f>'[1]Calculated ZOO #m3'!I218</f>
        <v>17.171777777777777</v>
      </c>
      <c r="J218" s="12">
        <f>'[1]Calculated ZOO #m3'!J218</f>
        <v>0.5</v>
      </c>
      <c r="K218" s="12">
        <f>'[1]Calculated ZOO #m3'!K218</f>
        <v>500</v>
      </c>
      <c r="L218" s="12">
        <f>'[1]Calculated ZOO #m3'!L218</f>
        <v>10</v>
      </c>
      <c r="M218" s="12">
        <f>'[1]Calculated ZOO #m3'!M218</f>
        <v>50</v>
      </c>
      <c r="N218" s="12">
        <f>'[1]Calculated ZOO #m3'!N218</f>
        <v>10</v>
      </c>
      <c r="O218" s="12">
        <f>'[1]Calculated ZOO #m3'!O218</f>
        <v>50</v>
      </c>
      <c r="P218" s="14">
        <f>'[1]Calculated ZOO #m3'!P218*'[1]Calculated ZOO #m3'!$H218</f>
        <v>0</v>
      </c>
      <c r="Q218" s="14">
        <f>'[1]Calculated ZOO #m3'!Q218*'[1]Calculated ZOO #m3'!$H218</f>
        <v>0</v>
      </c>
      <c r="R218" s="14">
        <f>'[1]Calculated ZOO #m3'!R218*'[1]Calculated ZOO #m3'!$H218</f>
        <v>0</v>
      </c>
      <c r="S218" s="14">
        <f>'[1]Calculated ZOO #m3'!S218*'[1]Calculated ZOO #m3'!$H218</f>
        <v>0</v>
      </c>
      <c r="T218" s="14">
        <f>'[1]Calculated ZOO #m3'!T218*'[1]Calculated ZOO #m3'!$H218</f>
        <v>0</v>
      </c>
      <c r="U218" s="14">
        <f>'[1]Calculated ZOO #m3'!U218*'[1]Calculated ZOO #m3'!$H218</f>
        <v>0</v>
      </c>
      <c r="V218" s="14">
        <f>'[1]Calculated ZOO #m3'!V218*'[1]Calculated ZOO #m3'!$H218</f>
        <v>0</v>
      </c>
      <c r="W218" s="14">
        <f>'[1]Calculated ZOO #m3'!W218*'[1]Calculated ZOO #m3'!$H218</f>
        <v>0</v>
      </c>
      <c r="X218" s="14">
        <f>'[1]Calculated ZOO #m3'!X218*'[1]Calculated ZOO #m3'!$H218</f>
        <v>0</v>
      </c>
      <c r="Y218" s="14">
        <f>'[1]Calculated ZOO #m3'!Y218*'[1]Calculated ZOO #m3'!$H218</f>
        <v>0</v>
      </c>
      <c r="Z218" s="14">
        <f>'[1]Calculated ZOO #m3'!Z218*'[1]Calculated ZOO #m3'!$H218</f>
        <v>0</v>
      </c>
      <c r="AA218" s="14">
        <f>'[1]Calculated ZOO #m3'!AA218*'[1]Calculated ZOO #m3'!$H218</f>
        <v>0</v>
      </c>
      <c r="AB218" s="14">
        <f>'[1]Calculated ZOO #m3'!AB218*'[1]Calculated ZOO #m3'!$H218</f>
        <v>0</v>
      </c>
      <c r="AC218" s="14">
        <f>'[1]Calculated ZOO #m3'!AC218*'[1]Calculated ZOO #m3'!$H218</f>
        <v>0</v>
      </c>
      <c r="AD218" s="15">
        <f>'[1]Calculated ZOO #m3'!AD218*'[1]Calculated ZOO #m3'!$H218</f>
        <v>0</v>
      </c>
      <c r="AE218" s="15">
        <f>'[1]Calculated ZOO #m3'!AE218*'[1]Calculated ZOO #m3'!$H218</f>
        <v>0</v>
      </c>
      <c r="AF218" s="15">
        <f>'[1]Calculated ZOO #m3'!AF218*'[1]Calculated ZOO #m3'!$H218</f>
        <v>0</v>
      </c>
      <c r="AG218" s="15">
        <f>'[1]Calculated ZOO #m3'!AG218*'[1]Calculated ZOO #m3'!$H218</f>
        <v>2154.6982775354913</v>
      </c>
      <c r="AH218" s="15">
        <f>'[1]Calculated ZOO #m3'!AH218*'[1]Calculated ZOO #m3'!$H218</f>
        <v>5171.2758660851787</v>
      </c>
      <c r="AI218" s="15">
        <f>'[1]Calculated ZOO #m3'!AI218*'[1]Calculated ZOO #m3'!$H218</f>
        <v>6464.0948326064736</v>
      </c>
      <c r="AJ218" s="15">
        <f>'[1]Calculated ZOO #m3'!AJ218*'[1]Calculated ZOO #m3'!$H218</f>
        <v>0</v>
      </c>
      <c r="AK218" s="15">
        <f>'[1]Calculated ZOO #m3'!AK218*'[1]Calculated ZOO #m3'!$H218</f>
        <v>861.87931101419645</v>
      </c>
      <c r="AL218" s="14">
        <f>'[1]Calculated ZOO #m3'!AL218*'[1]Calculated ZOO #m3'!$H218</f>
        <v>0</v>
      </c>
      <c r="AM218" s="14">
        <f>'[1]Calculated ZOO #m3'!AM218*'[1]Calculated ZOO #m3'!$H218</f>
        <v>0</v>
      </c>
      <c r="AN218" s="14">
        <f>'[1]Calculated ZOO #m3'!AN218*'[1]Calculated ZOO #m3'!$H218</f>
        <v>0</v>
      </c>
      <c r="AO218" s="14">
        <f>'[1]Calculated ZOO #m3'!AO218*'[1]Calculated ZOO #m3'!$H218</f>
        <v>0</v>
      </c>
      <c r="AP218" s="14">
        <f>'[1]Calculated ZOO #m3'!AP218*'[1]Calculated ZOO #m3'!$H218</f>
        <v>0</v>
      </c>
      <c r="AQ218" s="14">
        <f>'[1]Calculated ZOO #m3'!AQ218*'[1]Calculated ZOO #m3'!$H218</f>
        <v>0</v>
      </c>
      <c r="AR218" s="14">
        <f>'[1]Calculated ZOO #m3'!AR218*'[1]Calculated ZOO #m3'!$H218</f>
        <v>0</v>
      </c>
      <c r="AS218" s="14">
        <f>'[1]Calculated ZOO #m3'!AS218*'[1]Calculated ZOO #m3'!$H218</f>
        <v>0</v>
      </c>
      <c r="AT218" s="14">
        <f>'[1]Calculated ZOO #m3'!AT218*'[1]Calculated ZOO #m3'!$H218</f>
        <v>0</v>
      </c>
      <c r="AU218" s="14">
        <f>'[1]Calculated ZOO #m3'!AU218*'[1]Calculated ZOO #m3'!$H218</f>
        <v>0</v>
      </c>
      <c r="AV218" s="14">
        <f>'[1]Calculated ZOO #m3'!AV218*'[1]Calculated ZOO #m3'!$H218</f>
        <v>0</v>
      </c>
      <c r="AW218" s="14">
        <f>'[1]Calculated ZOO #m3'!AW218*'[1]Calculated ZOO #m3'!$H218</f>
        <v>1077.3491387677457</v>
      </c>
      <c r="AX218" s="14">
        <f>'[1]Calculated ZOO #m3'!AX218*'[1]Calculated ZOO #m3'!$H218</f>
        <v>0</v>
      </c>
      <c r="AY218" s="14">
        <f>'[1]Calculated ZOO #m3'!AY218*'[1]Calculated ZOO #m3'!$H218</f>
        <v>0</v>
      </c>
      <c r="AZ218" s="14">
        <f>'[1]Calculated ZOO #m3'!AZ218*'[1]Calculated ZOO #m3'!$H218</f>
        <v>0</v>
      </c>
      <c r="BA218" s="14">
        <f>'[1]Calculated ZOO #m3'!BA218*'[1]Calculated ZOO #m3'!$H218</f>
        <v>0</v>
      </c>
      <c r="BB218" s="14">
        <f>'[1]Calculated ZOO #m3'!BB218*'[1]Calculated ZOO #m3'!$H218</f>
        <v>0</v>
      </c>
      <c r="BC218" s="14">
        <f>'[1]Calculated ZOO #m3'!BC218*'[1]Calculated ZOO #m3'!$H218</f>
        <v>0</v>
      </c>
      <c r="BD218" s="14">
        <f>'[1]Calculated ZOO #m3'!BD218*'[1]Calculated ZOO #m3'!$H218</f>
        <v>0</v>
      </c>
      <c r="BE218" s="14">
        <f>'[1]Calculated ZOO #m3'!BE218*'[1]Calculated ZOO #m3'!$H218</f>
        <v>646.40948326064733</v>
      </c>
      <c r="BF218" s="14">
        <f>'[1]Calculated ZOO #m3'!BF218*'[1]Calculated ZOO #m3'!$H218</f>
        <v>0</v>
      </c>
      <c r="BG218" s="14">
        <f>'[1]Calculated ZOO #m3'!BG218*'[1]Calculated ZOO #m3'!$H218</f>
        <v>0</v>
      </c>
      <c r="BH218" s="14">
        <f>'[1]Calculated ZOO #m3'!BH218*'[1]Calculated ZOO #m3'!$H218</f>
        <v>0</v>
      </c>
      <c r="BI218" s="14">
        <f>'[1]Calculated ZOO #m3'!BI218*'[1]Calculated ZOO #m3'!$H218</f>
        <v>0</v>
      </c>
      <c r="BJ218" s="14">
        <f>'[1]Calculated ZOO #m3'!BJ218*'[1]Calculated ZOO #m3'!$H218</f>
        <v>0</v>
      </c>
      <c r="BK218" s="14">
        <f>'[1]Calculated ZOO #m3'!BK218*'[1]Calculated ZOO #m3'!$H218</f>
        <v>0</v>
      </c>
      <c r="BL218" s="14">
        <f>'[1]Calculated ZOO #m3'!BL218*'[1]Calculated ZOO #m3'!$H218</f>
        <v>0</v>
      </c>
      <c r="BM218" s="14">
        <f>'[1]Calculated ZOO #m3'!BM218*'[1]Calculated ZOO #m3'!$H218</f>
        <v>0</v>
      </c>
      <c r="BN218" s="14">
        <f>'[1]Calculated ZOO #m3'!BN218*'[1]Calculated ZOO #m3'!$H218</f>
        <v>0</v>
      </c>
      <c r="BO218" s="14">
        <f>'[1]Calculated ZOO #m3'!BO218*'[1]Calculated ZOO #m3'!$H218</f>
        <v>0</v>
      </c>
      <c r="BP218" s="14">
        <f>'[1]Calculated ZOO #m3'!BP218*'[1]Calculated ZOO #m3'!$H218</f>
        <v>0</v>
      </c>
      <c r="BQ218" s="14">
        <f>'[1]Calculated ZOO #m3'!BQ218*'[1]Calculated ZOO #m3'!$H218</f>
        <v>0</v>
      </c>
      <c r="BR218" s="14">
        <f>'[1]Calculated ZOO #m3'!BR218*'[1]Calculated ZOO #m3'!$H218</f>
        <v>0</v>
      </c>
      <c r="BS218" s="14">
        <f>'[1]Calculated ZOO #m3'!BS218*'[1]Calculated ZOO #m3'!$H218</f>
        <v>0</v>
      </c>
      <c r="BT218" s="14">
        <f>'[1]Calculated ZOO #m3'!BT218*'[1]Calculated ZOO #m3'!$H218</f>
        <v>0</v>
      </c>
      <c r="BU218" s="14">
        <f>'[1]Calculated ZOO #m3'!BU218*'[1]Calculated ZOO #m3'!$H218</f>
        <v>0</v>
      </c>
      <c r="BV218" s="14">
        <f>'[1]Calculated ZOO #m3'!BV218*'[1]Calculated ZOO #m3'!$H218</f>
        <v>1292.8189665212947</v>
      </c>
      <c r="BW218" s="14">
        <f>'[1]Calculated ZOO #m3'!BW218*'[1]Calculated ZOO #m3'!$H218</f>
        <v>0</v>
      </c>
      <c r="BX218" s="14">
        <f>'[1]Calculated ZOO #m3'!BX218*'[1]Calculated ZOO #m3'!$H218</f>
        <v>0</v>
      </c>
      <c r="BY218" s="14">
        <f>'[1]Calculated ZOO #m3'!BY218*'[1]Calculated ZOO #m3'!$H218</f>
        <v>0</v>
      </c>
      <c r="BZ218" s="14">
        <f>'[1]Calculated ZOO #m3'!BZ218*'[1]Calculated ZOO #m3'!$H218</f>
        <v>0</v>
      </c>
      <c r="CA218" s="14">
        <f>'[1]Calculated ZOO #m3'!CA218*'[1]Calculated ZOO #m3'!$H218</f>
        <v>0</v>
      </c>
      <c r="CB218" s="14">
        <f>'[1]Calculated ZOO #m3'!CB218*'[1]Calculated ZOO #m3'!$H218</f>
        <v>1077.3491387677457</v>
      </c>
      <c r="CC218" s="14">
        <f>'[1]Calculated ZOO #m3'!CC218*'[1]Calculated ZOO #m3'!$H218</f>
        <v>430.93965550709822</v>
      </c>
      <c r="CD218" s="14">
        <f>'[1]Calculated ZOO #m3'!CD218*'[1]Calculated ZOO #m3'!$H218</f>
        <v>0</v>
      </c>
      <c r="CE218" s="14">
        <f>'[1]Calculated ZOO #m3'!CE218*'[1]Calculated ZOO #m3'!$H218</f>
        <v>0</v>
      </c>
      <c r="CF218" s="14">
        <f>'[1]Calculated ZOO #m3'!CF218*'[1]Calculated ZOO #m3'!$H218</f>
        <v>215.46982775354911</v>
      </c>
      <c r="CG218" s="14">
        <f>'[1]Calculated ZOO #m3'!CG218*'[1]Calculated ZOO #m3'!$H218</f>
        <v>430.93965550709822</v>
      </c>
      <c r="CH218" s="14">
        <f>'[1]Calculated ZOO #m3'!CH218*'[1]Calculated ZOO #m3'!$H218</f>
        <v>215.46982775354911</v>
      </c>
      <c r="CI218" s="14">
        <f>'[1]Calculated ZOO #m3'!CI218*'[1]Calculated ZOO #m3'!$H218</f>
        <v>0</v>
      </c>
      <c r="CJ218" s="14">
        <f>'[1]Calculated ZOO #m3'!CJ218*'[1]Calculated ZOO #m3'!$H218</f>
        <v>215.46982775354911</v>
      </c>
      <c r="CK218" s="14">
        <f>'[1]Calculated ZOO #m3'!CK218*'[1]Calculated ZOO #m3'!$H218</f>
        <v>0</v>
      </c>
      <c r="CL218" s="14">
        <f>'[1]Calculated ZOO #m3'!CL218*'[1]Calculated ZOO #m3'!$H218</f>
        <v>0</v>
      </c>
      <c r="CM218" s="14">
        <f>'[1]Calculated ZOO #m3'!CM218*'[1]Calculated ZOO #m3'!$H218</f>
        <v>0</v>
      </c>
      <c r="CN218" s="14">
        <f>'[1]Calculated ZOO #m3'!CN218*'[1]Calculated ZOO #m3'!$H218</f>
        <v>7325.9741436206705</v>
      </c>
      <c r="CO218" s="14">
        <f>'[1]Calculated ZOO #m3'!CO218*'[1]Calculated ZOO #m3'!$H218</f>
        <v>22839.801741876203</v>
      </c>
      <c r="CP218" s="14">
        <f>'[1]Calculated ZOO #m3'!CP218*'[1]Calculated ZOO #m3'!$H218</f>
        <v>2370.1681052890399</v>
      </c>
      <c r="CQ218" s="14">
        <f>'[1]Calculated ZOO #m3'!CQ218*'[1]Calculated ZOO #m3'!$H218</f>
        <v>0</v>
      </c>
      <c r="CR218" s="14">
        <f>'[1]Calculated ZOO #m3'!CR218*'[1]Calculated ZOO #m3'!$H218</f>
        <v>0</v>
      </c>
      <c r="CS218" s="14">
        <f>'[1]Calculated ZOO #m3'!CS218*'[1]Calculated ZOO #m3'!$H218</f>
        <v>14651.948287241341</v>
      </c>
      <c r="CT218" s="14">
        <f>'[1]Calculated ZOO #m3'!CT218*'[1]Calculated ZOO #m3'!$H218</f>
        <v>1508.2887942748439</v>
      </c>
      <c r="CU218" s="14">
        <f>'[1]Calculated ZOO #m3'!CU218*'[1]Calculated ZOO #m3'!$H218</f>
        <v>0</v>
      </c>
      <c r="CV218" s="14">
        <f>'[1]Calculated ZOO #m3'!CV218*'[1]Calculated ZOO #m3'!$H218</f>
        <v>0</v>
      </c>
      <c r="CW218" s="14">
        <f>'[1]Calculated ZOO #m3'!CW218*'[1]Calculated ZOO #m3'!$H218</f>
        <v>0</v>
      </c>
      <c r="CX218" s="14">
        <f>'[1]Calculated ZOO #m3'!CX218*'[1]Calculated ZOO #m3'!$H218</f>
        <v>0</v>
      </c>
      <c r="CY218" s="14">
        <f>'[1]Calculated ZOO #m3'!CY218*'[1]Calculated ZOO #m3'!$H218</f>
        <v>0</v>
      </c>
      <c r="CZ218" s="14">
        <f>'[1]Calculated ZOO #m3'!CZ218*'[1]Calculated ZOO #m3'!$H218</f>
        <v>0</v>
      </c>
      <c r="DA218" s="14">
        <f>'[1]Calculated ZOO #m3'!DA218*'[1]Calculated ZOO #m3'!$H218</f>
        <v>0</v>
      </c>
      <c r="DB218" s="14">
        <f>'[1]Calculated ZOO #m3'!DB218*'[1]Calculated ZOO #m3'!$H218</f>
        <v>2154.6982775354913</v>
      </c>
      <c r="DC218" s="14">
        <f>'[1]Calculated ZOO #m3'!DC218*'[1]Calculated ZOO #m3'!$H218</f>
        <v>215.46982775354911</v>
      </c>
      <c r="DD218" s="14">
        <f>'[1]Calculated ZOO #m3'!DD218*'[1]Calculated ZOO #m3'!$H218</f>
        <v>0</v>
      </c>
      <c r="DE218" s="14">
        <f>'[1]Calculated ZOO #m3'!DE218*'[1]Calculated ZOO #m3'!$H218</f>
        <v>215.46982775354911</v>
      </c>
      <c r="DF218" s="14">
        <f>'[1]Calculated ZOO #m3'!DF218*'[1]Calculated ZOO #m3'!$H218</f>
        <v>0</v>
      </c>
      <c r="DG218" s="14">
        <f>'[1]Calculated ZOO #m3'!DG218*'[1]Calculated ZOO #m3'!$H218</f>
        <v>0</v>
      </c>
      <c r="DH218" s="14">
        <f>'[1]Calculated ZOO #m3'!DH218*'[1]Calculated ZOO #m3'!$H218</f>
        <v>0</v>
      </c>
      <c r="DI218" s="14">
        <f>'[1]Calculated ZOO #m3'!DI218*'[1]Calculated ZOO #m3'!$H218</f>
        <v>0</v>
      </c>
      <c r="DJ218" s="14">
        <f>'[1]Calculated ZOO #m3'!DJ218*'[1]Calculated ZOO #m3'!$H218</f>
        <v>0</v>
      </c>
      <c r="DK218" s="14">
        <f>'[1]Calculated ZOO #m3'!DK218*'[1]Calculated ZOO #m3'!$H218</f>
        <v>0</v>
      </c>
      <c r="DL218" s="14">
        <f>'[1]Calculated ZOO #m3'!DL218*'[1]Calculated ZOO #m3'!$H218</f>
        <v>0</v>
      </c>
      <c r="DM218" s="14">
        <f>'[1]Calculated ZOO #m3'!DM218*'[1]Calculated ZOO #m3'!$H218</f>
        <v>0</v>
      </c>
      <c r="DN218" s="14">
        <f>'[1]Calculated ZOO #m3'!DN218*'[1]Calculated ZOO #m3'!$H218</f>
        <v>0</v>
      </c>
      <c r="DO218" s="14">
        <f>'[1]Calculated ZOO #m3'!DO218*'[1]Calculated ZOO #m3'!$H218</f>
        <v>0</v>
      </c>
      <c r="DP218" s="14">
        <f>'[1]Calculated ZOO #m3'!DP218*'[1]Calculated ZOO #m3'!$H218</f>
        <v>0</v>
      </c>
      <c r="DQ218" s="14">
        <f>'[1]Calculated ZOO #m3'!DQ218*'[1]Calculated ZOO #m3'!$H218</f>
        <v>0</v>
      </c>
      <c r="DR218" s="14">
        <f>'[1]Calculated ZOO #m3'!DR218*'[1]Calculated ZOO #m3'!$H218</f>
        <v>0</v>
      </c>
      <c r="DS218" s="14">
        <f>'[1]Calculated ZOO #m3'!DS218*'[1]Calculated ZOO #m3'!$H218</f>
        <v>0</v>
      </c>
      <c r="DT218" s="14">
        <f>'[1]Calculated ZOO #m3'!DT218*'[1]Calculated ZOO #m3'!$H218</f>
        <v>0</v>
      </c>
      <c r="DU218" s="14">
        <f>'[1]Calculated ZOO #m3'!DU218*'[1]Calculated ZOO #m3'!$H218</f>
        <v>0</v>
      </c>
      <c r="DV218" s="14">
        <f>'[1]Calculated ZOO #m3'!DV218*'[1]Calculated ZOO #m3'!$H218</f>
        <v>0</v>
      </c>
      <c r="DW218" s="14">
        <f>'[1]Calculated ZOO #m3'!DW218*'[1]Calculated ZOO #m3'!$H218</f>
        <v>0</v>
      </c>
      <c r="DX218" s="14">
        <f>'[1]Calculated ZOO #m3'!DX218*'[1]Calculated ZOO #m3'!$H218</f>
        <v>0</v>
      </c>
      <c r="DY218" s="14">
        <f>'[1]Calculated ZOO #m3'!DY218*'[1]Calculated ZOO #m3'!$H218</f>
        <v>0</v>
      </c>
      <c r="DZ218" s="14">
        <f>'[1]Calculated ZOO #m3'!DZ218*'[1]Calculated ZOO #m3'!$H218</f>
        <v>0</v>
      </c>
      <c r="EA218" s="14">
        <f>'[1]Calculated ZOO #m3'!EA218*'[1]Calculated ZOO #m3'!$H218</f>
        <v>0</v>
      </c>
    </row>
    <row r="219" spans="1:131">
      <c r="A219" s="12" t="str">
        <f>'[1]Calculated ZOO #m3'!A219</f>
        <v>P102805PB2</v>
      </c>
      <c r="B219" s="12" t="str">
        <f>'[1]Calculated ZOO #m3'!B219</f>
        <v>P102805P</v>
      </c>
      <c r="C219" s="13">
        <f>'[1]Calculated ZOO #m3'!C219</f>
        <v>38653</v>
      </c>
      <c r="D219" s="12" t="str">
        <f>'[1]Calculated ZOO #m3'!D219</f>
        <v>B</v>
      </c>
      <c r="E219" s="12">
        <f>'[1]Calculated ZOO #m3'!E219</f>
        <v>0</v>
      </c>
      <c r="F219" s="12">
        <f>'[1]Calculated ZOO #m3'!F219</f>
        <v>0</v>
      </c>
      <c r="G219" s="12">
        <f>'[1]Calculated ZOO #m3'!G219</f>
        <v>2</v>
      </c>
      <c r="H219" s="12">
        <f>'[1]Calculated ZOO #m3'!H219</f>
        <v>65</v>
      </c>
      <c r="I219" s="12">
        <f>'[1]Calculated ZOO #m3'!I219</f>
        <v>33.116999999999997</v>
      </c>
      <c r="J219" s="12">
        <f>'[1]Calculated ZOO #m3'!J219</f>
        <v>0.5</v>
      </c>
      <c r="K219" s="12">
        <f>'[1]Calculated ZOO #m3'!K219</f>
        <v>1000</v>
      </c>
      <c r="L219" s="12">
        <f>'[1]Calculated ZOO #m3'!L219</f>
        <v>10</v>
      </c>
      <c r="M219" s="12">
        <f>'[1]Calculated ZOO #m3'!M219</f>
        <v>100</v>
      </c>
      <c r="N219" s="12">
        <f>'[1]Calculated ZOO #m3'!N219</f>
        <v>10</v>
      </c>
      <c r="O219" s="12">
        <f>'[1]Calculated ZOO #m3'!O219</f>
        <v>100</v>
      </c>
      <c r="P219" s="14">
        <f>'[1]Calculated ZOO #m3'!P219*'[1]Calculated ZOO #m3'!$H219</f>
        <v>0</v>
      </c>
      <c r="Q219" s="14">
        <f>'[1]Calculated ZOO #m3'!Q219*'[1]Calculated ZOO #m3'!$H219</f>
        <v>0</v>
      </c>
      <c r="R219" s="14">
        <f>'[1]Calculated ZOO #m3'!R219*'[1]Calculated ZOO #m3'!$H219</f>
        <v>0</v>
      </c>
      <c r="S219" s="14">
        <f>'[1]Calculated ZOO #m3'!S219*'[1]Calculated ZOO #m3'!$H219</f>
        <v>0</v>
      </c>
      <c r="T219" s="14">
        <f>'[1]Calculated ZOO #m3'!T219*'[1]Calculated ZOO #m3'!$H219</f>
        <v>0</v>
      </c>
      <c r="U219" s="14">
        <f>'[1]Calculated ZOO #m3'!U219*'[1]Calculated ZOO #m3'!$H219</f>
        <v>0</v>
      </c>
      <c r="V219" s="14">
        <f>'[1]Calculated ZOO #m3'!V219*'[1]Calculated ZOO #m3'!$H219</f>
        <v>1839.1253402823977</v>
      </c>
      <c r="W219" s="14">
        <f>'[1]Calculated ZOO #m3'!W219*'[1]Calculated ZOO #m3'!$H219</f>
        <v>0</v>
      </c>
      <c r="X219" s="14">
        <f>'[1]Calculated ZOO #m3'!X219*'[1]Calculated ZOO #m3'!$H219</f>
        <v>0</v>
      </c>
      <c r="Y219" s="14">
        <f>'[1]Calculated ZOO #m3'!Y219*'[1]Calculated ZOO #m3'!$H219</f>
        <v>0</v>
      </c>
      <c r="Z219" s="14">
        <f>'[1]Calculated ZOO #m3'!Z219*'[1]Calculated ZOO #m3'!$H219</f>
        <v>0</v>
      </c>
      <c r="AA219" s="14">
        <f>'[1]Calculated ZOO #m3'!AA219*'[1]Calculated ZOO #m3'!$H219</f>
        <v>0</v>
      </c>
      <c r="AB219" s="14">
        <f>'[1]Calculated ZOO #m3'!AB219*'[1]Calculated ZOO #m3'!$H219</f>
        <v>3678.2506805647954</v>
      </c>
      <c r="AC219" s="14">
        <f>'[1]Calculated ZOO #m3'!AC219*'[1]Calculated ZOO #m3'!$H219</f>
        <v>0</v>
      </c>
      <c r="AD219" s="15">
        <f>'[1]Calculated ZOO #m3'!AD219*'[1]Calculated ZOO #m3'!$H219</f>
        <v>0</v>
      </c>
      <c r="AE219" s="15">
        <f>'[1]Calculated ZOO #m3'!AE219*'[1]Calculated ZOO #m3'!$H219</f>
        <v>0</v>
      </c>
      <c r="AF219" s="15">
        <f>'[1]Calculated ZOO #m3'!AF219*'[1]Calculated ZOO #m3'!$H219</f>
        <v>0</v>
      </c>
      <c r="AG219" s="15">
        <f>'[1]Calculated ZOO #m3'!AG219*'[1]Calculated ZOO #m3'!$H219</f>
        <v>392.547634145605</v>
      </c>
      <c r="AH219" s="15">
        <f>'[1]Calculated ZOO #m3'!AH219*'[1]Calculated ZOO #m3'!$H219</f>
        <v>0</v>
      </c>
      <c r="AI219" s="15">
        <f>'[1]Calculated ZOO #m3'!AI219*'[1]Calculated ZOO #m3'!$H219</f>
        <v>0</v>
      </c>
      <c r="AJ219" s="15">
        <f>'[1]Calculated ZOO #m3'!AJ219*'[1]Calculated ZOO #m3'!$H219</f>
        <v>0</v>
      </c>
      <c r="AK219" s="15">
        <f>'[1]Calculated ZOO #m3'!AK219*'[1]Calculated ZOO #m3'!$H219</f>
        <v>0</v>
      </c>
      <c r="AL219" s="14">
        <f>'[1]Calculated ZOO #m3'!AL219*'[1]Calculated ZOO #m3'!$H219</f>
        <v>0</v>
      </c>
      <c r="AM219" s="14">
        <f>'[1]Calculated ZOO #m3'!AM219*'[1]Calculated ZOO #m3'!$H219</f>
        <v>0</v>
      </c>
      <c r="AN219" s="14">
        <f>'[1]Calculated ZOO #m3'!AN219*'[1]Calculated ZOO #m3'!$H219</f>
        <v>0</v>
      </c>
      <c r="AO219" s="14">
        <f>'[1]Calculated ZOO #m3'!AO219*'[1]Calculated ZOO #m3'!$H219</f>
        <v>0</v>
      </c>
      <c r="AP219" s="14">
        <f>'[1]Calculated ZOO #m3'!AP219*'[1]Calculated ZOO #m3'!$H219</f>
        <v>0</v>
      </c>
      <c r="AQ219" s="14">
        <f>'[1]Calculated ZOO #m3'!AQ219*'[1]Calculated ZOO #m3'!$H219</f>
        <v>0</v>
      </c>
      <c r="AR219" s="14">
        <f>'[1]Calculated ZOO #m3'!AR219*'[1]Calculated ZOO #m3'!$H219</f>
        <v>0</v>
      </c>
      <c r="AS219" s="14">
        <f>'[1]Calculated ZOO #m3'!AS219*'[1]Calculated ZOO #m3'!$H219</f>
        <v>0</v>
      </c>
      <c r="AT219" s="14">
        <f>'[1]Calculated ZOO #m3'!AT219*'[1]Calculated ZOO #m3'!$H219</f>
        <v>0</v>
      </c>
      <c r="AU219" s="14">
        <f>'[1]Calculated ZOO #m3'!AU219*'[1]Calculated ZOO #m3'!$H219</f>
        <v>0</v>
      </c>
      <c r="AV219" s="14">
        <f>'[1]Calculated ZOO #m3'!AV219*'[1]Calculated ZOO #m3'!$H219</f>
        <v>0</v>
      </c>
      <c r="AW219" s="14">
        <f>'[1]Calculated ZOO #m3'!AW219*'[1]Calculated ZOO #m3'!$H219</f>
        <v>10991.33375607694</v>
      </c>
      <c r="AX219" s="14">
        <f>'[1]Calculated ZOO #m3'!AX219*'[1]Calculated ZOO #m3'!$H219</f>
        <v>0</v>
      </c>
      <c r="AY219" s="14">
        <f>'[1]Calculated ZOO #m3'!AY219*'[1]Calculated ZOO #m3'!$H219</f>
        <v>392.547634145605</v>
      </c>
      <c r="AZ219" s="14">
        <f>'[1]Calculated ZOO #m3'!AZ219*'[1]Calculated ZOO #m3'!$H219</f>
        <v>392.547634145605</v>
      </c>
      <c r="BA219" s="14">
        <f>'[1]Calculated ZOO #m3'!BA219*'[1]Calculated ZOO #m3'!$H219</f>
        <v>0</v>
      </c>
      <c r="BB219" s="14">
        <f>'[1]Calculated ZOO #m3'!BB219*'[1]Calculated ZOO #m3'!$H219</f>
        <v>2747.8334390192349</v>
      </c>
      <c r="BC219" s="14">
        <f>'[1]Calculated ZOO #m3'!BC219*'[1]Calculated ZOO #m3'!$H219</f>
        <v>392.547634145605</v>
      </c>
      <c r="BD219" s="14">
        <f>'[1]Calculated ZOO #m3'!BD219*'[1]Calculated ZOO #m3'!$H219</f>
        <v>785.09526829121</v>
      </c>
      <c r="BE219" s="14">
        <f>'[1]Calculated ZOO #m3'!BE219*'[1]Calculated ZOO #m3'!$H219</f>
        <v>4318.0239756016545</v>
      </c>
      <c r="BF219" s="14">
        <f>'[1]Calculated ZOO #m3'!BF219*'[1]Calculated ZOO #m3'!$H219</f>
        <v>0</v>
      </c>
      <c r="BG219" s="14">
        <f>'[1]Calculated ZOO #m3'!BG219*'[1]Calculated ZOO #m3'!$H219</f>
        <v>0</v>
      </c>
      <c r="BH219" s="14">
        <f>'[1]Calculated ZOO #m3'!BH219*'[1]Calculated ZOO #m3'!$H219</f>
        <v>0</v>
      </c>
      <c r="BI219" s="14">
        <f>'[1]Calculated ZOO #m3'!BI219*'[1]Calculated ZOO #m3'!$H219</f>
        <v>0</v>
      </c>
      <c r="BJ219" s="14">
        <f>'[1]Calculated ZOO #m3'!BJ219*'[1]Calculated ZOO #m3'!$H219</f>
        <v>0</v>
      </c>
      <c r="BK219" s="14">
        <f>'[1]Calculated ZOO #m3'!BK219*'[1]Calculated ZOO #m3'!$H219</f>
        <v>0</v>
      </c>
      <c r="BL219" s="14">
        <f>'[1]Calculated ZOO #m3'!BL219*'[1]Calculated ZOO #m3'!$H219</f>
        <v>0</v>
      </c>
      <c r="BM219" s="14">
        <f>'[1]Calculated ZOO #m3'!BM219*'[1]Calculated ZOO #m3'!$H219</f>
        <v>0</v>
      </c>
      <c r="BN219" s="14">
        <f>'[1]Calculated ZOO #m3'!BN219*'[1]Calculated ZOO #m3'!$H219</f>
        <v>0</v>
      </c>
      <c r="BO219" s="14">
        <f>'[1]Calculated ZOO #m3'!BO219*'[1]Calculated ZOO #m3'!$H219</f>
        <v>0</v>
      </c>
      <c r="BP219" s="14">
        <f>'[1]Calculated ZOO #m3'!BP219*'[1]Calculated ZOO #m3'!$H219</f>
        <v>0</v>
      </c>
      <c r="BQ219" s="14">
        <f>'[1]Calculated ZOO #m3'!BQ219*'[1]Calculated ZOO #m3'!$H219</f>
        <v>0</v>
      </c>
      <c r="BR219" s="14">
        <f>'[1]Calculated ZOO #m3'!BR219*'[1]Calculated ZOO #m3'!$H219</f>
        <v>0</v>
      </c>
      <c r="BS219" s="14">
        <f>'[1]Calculated ZOO #m3'!BS219*'[1]Calculated ZOO #m3'!$H219</f>
        <v>0</v>
      </c>
      <c r="BT219" s="14">
        <f>'[1]Calculated ZOO #m3'!BT219*'[1]Calculated ZOO #m3'!$H219</f>
        <v>0</v>
      </c>
      <c r="BU219" s="14">
        <f>'[1]Calculated ZOO #m3'!BU219*'[1]Calculated ZOO #m3'!$H219</f>
        <v>0</v>
      </c>
      <c r="BV219" s="14">
        <f>'[1]Calculated ZOO #m3'!BV219*'[1]Calculated ZOO #m3'!$H219</f>
        <v>0</v>
      </c>
      <c r="BW219" s="14">
        <f>'[1]Calculated ZOO #m3'!BW219*'[1]Calculated ZOO #m3'!$H219</f>
        <v>0</v>
      </c>
      <c r="BX219" s="14">
        <f>'[1]Calculated ZOO #m3'!BX219*'[1]Calculated ZOO #m3'!$H219</f>
        <v>0</v>
      </c>
      <c r="BY219" s="14">
        <f>'[1]Calculated ZOO #m3'!BY219*'[1]Calculated ZOO #m3'!$H219</f>
        <v>0</v>
      </c>
      <c r="BZ219" s="14">
        <f>'[1]Calculated ZOO #m3'!BZ219*'[1]Calculated ZOO #m3'!$H219</f>
        <v>0</v>
      </c>
      <c r="CA219" s="14">
        <f>'[1]Calculated ZOO #m3'!CA219*'[1]Calculated ZOO #m3'!$H219</f>
        <v>0</v>
      </c>
      <c r="CB219" s="14">
        <f>'[1]Calculated ZOO #m3'!CB219*'[1]Calculated ZOO #m3'!$H219</f>
        <v>8636.0479512033089</v>
      </c>
      <c r="CC219" s="14">
        <f>'[1]Calculated ZOO #m3'!CC219*'[1]Calculated ZOO #m3'!$H219</f>
        <v>785.09526829121</v>
      </c>
      <c r="CD219" s="14">
        <f>'[1]Calculated ZOO #m3'!CD219*'[1]Calculated ZOO #m3'!$H219</f>
        <v>392.547634145605</v>
      </c>
      <c r="CE219" s="14">
        <f>'[1]Calculated ZOO #m3'!CE219*'[1]Calculated ZOO #m3'!$H219</f>
        <v>0</v>
      </c>
      <c r="CF219" s="14">
        <f>'[1]Calculated ZOO #m3'!CF219*'[1]Calculated ZOO #m3'!$H219</f>
        <v>0</v>
      </c>
      <c r="CG219" s="14">
        <f>'[1]Calculated ZOO #m3'!CG219*'[1]Calculated ZOO #m3'!$H219</f>
        <v>1177.6429024368151</v>
      </c>
      <c r="CH219" s="14">
        <f>'[1]Calculated ZOO #m3'!CH219*'[1]Calculated ZOO #m3'!$H219</f>
        <v>4318.0239756016545</v>
      </c>
      <c r="CI219" s="14">
        <f>'[1]Calculated ZOO #m3'!CI219*'[1]Calculated ZOO #m3'!$H219</f>
        <v>392.547634145605</v>
      </c>
      <c r="CJ219" s="14">
        <f>'[1]Calculated ZOO #m3'!CJ219*'[1]Calculated ZOO #m3'!$H219</f>
        <v>785.09526829121</v>
      </c>
      <c r="CK219" s="14">
        <f>'[1]Calculated ZOO #m3'!CK219*'[1]Calculated ZOO #m3'!$H219</f>
        <v>0</v>
      </c>
      <c r="CL219" s="14">
        <f>'[1]Calculated ZOO #m3'!CL219*'[1]Calculated ZOO #m3'!$H219</f>
        <v>392.547634145605</v>
      </c>
      <c r="CM219" s="14">
        <f>'[1]Calculated ZOO #m3'!CM219*'[1]Calculated ZOO #m3'!$H219</f>
        <v>0</v>
      </c>
      <c r="CN219" s="14">
        <f>'[1]Calculated ZOO #m3'!CN219*'[1]Calculated ZOO #m3'!$H219</f>
        <v>785.09526829121</v>
      </c>
      <c r="CO219" s="14">
        <f>'[1]Calculated ZOO #m3'!CO219*'[1]Calculated ZOO #m3'!$H219</f>
        <v>18057.191170697832</v>
      </c>
      <c r="CP219" s="14">
        <f>'[1]Calculated ZOO #m3'!CP219*'[1]Calculated ZOO #m3'!$H219</f>
        <v>1177.6429024368151</v>
      </c>
      <c r="CQ219" s="14">
        <f>'[1]Calculated ZOO #m3'!CQ219*'[1]Calculated ZOO #m3'!$H219</f>
        <v>0</v>
      </c>
      <c r="CR219" s="14">
        <f>'[1]Calculated ZOO #m3'!CR219*'[1]Calculated ZOO #m3'!$H219</f>
        <v>0</v>
      </c>
      <c r="CS219" s="14">
        <f>'[1]Calculated ZOO #m3'!CS219*'[1]Calculated ZOO #m3'!$H219</f>
        <v>2747.8334390192349</v>
      </c>
      <c r="CT219" s="14">
        <f>'[1]Calculated ZOO #m3'!CT219*'[1]Calculated ZOO #m3'!$H219</f>
        <v>2355.2858048736302</v>
      </c>
      <c r="CU219" s="14">
        <f>'[1]Calculated ZOO #m3'!CU219*'[1]Calculated ZOO #m3'!$H219</f>
        <v>0</v>
      </c>
      <c r="CV219" s="14">
        <f>'[1]Calculated ZOO #m3'!CV219*'[1]Calculated ZOO #m3'!$H219</f>
        <v>0</v>
      </c>
      <c r="CW219" s="14">
        <f>'[1]Calculated ZOO #m3'!CW219*'[1]Calculated ZOO #m3'!$H219</f>
        <v>0</v>
      </c>
      <c r="CX219" s="14">
        <f>'[1]Calculated ZOO #m3'!CX219*'[1]Calculated ZOO #m3'!$H219</f>
        <v>18449.738804843437</v>
      </c>
      <c r="CY219" s="14">
        <f>'[1]Calculated ZOO #m3'!CY219*'[1]Calculated ZOO #m3'!$H219</f>
        <v>0</v>
      </c>
      <c r="CZ219" s="14">
        <f>'[1]Calculated ZOO #m3'!CZ219*'[1]Calculated ZOO #m3'!$H219</f>
        <v>0</v>
      </c>
      <c r="DA219" s="14">
        <f>'[1]Calculated ZOO #m3'!DA219*'[1]Calculated ZOO #m3'!$H219</f>
        <v>392.547634145605</v>
      </c>
      <c r="DB219" s="14">
        <f>'[1]Calculated ZOO #m3'!DB219*'[1]Calculated ZOO #m3'!$H219</f>
        <v>0</v>
      </c>
      <c r="DC219" s="14">
        <f>'[1]Calculated ZOO #m3'!DC219*'[1]Calculated ZOO #m3'!$H219</f>
        <v>4318.0239756016545</v>
      </c>
      <c r="DD219" s="14">
        <f>'[1]Calculated ZOO #m3'!DD219*'[1]Calculated ZOO #m3'!$H219</f>
        <v>1570.19053658242</v>
      </c>
      <c r="DE219" s="14">
        <f>'[1]Calculated ZOO #m3'!DE219*'[1]Calculated ZOO #m3'!$H219</f>
        <v>0</v>
      </c>
      <c r="DF219" s="14">
        <f>'[1]Calculated ZOO #m3'!DF219*'[1]Calculated ZOO #m3'!$H219</f>
        <v>0</v>
      </c>
      <c r="DG219" s="14">
        <f>'[1]Calculated ZOO #m3'!DG219*'[1]Calculated ZOO #m3'!$H219</f>
        <v>2355.2858048736302</v>
      </c>
      <c r="DH219" s="14">
        <f>'[1]Calculated ZOO #m3'!DH219*'[1]Calculated ZOO #m3'!$H219</f>
        <v>785.09526829121</v>
      </c>
      <c r="DI219" s="14">
        <f>'[1]Calculated ZOO #m3'!DI219*'[1]Calculated ZOO #m3'!$H219</f>
        <v>1570.19053658242</v>
      </c>
      <c r="DJ219" s="14">
        <f>'[1]Calculated ZOO #m3'!DJ219*'[1]Calculated ZOO #m3'!$H219</f>
        <v>0</v>
      </c>
      <c r="DK219" s="14">
        <f>'[1]Calculated ZOO #m3'!DK219*'[1]Calculated ZOO #m3'!$H219</f>
        <v>0</v>
      </c>
      <c r="DL219" s="14">
        <f>'[1]Calculated ZOO #m3'!DL219*'[1]Calculated ZOO #m3'!$H219</f>
        <v>0</v>
      </c>
      <c r="DM219" s="14">
        <f>'[1]Calculated ZOO #m3'!DM219*'[1]Calculated ZOO #m3'!$H219</f>
        <v>0</v>
      </c>
      <c r="DN219" s="14">
        <f>'[1]Calculated ZOO #m3'!DN219*'[1]Calculated ZOO #m3'!$H219</f>
        <v>0</v>
      </c>
      <c r="DO219" s="14">
        <f>'[1]Calculated ZOO #m3'!DO219*'[1]Calculated ZOO #m3'!$H219</f>
        <v>0</v>
      </c>
      <c r="DP219" s="14">
        <f>'[1]Calculated ZOO #m3'!DP219*'[1]Calculated ZOO #m3'!$H219</f>
        <v>0</v>
      </c>
      <c r="DQ219" s="14">
        <f>'[1]Calculated ZOO #m3'!DQ219*'[1]Calculated ZOO #m3'!$H219</f>
        <v>0</v>
      </c>
      <c r="DR219" s="14">
        <f>'[1]Calculated ZOO #m3'!DR219*'[1]Calculated ZOO #m3'!$H219</f>
        <v>0</v>
      </c>
      <c r="DS219" s="14">
        <f>'[1]Calculated ZOO #m3'!DS219*'[1]Calculated ZOO #m3'!$H219</f>
        <v>0</v>
      </c>
      <c r="DT219" s="14">
        <f>'[1]Calculated ZOO #m3'!DT219*'[1]Calculated ZOO #m3'!$H219</f>
        <v>0</v>
      </c>
      <c r="DU219" s="14">
        <f>'[1]Calculated ZOO #m3'!DU219*'[1]Calculated ZOO #m3'!$H219</f>
        <v>0</v>
      </c>
      <c r="DV219" s="14">
        <f>'[1]Calculated ZOO #m3'!DV219*'[1]Calculated ZOO #m3'!$H219</f>
        <v>0</v>
      </c>
      <c r="DW219" s="14">
        <f>'[1]Calculated ZOO #m3'!DW219*'[1]Calculated ZOO #m3'!$H219</f>
        <v>0</v>
      </c>
      <c r="DX219" s="14">
        <f>'[1]Calculated ZOO #m3'!DX219*'[1]Calculated ZOO #m3'!$H219</f>
        <v>0</v>
      </c>
      <c r="DY219" s="14">
        <f>'[1]Calculated ZOO #m3'!DY219*'[1]Calculated ZOO #m3'!$H219</f>
        <v>0</v>
      </c>
      <c r="DZ219" s="14">
        <f>'[1]Calculated ZOO #m3'!DZ219*'[1]Calculated ZOO #m3'!$H219</f>
        <v>0</v>
      </c>
      <c r="EA219" s="14">
        <f>'[1]Calculated ZOO #m3'!EA219*'[1]Calculated ZOO #m3'!$H219</f>
        <v>0</v>
      </c>
    </row>
    <row r="220" spans="1:131">
      <c r="A220" s="12" t="str">
        <f>'[1]Calculated ZOO #m3'!A220</f>
        <v>P102805PS1</v>
      </c>
      <c r="B220" s="12" t="str">
        <f>'[1]Calculated ZOO #m3'!B220</f>
        <v>P102805P</v>
      </c>
      <c r="C220" s="13">
        <f>'[1]Calculated ZOO #m3'!C220</f>
        <v>38653</v>
      </c>
      <c r="D220" s="12" t="str">
        <f>'[1]Calculated ZOO #m3'!D220</f>
        <v>S</v>
      </c>
      <c r="E220" s="12">
        <f>'[1]Calculated ZOO #m3'!E220</f>
        <v>0</v>
      </c>
      <c r="F220" s="12">
        <f>'[1]Calculated ZOO #m3'!F220</f>
        <v>0</v>
      </c>
      <c r="G220" s="12">
        <f>'[1]Calculated ZOO #m3'!G220</f>
        <v>1</v>
      </c>
      <c r="H220" s="12">
        <f>'[1]Calculated ZOO #m3'!H220</f>
        <v>38</v>
      </c>
      <c r="I220" s="12">
        <f>'[1]Calculated ZOO #m3'!I220</f>
        <v>16.681155555555556</v>
      </c>
      <c r="J220" s="12">
        <f>'[1]Calculated ZOO #m3'!J220</f>
        <v>0.5</v>
      </c>
      <c r="K220" s="12">
        <f>'[1]Calculated ZOO #m3'!K220</f>
        <v>150</v>
      </c>
      <c r="L220" s="12">
        <f>'[1]Calculated ZOO #m3'!L220</f>
        <v>10</v>
      </c>
      <c r="M220" s="12">
        <f>'[1]Calculated ZOO #m3'!M220</f>
        <v>15</v>
      </c>
      <c r="N220" s="12">
        <f>'[1]Calculated ZOO #m3'!N220</f>
        <v>10</v>
      </c>
      <c r="O220" s="12">
        <f>'[1]Calculated ZOO #m3'!O220</f>
        <v>15</v>
      </c>
      <c r="P220" s="14">
        <f>'[1]Calculated ZOO #m3'!P220*'[1]Calculated ZOO #m3'!$H220</f>
        <v>0</v>
      </c>
      <c r="Q220" s="14">
        <f>'[1]Calculated ZOO #m3'!Q220*'[1]Calculated ZOO #m3'!$H220</f>
        <v>0</v>
      </c>
      <c r="R220" s="14">
        <f>'[1]Calculated ZOO #m3'!R220*'[1]Calculated ZOO #m3'!$H220</f>
        <v>0</v>
      </c>
      <c r="S220" s="14">
        <f>'[1]Calculated ZOO #m3'!S220*'[1]Calculated ZOO #m3'!$H220</f>
        <v>0</v>
      </c>
      <c r="T220" s="14">
        <f>'[1]Calculated ZOO #m3'!T220*'[1]Calculated ZOO #m3'!$H220</f>
        <v>1075.1809681650941</v>
      </c>
      <c r="U220" s="14">
        <f>'[1]Calculated ZOO #m3'!U220*'[1]Calculated ZOO #m3'!$H220</f>
        <v>0</v>
      </c>
      <c r="V220" s="14">
        <f>'[1]Calculated ZOO #m3'!V220*'[1]Calculated ZOO #m3'!$H220</f>
        <v>2150.3619363301882</v>
      </c>
      <c r="W220" s="14">
        <f>'[1]Calculated ZOO #m3'!W220*'[1]Calculated ZOO #m3'!$H220</f>
        <v>0</v>
      </c>
      <c r="X220" s="14">
        <f>'[1]Calculated ZOO #m3'!X220*'[1]Calculated ZOO #m3'!$H220</f>
        <v>0</v>
      </c>
      <c r="Y220" s="14">
        <f>'[1]Calculated ZOO #m3'!Y220*'[1]Calculated ZOO #m3'!$H220</f>
        <v>0</v>
      </c>
      <c r="Z220" s="14">
        <f>'[1]Calculated ZOO #m3'!Z220*'[1]Calculated ZOO #m3'!$H220</f>
        <v>0</v>
      </c>
      <c r="AA220" s="14">
        <f>'[1]Calculated ZOO #m3'!AA220*'[1]Calculated ZOO #m3'!$H220</f>
        <v>1075.1809681650941</v>
      </c>
      <c r="AB220" s="14">
        <f>'[1]Calculated ZOO #m3'!AB220*'[1]Calculated ZOO #m3'!$H220</f>
        <v>0</v>
      </c>
      <c r="AC220" s="14">
        <f>'[1]Calculated ZOO #m3'!AC220*'[1]Calculated ZOO #m3'!$H220</f>
        <v>0</v>
      </c>
      <c r="AD220" s="15">
        <f>'[1]Calculated ZOO #m3'!AD220*'[1]Calculated ZOO #m3'!$H220</f>
        <v>0</v>
      </c>
      <c r="AE220" s="15">
        <f>'[1]Calculated ZOO #m3'!AE220*'[1]Calculated ZOO #m3'!$H220</f>
        <v>0</v>
      </c>
      <c r="AF220" s="15">
        <f>'[1]Calculated ZOO #m3'!AF220*'[1]Calculated ZOO #m3'!$H220</f>
        <v>68.340589247747289</v>
      </c>
      <c r="AG220" s="15">
        <f>'[1]Calculated ZOO #m3'!AG220*'[1]Calculated ZOO #m3'!$H220</f>
        <v>0</v>
      </c>
      <c r="AH220" s="15">
        <f>'[1]Calculated ZOO #m3'!AH220*'[1]Calculated ZOO #m3'!$H220</f>
        <v>273.36235699098916</v>
      </c>
      <c r="AI220" s="15">
        <f>'[1]Calculated ZOO #m3'!AI220*'[1]Calculated ZOO #m3'!$H220</f>
        <v>0</v>
      </c>
      <c r="AJ220" s="15">
        <f>'[1]Calculated ZOO #m3'!AJ220*'[1]Calculated ZOO #m3'!$H220</f>
        <v>0</v>
      </c>
      <c r="AK220" s="15">
        <f>'[1]Calculated ZOO #m3'!AK220*'[1]Calculated ZOO #m3'!$H220</f>
        <v>0</v>
      </c>
      <c r="AL220" s="14">
        <f>'[1]Calculated ZOO #m3'!AL220*'[1]Calculated ZOO #m3'!$H220</f>
        <v>0</v>
      </c>
      <c r="AM220" s="14">
        <f>'[1]Calculated ZOO #m3'!AM220*'[1]Calculated ZOO #m3'!$H220</f>
        <v>0</v>
      </c>
      <c r="AN220" s="14">
        <f>'[1]Calculated ZOO #m3'!AN220*'[1]Calculated ZOO #m3'!$H220</f>
        <v>0</v>
      </c>
      <c r="AO220" s="14">
        <f>'[1]Calculated ZOO #m3'!AO220*'[1]Calculated ZOO #m3'!$H220</f>
        <v>0</v>
      </c>
      <c r="AP220" s="14">
        <f>'[1]Calculated ZOO #m3'!AP220*'[1]Calculated ZOO #m3'!$H220</f>
        <v>0</v>
      </c>
      <c r="AQ220" s="14">
        <f>'[1]Calculated ZOO #m3'!AQ220*'[1]Calculated ZOO #m3'!$H220</f>
        <v>0</v>
      </c>
      <c r="AR220" s="14">
        <f>'[1]Calculated ZOO #m3'!AR220*'[1]Calculated ZOO #m3'!$H220</f>
        <v>0</v>
      </c>
      <c r="AS220" s="14">
        <f>'[1]Calculated ZOO #m3'!AS220*'[1]Calculated ZOO #m3'!$H220</f>
        <v>0</v>
      </c>
      <c r="AT220" s="14">
        <f>'[1]Calculated ZOO #m3'!AT220*'[1]Calculated ZOO #m3'!$H220</f>
        <v>0</v>
      </c>
      <c r="AU220" s="14">
        <f>'[1]Calculated ZOO #m3'!AU220*'[1]Calculated ZOO #m3'!$H220</f>
        <v>0</v>
      </c>
      <c r="AV220" s="14">
        <f>'[1]Calculated ZOO #m3'!AV220*'[1]Calculated ZOO #m3'!$H220</f>
        <v>0</v>
      </c>
      <c r="AW220" s="14">
        <f>'[1]Calculated ZOO #m3'!AW220*'[1]Calculated ZOO #m3'!$H220</f>
        <v>410.04353548648373</v>
      </c>
      <c r="AX220" s="14">
        <f>'[1]Calculated ZOO #m3'!AX220*'[1]Calculated ZOO #m3'!$H220</f>
        <v>0</v>
      </c>
      <c r="AY220" s="14">
        <f>'[1]Calculated ZOO #m3'!AY220*'[1]Calculated ZOO #m3'!$H220</f>
        <v>0</v>
      </c>
      <c r="AZ220" s="14">
        <f>'[1]Calculated ZOO #m3'!AZ220*'[1]Calculated ZOO #m3'!$H220</f>
        <v>0</v>
      </c>
      <c r="BA220" s="14">
        <f>'[1]Calculated ZOO #m3'!BA220*'[1]Calculated ZOO #m3'!$H220</f>
        <v>0</v>
      </c>
      <c r="BB220" s="14">
        <f>'[1]Calculated ZOO #m3'!BB220*'[1]Calculated ZOO #m3'!$H220</f>
        <v>273.36235699098916</v>
      </c>
      <c r="BC220" s="14">
        <f>'[1]Calculated ZOO #m3'!BC220*'[1]Calculated ZOO #m3'!$H220</f>
        <v>2186.8988559279132</v>
      </c>
      <c r="BD220" s="14">
        <f>'[1]Calculated ZOO #m3'!BD220*'[1]Calculated ZOO #m3'!$H220</f>
        <v>3006.9859269008807</v>
      </c>
      <c r="BE220" s="14">
        <f>'[1]Calculated ZOO #m3'!BE220*'[1]Calculated ZOO #m3'!$H220</f>
        <v>0</v>
      </c>
      <c r="BF220" s="14">
        <f>'[1]Calculated ZOO #m3'!BF220*'[1]Calculated ZOO #m3'!$H220</f>
        <v>0</v>
      </c>
      <c r="BG220" s="14">
        <f>'[1]Calculated ZOO #m3'!BG220*'[1]Calculated ZOO #m3'!$H220</f>
        <v>0</v>
      </c>
      <c r="BH220" s="14">
        <f>'[1]Calculated ZOO #m3'!BH220*'[1]Calculated ZOO #m3'!$H220</f>
        <v>0</v>
      </c>
      <c r="BI220" s="14">
        <f>'[1]Calculated ZOO #m3'!BI220*'[1]Calculated ZOO #m3'!$H220</f>
        <v>0</v>
      </c>
      <c r="BJ220" s="14">
        <f>'[1]Calculated ZOO #m3'!BJ220*'[1]Calculated ZOO #m3'!$H220</f>
        <v>0</v>
      </c>
      <c r="BK220" s="14">
        <f>'[1]Calculated ZOO #m3'!BK220*'[1]Calculated ZOO #m3'!$H220</f>
        <v>0</v>
      </c>
      <c r="BL220" s="14">
        <f>'[1]Calculated ZOO #m3'!BL220*'[1]Calculated ZOO #m3'!$H220</f>
        <v>0</v>
      </c>
      <c r="BM220" s="14">
        <f>'[1]Calculated ZOO #m3'!BM220*'[1]Calculated ZOO #m3'!$H220</f>
        <v>0</v>
      </c>
      <c r="BN220" s="14">
        <f>'[1]Calculated ZOO #m3'!BN220*'[1]Calculated ZOO #m3'!$H220</f>
        <v>0</v>
      </c>
      <c r="BO220" s="14">
        <f>'[1]Calculated ZOO #m3'!BO220*'[1]Calculated ZOO #m3'!$H220</f>
        <v>0</v>
      </c>
      <c r="BP220" s="14">
        <f>'[1]Calculated ZOO #m3'!BP220*'[1]Calculated ZOO #m3'!$H220</f>
        <v>0</v>
      </c>
      <c r="BQ220" s="14">
        <f>'[1]Calculated ZOO #m3'!BQ220*'[1]Calculated ZOO #m3'!$H220</f>
        <v>0</v>
      </c>
      <c r="BR220" s="14">
        <f>'[1]Calculated ZOO #m3'!BR220*'[1]Calculated ZOO #m3'!$H220</f>
        <v>0</v>
      </c>
      <c r="BS220" s="14">
        <f>'[1]Calculated ZOO #m3'!BS220*'[1]Calculated ZOO #m3'!$H220</f>
        <v>0</v>
      </c>
      <c r="BT220" s="14">
        <f>'[1]Calculated ZOO #m3'!BT220*'[1]Calculated ZOO #m3'!$H220</f>
        <v>0</v>
      </c>
      <c r="BU220" s="14">
        <f>'[1]Calculated ZOO #m3'!BU220*'[1]Calculated ZOO #m3'!$H220</f>
        <v>0</v>
      </c>
      <c r="BV220" s="14">
        <f>'[1]Calculated ZOO #m3'!BV220*'[1]Calculated ZOO #m3'!$H220</f>
        <v>0</v>
      </c>
      <c r="BW220" s="14">
        <f>'[1]Calculated ZOO #m3'!BW220*'[1]Calculated ZOO #m3'!$H220</f>
        <v>0</v>
      </c>
      <c r="BX220" s="14">
        <f>'[1]Calculated ZOO #m3'!BX220*'[1]Calculated ZOO #m3'!$H220</f>
        <v>0</v>
      </c>
      <c r="BY220" s="14">
        <f>'[1]Calculated ZOO #m3'!BY220*'[1]Calculated ZOO #m3'!$H220</f>
        <v>0</v>
      </c>
      <c r="BZ220" s="14">
        <f>'[1]Calculated ZOO #m3'!BZ220*'[1]Calculated ZOO #m3'!$H220</f>
        <v>0</v>
      </c>
      <c r="CA220" s="14">
        <f>'[1]Calculated ZOO #m3'!CA220*'[1]Calculated ZOO #m3'!$H220</f>
        <v>0</v>
      </c>
      <c r="CB220" s="14">
        <f>'[1]Calculated ZOO #m3'!CB220*'[1]Calculated ZOO #m3'!$H220</f>
        <v>0</v>
      </c>
      <c r="CC220" s="14">
        <f>'[1]Calculated ZOO #m3'!CC220*'[1]Calculated ZOO #m3'!$H220</f>
        <v>341.7029462387365</v>
      </c>
      <c r="CD220" s="14">
        <f>'[1]Calculated ZOO #m3'!CD220*'[1]Calculated ZOO #m3'!$H220</f>
        <v>0</v>
      </c>
      <c r="CE220" s="14">
        <f>'[1]Calculated ZOO #m3'!CE220*'[1]Calculated ZOO #m3'!$H220</f>
        <v>0</v>
      </c>
      <c r="CF220" s="14">
        <f>'[1]Calculated ZOO #m3'!CF220*'[1]Calculated ZOO #m3'!$H220</f>
        <v>0</v>
      </c>
      <c r="CG220" s="14">
        <f>'[1]Calculated ZOO #m3'!CG220*'[1]Calculated ZOO #m3'!$H220</f>
        <v>136.68117849549458</v>
      </c>
      <c r="CH220" s="14">
        <f>'[1]Calculated ZOO #m3'!CH220*'[1]Calculated ZOO #m3'!$H220</f>
        <v>410.04353548648373</v>
      </c>
      <c r="CI220" s="14">
        <f>'[1]Calculated ZOO #m3'!CI220*'[1]Calculated ZOO #m3'!$H220</f>
        <v>205.02176774324187</v>
      </c>
      <c r="CJ220" s="14">
        <f>'[1]Calculated ZOO #m3'!CJ220*'[1]Calculated ZOO #m3'!$H220</f>
        <v>273.36235699098916</v>
      </c>
      <c r="CK220" s="14">
        <f>'[1]Calculated ZOO #m3'!CK220*'[1]Calculated ZOO #m3'!$H220</f>
        <v>0</v>
      </c>
      <c r="CL220" s="14">
        <f>'[1]Calculated ZOO #m3'!CL220*'[1]Calculated ZOO #m3'!$H220</f>
        <v>0</v>
      </c>
      <c r="CM220" s="14">
        <f>'[1]Calculated ZOO #m3'!CM220*'[1]Calculated ZOO #m3'!$H220</f>
        <v>0</v>
      </c>
      <c r="CN220" s="14">
        <f>'[1]Calculated ZOO #m3'!CN220*'[1]Calculated ZOO #m3'!$H220</f>
        <v>0</v>
      </c>
      <c r="CO220" s="14">
        <f>'[1]Calculated ZOO #m3'!CO220*'[1]Calculated ZOO #m3'!$H220</f>
        <v>683.405892477473</v>
      </c>
      <c r="CP220" s="14">
        <f>'[1]Calculated ZOO #m3'!CP220*'[1]Calculated ZOO #m3'!$H220</f>
        <v>3622.0512301306062</v>
      </c>
      <c r="CQ220" s="14">
        <f>'[1]Calculated ZOO #m3'!CQ220*'[1]Calculated ZOO #m3'!$H220</f>
        <v>0</v>
      </c>
      <c r="CR220" s="14">
        <f>'[1]Calculated ZOO #m3'!CR220*'[1]Calculated ZOO #m3'!$H220</f>
        <v>0</v>
      </c>
      <c r="CS220" s="14">
        <f>'[1]Calculated ZOO #m3'!CS220*'[1]Calculated ZOO #m3'!$H220</f>
        <v>0</v>
      </c>
      <c r="CT220" s="14">
        <f>'[1]Calculated ZOO #m3'!CT220*'[1]Calculated ZOO #m3'!$H220</f>
        <v>68.340589247747289</v>
      </c>
      <c r="CU220" s="14">
        <f>'[1]Calculated ZOO #m3'!CU220*'[1]Calculated ZOO #m3'!$H220</f>
        <v>273.36235699098916</v>
      </c>
      <c r="CV220" s="14">
        <f>'[1]Calculated ZOO #m3'!CV220*'[1]Calculated ZOO #m3'!$H220</f>
        <v>0</v>
      </c>
      <c r="CW220" s="14">
        <f>'[1]Calculated ZOO #m3'!CW220*'[1]Calculated ZOO #m3'!$H220</f>
        <v>0</v>
      </c>
      <c r="CX220" s="14">
        <f>'[1]Calculated ZOO #m3'!CX220*'[1]Calculated ZOO #m3'!$H220</f>
        <v>0</v>
      </c>
      <c r="CY220" s="14">
        <f>'[1]Calculated ZOO #m3'!CY220*'[1]Calculated ZOO #m3'!$H220</f>
        <v>0</v>
      </c>
      <c r="CZ220" s="14">
        <f>'[1]Calculated ZOO #m3'!CZ220*'[1]Calculated ZOO #m3'!$H220</f>
        <v>478.38412473423102</v>
      </c>
      <c r="DA220" s="14">
        <f>'[1]Calculated ZOO #m3'!DA220*'[1]Calculated ZOO #m3'!$H220</f>
        <v>68.340589247747289</v>
      </c>
      <c r="DB220" s="14">
        <f>'[1]Calculated ZOO #m3'!DB220*'[1]Calculated ZOO #m3'!$H220</f>
        <v>0</v>
      </c>
      <c r="DC220" s="14">
        <f>'[1]Calculated ZOO #m3'!DC220*'[1]Calculated ZOO #m3'!$H220</f>
        <v>0</v>
      </c>
      <c r="DD220" s="14">
        <f>'[1]Calculated ZOO #m3'!DD220*'[1]Calculated ZOO #m3'!$H220</f>
        <v>615.06530322972571</v>
      </c>
      <c r="DE220" s="14">
        <f>'[1]Calculated ZOO #m3'!DE220*'[1]Calculated ZOO #m3'!$H220</f>
        <v>0</v>
      </c>
      <c r="DF220" s="14">
        <f>'[1]Calculated ZOO #m3'!DF220*'[1]Calculated ZOO #m3'!$H220</f>
        <v>0</v>
      </c>
      <c r="DG220" s="14">
        <f>'[1]Calculated ZOO #m3'!DG220*'[1]Calculated ZOO #m3'!$H220</f>
        <v>1708.5147311936823</v>
      </c>
      <c r="DH220" s="14">
        <f>'[1]Calculated ZOO #m3'!DH220*'[1]Calculated ZOO #m3'!$H220</f>
        <v>0</v>
      </c>
      <c r="DI220" s="14">
        <f>'[1]Calculated ZOO #m3'!DI220*'[1]Calculated ZOO #m3'!$H220</f>
        <v>68.340589247747289</v>
      </c>
      <c r="DJ220" s="14">
        <f>'[1]Calculated ZOO #m3'!DJ220*'[1]Calculated ZOO #m3'!$H220</f>
        <v>0</v>
      </c>
      <c r="DK220" s="14">
        <f>'[1]Calculated ZOO #m3'!DK220*'[1]Calculated ZOO #m3'!$H220</f>
        <v>0</v>
      </c>
      <c r="DL220" s="14">
        <f>'[1]Calculated ZOO #m3'!DL220*'[1]Calculated ZOO #m3'!$H220</f>
        <v>0</v>
      </c>
      <c r="DM220" s="14">
        <f>'[1]Calculated ZOO #m3'!DM220*'[1]Calculated ZOO #m3'!$H220</f>
        <v>0</v>
      </c>
      <c r="DN220" s="14">
        <f>'[1]Calculated ZOO #m3'!DN220*'[1]Calculated ZOO #m3'!$H220</f>
        <v>0</v>
      </c>
      <c r="DO220" s="14">
        <f>'[1]Calculated ZOO #m3'!DO220*'[1]Calculated ZOO #m3'!$H220</f>
        <v>0</v>
      </c>
      <c r="DP220" s="14">
        <f>'[1]Calculated ZOO #m3'!DP220*'[1]Calculated ZOO #m3'!$H220</f>
        <v>0</v>
      </c>
      <c r="DQ220" s="14">
        <f>'[1]Calculated ZOO #m3'!DQ220*'[1]Calculated ZOO #m3'!$H220</f>
        <v>0</v>
      </c>
      <c r="DR220" s="14">
        <f>'[1]Calculated ZOO #m3'!DR220*'[1]Calculated ZOO #m3'!$H220</f>
        <v>0</v>
      </c>
      <c r="DS220" s="14">
        <f>'[1]Calculated ZOO #m3'!DS220*'[1]Calculated ZOO #m3'!$H220</f>
        <v>0</v>
      </c>
      <c r="DT220" s="14">
        <f>'[1]Calculated ZOO #m3'!DT220*'[1]Calculated ZOO #m3'!$H220</f>
        <v>0</v>
      </c>
      <c r="DU220" s="14">
        <f>'[1]Calculated ZOO #m3'!DU220*'[1]Calculated ZOO #m3'!$H220</f>
        <v>0</v>
      </c>
      <c r="DV220" s="14">
        <f>'[1]Calculated ZOO #m3'!DV220*'[1]Calculated ZOO #m3'!$H220</f>
        <v>0</v>
      </c>
      <c r="DW220" s="14">
        <f>'[1]Calculated ZOO #m3'!DW220*'[1]Calculated ZOO #m3'!$H220</f>
        <v>0</v>
      </c>
      <c r="DX220" s="14">
        <f>'[1]Calculated ZOO #m3'!DX220*'[1]Calculated ZOO #m3'!$H220</f>
        <v>0</v>
      </c>
      <c r="DY220" s="14">
        <f>'[1]Calculated ZOO #m3'!DY220*'[1]Calculated ZOO #m3'!$H220</f>
        <v>0</v>
      </c>
      <c r="DZ220" s="14">
        <f>'[1]Calculated ZOO #m3'!DZ220*'[1]Calculated ZOO #m3'!$H220</f>
        <v>0</v>
      </c>
      <c r="EA220" s="14">
        <f>'[1]Calculated ZOO #m3'!EA220*'[1]Calculated ZOO #m3'!$H220</f>
        <v>0</v>
      </c>
    </row>
    <row r="221" spans="1:131">
      <c r="A221" s="12" t="str">
        <f>'[1]Calculated ZOO #m3'!A221</f>
        <v>P110405PB1</v>
      </c>
      <c r="B221" s="12" t="str">
        <f>'[1]Calculated ZOO #m3'!B221</f>
        <v>P110405P</v>
      </c>
      <c r="C221" s="13">
        <f>'[1]Calculated ZOO #m3'!C221</f>
        <v>38660</v>
      </c>
      <c r="D221" s="12" t="str">
        <f>'[1]Calculated ZOO #m3'!D221</f>
        <v>B</v>
      </c>
      <c r="E221" s="12">
        <f>'[1]Calculated ZOO #m3'!E221</f>
        <v>0</v>
      </c>
      <c r="F221" s="12">
        <f>'[1]Calculated ZOO #m3'!F221</f>
        <v>0</v>
      </c>
      <c r="G221" s="12">
        <f>'[1]Calculated ZOO #m3'!G221</f>
        <v>1</v>
      </c>
      <c r="H221" s="12">
        <f>'[1]Calculated ZOO #m3'!H221</f>
        <v>67</v>
      </c>
      <c r="I221" s="12">
        <f>'[1]Calculated ZOO #m3'!I221</f>
        <v>39.24977777777778</v>
      </c>
      <c r="J221" s="12">
        <f>'[1]Calculated ZOO #m3'!J221</f>
        <v>0.5</v>
      </c>
      <c r="K221" s="12">
        <f>'[1]Calculated ZOO #m3'!K221</f>
        <v>850</v>
      </c>
      <c r="L221" s="12">
        <f>'[1]Calculated ZOO #m3'!L221</f>
        <v>5</v>
      </c>
      <c r="M221" s="12">
        <f>'[1]Calculated ZOO #m3'!M221</f>
        <v>170</v>
      </c>
      <c r="N221" s="12">
        <f>'[1]Calculated ZOO #m3'!N221</f>
        <v>5</v>
      </c>
      <c r="O221" s="12">
        <f>'[1]Calculated ZOO #m3'!O221</f>
        <v>170</v>
      </c>
      <c r="P221" s="14">
        <f>'[1]Calculated ZOO #m3'!P221*'[1]Calculated ZOO #m3'!$H221</f>
        <v>0</v>
      </c>
      <c r="Q221" s="14">
        <f>'[1]Calculated ZOO #m3'!Q221*'[1]Calculated ZOO #m3'!$H221</f>
        <v>0</v>
      </c>
      <c r="R221" s="14">
        <f>'[1]Calculated ZOO #m3'!R221*'[1]Calculated ZOO #m3'!$H221</f>
        <v>0</v>
      </c>
      <c r="S221" s="14">
        <f>'[1]Calculated ZOO #m3'!S221*'[1]Calculated ZOO #m3'!$H221</f>
        <v>15165.710498328695</v>
      </c>
      <c r="T221" s="14">
        <f>'[1]Calculated ZOO #m3'!T221*'[1]Calculated ZOO #m3'!$H221</f>
        <v>17061.424310619783</v>
      </c>
      <c r="U221" s="14">
        <f>'[1]Calculated ZOO #m3'!U221*'[1]Calculated ZOO #m3'!$H221</f>
        <v>5687.1414368732603</v>
      </c>
      <c r="V221" s="14">
        <f>'[1]Calculated ZOO #m3'!V221*'[1]Calculated ZOO #m3'!$H221</f>
        <v>0</v>
      </c>
      <c r="W221" s="14">
        <f>'[1]Calculated ZOO #m3'!W221*'[1]Calculated ZOO #m3'!$H221</f>
        <v>0</v>
      </c>
      <c r="X221" s="14">
        <f>'[1]Calculated ZOO #m3'!X221*'[1]Calculated ZOO #m3'!$H221</f>
        <v>0</v>
      </c>
      <c r="Y221" s="14">
        <f>'[1]Calculated ZOO #m3'!Y221*'[1]Calculated ZOO #m3'!$H221</f>
        <v>1895.7138122910869</v>
      </c>
      <c r="Z221" s="14">
        <f>'[1]Calculated ZOO #m3'!Z221*'[1]Calculated ZOO #m3'!$H221</f>
        <v>0</v>
      </c>
      <c r="AA221" s="14">
        <f>'[1]Calculated ZOO #m3'!AA221*'[1]Calculated ZOO #m3'!$H221</f>
        <v>0</v>
      </c>
      <c r="AB221" s="14">
        <f>'[1]Calculated ZOO #m3'!AB221*'[1]Calculated ZOO #m3'!$H221</f>
        <v>1895.7138122910869</v>
      </c>
      <c r="AC221" s="14">
        <f>'[1]Calculated ZOO #m3'!AC221*'[1]Calculated ZOO #m3'!$H221</f>
        <v>0</v>
      </c>
      <c r="AD221" s="15">
        <f>'[1]Calculated ZOO #m3'!AD221*'[1]Calculated ZOO #m3'!$H221</f>
        <v>580.38545158075908</v>
      </c>
      <c r="AE221" s="15">
        <f>'[1]Calculated ZOO #m3'!AE221*'[1]Calculated ZOO #m3'!$H221</f>
        <v>0</v>
      </c>
      <c r="AF221" s="15">
        <f>'[1]Calculated ZOO #m3'!AF221*'[1]Calculated ZOO #m3'!$H221</f>
        <v>0</v>
      </c>
      <c r="AG221" s="15">
        <f>'[1]Calculated ZOO #m3'!AG221*'[1]Calculated ZOO #m3'!$H221</f>
        <v>0</v>
      </c>
      <c r="AH221" s="15">
        <f>'[1]Calculated ZOO #m3'!AH221*'[1]Calculated ZOO #m3'!$H221</f>
        <v>1741.1563547422775</v>
      </c>
      <c r="AI221" s="15">
        <f>'[1]Calculated ZOO #m3'!AI221*'[1]Calculated ZOO #m3'!$H221</f>
        <v>4062.6981610653133</v>
      </c>
      <c r="AJ221" s="15">
        <f>'[1]Calculated ZOO #m3'!AJ221*'[1]Calculated ZOO #m3'!$H221</f>
        <v>1160.7709031615182</v>
      </c>
      <c r="AK221" s="15">
        <f>'[1]Calculated ZOO #m3'!AK221*'[1]Calculated ZOO #m3'!$H221</f>
        <v>580.38545158075908</v>
      </c>
      <c r="AL221" s="14">
        <f>'[1]Calculated ZOO #m3'!AL221*'[1]Calculated ZOO #m3'!$H221</f>
        <v>0</v>
      </c>
      <c r="AM221" s="14">
        <f>'[1]Calculated ZOO #m3'!AM221*'[1]Calculated ZOO #m3'!$H221</f>
        <v>0</v>
      </c>
      <c r="AN221" s="14">
        <f>'[1]Calculated ZOO #m3'!AN221*'[1]Calculated ZOO #m3'!$H221</f>
        <v>0</v>
      </c>
      <c r="AO221" s="14">
        <f>'[1]Calculated ZOO #m3'!AO221*'[1]Calculated ZOO #m3'!$H221</f>
        <v>0</v>
      </c>
      <c r="AP221" s="14">
        <f>'[1]Calculated ZOO #m3'!AP221*'[1]Calculated ZOO #m3'!$H221</f>
        <v>0</v>
      </c>
      <c r="AQ221" s="14">
        <f>'[1]Calculated ZOO #m3'!AQ221*'[1]Calculated ZOO #m3'!$H221</f>
        <v>0</v>
      </c>
      <c r="AR221" s="14">
        <f>'[1]Calculated ZOO #m3'!AR221*'[1]Calculated ZOO #m3'!$H221</f>
        <v>0</v>
      </c>
      <c r="AS221" s="14">
        <f>'[1]Calculated ZOO #m3'!AS221*'[1]Calculated ZOO #m3'!$H221</f>
        <v>0</v>
      </c>
      <c r="AT221" s="14">
        <f>'[1]Calculated ZOO #m3'!AT221*'[1]Calculated ZOO #m3'!$H221</f>
        <v>0</v>
      </c>
      <c r="AU221" s="14">
        <f>'[1]Calculated ZOO #m3'!AU221*'[1]Calculated ZOO #m3'!$H221</f>
        <v>0</v>
      </c>
      <c r="AV221" s="14">
        <f>'[1]Calculated ZOO #m3'!AV221*'[1]Calculated ZOO #m3'!$H221</f>
        <v>0</v>
      </c>
      <c r="AW221" s="14">
        <f>'[1]Calculated ZOO #m3'!AW221*'[1]Calculated ZOO #m3'!$H221</f>
        <v>0</v>
      </c>
      <c r="AX221" s="14">
        <f>'[1]Calculated ZOO #m3'!AX221*'[1]Calculated ZOO #m3'!$H221</f>
        <v>1741.1563547422775</v>
      </c>
      <c r="AY221" s="14">
        <f>'[1]Calculated ZOO #m3'!AY221*'[1]Calculated ZOO #m3'!$H221</f>
        <v>1160.7709031615182</v>
      </c>
      <c r="AZ221" s="14">
        <f>'[1]Calculated ZOO #m3'!AZ221*'[1]Calculated ZOO #m3'!$H221</f>
        <v>580.38545158075908</v>
      </c>
      <c r="BA221" s="14">
        <f>'[1]Calculated ZOO #m3'!BA221*'[1]Calculated ZOO #m3'!$H221</f>
        <v>0</v>
      </c>
      <c r="BB221" s="14">
        <f>'[1]Calculated ZOO #m3'!BB221*'[1]Calculated ZOO #m3'!$H221</f>
        <v>0</v>
      </c>
      <c r="BC221" s="14">
        <f>'[1]Calculated ZOO #m3'!BC221*'[1]Calculated ZOO #m3'!$H221</f>
        <v>0</v>
      </c>
      <c r="BD221" s="14">
        <f>'[1]Calculated ZOO #m3'!BD221*'[1]Calculated ZOO #m3'!$H221</f>
        <v>0</v>
      </c>
      <c r="BE221" s="14">
        <f>'[1]Calculated ZOO #m3'!BE221*'[1]Calculated ZOO #m3'!$H221</f>
        <v>1741.1563547422775</v>
      </c>
      <c r="BF221" s="14">
        <f>'[1]Calculated ZOO #m3'!BF221*'[1]Calculated ZOO #m3'!$H221</f>
        <v>0</v>
      </c>
      <c r="BG221" s="14">
        <f>'[1]Calculated ZOO #m3'!BG221*'[1]Calculated ZOO #m3'!$H221</f>
        <v>0</v>
      </c>
      <c r="BH221" s="14">
        <f>'[1]Calculated ZOO #m3'!BH221*'[1]Calculated ZOO #m3'!$H221</f>
        <v>0</v>
      </c>
      <c r="BI221" s="14">
        <f>'[1]Calculated ZOO #m3'!BI221*'[1]Calculated ZOO #m3'!$H221</f>
        <v>0</v>
      </c>
      <c r="BJ221" s="14">
        <f>'[1]Calculated ZOO #m3'!BJ221*'[1]Calculated ZOO #m3'!$H221</f>
        <v>0</v>
      </c>
      <c r="BK221" s="14">
        <f>'[1]Calculated ZOO #m3'!BK221*'[1]Calculated ZOO #m3'!$H221</f>
        <v>0</v>
      </c>
      <c r="BL221" s="14">
        <f>'[1]Calculated ZOO #m3'!BL221*'[1]Calculated ZOO #m3'!$H221</f>
        <v>0</v>
      </c>
      <c r="BM221" s="14">
        <f>'[1]Calculated ZOO #m3'!BM221*'[1]Calculated ZOO #m3'!$H221</f>
        <v>0</v>
      </c>
      <c r="BN221" s="14">
        <f>'[1]Calculated ZOO #m3'!BN221*'[1]Calculated ZOO #m3'!$H221</f>
        <v>0</v>
      </c>
      <c r="BO221" s="14">
        <f>'[1]Calculated ZOO #m3'!BO221*'[1]Calculated ZOO #m3'!$H221</f>
        <v>0</v>
      </c>
      <c r="BP221" s="14">
        <f>'[1]Calculated ZOO #m3'!BP221*'[1]Calculated ZOO #m3'!$H221</f>
        <v>0</v>
      </c>
      <c r="BQ221" s="14">
        <f>'[1]Calculated ZOO #m3'!BQ221*'[1]Calculated ZOO #m3'!$H221</f>
        <v>0</v>
      </c>
      <c r="BR221" s="14">
        <f>'[1]Calculated ZOO #m3'!BR221*'[1]Calculated ZOO #m3'!$H221</f>
        <v>0</v>
      </c>
      <c r="BS221" s="14">
        <f>'[1]Calculated ZOO #m3'!BS221*'[1]Calculated ZOO #m3'!$H221</f>
        <v>0</v>
      </c>
      <c r="BT221" s="14">
        <f>'[1]Calculated ZOO #m3'!BT221*'[1]Calculated ZOO #m3'!$H221</f>
        <v>0</v>
      </c>
      <c r="BU221" s="14">
        <f>'[1]Calculated ZOO #m3'!BU221*'[1]Calculated ZOO #m3'!$H221</f>
        <v>0</v>
      </c>
      <c r="BV221" s="14">
        <f>'[1]Calculated ZOO #m3'!BV221*'[1]Calculated ZOO #m3'!$H221</f>
        <v>580.38545158075908</v>
      </c>
      <c r="BW221" s="14">
        <f>'[1]Calculated ZOO #m3'!BW221*'[1]Calculated ZOO #m3'!$H221</f>
        <v>0</v>
      </c>
      <c r="BX221" s="14">
        <f>'[1]Calculated ZOO #m3'!BX221*'[1]Calculated ZOO #m3'!$H221</f>
        <v>0</v>
      </c>
      <c r="BY221" s="14">
        <f>'[1]Calculated ZOO #m3'!BY221*'[1]Calculated ZOO #m3'!$H221</f>
        <v>0</v>
      </c>
      <c r="BZ221" s="14">
        <f>'[1]Calculated ZOO #m3'!BZ221*'[1]Calculated ZOO #m3'!$H221</f>
        <v>0</v>
      </c>
      <c r="CA221" s="14">
        <f>'[1]Calculated ZOO #m3'!CA221*'[1]Calculated ZOO #m3'!$H221</f>
        <v>0</v>
      </c>
      <c r="CB221" s="14">
        <f>'[1]Calculated ZOO #m3'!CB221*'[1]Calculated ZOO #m3'!$H221</f>
        <v>2321.5418063230363</v>
      </c>
      <c r="CC221" s="14">
        <f>'[1]Calculated ZOO #m3'!CC221*'[1]Calculated ZOO #m3'!$H221</f>
        <v>1160.7709031615182</v>
      </c>
      <c r="CD221" s="14">
        <f>'[1]Calculated ZOO #m3'!CD221*'[1]Calculated ZOO #m3'!$H221</f>
        <v>580.38545158075908</v>
      </c>
      <c r="CE221" s="14">
        <f>'[1]Calculated ZOO #m3'!CE221*'[1]Calculated ZOO #m3'!$H221</f>
        <v>0</v>
      </c>
      <c r="CF221" s="14">
        <f>'[1]Calculated ZOO #m3'!CF221*'[1]Calculated ZOO #m3'!$H221</f>
        <v>0</v>
      </c>
      <c r="CG221" s="14">
        <f>'[1]Calculated ZOO #m3'!CG221*'[1]Calculated ZOO #m3'!$H221</f>
        <v>2321.5418063230363</v>
      </c>
      <c r="CH221" s="14">
        <f>'[1]Calculated ZOO #m3'!CH221*'[1]Calculated ZOO #m3'!$H221</f>
        <v>3482.3127094845549</v>
      </c>
      <c r="CI221" s="14">
        <f>'[1]Calculated ZOO #m3'!CI221*'[1]Calculated ZOO #m3'!$H221</f>
        <v>0</v>
      </c>
      <c r="CJ221" s="14">
        <f>'[1]Calculated ZOO #m3'!CJ221*'[1]Calculated ZOO #m3'!$H221</f>
        <v>0</v>
      </c>
      <c r="CK221" s="14">
        <f>'[1]Calculated ZOO #m3'!CK221*'[1]Calculated ZOO #m3'!$H221</f>
        <v>0</v>
      </c>
      <c r="CL221" s="14">
        <f>'[1]Calculated ZOO #m3'!CL221*'[1]Calculated ZOO #m3'!$H221</f>
        <v>1160.7709031615182</v>
      </c>
      <c r="CM221" s="14">
        <f>'[1]Calculated ZOO #m3'!CM221*'[1]Calculated ZOO #m3'!$H221</f>
        <v>0</v>
      </c>
      <c r="CN221" s="14">
        <f>'[1]Calculated ZOO #m3'!CN221*'[1]Calculated ZOO #m3'!$H221</f>
        <v>8125.3963221306267</v>
      </c>
      <c r="CO221" s="14">
        <f>'[1]Calculated ZOO #m3'!CO221*'[1]Calculated ZOO #m3'!$H221</f>
        <v>42948.523416976175</v>
      </c>
      <c r="CP221" s="14">
        <f>'[1]Calculated ZOO #m3'!CP221*'[1]Calculated ZOO #m3'!$H221</f>
        <v>8705.7817737113874</v>
      </c>
      <c r="CQ221" s="14">
        <f>'[1]Calculated ZOO #m3'!CQ221*'[1]Calculated ZOO #m3'!$H221</f>
        <v>0</v>
      </c>
      <c r="CR221" s="14">
        <f>'[1]Calculated ZOO #m3'!CR221*'[1]Calculated ZOO #m3'!$H221</f>
        <v>0</v>
      </c>
      <c r="CS221" s="14">
        <f>'[1]Calculated ZOO #m3'!CS221*'[1]Calculated ZOO #m3'!$H221</f>
        <v>580.38545158075908</v>
      </c>
      <c r="CT221" s="14">
        <f>'[1]Calculated ZOO #m3'!CT221*'[1]Calculated ZOO #m3'!$H221</f>
        <v>2321.5418063230363</v>
      </c>
      <c r="CU221" s="14">
        <f>'[1]Calculated ZOO #m3'!CU221*'[1]Calculated ZOO #m3'!$H221</f>
        <v>1741.1563547422775</v>
      </c>
      <c r="CV221" s="14">
        <f>'[1]Calculated ZOO #m3'!CV221*'[1]Calculated ZOO #m3'!$H221</f>
        <v>0</v>
      </c>
      <c r="CW221" s="14">
        <f>'[1]Calculated ZOO #m3'!CW221*'[1]Calculated ZOO #m3'!$H221</f>
        <v>0</v>
      </c>
      <c r="CX221" s="14">
        <f>'[1]Calculated ZOO #m3'!CX221*'[1]Calculated ZOO #m3'!$H221</f>
        <v>0</v>
      </c>
      <c r="CY221" s="14">
        <f>'[1]Calculated ZOO #m3'!CY221*'[1]Calculated ZOO #m3'!$H221</f>
        <v>0</v>
      </c>
      <c r="CZ221" s="14">
        <f>'[1]Calculated ZOO #m3'!CZ221*'[1]Calculated ZOO #m3'!$H221</f>
        <v>0</v>
      </c>
      <c r="DA221" s="14">
        <f>'[1]Calculated ZOO #m3'!DA221*'[1]Calculated ZOO #m3'!$H221</f>
        <v>0</v>
      </c>
      <c r="DB221" s="14">
        <f>'[1]Calculated ZOO #m3'!DB221*'[1]Calculated ZOO #m3'!$H221</f>
        <v>580.38545158075908</v>
      </c>
      <c r="DC221" s="14">
        <f>'[1]Calculated ZOO #m3'!DC221*'[1]Calculated ZOO #m3'!$H221</f>
        <v>580.38545158075908</v>
      </c>
      <c r="DD221" s="14">
        <f>'[1]Calculated ZOO #m3'!DD221*'[1]Calculated ZOO #m3'!$H221</f>
        <v>0</v>
      </c>
      <c r="DE221" s="14">
        <f>'[1]Calculated ZOO #m3'!DE221*'[1]Calculated ZOO #m3'!$H221</f>
        <v>580.38545158075908</v>
      </c>
      <c r="DF221" s="14">
        <f>'[1]Calculated ZOO #m3'!DF221*'[1]Calculated ZOO #m3'!$H221</f>
        <v>0</v>
      </c>
      <c r="DG221" s="14">
        <f>'[1]Calculated ZOO #m3'!DG221*'[1]Calculated ZOO #m3'!$H221</f>
        <v>1741.1563547422775</v>
      </c>
      <c r="DH221" s="14">
        <f>'[1]Calculated ZOO #m3'!DH221*'[1]Calculated ZOO #m3'!$H221</f>
        <v>1741.1563547422775</v>
      </c>
      <c r="DI221" s="14">
        <f>'[1]Calculated ZOO #m3'!DI221*'[1]Calculated ZOO #m3'!$H221</f>
        <v>580.38545158075908</v>
      </c>
      <c r="DJ221" s="14">
        <f>'[1]Calculated ZOO #m3'!DJ221*'[1]Calculated ZOO #m3'!$H221</f>
        <v>0</v>
      </c>
      <c r="DK221" s="14">
        <f>'[1]Calculated ZOO #m3'!DK221*'[1]Calculated ZOO #m3'!$H221</f>
        <v>0</v>
      </c>
      <c r="DL221" s="14">
        <f>'[1]Calculated ZOO #m3'!DL221*'[1]Calculated ZOO #m3'!$H221</f>
        <v>0</v>
      </c>
      <c r="DM221" s="14">
        <f>'[1]Calculated ZOO #m3'!DM221*'[1]Calculated ZOO #m3'!$H221</f>
        <v>0</v>
      </c>
      <c r="DN221" s="14">
        <f>'[1]Calculated ZOO #m3'!DN221*'[1]Calculated ZOO #m3'!$H221</f>
        <v>0</v>
      </c>
      <c r="DO221" s="14">
        <f>'[1]Calculated ZOO #m3'!DO221*'[1]Calculated ZOO #m3'!$H221</f>
        <v>0</v>
      </c>
      <c r="DP221" s="14">
        <f>'[1]Calculated ZOO #m3'!DP221*'[1]Calculated ZOO #m3'!$H221</f>
        <v>0</v>
      </c>
      <c r="DQ221" s="14">
        <f>'[1]Calculated ZOO #m3'!DQ221*'[1]Calculated ZOO #m3'!$H221</f>
        <v>0</v>
      </c>
      <c r="DR221" s="14">
        <f>'[1]Calculated ZOO #m3'!DR221*'[1]Calculated ZOO #m3'!$H221</f>
        <v>0</v>
      </c>
      <c r="DS221" s="14">
        <f>'[1]Calculated ZOO #m3'!DS221*'[1]Calculated ZOO #m3'!$H221</f>
        <v>0</v>
      </c>
      <c r="DT221" s="14">
        <f>'[1]Calculated ZOO #m3'!DT221*'[1]Calculated ZOO #m3'!$H221</f>
        <v>0</v>
      </c>
      <c r="DU221" s="14">
        <f>'[1]Calculated ZOO #m3'!DU221*'[1]Calculated ZOO #m3'!$H221</f>
        <v>2901.9272579037956</v>
      </c>
      <c r="DV221" s="14">
        <f>'[1]Calculated ZOO #m3'!DV221*'[1]Calculated ZOO #m3'!$H221</f>
        <v>0</v>
      </c>
      <c r="DW221" s="14">
        <f>'[1]Calculated ZOO #m3'!DW221*'[1]Calculated ZOO #m3'!$H221</f>
        <v>0</v>
      </c>
      <c r="DX221" s="14">
        <f>'[1]Calculated ZOO #m3'!DX221*'[1]Calculated ZOO #m3'!$H221</f>
        <v>0</v>
      </c>
      <c r="DY221" s="14">
        <f>'[1]Calculated ZOO #m3'!DY221*'[1]Calculated ZOO #m3'!$H221</f>
        <v>0</v>
      </c>
      <c r="DZ221" s="14">
        <f>'[1]Calculated ZOO #m3'!DZ221*'[1]Calculated ZOO #m3'!$H221</f>
        <v>0</v>
      </c>
      <c r="EA221" s="14">
        <f>'[1]Calculated ZOO #m3'!EA221*'[1]Calculated ZOO #m3'!$H221</f>
        <v>0</v>
      </c>
    </row>
    <row r="222" spans="1:131">
      <c r="A222" s="12" t="str">
        <f>'[1]Calculated ZOO #m3'!A222</f>
        <v>P110405PS1</v>
      </c>
      <c r="B222" s="12" t="str">
        <f>'[1]Calculated ZOO #m3'!B222</f>
        <v>P110405P</v>
      </c>
      <c r="C222" s="13">
        <f>'[1]Calculated ZOO #m3'!C222</f>
        <v>38660</v>
      </c>
      <c r="D222" s="12" t="str">
        <f>'[1]Calculated ZOO #m3'!D222</f>
        <v>S</v>
      </c>
      <c r="E222" s="12">
        <f>'[1]Calculated ZOO #m3'!E222</f>
        <v>0</v>
      </c>
      <c r="F222" s="12">
        <f>'[1]Calculated ZOO #m3'!F222</f>
        <v>0</v>
      </c>
      <c r="G222" s="12">
        <f>'[1]Calculated ZOO #m3'!G222</f>
        <v>1</v>
      </c>
      <c r="H222" s="12">
        <f>'[1]Calculated ZOO #m3'!H222</f>
        <v>37</v>
      </c>
      <c r="I222" s="12">
        <f>'[1]Calculated ZOO #m3'!I222</f>
        <v>19.134266666666669</v>
      </c>
      <c r="J222" s="12">
        <f>'[1]Calculated ZOO #m3'!J222</f>
        <v>0.5</v>
      </c>
      <c r="K222" s="12">
        <f>'[1]Calculated ZOO #m3'!K222</f>
        <v>200</v>
      </c>
      <c r="L222" s="12">
        <f>'[1]Calculated ZOO #m3'!L222</f>
        <v>5</v>
      </c>
      <c r="M222" s="12">
        <f>'[1]Calculated ZOO #m3'!M222</f>
        <v>40</v>
      </c>
      <c r="N222" s="12">
        <f>'[1]Calculated ZOO #m3'!N222</f>
        <v>5</v>
      </c>
      <c r="O222" s="12">
        <f>'[1]Calculated ZOO #m3'!O222</f>
        <v>40</v>
      </c>
      <c r="P222" s="14">
        <f>'[1]Calculated ZOO #m3'!P222*'[1]Calculated ZOO #m3'!$H222</f>
        <v>0</v>
      </c>
      <c r="Q222" s="14">
        <f>'[1]Calculated ZOO #m3'!Q222*'[1]Calculated ZOO #m3'!$H222</f>
        <v>1046.8867321607495</v>
      </c>
      <c r="R222" s="14">
        <f>'[1]Calculated ZOO #m3'!R222*'[1]Calculated ZOO #m3'!$H222</f>
        <v>1046.8867321607495</v>
      </c>
      <c r="S222" s="14">
        <f>'[1]Calculated ZOO #m3'!S222*'[1]Calculated ZOO #m3'!$H222</f>
        <v>2093.773464321499</v>
      </c>
      <c r="T222" s="14">
        <f>'[1]Calculated ZOO #m3'!T222*'[1]Calculated ZOO #m3'!$H222</f>
        <v>5234.4336608037465</v>
      </c>
      <c r="U222" s="14">
        <f>'[1]Calculated ZOO #m3'!U222*'[1]Calculated ZOO #m3'!$H222</f>
        <v>0</v>
      </c>
      <c r="V222" s="14">
        <f>'[1]Calculated ZOO #m3'!V222*'[1]Calculated ZOO #m3'!$H222</f>
        <v>0</v>
      </c>
      <c r="W222" s="14">
        <f>'[1]Calculated ZOO #m3'!W222*'[1]Calculated ZOO #m3'!$H222</f>
        <v>0</v>
      </c>
      <c r="X222" s="14">
        <f>'[1]Calculated ZOO #m3'!X222*'[1]Calculated ZOO #m3'!$H222</f>
        <v>0</v>
      </c>
      <c r="Y222" s="14">
        <f>'[1]Calculated ZOO #m3'!Y222*'[1]Calculated ZOO #m3'!$H222</f>
        <v>0</v>
      </c>
      <c r="Z222" s="14">
        <f>'[1]Calculated ZOO #m3'!Z222*'[1]Calculated ZOO #m3'!$H222</f>
        <v>0</v>
      </c>
      <c r="AA222" s="14">
        <f>'[1]Calculated ZOO #m3'!AA222*'[1]Calculated ZOO #m3'!$H222</f>
        <v>0</v>
      </c>
      <c r="AB222" s="14">
        <f>'[1]Calculated ZOO #m3'!AB222*'[1]Calculated ZOO #m3'!$H222</f>
        <v>2093.773464321499</v>
      </c>
      <c r="AC222" s="14">
        <f>'[1]Calculated ZOO #m3'!AC222*'[1]Calculated ZOO #m3'!$H222</f>
        <v>0</v>
      </c>
      <c r="AD222" s="15">
        <f>'[1]Calculated ZOO #m3'!AD222*'[1]Calculated ZOO #m3'!$H222</f>
        <v>0</v>
      </c>
      <c r="AE222" s="15">
        <f>'[1]Calculated ZOO #m3'!AE222*'[1]Calculated ZOO #m3'!$H222</f>
        <v>0</v>
      </c>
      <c r="AF222" s="15">
        <f>'[1]Calculated ZOO #m3'!AF222*'[1]Calculated ZOO #m3'!$H222</f>
        <v>0</v>
      </c>
      <c r="AG222" s="15">
        <f>'[1]Calculated ZOO #m3'!AG222*'[1]Calculated ZOO #m3'!$H222</f>
        <v>0</v>
      </c>
      <c r="AH222" s="15">
        <f>'[1]Calculated ZOO #m3'!AH222*'[1]Calculated ZOO #m3'!$H222</f>
        <v>154.69628659229164</v>
      </c>
      <c r="AI222" s="15">
        <f>'[1]Calculated ZOO #m3'!AI222*'[1]Calculated ZOO #m3'!$H222</f>
        <v>618.78514636916657</v>
      </c>
      <c r="AJ222" s="15">
        <f>'[1]Calculated ZOO #m3'!AJ222*'[1]Calculated ZOO #m3'!$H222</f>
        <v>0</v>
      </c>
      <c r="AK222" s="15">
        <f>'[1]Calculated ZOO #m3'!AK222*'[1]Calculated ZOO #m3'!$H222</f>
        <v>0</v>
      </c>
      <c r="AL222" s="14">
        <f>'[1]Calculated ZOO #m3'!AL222*'[1]Calculated ZOO #m3'!$H222</f>
        <v>0</v>
      </c>
      <c r="AM222" s="14">
        <f>'[1]Calculated ZOO #m3'!AM222*'[1]Calculated ZOO #m3'!$H222</f>
        <v>0</v>
      </c>
      <c r="AN222" s="14">
        <f>'[1]Calculated ZOO #m3'!AN222*'[1]Calculated ZOO #m3'!$H222</f>
        <v>0</v>
      </c>
      <c r="AO222" s="14">
        <f>'[1]Calculated ZOO #m3'!AO222*'[1]Calculated ZOO #m3'!$H222</f>
        <v>0</v>
      </c>
      <c r="AP222" s="14">
        <f>'[1]Calculated ZOO #m3'!AP222*'[1]Calculated ZOO #m3'!$H222</f>
        <v>0</v>
      </c>
      <c r="AQ222" s="14">
        <f>'[1]Calculated ZOO #m3'!AQ222*'[1]Calculated ZOO #m3'!$H222</f>
        <v>0</v>
      </c>
      <c r="AR222" s="14">
        <f>'[1]Calculated ZOO #m3'!AR222*'[1]Calculated ZOO #m3'!$H222</f>
        <v>0</v>
      </c>
      <c r="AS222" s="14">
        <f>'[1]Calculated ZOO #m3'!AS222*'[1]Calculated ZOO #m3'!$H222</f>
        <v>0</v>
      </c>
      <c r="AT222" s="14">
        <f>'[1]Calculated ZOO #m3'!AT222*'[1]Calculated ZOO #m3'!$H222</f>
        <v>0</v>
      </c>
      <c r="AU222" s="14">
        <f>'[1]Calculated ZOO #m3'!AU222*'[1]Calculated ZOO #m3'!$H222</f>
        <v>0</v>
      </c>
      <c r="AV222" s="14">
        <f>'[1]Calculated ZOO #m3'!AV222*'[1]Calculated ZOO #m3'!$H222</f>
        <v>0</v>
      </c>
      <c r="AW222" s="14">
        <f>'[1]Calculated ZOO #m3'!AW222*'[1]Calculated ZOO #m3'!$H222</f>
        <v>3248.622018438125</v>
      </c>
      <c r="AX222" s="14">
        <f>'[1]Calculated ZOO #m3'!AX222*'[1]Calculated ZOO #m3'!$H222</f>
        <v>0</v>
      </c>
      <c r="AY222" s="14">
        <f>'[1]Calculated ZOO #m3'!AY222*'[1]Calculated ZOO #m3'!$H222</f>
        <v>0</v>
      </c>
      <c r="AZ222" s="14">
        <f>'[1]Calculated ZOO #m3'!AZ222*'[1]Calculated ZOO #m3'!$H222</f>
        <v>464.08885977687493</v>
      </c>
      <c r="BA222" s="14">
        <f>'[1]Calculated ZOO #m3'!BA222*'[1]Calculated ZOO #m3'!$H222</f>
        <v>154.69628659229164</v>
      </c>
      <c r="BB222" s="14">
        <f>'[1]Calculated ZOO #m3'!BB222*'[1]Calculated ZOO #m3'!$H222</f>
        <v>0</v>
      </c>
      <c r="BC222" s="14">
        <f>'[1]Calculated ZOO #m3'!BC222*'[1]Calculated ZOO #m3'!$H222</f>
        <v>0</v>
      </c>
      <c r="BD222" s="14">
        <f>'[1]Calculated ZOO #m3'!BD222*'[1]Calculated ZOO #m3'!$H222</f>
        <v>0</v>
      </c>
      <c r="BE222" s="14">
        <f>'[1]Calculated ZOO #m3'!BE222*'[1]Calculated ZOO #m3'!$H222</f>
        <v>2784.5331586612497</v>
      </c>
      <c r="BF222" s="14">
        <f>'[1]Calculated ZOO #m3'!BF222*'[1]Calculated ZOO #m3'!$H222</f>
        <v>0</v>
      </c>
      <c r="BG222" s="14">
        <f>'[1]Calculated ZOO #m3'!BG222*'[1]Calculated ZOO #m3'!$H222</f>
        <v>0</v>
      </c>
      <c r="BH222" s="14">
        <f>'[1]Calculated ZOO #m3'!BH222*'[1]Calculated ZOO #m3'!$H222</f>
        <v>0</v>
      </c>
      <c r="BI222" s="14">
        <f>'[1]Calculated ZOO #m3'!BI222*'[1]Calculated ZOO #m3'!$H222</f>
        <v>0</v>
      </c>
      <c r="BJ222" s="14">
        <f>'[1]Calculated ZOO #m3'!BJ222*'[1]Calculated ZOO #m3'!$H222</f>
        <v>0</v>
      </c>
      <c r="BK222" s="14">
        <f>'[1]Calculated ZOO #m3'!BK222*'[1]Calculated ZOO #m3'!$H222</f>
        <v>0</v>
      </c>
      <c r="BL222" s="14">
        <f>'[1]Calculated ZOO #m3'!BL222*'[1]Calculated ZOO #m3'!$H222</f>
        <v>0</v>
      </c>
      <c r="BM222" s="14">
        <f>'[1]Calculated ZOO #m3'!BM222*'[1]Calculated ZOO #m3'!$H222</f>
        <v>0</v>
      </c>
      <c r="BN222" s="14">
        <f>'[1]Calculated ZOO #m3'!BN222*'[1]Calculated ZOO #m3'!$H222</f>
        <v>0</v>
      </c>
      <c r="BO222" s="14">
        <f>'[1]Calculated ZOO #m3'!BO222*'[1]Calculated ZOO #m3'!$H222</f>
        <v>0</v>
      </c>
      <c r="BP222" s="14">
        <f>'[1]Calculated ZOO #m3'!BP222*'[1]Calculated ZOO #m3'!$H222</f>
        <v>0</v>
      </c>
      <c r="BQ222" s="14">
        <f>'[1]Calculated ZOO #m3'!BQ222*'[1]Calculated ZOO #m3'!$H222</f>
        <v>0</v>
      </c>
      <c r="BR222" s="14">
        <f>'[1]Calculated ZOO #m3'!BR222*'[1]Calculated ZOO #m3'!$H222</f>
        <v>0</v>
      </c>
      <c r="BS222" s="14">
        <f>'[1]Calculated ZOO #m3'!BS222*'[1]Calculated ZOO #m3'!$H222</f>
        <v>0</v>
      </c>
      <c r="BT222" s="14">
        <f>'[1]Calculated ZOO #m3'!BT222*'[1]Calculated ZOO #m3'!$H222</f>
        <v>0</v>
      </c>
      <c r="BU222" s="14">
        <f>'[1]Calculated ZOO #m3'!BU222*'[1]Calculated ZOO #m3'!$H222</f>
        <v>0</v>
      </c>
      <c r="BV222" s="14">
        <f>'[1]Calculated ZOO #m3'!BV222*'[1]Calculated ZOO #m3'!$H222</f>
        <v>0</v>
      </c>
      <c r="BW222" s="14">
        <f>'[1]Calculated ZOO #m3'!BW222*'[1]Calculated ZOO #m3'!$H222</f>
        <v>0</v>
      </c>
      <c r="BX222" s="14">
        <f>'[1]Calculated ZOO #m3'!BX222*'[1]Calculated ZOO #m3'!$H222</f>
        <v>0</v>
      </c>
      <c r="BY222" s="14">
        <f>'[1]Calculated ZOO #m3'!BY222*'[1]Calculated ZOO #m3'!$H222</f>
        <v>0</v>
      </c>
      <c r="BZ222" s="14">
        <f>'[1]Calculated ZOO #m3'!BZ222*'[1]Calculated ZOO #m3'!$H222</f>
        <v>0</v>
      </c>
      <c r="CA222" s="14">
        <f>'[1]Calculated ZOO #m3'!CA222*'[1]Calculated ZOO #m3'!$H222</f>
        <v>0</v>
      </c>
      <c r="CB222" s="14">
        <f>'[1]Calculated ZOO #m3'!CB222*'[1]Calculated ZOO #m3'!$H222</f>
        <v>1392.2665793306248</v>
      </c>
      <c r="CC222" s="14">
        <f>'[1]Calculated ZOO #m3'!CC222*'[1]Calculated ZOO #m3'!$H222</f>
        <v>0</v>
      </c>
      <c r="CD222" s="14">
        <f>'[1]Calculated ZOO #m3'!CD222*'[1]Calculated ZOO #m3'!$H222</f>
        <v>154.69628659229164</v>
      </c>
      <c r="CE222" s="14">
        <f>'[1]Calculated ZOO #m3'!CE222*'[1]Calculated ZOO #m3'!$H222</f>
        <v>0</v>
      </c>
      <c r="CF222" s="14">
        <f>'[1]Calculated ZOO #m3'!CF222*'[1]Calculated ZOO #m3'!$H222</f>
        <v>0</v>
      </c>
      <c r="CG222" s="14">
        <f>'[1]Calculated ZOO #m3'!CG222*'[1]Calculated ZOO #m3'!$H222</f>
        <v>1701.659152515208</v>
      </c>
      <c r="CH222" s="14">
        <f>'[1]Calculated ZOO #m3'!CH222*'[1]Calculated ZOO #m3'!$H222</f>
        <v>464.08885977687493</v>
      </c>
      <c r="CI222" s="14">
        <f>'[1]Calculated ZOO #m3'!CI222*'[1]Calculated ZOO #m3'!$H222</f>
        <v>309.39257318458328</v>
      </c>
      <c r="CJ222" s="14">
        <f>'[1]Calculated ZOO #m3'!CJ222*'[1]Calculated ZOO #m3'!$H222</f>
        <v>0</v>
      </c>
      <c r="CK222" s="14">
        <f>'[1]Calculated ZOO #m3'!CK222*'[1]Calculated ZOO #m3'!$H222</f>
        <v>0</v>
      </c>
      <c r="CL222" s="14">
        <f>'[1]Calculated ZOO #m3'!CL222*'[1]Calculated ZOO #m3'!$H222</f>
        <v>0</v>
      </c>
      <c r="CM222" s="14">
        <f>'[1]Calculated ZOO #m3'!CM222*'[1]Calculated ZOO #m3'!$H222</f>
        <v>0</v>
      </c>
      <c r="CN222" s="14">
        <f>'[1]Calculated ZOO #m3'!CN222*'[1]Calculated ZOO #m3'!$H222</f>
        <v>4176.7997379918743</v>
      </c>
      <c r="CO222" s="14">
        <f>'[1]Calculated ZOO #m3'!CO222*'[1]Calculated ZOO #m3'!$H222</f>
        <v>4640.8885977687496</v>
      </c>
      <c r="CP222" s="14">
        <f>'[1]Calculated ZOO #m3'!CP222*'[1]Calculated ZOO #m3'!$H222</f>
        <v>2011.0517256997914</v>
      </c>
      <c r="CQ222" s="14">
        <f>'[1]Calculated ZOO #m3'!CQ222*'[1]Calculated ZOO #m3'!$H222</f>
        <v>0</v>
      </c>
      <c r="CR222" s="14">
        <f>'[1]Calculated ZOO #m3'!CR222*'[1]Calculated ZOO #m3'!$H222</f>
        <v>0</v>
      </c>
      <c r="CS222" s="14">
        <f>'[1]Calculated ZOO #m3'!CS222*'[1]Calculated ZOO #m3'!$H222</f>
        <v>0</v>
      </c>
      <c r="CT222" s="14">
        <f>'[1]Calculated ZOO #m3'!CT222*'[1]Calculated ZOO #m3'!$H222</f>
        <v>154.69628659229164</v>
      </c>
      <c r="CU222" s="14">
        <f>'[1]Calculated ZOO #m3'!CU222*'[1]Calculated ZOO #m3'!$H222</f>
        <v>0</v>
      </c>
      <c r="CV222" s="14">
        <f>'[1]Calculated ZOO #m3'!CV222*'[1]Calculated ZOO #m3'!$H222</f>
        <v>0</v>
      </c>
      <c r="CW222" s="14">
        <f>'[1]Calculated ZOO #m3'!CW222*'[1]Calculated ZOO #m3'!$H222</f>
        <v>0</v>
      </c>
      <c r="CX222" s="14">
        <f>'[1]Calculated ZOO #m3'!CX222*'[1]Calculated ZOO #m3'!$H222</f>
        <v>0</v>
      </c>
      <c r="CY222" s="14">
        <f>'[1]Calculated ZOO #m3'!CY222*'[1]Calculated ZOO #m3'!$H222</f>
        <v>0</v>
      </c>
      <c r="CZ222" s="14">
        <f>'[1]Calculated ZOO #m3'!CZ222*'[1]Calculated ZOO #m3'!$H222</f>
        <v>0</v>
      </c>
      <c r="DA222" s="14">
        <f>'[1]Calculated ZOO #m3'!DA222*'[1]Calculated ZOO #m3'!$H222</f>
        <v>0</v>
      </c>
      <c r="DB222" s="14">
        <f>'[1]Calculated ZOO #m3'!DB222*'[1]Calculated ZOO #m3'!$H222</f>
        <v>3712.7108782149994</v>
      </c>
      <c r="DC222" s="14">
        <f>'[1]Calculated ZOO #m3'!DC222*'[1]Calculated ZOO #m3'!$H222</f>
        <v>928.17771955374985</v>
      </c>
      <c r="DD222" s="14">
        <f>'[1]Calculated ZOO #m3'!DD222*'[1]Calculated ZOO #m3'!$H222</f>
        <v>464.08885977687493</v>
      </c>
      <c r="DE222" s="14">
        <f>'[1]Calculated ZOO #m3'!DE222*'[1]Calculated ZOO #m3'!$H222</f>
        <v>0</v>
      </c>
      <c r="DF222" s="14">
        <f>'[1]Calculated ZOO #m3'!DF222*'[1]Calculated ZOO #m3'!$H222</f>
        <v>0</v>
      </c>
      <c r="DG222" s="14">
        <f>'[1]Calculated ZOO #m3'!DG222*'[1]Calculated ZOO #m3'!$H222</f>
        <v>13303.880646937081</v>
      </c>
      <c r="DH222" s="14">
        <f>'[1]Calculated ZOO #m3'!DH222*'[1]Calculated ZOO #m3'!$H222</f>
        <v>2011.0517256997914</v>
      </c>
      <c r="DI222" s="14">
        <f>'[1]Calculated ZOO #m3'!DI222*'[1]Calculated ZOO #m3'!$H222</f>
        <v>3403.318305030416</v>
      </c>
      <c r="DJ222" s="14">
        <f>'[1]Calculated ZOO #m3'!DJ222*'[1]Calculated ZOO #m3'!$H222</f>
        <v>0</v>
      </c>
      <c r="DK222" s="14">
        <f>'[1]Calculated ZOO #m3'!DK222*'[1]Calculated ZOO #m3'!$H222</f>
        <v>0</v>
      </c>
      <c r="DL222" s="14">
        <f>'[1]Calculated ZOO #m3'!DL222*'[1]Calculated ZOO #m3'!$H222</f>
        <v>0</v>
      </c>
      <c r="DM222" s="14">
        <f>'[1]Calculated ZOO #m3'!DM222*'[1]Calculated ZOO #m3'!$H222</f>
        <v>0</v>
      </c>
      <c r="DN222" s="14">
        <f>'[1]Calculated ZOO #m3'!DN222*'[1]Calculated ZOO #m3'!$H222</f>
        <v>0</v>
      </c>
      <c r="DO222" s="14">
        <f>'[1]Calculated ZOO #m3'!DO222*'[1]Calculated ZOO #m3'!$H222</f>
        <v>0</v>
      </c>
      <c r="DP222" s="14">
        <f>'[1]Calculated ZOO #m3'!DP222*'[1]Calculated ZOO #m3'!$H222</f>
        <v>0</v>
      </c>
      <c r="DQ222" s="14">
        <f>'[1]Calculated ZOO #m3'!DQ222*'[1]Calculated ZOO #m3'!$H222</f>
        <v>0</v>
      </c>
      <c r="DR222" s="14">
        <f>'[1]Calculated ZOO #m3'!DR222*'[1]Calculated ZOO #m3'!$H222</f>
        <v>0</v>
      </c>
      <c r="DS222" s="14">
        <f>'[1]Calculated ZOO #m3'!DS222*'[1]Calculated ZOO #m3'!$H222</f>
        <v>0</v>
      </c>
      <c r="DT222" s="14">
        <f>'[1]Calculated ZOO #m3'!DT222*'[1]Calculated ZOO #m3'!$H222</f>
        <v>0</v>
      </c>
      <c r="DU222" s="14">
        <f>'[1]Calculated ZOO #m3'!DU222*'[1]Calculated ZOO #m3'!$H222</f>
        <v>773.48143296145827</v>
      </c>
      <c r="DV222" s="14">
        <f>'[1]Calculated ZOO #m3'!DV222*'[1]Calculated ZOO #m3'!$H222</f>
        <v>0</v>
      </c>
      <c r="DW222" s="14">
        <f>'[1]Calculated ZOO #m3'!DW222*'[1]Calculated ZOO #m3'!$H222</f>
        <v>0</v>
      </c>
      <c r="DX222" s="14">
        <f>'[1]Calculated ZOO #m3'!DX222*'[1]Calculated ZOO #m3'!$H222</f>
        <v>0</v>
      </c>
      <c r="DY222" s="14">
        <f>'[1]Calculated ZOO #m3'!DY222*'[1]Calculated ZOO #m3'!$H222</f>
        <v>0</v>
      </c>
      <c r="DZ222" s="14">
        <f>'[1]Calculated ZOO #m3'!DZ222*'[1]Calculated ZOO #m3'!$H222</f>
        <v>0</v>
      </c>
      <c r="EA222" s="14">
        <f>'[1]Calculated ZOO #m3'!EA222*'[1]Calculated ZOO #m3'!$H222</f>
        <v>0</v>
      </c>
    </row>
    <row r="223" spans="1:131">
      <c r="A223" s="12" t="str">
        <f>'[1]Calculated ZOO #m3'!A223</f>
        <v>P110905PB2</v>
      </c>
      <c r="B223" s="12" t="str">
        <f>'[1]Calculated ZOO #m3'!B223</f>
        <v>P110905P</v>
      </c>
      <c r="C223" s="13">
        <f>'[1]Calculated ZOO #m3'!C223</f>
        <v>38665</v>
      </c>
      <c r="D223" s="12" t="str">
        <f>'[1]Calculated ZOO #m3'!D223</f>
        <v>B</v>
      </c>
      <c r="E223" s="12">
        <f>'[1]Calculated ZOO #m3'!E223</f>
        <v>0</v>
      </c>
      <c r="F223" s="12">
        <f>'[1]Calculated ZOO #m3'!F223</f>
        <v>0</v>
      </c>
      <c r="G223" s="12">
        <f>'[1]Calculated ZOO #m3'!G223</f>
        <v>2</v>
      </c>
      <c r="H223" s="12">
        <f>'[1]Calculated ZOO #m3'!H223</f>
        <v>65</v>
      </c>
      <c r="I223" s="12">
        <f>'[1]Calculated ZOO #m3'!I223</f>
        <v>44.891933333333327</v>
      </c>
      <c r="J223" s="12">
        <f>'[1]Calculated ZOO #m3'!J223</f>
        <v>0.5</v>
      </c>
      <c r="K223" s="12">
        <f>'[1]Calculated ZOO #m3'!K223</f>
        <v>500</v>
      </c>
      <c r="L223" s="12">
        <f>'[1]Calculated ZOO #m3'!L223</f>
        <v>5</v>
      </c>
      <c r="M223" s="12">
        <f>'[1]Calculated ZOO #m3'!M223</f>
        <v>100</v>
      </c>
      <c r="N223" s="12">
        <f>'[1]Calculated ZOO #m3'!N223</f>
        <v>5</v>
      </c>
      <c r="O223" s="12">
        <f>'[1]Calculated ZOO #m3'!O223</f>
        <v>100</v>
      </c>
      <c r="P223" s="14">
        <f>'[1]Calculated ZOO #m3'!P223*'[1]Calculated ZOO #m3'!$H223</f>
        <v>0</v>
      </c>
      <c r="Q223" s="14">
        <f>'[1]Calculated ZOO #m3'!Q223*'[1]Calculated ZOO #m3'!$H223</f>
        <v>0</v>
      </c>
      <c r="R223" s="14">
        <f>'[1]Calculated ZOO #m3'!R223*'[1]Calculated ZOO #m3'!$H223</f>
        <v>0</v>
      </c>
      <c r="S223" s="14">
        <f>'[1]Calculated ZOO #m3'!S223*'[1]Calculated ZOO #m3'!$H223</f>
        <v>1839.1253402823977</v>
      </c>
      <c r="T223" s="14">
        <f>'[1]Calculated ZOO #m3'!T223*'[1]Calculated ZOO #m3'!$H223</f>
        <v>7356.5013611295908</v>
      </c>
      <c r="U223" s="14">
        <f>'[1]Calculated ZOO #m3'!U223*'[1]Calculated ZOO #m3'!$H223</f>
        <v>0</v>
      </c>
      <c r="V223" s="14">
        <f>'[1]Calculated ZOO #m3'!V223*'[1]Calculated ZOO #m3'!$H223</f>
        <v>0</v>
      </c>
      <c r="W223" s="14">
        <f>'[1]Calculated ZOO #m3'!W223*'[1]Calculated ZOO #m3'!$H223</f>
        <v>0</v>
      </c>
      <c r="X223" s="14">
        <f>'[1]Calculated ZOO #m3'!X223*'[1]Calculated ZOO #m3'!$H223</f>
        <v>0</v>
      </c>
      <c r="Y223" s="14">
        <f>'[1]Calculated ZOO #m3'!Y223*'[1]Calculated ZOO #m3'!$H223</f>
        <v>0</v>
      </c>
      <c r="Z223" s="14">
        <f>'[1]Calculated ZOO #m3'!Z223*'[1]Calculated ZOO #m3'!$H223</f>
        <v>0</v>
      </c>
      <c r="AA223" s="14">
        <f>'[1]Calculated ZOO #m3'!AA223*'[1]Calculated ZOO #m3'!$H223</f>
        <v>0</v>
      </c>
      <c r="AB223" s="14">
        <f>'[1]Calculated ZOO #m3'!AB223*'[1]Calculated ZOO #m3'!$H223</f>
        <v>1839.1253402823977</v>
      </c>
      <c r="AC223" s="14">
        <f>'[1]Calculated ZOO #m3'!AC223*'[1]Calculated ZOO #m3'!$H223</f>
        <v>0</v>
      </c>
      <c r="AD223" s="15">
        <f>'[1]Calculated ZOO #m3'!AD223*'[1]Calculated ZOO #m3'!$H223</f>
        <v>0</v>
      </c>
      <c r="AE223" s="15">
        <f>'[1]Calculated ZOO #m3'!AE223*'[1]Calculated ZOO #m3'!$H223</f>
        <v>0</v>
      </c>
      <c r="AF223" s="15">
        <f>'[1]Calculated ZOO #m3'!AF223*'[1]Calculated ZOO #m3'!$H223</f>
        <v>0</v>
      </c>
      <c r="AG223" s="15">
        <f>'[1]Calculated ZOO #m3'!AG223*'[1]Calculated ZOO #m3'!$H223</f>
        <v>0</v>
      </c>
      <c r="AH223" s="15">
        <f>'[1]Calculated ZOO #m3'!AH223*'[1]Calculated ZOO #m3'!$H223</f>
        <v>289.58432027134796</v>
      </c>
      <c r="AI223" s="15">
        <f>'[1]Calculated ZOO #m3'!AI223*'[1]Calculated ZOO #m3'!$H223</f>
        <v>289.58432027134796</v>
      </c>
      <c r="AJ223" s="15">
        <f>'[1]Calculated ZOO #m3'!AJ223*'[1]Calculated ZOO #m3'!$H223</f>
        <v>0</v>
      </c>
      <c r="AK223" s="15">
        <f>'[1]Calculated ZOO #m3'!AK223*'[1]Calculated ZOO #m3'!$H223</f>
        <v>0</v>
      </c>
      <c r="AL223" s="14">
        <f>'[1]Calculated ZOO #m3'!AL223*'[1]Calculated ZOO #m3'!$H223</f>
        <v>0</v>
      </c>
      <c r="AM223" s="14">
        <f>'[1]Calculated ZOO #m3'!AM223*'[1]Calculated ZOO #m3'!$H223</f>
        <v>0</v>
      </c>
      <c r="AN223" s="14">
        <f>'[1]Calculated ZOO #m3'!AN223*'[1]Calculated ZOO #m3'!$H223</f>
        <v>0</v>
      </c>
      <c r="AO223" s="14">
        <f>'[1]Calculated ZOO #m3'!AO223*'[1]Calculated ZOO #m3'!$H223</f>
        <v>0</v>
      </c>
      <c r="AP223" s="14">
        <f>'[1]Calculated ZOO #m3'!AP223*'[1]Calculated ZOO #m3'!$H223</f>
        <v>0</v>
      </c>
      <c r="AQ223" s="14">
        <f>'[1]Calculated ZOO #m3'!AQ223*'[1]Calculated ZOO #m3'!$H223</f>
        <v>0</v>
      </c>
      <c r="AR223" s="14">
        <f>'[1]Calculated ZOO #m3'!AR223*'[1]Calculated ZOO #m3'!$H223</f>
        <v>0</v>
      </c>
      <c r="AS223" s="14">
        <f>'[1]Calculated ZOO #m3'!AS223*'[1]Calculated ZOO #m3'!$H223</f>
        <v>0</v>
      </c>
      <c r="AT223" s="14">
        <f>'[1]Calculated ZOO #m3'!AT223*'[1]Calculated ZOO #m3'!$H223</f>
        <v>0</v>
      </c>
      <c r="AU223" s="14">
        <f>'[1]Calculated ZOO #m3'!AU223*'[1]Calculated ZOO #m3'!$H223</f>
        <v>0</v>
      </c>
      <c r="AV223" s="14">
        <f>'[1]Calculated ZOO #m3'!AV223*'[1]Calculated ZOO #m3'!$H223</f>
        <v>0</v>
      </c>
      <c r="AW223" s="14">
        <f>'[1]Calculated ZOO #m3'!AW223*'[1]Calculated ZOO #m3'!$H223</f>
        <v>868.75296081404394</v>
      </c>
      <c r="AX223" s="14">
        <f>'[1]Calculated ZOO #m3'!AX223*'[1]Calculated ZOO #m3'!$H223</f>
        <v>0</v>
      </c>
      <c r="AY223" s="14">
        <f>'[1]Calculated ZOO #m3'!AY223*'[1]Calculated ZOO #m3'!$H223</f>
        <v>289.58432027134796</v>
      </c>
      <c r="AZ223" s="14">
        <f>'[1]Calculated ZOO #m3'!AZ223*'[1]Calculated ZOO #m3'!$H223</f>
        <v>0</v>
      </c>
      <c r="BA223" s="14">
        <f>'[1]Calculated ZOO #m3'!BA223*'[1]Calculated ZOO #m3'!$H223</f>
        <v>0</v>
      </c>
      <c r="BB223" s="14">
        <f>'[1]Calculated ZOO #m3'!BB223*'[1]Calculated ZOO #m3'!$H223</f>
        <v>0</v>
      </c>
      <c r="BC223" s="14">
        <f>'[1]Calculated ZOO #m3'!BC223*'[1]Calculated ZOO #m3'!$H223</f>
        <v>0</v>
      </c>
      <c r="BD223" s="14">
        <f>'[1]Calculated ZOO #m3'!BD223*'[1]Calculated ZOO #m3'!$H223</f>
        <v>0</v>
      </c>
      <c r="BE223" s="14">
        <f>'[1]Calculated ZOO #m3'!BE223*'[1]Calculated ZOO #m3'!$H223</f>
        <v>6370.8550459696553</v>
      </c>
      <c r="BF223" s="14">
        <f>'[1]Calculated ZOO #m3'!BF223*'[1]Calculated ZOO #m3'!$H223</f>
        <v>289.58432027134796</v>
      </c>
      <c r="BG223" s="14">
        <f>'[1]Calculated ZOO #m3'!BG223*'[1]Calculated ZOO #m3'!$H223</f>
        <v>0</v>
      </c>
      <c r="BH223" s="14">
        <f>'[1]Calculated ZOO #m3'!BH223*'[1]Calculated ZOO #m3'!$H223</f>
        <v>0</v>
      </c>
      <c r="BI223" s="14">
        <f>'[1]Calculated ZOO #m3'!BI223*'[1]Calculated ZOO #m3'!$H223</f>
        <v>0</v>
      </c>
      <c r="BJ223" s="14">
        <f>'[1]Calculated ZOO #m3'!BJ223*'[1]Calculated ZOO #m3'!$H223</f>
        <v>0</v>
      </c>
      <c r="BK223" s="14">
        <f>'[1]Calculated ZOO #m3'!BK223*'[1]Calculated ZOO #m3'!$H223</f>
        <v>0</v>
      </c>
      <c r="BL223" s="14">
        <f>'[1]Calculated ZOO #m3'!BL223*'[1]Calculated ZOO #m3'!$H223</f>
        <v>0</v>
      </c>
      <c r="BM223" s="14">
        <f>'[1]Calculated ZOO #m3'!BM223*'[1]Calculated ZOO #m3'!$H223</f>
        <v>0</v>
      </c>
      <c r="BN223" s="14">
        <f>'[1]Calculated ZOO #m3'!BN223*'[1]Calculated ZOO #m3'!$H223</f>
        <v>0</v>
      </c>
      <c r="BO223" s="14">
        <f>'[1]Calculated ZOO #m3'!BO223*'[1]Calculated ZOO #m3'!$H223</f>
        <v>0</v>
      </c>
      <c r="BP223" s="14">
        <f>'[1]Calculated ZOO #m3'!BP223*'[1]Calculated ZOO #m3'!$H223</f>
        <v>0</v>
      </c>
      <c r="BQ223" s="14">
        <f>'[1]Calculated ZOO #m3'!BQ223*'[1]Calculated ZOO #m3'!$H223</f>
        <v>0</v>
      </c>
      <c r="BR223" s="14">
        <f>'[1]Calculated ZOO #m3'!BR223*'[1]Calculated ZOO #m3'!$H223</f>
        <v>0</v>
      </c>
      <c r="BS223" s="14">
        <f>'[1]Calculated ZOO #m3'!BS223*'[1]Calculated ZOO #m3'!$H223</f>
        <v>0</v>
      </c>
      <c r="BT223" s="14">
        <f>'[1]Calculated ZOO #m3'!BT223*'[1]Calculated ZOO #m3'!$H223</f>
        <v>0</v>
      </c>
      <c r="BU223" s="14">
        <f>'[1]Calculated ZOO #m3'!BU223*'[1]Calculated ZOO #m3'!$H223</f>
        <v>0</v>
      </c>
      <c r="BV223" s="14">
        <f>'[1]Calculated ZOO #m3'!BV223*'[1]Calculated ZOO #m3'!$H223</f>
        <v>579.16864054269593</v>
      </c>
      <c r="BW223" s="14">
        <f>'[1]Calculated ZOO #m3'!BW223*'[1]Calculated ZOO #m3'!$H223</f>
        <v>0</v>
      </c>
      <c r="BX223" s="14">
        <f>'[1]Calculated ZOO #m3'!BX223*'[1]Calculated ZOO #m3'!$H223</f>
        <v>0</v>
      </c>
      <c r="BY223" s="14">
        <f>'[1]Calculated ZOO #m3'!BY223*'[1]Calculated ZOO #m3'!$H223</f>
        <v>0</v>
      </c>
      <c r="BZ223" s="14">
        <f>'[1]Calculated ZOO #m3'!BZ223*'[1]Calculated ZOO #m3'!$H223</f>
        <v>0</v>
      </c>
      <c r="CA223" s="14">
        <f>'[1]Calculated ZOO #m3'!CA223*'[1]Calculated ZOO #m3'!$H223</f>
        <v>0</v>
      </c>
      <c r="CB223" s="14">
        <f>'[1]Calculated ZOO #m3'!CB223*'[1]Calculated ZOO #m3'!$H223</f>
        <v>1447.92160135674</v>
      </c>
      <c r="CC223" s="14">
        <f>'[1]Calculated ZOO #m3'!CC223*'[1]Calculated ZOO #m3'!$H223</f>
        <v>0</v>
      </c>
      <c r="CD223" s="14">
        <f>'[1]Calculated ZOO #m3'!CD223*'[1]Calculated ZOO #m3'!$H223</f>
        <v>579.16864054269593</v>
      </c>
      <c r="CE223" s="14">
        <f>'[1]Calculated ZOO #m3'!CE223*'[1]Calculated ZOO #m3'!$H223</f>
        <v>0</v>
      </c>
      <c r="CF223" s="14">
        <f>'[1]Calculated ZOO #m3'!CF223*'[1]Calculated ZOO #m3'!$H223</f>
        <v>0</v>
      </c>
      <c r="CG223" s="14">
        <f>'[1]Calculated ZOO #m3'!CG223*'[1]Calculated ZOO #m3'!$H223</f>
        <v>1158.3372810853919</v>
      </c>
      <c r="CH223" s="14">
        <f>'[1]Calculated ZOO #m3'!CH223*'[1]Calculated ZOO #m3'!$H223</f>
        <v>289.58432027134796</v>
      </c>
      <c r="CI223" s="14">
        <f>'[1]Calculated ZOO #m3'!CI223*'[1]Calculated ZOO #m3'!$H223</f>
        <v>1158.3372810853919</v>
      </c>
      <c r="CJ223" s="14">
        <f>'[1]Calculated ZOO #m3'!CJ223*'[1]Calculated ZOO #m3'!$H223</f>
        <v>0</v>
      </c>
      <c r="CK223" s="14">
        <f>'[1]Calculated ZOO #m3'!CK223*'[1]Calculated ZOO #m3'!$H223</f>
        <v>0</v>
      </c>
      <c r="CL223" s="14">
        <f>'[1]Calculated ZOO #m3'!CL223*'[1]Calculated ZOO #m3'!$H223</f>
        <v>289.58432027134796</v>
      </c>
      <c r="CM223" s="14">
        <f>'[1]Calculated ZOO #m3'!CM223*'[1]Calculated ZOO #m3'!$H223</f>
        <v>0</v>
      </c>
      <c r="CN223" s="14">
        <f>'[1]Calculated ZOO #m3'!CN223*'[1]Calculated ZOO #m3'!$H223</f>
        <v>289.58432027134796</v>
      </c>
      <c r="CO223" s="14">
        <f>'[1]Calculated ZOO #m3'!CO223*'[1]Calculated ZOO #m3'!$H223</f>
        <v>4343.7648040702197</v>
      </c>
      <c r="CP223" s="14">
        <f>'[1]Calculated ZOO #m3'!CP223*'[1]Calculated ZOO #m3'!$H223</f>
        <v>1447.92160135674</v>
      </c>
      <c r="CQ223" s="14">
        <f>'[1]Calculated ZOO #m3'!CQ223*'[1]Calculated ZOO #m3'!$H223</f>
        <v>0</v>
      </c>
      <c r="CR223" s="14">
        <f>'[1]Calculated ZOO #m3'!CR223*'[1]Calculated ZOO #m3'!$H223</f>
        <v>0</v>
      </c>
      <c r="CS223" s="14">
        <f>'[1]Calculated ZOO #m3'!CS223*'[1]Calculated ZOO #m3'!$H223</f>
        <v>8108.3609675977432</v>
      </c>
      <c r="CT223" s="14">
        <f>'[1]Calculated ZOO #m3'!CT223*'[1]Calculated ZOO #m3'!$H223</f>
        <v>3764.5961635275239</v>
      </c>
      <c r="CU223" s="14">
        <f>'[1]Calculated ZOO #m3'!CU223*'[1]Calculated ZOO #m3'!$H223</f>
        <v>2027.0902418994358</v>
      </c>
      <c r="CV223" s="14">
        <f>'[1]Calculated ZOO #m3'!CV223*'[1]Calculated ZOO #m3'!$H223</f>
        <v>0</v>
      </c>
      <c r="CW223" s="14">
        <f>'[1]Calculated ZOO #m3'!CW223*'[1]Calculated ZOO #m3'!$H223</f>
        <v>0</v>
      </c>
      <c r="CX223" s="14">
        <f>'[1]Calculated ZOO #m3'!CX223*'[1]Calculated ZOO #m3'!$H223</f>
        <v>0</v>
      </c>
      <c r="CY223" s="14">
        <f>'[1]Calculated ZOO #m3'!CY223*'[1]Calculated ZOO #m3'!$H223</f>
        <v>0</v>
      </c>
      <c r="CZ223" s="14">
        <f>'[1]Calculated ZOO #m3'!CZ223*'[1]Calculated ZOO #m3'!$H223</f>
        <v>0</v>
      </c>
      <c r="DA223" s="14">
        <f>'[1]Calculated ZOO #m3'!DA223*'[1]Calculated ZOO #m3'!$H223</f>
        <v>0</v>
      </c>
      <c r="DB223" s="14">
        <f>'[1]Calculated ZOO #m3'!DB223*'[1]Calculated ZOO #m3'!$H223</f>
        <v>6370.8550459696553</v>
      </c>
      <c r="DC223" s="14">
        <f>'[1]Calculated ZOO #m3'!DC223*'[1]Calculated ZOO #m3'!$H223</f>
        <v>3185.4275229848276</v>
      </c>
      <c r="DD223" s="14">
        <f>'[1]Calculated ZOO #m3'!DD223*'[1]Calculated ZOO #m3'!$H223</f>
        <v>1158.3372810853919</v>
      </c>
      <c r="DE223" s="14">
        <f>'[1]Calculated ZOO #m3'!DE223*'[1]Calculated ZOO #m3'!$H223</f>
        <v>0</v>
      </c>
      <c r="DF223" s="14">
        <f>'[1]Calculated ZOO #m3'!DF223*'[1]Calculated ZOO #m3'!$H223</f>
        <v>0</v>
      </c>
      <c r="DG223" s="14">
        <f>'[1]Calculated ZOO #m3'!DG223*'[1]Calculated ZOO #m3'!$H223</f>
        <v>3764.5961635275239</v>
      </c>
      <c r="DH223" s="14">
        <f>'[1]Calculated ZOO #m3'!DH223*'[1]Calculated ZOO #m3'!$H223</f>
        <v>3185.4275229848276</v>
      </c>
      <c r="DI223" s="14">
        <f>'[1]Calculated ZOO #m3'!DI223*'[1]Calculated ZOO #m3'!$H223</f>
        <v>1447.92160135674</v>
      </c>
      <c r="DJ223" s="14">
        <f>'[1]Calculated ZOO #m3'!DJ223*'[1]Calculated ZOO #m3'!$H223</f>
        <v>0</v>
      </c>
      <c r="DK223" s="14">
        <f>'[1]Calculated ZOO #m3'!DK223*'[1]Calculated ZOO #m3'!$H223</f>
        <v>0</v>
      </c>
      <c r="DL223" s="14">
        <f>'[1]Calculated ZOO #m3'!DL223*'[1]Calculated ZOO #m3'!$H223</f>
        <v>0</v>
      </c>
      <c r="DM223" s="14">
        <f>'[1]Calculated ZOO #m3'!DM223*'[1]Calculated ZOO #m3'!$H223</f>
        <v>0</v>
      </c>
      <c r="DN223" s="14">
        <f>'[1]Calculated ZOO #m3'!DN223*'[1]Calculated ZOO #m3'!$H223</f>
        <v>0</v>
      </c>
      <c r="DO223" s="14">
        <f>'[1]Calculated ZOO #m3'!DO223*'[1]Calculated ZOO #m3'!$H223</f>
        <v>0</v>
      </c>
      <c r="DP223" s="14">
        <f>'[1]Calculated ZOO #m3'!DP223*'[1]Calculated ZOO #m3'!$H223</f>
        <v>0</v>
      </c>
      <c r="DQ223" s="14">
        <f>'[1]Calculated ZOO #m3'!DQ223*'[1]Calculated ZOO #m3'!$H223</f>
        <v>289.58432027134796</v>
      </c>
      <c r="DR223" s="14">
        <f>'[1]Calculated ZOO #m3'!DR223*'[1]Calculated ZOO #m3'!$H223</f>
        <v>0</v>
      </c>
      <c r="DS223" s="14">
        <f>'[1]Calculated ZOO #m3'!DS223*'[1]Calculated ZOO #m3'!$H223</f>
        <v>0</v>
      </c>
      <c r="DT223" s="14">
        <f>'[1]Calculated ZOO #m3'!DT223*'[1]Calculated ZOO #m3'!$H223</f>
        <v>0</v>
      </c>
      <c r="DU223" s="14">
        <f>'[1]Calculated ZOO #m3'!DU223*'[1]Calculated ZOO #m3'!$H223</f>
        <v>579.16864054269593</v>
      </c>
      <c r="DV223" s="14">
        <f>'[1]Calculated ZOO #m3'!DV223*'[1]Calculated ZOO #m3'!$H223</f>
        <v>0</v>
      </c>
      <c r="DW223" s="14">
        <f>'[1]Calculated ZOO #m3'!DW223*'[1]Calculated ZOO #m3'!$H223</f>
        <v>0</v>
      </c>
      <c r="DX223" s="14">
        <f>'[1]Calculated ZOO #m3'!DX223*'[1]Calculated ZOO #m3'!$H223</f>
        <v>0</v>
      </c>
      <c r="DY223" s="14">
        <f>'[1]Calculated ZOO #m3'!DY223*'[1]Calculated ZOO #m3'!$H223</f>
        <v>0</v>
      </c>
      <c r="DZ223" s="14">
        <f>'[1]Calculated ZOO #m3'!DZ223*'[1]Calculated ZOO #m3'!$H223</f>
        <v>0</v>
      </c>
      <c r="EA223" s="14">
        <f>'[1]Calculated ZOO #m3'!EA223*'[1]Calculated ZOO #m3'!$H223</f>
        <v>0</v>
      </c>
    </row>
    <row r="224" spans="1:131">
      <c r="A224" s="12" t="str">
        <f>'[1]Calculated ZOO #m3'!A224</f>
        <v>P110905PS1</v>
      </c>
      <c r="B224" s="12" t="str">
        <f>'[1]Calculated ZOO #m3'!B224</f>
        <v>P110905P</v>
      </c>
      <c r="C224" s="13">
        <f>'[1]Calculated ZOO #m3'!C224</f>
        <v>38665</v>
      </c>
      <c r="D224" s="12" t="str">
        <f>'[1]Calculated ZOO #m3'!D224</f>
        <v>S</v>
      </c>
      <c r="E224" s="12">
        <f>'[1]Calculated ZOO #m3'!E224</f>
        <v>0</v>
      </c>
      <c r="F224" s="12">
        <f>'[1]Calculated ZOO #m3'!F224</f>
        <v>0</v>
      </c>
      <c r="G224" s="12">
        <f>'[1]Calculated ZOO #m3'!G224</f>
        <v>1</v>
      </c>
      <c r="H224" s="12">
        <f>'[1]Calculated ZOO #m3'!H224</f>
        <v>39</v>
      </c>
      <c r="I224" s="12">
        <f>'[1]Calculated ZOO #m3'!I224</f>
        <v>18.888955555555555</v>
      </c>
      <c r="J224" s="12">
        <f>'[1]Calculated ZOO #m3'!J224</f>
        <v>0.5</v>
      </c>
      <c r="K224" s="12">
        <f>'[1]Calculated ZOO #m3'!K224</f>
        <v>300</v>
      </c>
      <c r="L224" s="12">
        <f>'[1]Calculated ZOO #m3'!L224</f>
        <v>5</v>
      </c>
      <c r="M224" s="12">
        <f>'[1]Calculated ZOO #m3'!M224</f>
        <v>60</v>
      </c>
      <c r="N224" s="12">
        <f>'[1]Calculated ZOO #m3'!N224</f>
        <v>5</v>
      </c>
      <c r="O224" s="12">
        <f>'[1]Calculated ZOO #m3'!O224</f>
        <v>60</v>
      </c>
      <c r="P224" s="14">
        <f>'[1]Calculated ZOO #m3'!P224*'[1]Calculated ZOO #m3'!$H224</f>
        <v>0</v>
      </c>
      <c r="Q224" s="14">
        <f>'[1]Calculated ZOO #m3'!Q224*'[1]Calculated ZOO #m3'!$H224</f>
        <v>0</v>
      </c>
      <c r="R224" s="14">
        <f>'[1]Calculated ZOO #m3'!R224*'[1]Calculated ZOO #m3'!$H224</f>
        <v>0</v>
      </c>
      <c r="S224" s="14">
        <f>'[1]Calculated ZOO #m3'!S224*'[1]Calculated ZOO #m3'!$H224</f>
        <v>0</v>
      </c>
      <c r="T224" s="14">
        <f>'[1]Calculated ZOO #m3'!T224*'[1]Calculated ZOO #m3'!$H224</f>
        <v>2206.9504083388774</v>
      </c>
      <c r="U224" s="14">
        <f>'[1]Calculated ZOO #m3'!U224*'[1]Calculated ZOO #m3'!$H224</f>
        <v>0</v>
      </c>
      <c r="V224" s="14">
        <f>'[1]Calculated ZOO #m3'!V224*'[1]Calculated ZOO #m3'!$H224</f>
        <v>0</v>
      </c>
      <c r="W224" s="14">
        <f>'[1]Calculated ZOO #m3'!W224*'[1]Calculated ZOO #m3'!$H224</f>
        <v>0</v>
      </c>
      <c r="X224" s="14">
        <f>'[1]Calculated ZOO #m3'!X224*'[1]Calculated ZOO #m3'!$H224</f>
        <v>0</v>
      </c>
      <c r="Y224" s="14">
        <f>'[1]Calculated ZOO #m3'!Y224*'[1]Calculated ZOO #m3'!$H224</f>
        <v>0</v>
      </c>
      <c r="Z224" s="14">
        <f>'[1]Calculated ZOO #m3'!Z224*'[1]Calculated ZOO #m3'!$H224</f>
        <v>0</v>
      </c>
      <c r="AA224" s="14">
        <f>'[1]Calculated ZOO #m3'!AA224*'[1]Calculated ZOO #m3'!$H224</f>
        <v>0</v>
      </c>
      <c r="AB224" s="14">
        <f>'[1]Calculated ZOO #m3'!AB224*'[1]Calculated ZOO #m3'!$H224</f>
        <v>2206.9504083388774</v>
      </c>
      <c r="AC224" s="14">
        <f>'[1]Calculated ZOO #m3'!AC224*'[1]Calculated ZOO #m3'!$H224</f>
        <v>0</v>
      </c>
      <c r="AD224" s="15">
        <f>'[1]Calculated ZOO #m3'!AD224*'[1]Calculated ZOO #m3'!$H224</f>
        <v>0</v>
      </c>
      <c r="AE224" s="15">
        <f>'[1]Calculated ZOO #m3'!AE224*'[1]Calculated ZOO #m3'!$H224</f>
        <v>743.29149426531444</v>
      </c>
      <c r="AF224" s="15">
        <f>'[1]Calculated ZOO #m3'!AF224*'[1]Calculated ZOO #m3'!$H224</f>
        <v>0</v>
      </c>
      <c r="AG224" s="15">
        <f>'[1]Calculated ZOO #m3'!AG224*'[1]Calculated ZOO #m3'!$H224</f>
        <v>1238.8191571088573</v>
      </c>
      <c r="AH224" s="15">
        <f>'[1]Calculated ZOO #m3'!AH224*'[1]Calculated ZOO #m3'!$H224</f>
        <v>991.05532568708588</v>
      </c>
      <c r="AI224" s="15">
        <f>'[1]Calculated ZOO #m3'!AI224*'[1]Calculated ZOO #m3'!$H224</f>
        <v>495.52766284354294</v>
      </c>
      <c r="AJ224" s="15">
        <f>'[1]Calculated ZOO #m3'!AJ224*'[1]Calculated ZOO #m3'!$H224</f>
        <v>495.52766284354294</v>
      </c>
      <c r="AK224" s="15">
        <f>'[1]Calculated ZOO #m3'!AK224*'[1]Calculated ZOO #m3'!$H224</f>
        <v>743.29149426531444</v>
      </c>
      <c r="AL224" s="14">
        <f>'[1]Calculated ZOO #m3'!AL224*'[1]Calculated ZOO #m3'!$H224</f>
        <v>0</v>
      </c>
      <c r="AM224" s="14">
        <f>'[1]Calculated ZOO #m3'!AM224*'[1]Calculated ZOO #m3'!$H224</f>
        <v>0</v>
      </c>
      <c r="AN224" s="14">
        <f>'[1]Calculated ZOO #m3'!AN224*'[1]Calculated ZOO #m3'!$H224</f>
        <v>0</v>
      </c>
      <c r="AO224" s="14">
        <f>'[1]Calculated ZOO #m3'!AO224*'[1]Calculated ZOO #m3'!$H224</f>
        <v>0</v>
      </c>
      <c r="AP224" s="14">
        <f>'[1]Calculated ZOO #m3'!AP224*'[1]Calculated ZOO #m3'!$H224</f>
        <v>0</v>
      </c>
      <c r="AQ224" s="14">
        <f>'[1]Calculated ZOO #m3'!AQ224*'[1]Calculated ZOO #m3'!$H224</f>
        <v>0</v>
      </c>
      <c r="AR224" s="14">
        <f>'[1]Calculated ZOO #m3'!AR224*'[1]Calculated ZOO #m3'!$H224</f>
        <v>0</v>
      </c>
      <c r="AS224" s="14">
        <f>'[1]Calculated ZOO #m3'!AS224*'[1]Calculated ZOO #m3'!$H224</f>
        <v>0</v>
      </c>
      <c r="AT224" s="14">
        <f>'[1]Calculated ZOO #m3'!AT224*'[1]Calculated ZOO #m3'!$H224</f>
        <v>0</v>
      </c>
      <c r="AU224" s="14">
        <f>'[1]Calculated ZOO #m3'!AU224*'[1]Calculated ZOO #m3'!$H224</f>
        <v>0</v>
      </c>
      <c r="AV224" s="14">
        <f>'[1]Calculated ZOO #m3'!AV224*'[1]Calculated ZOO #m3'!$H224</f>
        <v>0</v>
      </c>
      <c r="AW224" s="14">
        <f>'[1]Calculated ZOO #m3'!AW224*'[1]Calculated ZOO #m3'!$H224</f>
        <v>0</v>
      </c>
      <c r="AX224" s="14">
        <f>'[1]Calculated ZOO #m3'!AX224*'[1]Calculated ZOO #m3'!$H224</f>
        <v>1238.8191571088573</v>
      </c>
      <c r="AY224" s="14">
        <f>'[1]Calculated ZOO #m3'!AY224*'[1]Calculated ZOO #m3'!$H224</f>
        <v>247.76383142177147</v>
      </c>
      <c r="AZ224" s="14">
        <f>'[1]Calculated ZOO #m3'!AZ224*'[1]Calculated ZOO #m3'!$H224</f>
        <v>0</v>
      </c>
      <c r="BA224" s="14">
        <f>'[1]Calculated ZOO #m3'!BA224*'[1]Calculated ZOO #m3'!$H224</f>
        <v>0</v>
      </c>
      <c r="BB224" s="14">
        <f>'[1]Calculated ZOO #m3'!BB224*'[1]Calculated ZOO #m3'!$H224</f>
        <v>0</v>
      </c>
      <c r="BC224" s="14">
        <f>'[1]Calculated ZOO #m3'!BC224*'[1]Calculated ZOO #m3'!$H224</f>
        <v>0</v>
      </c>
      <c r="BD224" s="14">
        <f>'[1]Calculated ZOO #m3'!BD224*'[1]Calculated ZOO #m3'!$H224</f>
        <v>0</v>
      </c>
      <c r="BE224" s="14">
        <f>'[1]Calculated ZOO #m3'!BE224*'[1]Calculated ZOO #m3'!$H224</f>
        <v>0</v>
      </c>
      <c r="BF224" s="14">
        <f>'[1]Calculated ZOO #m3'!BF224*'[1]Calculated ZOO #m3'!$H224</f>
        <v>0</v>
      </c>
      <c r="BG224" s="14">
        <f>'[1]Calculated ZOO #m3'!BG224*'[1]Calculated ZOO #m3'!$H224</f>
        <v>0</v>
      </c>
      <c r="BH224" s="14">
        <f>'[1]Calculated ZOO #m3'!BH224*'[1]Calculated ZOO #m3'!$H224</f>
        <v>0</v>
      </c>
      <c r="BI224" s="14">
        <f>'[1]Calculated ZOO #m3'!BI224*'[1]Calculated ZOO #m3'!$H224</f>
        <v>0</v>
      </c>
      <c r="BJ224" s="14">
        <f>'[1]Calculated ZOO #m3'!BJ224*'[1]Calculated ZOO #m3'!$H224</f>
        <v>0</v>
      </c>
      <c r="BK224" s="14">
        <f>'[1]Calculated ZOO #m3'!BK224*'[1]Calculated ZOO #m3'!$H224</f>
        <v>0</v>
      </c>
      <c r="BL224" s="14">
        <f>'[1]Calculated ZOO #m3'!BL224*'[1]Calculated ZOO #m3'!$H224</f>
        <v>0</v>
      </c>
      <c r="BM224" s="14">
        <f>'[1]Calculated ZOO #m3'!BM224*'[1]Calculated ZOO #m3'!$H224</f>
        <v>0</v>
      </c>
      <c r="BN224" s="14">
        <f>'[1]Calculated ZOO #m3'!BN224*'[1]Calculated ZOO #m3'!$H224</f>
        <v>0</v>
      </c>
      <c r="BO224" s="14">
        <f>'[1]Calculated ZOO #m3'!BO224*'[1]Calculated ZOO #m3'!$H224</f>
        <v>0</v>
      </c>
      <c r="BP224" s="14">
        <f>'[1]Calculated ZOO #m3'!BP224*'[1]Calculated ZOO #m3'!$H224</f>
        <v>0</v>
      </c>
      <c r="BQ224" s="14">
        <f>'[1]Calculated ZOO #m3'!BQ224*'[1]Calculated ZOO #m3'!$H224</f>
        <v>0</v>
      </c>
      <c r="BR224" s="14">
        <f>'[1]Calculated ZOO #m3'!BR224*'[1]Calculated ZOO #m3'!$H224</f>
        <v>0</v>
      </c>
      <c r="BS224" s="14">
        <f>'[1]Calculated ZOO #m3'!BS224*'[1]Calculated ZOO #m3'!$H224</f>
        <v>0</v>
      </c>
      <c r="BT224" s="14">
        <f>'[1]Calculated ZOO #m3'!BT224*'[1]Calculated ZOO #m3'!$H224</f>
        <v>0</v>
      </c>
      <c r="BU224" s="14">
        <f>'[1]Calculated ZOO #m3'!BU224*'[1]Calculated ZOO #m3'!$H224</f>
        <v>0</v>
      </c>
      <c r="BV224" s="14">
        <f>'[1]Calculated ZOO #m3'!BV224*'[1]Calculated ZOO #m3'!$H224</f>
        <v>0</v>
      </c>
      <c r="BW224" s="14">
        <f>'[1]Calculated ZOO #m3'!BW224*'[1]Calculated ZOO #m3'!$H224</f>
        <v>0</v>
      </c>
      <c r="BX224" s="14">
        <f>'[1]Calculated ZOO #m3'!BX224*'[1]Calculated ZOO #m3'!$H224</f>
        <v>0</v>
      </c>
      <c r="BY224" s="14">
        <f>'[1]Calculated ZOO #m3'!BY224*'[1]Calculated ZOO #m3'!$H224</f>
        <v>0</v>
      </c>
      <c r="BZ224" s="14">
        <f>'[1]Calculated ZOO #m3'!BZ224*'[1]Calculated ZOO #m3'!$H224</f>
        <v>0</v>
      </c>
      <c r="CA224" s="14">
        <f>'[1]Calculated ZOO #m3'!CA224*'[1]Calculated ZOO #m3'!$H224</f>
        <v>0</v>
      </c>
      <c r="CB224" s="14">
        <f>'[1]Calculated ZOO #m3'!CB224*'[1]Calculated ZOO #m3'!$H224</f>
        <v>495.52766284354294</v>
      </c>
      <c r="CC224" s="14">
        <f>'[1]Calculated ZOO #m3'!CC224*'[1]Calculated ZOO #m3'!$H224</f>
        <v>2229.8744827959431</v>
      </c>
      <c r="CD224" s="14">
        <f>'[1]Calculated ZOO #m3'!CD224*'[1]Calculated ZOO #m3'!$H224</f>
        <v>0</v>
      </c>
      <c r="CE224" s="14">
        <f>'[1]Calculated ZOO #m3'!CE224*'[1]Calculated ZOO #m3'!$H224</f>
        <v>0</v>
      </c>
      <c r="CF224" s="14">
        <f>'[1]Calculated ZOO #m3'!CF224*'[1]Calculated ZOO #m3'!$H224</f>
        <v>0</v>
      </c>
      <c r="CG224" s="14">
        <f>'[1]Calculated ZOO #m3'!CG224*'[1]Calculated ZOO #m3'!$H224</f>
        <v>0</v>
      </c>
      <c r="CH224" s="14">
        <f>'[1]Calculated ZOO #m3'!CH224*'[1]Calculated ZOO #m3'!$H224</f>
        <v>0</v>
      </c>
      <c r="CI224" s="14">
        <f>'[1]Calculated ZOO #m3'!CI224*'[1]Calculated ZOO #m3'!$H224</f>
        <v>247.76383142177147</v>
      </c>
      <c r="CJ224" s="14">
        <f>'[1]Calculated ZOO #m3'!CJ224*'[1]Calculated ZOO #m3'!$H224</f>
        <v>0</v>
      </c>
      <c r="CK224" s="14">
        <f>'[1]Calculated ZOO #m3'!CK224*'[1]Calculated ZOO #m3'!$H224</f>
        <v>0</v>
      </c>
      <c r="CL224" s="14">
        <f>'[1]Calculated ZOO #m3'!CL224*'[1]Calculated ZOO #m3'!$H224</f>
        <v>0</v>
      </c>
      <c r="CM224" s="14">
        <f>'[1]Calculated ZOO #m3'!CM224*'[1]Calculated ZOO #m3'!$H224</f>
        <v>0</v>
      </c>
      <c r="CN224" s="14">
        <f>'[1]Calculated ZOO #m3'!CN224*'[1]Calculated ZOO #m3'!$H224</f>
        <v>2229.8744827959431</v>
      </c>
      <c r="CO224" s="14">
        <f>'[1]Calculated ZOO #m3'!CO224*'[1]Calculated ZOO #m3'!$H224</f>
        <v>8671.7340997620013</v>
      </c>
      <c r="CP224" s="14">
        <f>'[1]Calculated ZOO #m3'!CP224*'[1]Calculated ZOO #m3'!$H224</f>
        <v>495.52766284354294</v>
      </c>
      <c r="CQ224" s="14">
        <f>'[1]Calculated ZOO #m3'!CQ224*'[1]Calculated ZOO #m3'!$H224</f>
        <v>0</v>
      </c>
      <c r="CR224" s="14">
        <f>'[1]Calculated ZOO #m3'!CR224*'[1]Calculated ZOO #m3'!$H224</f>
        <v>0</v>
      </c>
      <c r="CS224" s="14">
        <f>'[1]Calculated ZOO #m3'!CS224*'[1]Calculated ZOO #m3'!$H224</f>
        <v>7432.914942653144</v>
      </c>
      <c r="CT224" s="14">
        <f>'[1]Calculated ZOO #m3'!CT224*'[1]Calculated ZOO #m3'!$H224</f>
        <v>7432.914942653144</v>
      </c>
      <c r="CU224" s="14">
        <f>'[1]Calculated ZOO #m3'!CU224*'[1]Calculated ZOO #m3'!$H224</f>
        <v>247.76383142177147</v>
      </c>
      <c r="CV224" s="14">
        <f>'[1]Calculated ZOO #m3'!CV224*'[1]Calculated ZOO #m3'!$H224</f>
        <v>0</v>
      </c>
      <c r="CW224" s="14">
        <f>'[1]Calculated ZOO #m3'!CW224*'[1]Calculated ZOO #m3'!$H224</f>
        <v>0</v>
      </c>
      <c r="CX224" s="14">
        <f>'[1]Calculated ZOO #m3'!CX224*'[1]Calculated ZOO #m3'!$H224</f>
        <v>0</v>
      </c>
      <c r="CY224" s="14">
        <f>'[1]Calculated ZOO #m3'!CY224*'[1]Calculated ZOO #m3'!$H224</f>
        <v>0</v>
      </c>
      <c r="CZ224" s="14">
        <f>'[1]Calculated ZOO #m3'!CZ224*'[1]Calculated ZOO #m3'!$H224</f>
        <v>0</v>
      </c>
      <c r="DA224" s="14">
        <f>'[1]Calculated ZOO #m3'!DA224*'[1]Calculated ZOO #m3'!$H224</f>
        <v>0</v>
      </c>
      <c r="DB224" s="14">
        <f>'[1]Calculated ZOO #m3'!DB224*'[1]Calculated ZOO #m3'!$H224</f>
        <v>12140.4277396668</v>
      </c>
      <c r="DC224" s="14">
        <f>'[1]Calculated ZOO #m3'!DC224*'[1]Calculated ZOO #m3'!$H224</f>
        <v>2973.1659770612578</v>
      </c>
      <c r="DD224" s="14">
        <f>'[1]Calculated ZOO #m3'!DD224*'[1]Calculated ZOO #m3'!$H224</f>
        <v>991.05532568708588</v>
      </c>
      <c r="DE224" s="14">
        <f>'[1]Calculated ZOO #m3'!DE224*'[1]Calculated ZOO #m3'!$H224</f>
        <v>0</v>
      </c>
      <c r="DF224" s="14">
        <f>'[1]Calculated ZOO #m3'!DF224*'[1]Calculated ZOO #m3'!$H224</f>
        <v>0</v>
      </c>
      <c r="DG224" s="14">
        <f>'[1]Calculated ZOO #m3'!DG224*'[1]Calculated ZOO #m3'!$H224</f>
        <v>0</v>
      </c>
      <c r="DH224" s="14">
        <f>'[1]Calculated ZOO #m3'!DH224*'[1]Calculated ZOO #m3'!$H224</f>
        <v>247.76383142177147</v>
      </c>
      <c r="DI224" s="14">
        <f>'[1]Calculated ZOO #m3'!DI224*'[1]Calculated ZOO #m3'!$H224</f>
        <v>247.76383142177147</v>
      </c>
      <c r="DJ224" s="14">
        <f>'[1]Calculated ZOO #m3'!DJ224*'[1]Calculated ZOO #m3'!$H224</f>
        <v>0</v>
      </c>
      <c r="DK224" s="14">
        <f>'[1]Calculated ZOO #m3'!DK224*'[1]Calculated ZOO #m3'!$H224</f>
        <v>0</v>
      </c>
      <c r="DL224" s="14">
        <f>'[1]Calculated ZOO #m3'!DL224*'[1]Calculated ZOO #m3'!$H224</f>
        <v>0</v>
      </c>
      <c r="DM224" s="14">
        <f>'[1]Calculated ZOO #m3'!DM224*'[1]Calculated ZOO #m3'!$H224</f>
        <v>0</v>
      </c>
      <c r="DN224" s="14">
        <f>'[1]Calculated ZOO #m3'!DN224*'[1]Calculated ZOO #m3'!$H224</f>
        <v>0</v>
      </c>
      <c r="DO224" s="14">
        <f>'[1]Calculated ZOO #m3'!DO224*'[1]Calculated ZOO #m3'!$H224</f>
        <v>0</v>
      </c>
      <c r="DP224" s="14">
        <f>'[1]Calculated ZOO #m3'!DP224*'[1]Calculated ZOO #m3'!$H224</f>
        <v>0</v>
      </c>
      <c r="DQ224" s="14">
        <f>'[1]Calculated ZOO #m3'!DQ224*'[1]Calculated ZOO #m3'!$H224</f>
        <v>0</v>
      </c>
      <c r="DR224" s="14">
        <f>'[1]Calculated ZOO #m3'!DR224*'[1]Calculated ZOO #m3'!$H224</f>
        <v>0</v>
      </c>
      <c r="DS224" s="14">
        <f>'[1]Calculated ZOO #m3'!DS224*'[1]Calculated ZOO #m3'!$H224</f>
        <v>0</v>
      </c>
      <c r="DT224" s="14">
        <f>'[1]Calculated ZOO #m3'!DT224*'[1]Calculated ZOO #m3'!$H224</f>
        <v>0</v>
      </c>
      <c r="DU224" s="14">
        <f>'[1]Calculated ZOO #m3'!DU224*'[1]Calculated ZOO #m3'!$H224</f>
        <v>0</v>
      </c>
      <c r="DV224" s="14">
        <f>'[1]Calculated ZOO #m3'!DV224*'[1]Calculated ZOO #m3'!$H224</f>
        <v>0</v>
      </c>
      <c r="DW224" s="14">
        <f>'[1]Calculated ZOO #m3'!DW224*'[1]Calculated ZOO #m3'!$H224</f>
        <v>0</v>
      </c>
      <c r="DX224" s="14">
        <f>'[1]Calculated ZOO #m3'!DX224*'[1]Calculated ZOO #m3'!$H224</f>
        <v>0</v>
      </c>
      <c r="DY224" s="14">
        <f>'[1]Calculated ZOO #m3'!DY224*'[1]Calculated ZOO #m3'!$H224</f>
        <v>0</v>
      </c>
      <c r="DZ224" s="14">
        <f>'[1]Calculated ZOO #m3'!DZ224*'[1]Calculated ZOO #m3'!$H224</f>
        <v>0</v>
      </c>
      <c r="EA224" s="14">
        <f>'[1]Calculated ZOO #m3'!EA224*'[1]Calculated ZOO #m3'!$H224</f>
        <v>0</v>
      </c>
    </row>
    <row r="225" spans="1:131">
      <c r="A225" s="12" t="str">
        <f>'[1]Calculated ZOO #m3'!A225</f>
        <v>P111805PB2</v>
      </c>
      <c r="B225" s="12" t="str">
        <f>'[1]Calculated ZOO #m3'!B225</f>
        <v>P111805P</v>
      </c>
      <c r="C225" s="13">
        <f>'[1]Calculated ZOO #m3'!C225</f>
        <v>38674</v>
      </c>
      <c r="D225" s="12" t="str">
        <f>'[1]Calculated ZOO #m3'!D225</f>
        <v>B</v>
      </c>
      <c r="E225" s="12">
        <f>'[1]Calculated ZOO #m3'!E225</f>
        <v>0</v>
      </c>
      <c r="F225" s="12">
        <f>'[1]Calculated ZOO #m3'!F225</f>
        <v>0</v>
      </c>
      <c r="G225" s="12">
        <f>'[1]Calculated ZOO #m3'!G225</f>
        <v>2</v>
      </c>
      <c r="H225" s="12">
        <f>'[1]Calculated ZOO #m3'!H225</f>
        <v>66</v>
      </c>
      <c r="I225" s="12">
        <f>'[1]Calculated ZOO #m3'!I225</f>
        <v>35.815422222222224</v>
      </c>
      <c r="J225" s="12">
        <f>'[1]Calculated ZOO #m3'!J225</f>
        <v>0.5</v>
      </c>
      <c r="K225" s="12">
        <f>'[1]Calculated ZOO #m3'!K225</f>
        <v>400</v>
      </c>
      <c r="L225" s="12">
        <f>'[1]Calculated ZOO #m3'!L225</f>
        <v>5</v>
      </c>
      <c r="M225" s="12">
        <f>'[1]Calculated ZOO #m3'!M225</f>
        <v>80</v>
      </c>
      <c r="N225" s="12">
        <f>'[1]Calculated ZOO #m3'!N225</f>
        <v>5</v>
      </c>
      <c r="O225" s="12">
        <f>'[1]Calculated ZOO #m3'!O225</f>
        <v>80</v>
      </c>
      <c r="P225" s="14">
        <f>'[1]Calculated ZOO #m3'!P225*'[1]Calculated ZOO #m3'!$H225</f>
        <v>294.84505123180952</v>
      </c>
      <c r="Q225" s="14">
        <f>'[1]Calculated ZOO #m3'!Q225*'[1]Calculated ZOO #m3'!$H225</f>
        <v>0</v>
      </c>
      <c r="R225" s="14">
        <f>'[1]Calculated ZOO #m3'!R225*'[1]Calculated ZOO #m3'!$H225</f>
        <v>0</v>
      </c>
      <c r="S225" s="14">
        <f>'[1]Calculated ZOO #m3'!S225*'[1]Calculated ZOO #m3'!$H225</f>
        <v>5602.2587288602263</v>
      </c>
      <c r="T225" s="14">
        <f>'[1]Calculated ZOO #m3'!T225*'[1]Calculated ZOO #m3'!$H225</f>
        <v>20541.615339154167</v>
      </c>
      <c r="U225" s="14">
        <f>'[1]Calculated ZOO #m3'!U225*'[1]Calculated ZOO #m3'!$H225</f>
        <v>5602.2587288602263</v>
      </c>
      <c r="V225" s="14">
        <f>'[1]Calculated ZOO #m3'!V225*'[1]Calculated ZOO #m3'!$H225</f>
        <v>0</v>
      </c>
      <c r="W225" s="14">
        <f>'[1]Calculated ZOO #m3'!W225*'[1]Calculated ZOO #m3'!$H225</f>
        <v>0</v>
      </c>
      <c r="X225" s="14">
        <f>'[1]Calculated ZOO #m3'!X225*'[1]Calculated ZOO #m3'!$H225</f>
        <v>0</v>
      </c>
      <c r="Y225" s="14">
        <f>'[1]Calculated ZOO #m3'!Y225*'[1]Calculated ZOO #m3'!$H225</f>
        <v>1867.4195762867423</v>
      </c>
      <c r="Z225" s="14">
        <f>'[1]Calculated ZOO #m3'!Z225*'[1]Calculated ZOO #m3'!$H225</f>
        <v>0</v>
      </c>
      <c r="AA225" s="14">
        <f>'[1]Calculated ZOO #m3'!AA225*'[1]Calculated ZOO #m3'!$H225</f>
        <v>0</v>
      </c>
      <c r="AB225" s="14">
        <f>'[1]Calculated ZOO #m3'!AB225*'[1]Calculated ZOO #m3'!$H225</f>
        <v>3734.8391525734846</v>
      </c>
      <c r="AC225" s="14">
        <f>'[1]Calculated ZOO #m3'!AC225*'[1]Calculated ZOO #m3'!$H225</f>
        <v>0</v>
      </c>
      <c r="AD225" s="15">
        <f>'[1]Calculated ZOO #m3'!AD225*'[1]Calculated ZOO #m3'!$H225</f>
        <v>589.69010246361904</v>
      </c>
      <c r="AE225" s="15">
        <f>'[1]Calculated ZOO #m3'!AE225*'[1]Calculated ZOO #m3'!$H225</f>
        <v>0</v>
      </c>
      <c r="AF225" s="15">
        <f>'[1]Calculated ZOO #m3'!AF225*'[1]Calculated ZOO #m3'!$H225</f>
        <v>0</v>
      </c>
      <c r="AG225" s="15">
        <f>'[1]Calculated ZOO #m3'!AG225*'[1]Calculated ZOO #m3'!$H225</f>
        <v>294.84505123180952</v>
      </c>
      <c r="AH225" s="15">
        <f>'[1]Calculated ZOO #m3'!AH225*'[1]Calculated ZOO #m3'!$H225</f>
        <v>0</v>
      </c>
      <c r="AI225" s="15">
        <f>'[1]Calculated ZOO #m3'!AI225*'[1]Calculated ZOO #m3'!$H225</f>
        <v>1179.3802049272381</v>
      </c>
      <c r="AJ225" s="15">
        <f>'[1]Calculated ZOO #m3'!AJ225*'[1]Calculated ZOO #m3'!$H225</f>
        <v>0</v>
      </c>
      <c r="AK225" s="15">
        <f>'[1]Calculated ZOO #m3'!AK225*'[1]Calculated ZOO #m3'!$H225</f>
        <v>294.84505123180952</v>
      </c>
      <c r="AL225" s="14">
        <f>'[1]Calculated ZOO #m3'!AL225*'[1]Calculated ZOO #m3'!$H225</f>
        <v>0</v>
      </c>
      <c r="AM225" s="14">
        <f>'[1]Calculated ZOO #m3'!AM225*'[1]Calculated ZOO #m3'!$H225</f>
        <v>0</v>
      </c>
      <c r="AN225" s="14">
        <f>'[1]Calculated ZOO #m3'!AN225*'[1]Calculated ZOO #m3'!$H225</f>
        <v>0</v>
      </c>
      <c r="AO225" s="14">
        <f>'[1]Calculated ZOO #m3'!AO225*'[1]Calculated ZOO #m3'!$H225</f>
        <v>0</v>
      </c>
      <c r="AP225" s="14">
        <f>'[1]Calculated ZOO #m3'!AP225*'[1]Calculated ZOO #m3'!$H225</f>
        <v>0</v>
      </c>
      <c r="AQ225" s="14">
        <f>'[1]Calculated ZOO #m3'!AQ225*'[1]Calculated ZOO #m3'!$H225</f>
        <v>0</v>
      </c>
      <c r="AR225" s="14">
        <f>'[1]Calculated ZOO #m3'!AR225*'[1]Calculated ZOO #m3'!$H225</f>
        <v>0</v>
      </c>
      <c r="AS225" s="14">
        <f>'[1]Calculated ZOO #m3'!AS225*'[1]Calculated ZOO #m3'!$H225</f>
        <v>0</v>
      </c>
      <c r="AT225" s="14">
        <f>'[1]Calculated ZOO #m3'!AT225*'[1]Calculated ZOO #m3'!$H225</f>
        <v>0</v>
      </c>
      <c r="AU225" s="14">
        <f>'[1]Calculated ZOO #m3'!AU225*'[1]Calculated ZOO #m3'!$H225</f>
        <v>0</v>
      </c>
      <c r="AV225" s="14">
        <f>'[1]Calculated ZOO #m3'!AV225*'[1]Calculated ZOO #m3'!$H225</f>
        <v>0</v>
      </c>
      <c r="AW225" s="14">
        <f>'[1]Calculated ZOO #m3'!AW225*'[1]Calculated ZOO #m3'!$H225</f>
        <v>0</v>
      </c>
      <c r="AX225" s="14">
        <f>'[1]Calculated ZOO #m3'!AX225*'[1]Calculated ZOO #m3'!$H225</f>
        <v>3243.2955635499043</v>
      </c>
      <c r="AY225" s="14">
        <f>'[1]Calculated ZOO #m3'!AY225*'[1]Calculated ZOO #m3'!$H225</f>
        <v>589.69010246361904</v>
      </c>
      <c r="AZ225" s="14">
        <f>'[1]Calculated ZOO #m3'!AZ225*'[1]Calculated ZOO #m3'!$H225</f>
        <v>294.84505123180952</v>
      </c>
      <c r="BA225" s="14">
        <f>'[1]Calculated ZOO #m3'!BA225*'[1]Calculated ZOO #m3'!$H225</f>
        <v>0</v>
      </c>
      <c r="BB225" s="14">
        <f>'[1]Calculated ZOO #m3'!BB225*'[1]Calculated ZOO #m3'!$H225</f>
        <v>0</v>
      </c>
      <c r="BC225" s="14">
        <f>'[1]Calculated ZOO #m3'!BC225*'[1]Calculated ZOO #m3'!$H225</f>
        <v>0</v>
      </c>
      <c r="BD225" s="14">
        <f>'[1]Calculated ZOO #m3'!BD225*'[1]Calculated ZOO #m3'!$H225</f>
        <v>0</v>
      </c>
      <c r="BE225" s="14">
        <f>'[1]Calculated ZOO #m3'!BE225*'[1]Calculated ZOO #m3'!$H225</f>
        <v>5012.3658709407609</v>
      </c>
      <c r="BF225" s="14">
        <f>'[1]Calculated ZOO #m3'!BF225*'[1]Calculated ZOO #m3'!$H225</f>
        <v>0</v>
      </c>
      <c r="BG225" s="14">
        <f>'[1]Calculated ZOO #m3'!BG225*'[1]Calculated ZOO #m3'!$H225</f>
        <v>0</v>
      </c>
      <c r="BH225" s="14">
        <f>'[1]Calculated ZOO #m3'!BH225*'[1]Calculated ZOO #m3'!$H225</f>
        <v>0</v>
      </c>
      <c r="BI225" s="14">
        <f>'[1]Calculated ZOO #m3'!BI225*'[1]Calculated ZOO #m3'!$H225</f>
        <v>0</v>
      </c>
      <c r="BJ225" s="14">
        <f>'[1]Calculated ZOO #m3'!BJ225*'[1]Calculated ZOO #m3'!$H225</f>
        <v>0</v>
      </c>
      <c r="BK225" s="14">
        <f>'[1]Calculated ZOO #m3'!BK225*'[1]Calculated ZOO #m3'!$H225</f>
        <v>0</v>
      </c>
      <c r="BL225" s="14">
        <f>'[1]Calculated ZOO #m3'!BL225*'[1]Calculated ZOO #m3'!$H225</f>
        <v>0</v>
      </c>
      <c r="BM225" s="14">
        <f>'[1]Calculated ZOO #m3'!BM225*'[1]Calculated ZOO #m3'!$H225</f>
        <v>0</v>
      </c>
      <c r="BN225" s="14">
        <f>'[1]Calculated ZOO #m3'!BN225*'[1]Calculated ZOO #m3'!$H225</f>
        <v>0</v>
      </c>
      <c r="BO225" s="14">
        <f>'[1]Calculated ZOO #m3'!BO225*'[1]Calculated ZOO #m3'!$H225</f>
        <v>0</v>
      </c>
      <c r="BP225" s="14">
        <f>'[1]Calculated ZOO #m3'!BP225*'[1]Calculated ZOO #m3'!$H225</f>
        <v>0</v>
      </c>
      <c r="BQ225" s="14">
        <f>'[1]Calculated ZOO #m3'!BQ225*'[1]Calculated ZOO #m3'!$H225</f>
        <v>0</v>
      </c>
      <c r="BR225" s="14">
        <f>'[1]Calculated ZOO #m3'!BR225*'[1]Calculated ZOO #m3'!$H225</f>
        <v>0</v>
      </c>
      <c r="BS225" s="14">
        <f>'[1]Calculated ZOO #m3'!BS225*'[1]Calculated ZOO #m3'!$H225</f>
        <v>0</v>
      </c>
      <c r="BT225" s="14">
        <f>'[1]Calculated ZOO #m3'!BT225*'[1]Calculated ZOO #m3'!$H225</f>
        <v>0</v>
      </c>
      <c r="BU225" s="14">
        <f>'[1]Calculated ZOO #m3'!BU225*'[1]Calculated ZOO #m3'!$H225</f>
        <v>0</v>
      </c>
      <c r="BV225" s="14">
        <f>'[1]Calculated ZOO #m3'!BV225*'[1]Calculated ZOO #m3'!$H225</f>
        <v>0</v>
      </c>
      <c r="BW225" s="14">
        <f>'[1]Calculated ZOO #m3'!BW225*'[1]Calculated ZOO #m3'!$H225</f>
        <v>0</v>
      </c>
      <c r="BX225" s="14">
        <f>'[1]Calculated ZOO #m3'!BX225*'[1]Calculated ZOO #m3'!$H225</f>
        <v>0</v>
      </c>
      <c r="BY225" s="14">
        <f>'[1]Calculated ZOO #m3'!BY225*'[1]Calculated ZOO #m3'!$H225</f>
        <v>0</v>
      </c>
      <c r="BZ225" s="14">
        <f>'[1]Calculated ZOO #m3'!BZ225*'[1]Calculated ZOO #m3'!$H225</f>
        <v>0</v>
      </c>
      <c r="CA225" s="14">
        <f>'[1]Calculated ZOO #m3'!CA225*'[1]Calculated ZOO #m3'!$H225</f>
        <v>0</v>
      </c>
      <c r="CB225" s="14">
        <f>'[1]Calculated ZOO #m3'!CB225*'[1]Calculated ZOO #m3'!$H225</f>
        <v>5307.2109221725714</v>
      </c>
      <c r="CC225" s="14">
        <f>'[1]Calculated ZOO #m3'!CC225*'[1]Calculated ZOO #m3'!$H225</f>
        <v>589.69010246361904</v>
      </c>
      <c r="CD225" s="14">
        <f>'[1]Calculated ZOO #m3'!CD225*'[1]Calculated ZOO #m3'!$H225</f>
        <v>294.84505123180952</v>
      </c>
      <c r="CE225" s="14">
        <f>'[1]Calculated ZOO #m3'!CE225*'[1]Calculated ZOO #m3'!$H225</f>
        <v>0</v>
      </c>
      <c r="CF225" s="14">
        <f>'[1]Calculated ZOO #m3'!CF225*'[1]Calculated ZOO #m3'!$H225</f>
        <v>0</v>
      </c>
      <c r="CG225" s="14">
        <f>'[1]Calculated ZOO #m3'!CG225*'[1]Calculated ZOO #m3'!$H225</f>
        <v>1474.2252561590474</v>
      </c>
      <c r="CH225" s="14">
        <f>'[1]Calculated ZOO #m3'!CH225*'[1]Calculated ZOO #m3'!$H225</f>
        <v>2948.4505123180948</v>
      </c>
      <c r="CI225" s="14">
        <f>'[1]Calculated ZOO #m3'!CI225*'[1]Calculated ZOO #m3'!$H225</f>
        <v>884.53515369542856</v>
      </c>
      <c r="CJ225" s="14">
        <f>'[1]Calculated ZOO #m3'!CJ225*'[1]Calculated ZOO #m3'!$H225</f>
        <v>589.69010246361904</v>
      </c>
      <c r="CK225" s="14">
        <f>'[1]Calculated ZOO #m3'!CK225*'[1]Calculated ZOO #m3'!$H225</f>
        <v>0</v>
      </c>
      <c r="CL225" s="14">
        <f>'[1]Calculated ZOO #m3'!CL225*'[1]Calculated ZOO #m3'!$H225</f>
        <v>0</v>
      </c>
      <c r="CM225" s="14">
        <f>'[1]Calculated ZOO #m3'!CM225*'[1]Calculated ZOO #m3'!$H225</f>
        <v>0</v>
      </c>
      <c r="CN225" s="14">
        <f>'[1]Calculated ZOO #m3'!CN225*'[1]Calculated ZOO #m3'!$H225</f>
        <v>4127.8307172453324</v>
      </c>
      <c r="CO225" s="14">
        <f>'[1]Calculated ZOO #m3'!CO225*'[1]Calculated ZOO #m3'!$H225</f>
        <v>9729.8866906497133</v>
      </c>
      <c r="CP225" s="14">
        <f>'[1]Calculated ZOO #m3'!CP225*'[1]Calculated ZOO #m3'!$H225</f>
        <v>1474.2252561590474</v>
      </c>
      <c r="CQ225" s="14">
        <f>'[1]Calculated ZOO #m3'!CQ225*'[1]Calculated ZOO #m3'!$H225</f>
        <v>0</v>
      </c>
      <c r="CR225" s="14">
        <f>'[1]Calculated ZOO #m3'!CR225*'[1]Calculated ZOO #m3'!$H225</f>
        <v>0</v>
      </c>
      <c r="CS225" s="14">
        <f>'[1]Calculated ZOO #m3'!CS225*'[1]Calculated ZOO #m3'!$H225</f>
        <v>5307.2109221725714</v>
      </c>
      <c r="CT225" s="14">
        <f>'[1]Calculated ZOO #m3'!CT225*'[1]Calculated ZOO #m3'!$H225</f>
        <v>4717.5208197089523</v>
      </c>
      <c r="CU225" s="14">
        <f>'[1]Calculated ZOO #m3'!CU225*'[1]Calculated ZOO #m3'!$H225</f>
        <v>0</v>
      </c>
      <c r="CV225" s="14">
        <f>'[1]Calculated ZOO #m3'!CV225*'[1]Calculated ZOO #m3'!$H225</f>
        <v>0</v>
      </c>
      <c r="CW225" s="14">
        <f>'[1]Calculated ZOO #m3'!CW225*'[1]Calculated ZOO #m3'!$H225</f>
        <v>0</v>
      </c>
      <c r="CX225" s="14">
        <f>'[1]Calculated ZOO #m3'!CX225*'[1]Calculated ZOO #m3'!$H225</f>
        <v>0</v>
      </c>
      <c r="CY225" s="14">
        <f>'[1]Calculated ZOO #m3'!CY225*'[1]Calculated ZOO #m3'!$H225</f>
        <v>0</v>
      </c>
      <c r="CZ225" s="14">
        <f>'[1]Calculated ZOO #m3'!CZ225*'[1]Calculated ZOO #m3'!$H225</f>
        <v>0</v>
      </c>
      <c r="DA225" s="14">
        <f>'[1]Calculated ZOO #m3'!DA225*'[1]Calculated ZOO #m3'!$H225</f>
        <v>294.84505123180952</v>
      </c>
      <c r="DB225" s="14">
        <f>'[1]Calculated ZOO #m3'!DB225*'[1]Calculated ZOO #m3'!$H225</f>
        <v>3538.1406147817142</v>
      </c>
      <c r="DC225" s="14">
        <f>'[1]Calculated ZOO #m3'!DC225*'[1]Calculated ZOO #m3'!$H225</f>
        <v>1769.0703073908571</v>
      </c>
      <c r="DD225" s="14">
        <f>'[1]Calculated ZOO #m3'!DD225*'[1]Calculated ZOO #m3'!$H225</f>
        <v>1179.3802049272381</v>
      </c>
      <c r="DE225" s="14">
        <f>'[1]Calculated ZOO #m3'!DE225*'[1]Calculated ZOO #m3'!$H225</f>
        <v>294.84505123180952</v>
      </c>
      <c r="DF225" s="14">
        <f>'[1]Calculated ZOO #m3'!DF225*'[1]Calculated ZOO #m3'!$H225</f>
        <v>0</v>
      </c>
      <c r="DG225" s="14">
        <f>'[1]Calculated ZOO #m3'!DG225*'[1]Calculated ZOO #m3'!$H225</f>
        <v>2358.7604098544762</v>
      </c>
      <c r="DH225" s="14">
        <f>'[1]Calculated ZOO #m3'!DH225*'[1]Calculated ZOO #m3'!$H225</f>
        <v>2358.7604098544762</v>
      </c>
      <c r="DI225" s="14">
        <f>'[1]Calculated ZOO #m3'!DI225*'[1]Calculated ZOO #m3'!$H225</f>
        <v>3538.1406147817142</v>
      </c>
      <c r="DJ225" s="14">
        <f>'[1]Calculated ZOO #m3'!DJ225*'[1]Calculated ZOO #m3'!$H225</f>
        <v>0</v>
      </c>
      <c r="DK225" s="14">
        <f>'[1]Calculated ZOO #m3'!DK225*'[1]Calculated ZOO #m3'!$H225</f>
        <v>0</v>
      </c>
      <c r="DL225" s="14">
        <f>'[1]Calculated ZOO #m3'!DL225*'[1]Calculated ZOO #m3'!$H225</f>
        <v>0</v>
      </c>
      <c r="DM225" s="14">
        <f>'[1]Calculated ZOO #m3'!DM225*'[1]Calculated ZOO #m3'!$H225</f>
        <v>0</v>
      </c>
      <c r="DN225" s="14">
        <f>'[1]Calculated ZOO #m3'!DN225*'[1]Calculated ZOO #m3'!$H225</f>
        <v>0</v>
      </c>
      <c r="DO225" s="14">
        <f>'[1]Calculated ZOO #m3'!DO225*'[1]Calculated ZOO #m3'!$H225</f>
        <v>0</v>
      </c>
      <c r="DP225" s="14">
        <f>'[1]Calculated ZOO #m3'!DP225*'[1]Calculated ZOO #m3'!$H225</f>
        <v>0</v>
      </c>
      <c r="DQ225" s="14">
        <f>'[1]Calculated ZOO #m3'!DQ225*'[1]Calculated ZOO #m3'!$H225</f>
        <v>0</v>
      </c>
      <c r="DR225" s="14">
        <f>'[1]Calculated ZOO #m3'!DR225*'[1]Calculated ZOO #m3'!$H225</f>
        <v>0</v>
      </c>
      <c r="DS225" s="14">
        <f>'[1]Calculated ZOO #m3'!DS225*'[1]Calculated ZOO #m3'!$H225</f>
        <v>0</v>
      </c>
      <c r="DT225" s="14">
        <f>'[1]Calculated ZOO #m3'!DT225*'[1]Calculated ZOO #m3'!$H225</f>
        <v>0</v>
      </c>
      <c r="DU225" s="14">
        <f>'[1]Calculated ZOO #m3'!DU225*'[1]Calculated ZOO #m3'!$H225</f>
        <v>0</v>
      </c>
      <c r="DV225" s="14">
        <f>'[1]Calculated ZOO #m3'!DV225*'[1]Calculated ZOO #m3'!$H225</f>
        <v>0</v>
      </c>
      <c r="DW225" s="14">
        <f>'[1]Calculated ZOO #m3'!DW225*'[1]Calculated ZOO #m3'!$H225</f>
        <v>0</v>
      </c>
      <c r="DX225" s="14">
        <f>'[1]Calculated ZOO #m3'!DX225*'[1]Calculated ZOO #m3'!$H225</f>
        <v>0</v>
      </c>
      <c r="DY225" s="14">
        <f>'[1]Calculated ZOO #m3'!DY225*'[1]Calculated ZOO #m3'!$H225</f>
        <v>0</v>
      </c>
      <c r="DZ225" s="14">
        <f>'[1]Calculated ZOO #m3'!DZ225*'[1]Calculated ZOO #m3'!$H225</f>
        <v>0</v>
      </c>
      <c r="EA225" s="14">
        <f>'[1]Calculated ZOO #m3'!EA225*'[1]Calculated ZOO #m3'!$H225</f>
        <v>0</v>
      </c>
    </row>
    <row r="226" spans="1:131">
      <c r="A226" s="12" t="str">
        <f>'[1]Calculated ZOO #m3'!A226</f>
        <v>P111805PS2</v>
      </c>
      <c r="B226" s="12" t="str">
        <f>'[1]Calculated ZOO #m3'!B226</f>
        <v>P111805P</v>
      </c>
      <c r="C226" s="13">
        <f>'[1]Calculated ZOO #m3'!C226</f>
        <v>38674</v>
      </c>
      <c r="D226" s="12" t="str">
        <f>'[1]Calculated ZOO #m3'!D226</f>
        <v>S</v>
      </c>
      <c r="E226" s="12">
        <f>'[1]Calculated ZOO #m3'!E226</f>
        <v>0</v>
      </c>
      <c r="F226" s="12">
        <f>'[1]Calculated ZOO #m3'!F226</f>
        <v>0</v>
      </c>
      <c r="G226" s="12">
        <f>'[1]Calculated ZOO #m3'!G226</f>
        <v>2</v>
      </c>
      <c r="H226" s="12">
        <f>'[1]Calculated ZOO #m3'!H226</f>
        <v>39</v>
      </c>
      <c r="I226" s="12">
        <f>'[1]Calculated ZOO #m3'!I226</f>
        <v>21.587377777777778</v>
      </c>
      <c r="J226" s="12">
        <f>'[1]Calculated ZOO #m3'!J226</f>
        <v>0.5</v>
      </c>
      <c r="K226" s="12">
        <f>'[1]Calculated ZOO #m3'!K226</f>
        <v>300</v>
      </c>
      <c r="L226" s="12">
        <f>'[1]Calculated ZOO #m3'!L226</f>
        <v>5</v>
      </c>
      <c r="M226" s="12">
        <f>'[1]Calculated ZOO #m3'!M226</f>
        <v>60</v>
      </c>
      <c r="N226" s="12">
        <f>'[1]Calculated ZOO #m3'!N226</f>
        <v>5</v>
      </c>
      <c r="O226" s="12">
        <f>'[1]Calculated ZOO #m3'!O226</f>
        <v>60</v>
      </c>
      <c r="P226" s="14">
        <f>'[1]Calculated ZOO #m3'!P226*'[1]Calculated ZOO #m3'!$H226</f>
        <v>0</v>
      </c>
      <c r="Q226" s="14">
        <f>'[1]Calculated ZOO #m3'!Q226*'[1]Calculated ZOO #m3'!$H226</f>
        <v>0</v>
      </c>
      <c r="R226" s="14">
        <f>'[1]Calculated ZOO #m3'!R226*'[1]Calculated ZOO #m3'!$H226</f>
        <v>0</v>
      </c>
      <c r="S226" s="14">
        <f>'[1]Calculated ZOO #m3'!S226*'[1]Calculated ZOO #m3'!$H226</f>
        <v>1103.4752041694387</v>
      </c>
      <c r="T226" s="14">
        <f>'[1]Calculated ZOO #m3'!T226*'[1]Calculated ZOO #m3'!$H226</f>
        <v>4413.9008166777548</v>
      </c>
      <c r="U226" s="14">
        <f>'[1]Calculated ZOO #m3'!U226*'[1]Calculated ZOO #m3'!$H226</f>
        <v>2206.9504083388774</v>
      </c>
      <c r="V226" s="14">
        <f>'[1]Calculated ZOO #m3'!V226*'[1]Calculated ZOO #m3'!$H226</f>
        <v>0</v>
      </c>
      <c r="W226" s="14">
        <f>'[1]Calculated ZOO #m3'!W226*'[1]Calculated ZOO #m3'!$H226</f>
        <v>0</v>
      </c>
      <c r="X226" s="14">
        <f>'[1]Calculated ZOO #m3'!X226*'[1]Calculated ZOO #m3'!$H226</f>
        <v>0</v>
      </c>
      <c r="Y226" s="14">
        <f>'[1]Calculated ZOO #m3'!Y226*'[1]Calculated ZOO #m3'!$H226</f>
        <v>0</v>
      </c>
      <c r="Z226" s="14">
        <f>'[1]Calculated ZOO #m3'!Z226*'[1]Calculated ZOO #m3'!$H226</f>
        <v>0</v>
      </c>
      <c r="AA226" s="14">
        <f>'[1]Calculated ZOO #m3'!AA226*'[1]Calculated ZOO #m3'!$H226</f>
        <v>0</v>
      </c>
      <c r="AB226" s="14">
        <f>'[1]Calculated ZOO #m3'!AB226*'[1]Calculated ZOO #m3'!$H226</f>
        <v>0</v>
      </c>
      <c r="AC226" s="14">
        <f>'[1]Calculated ZOO #m3'!AC226*'[1]Calculated ZOO #m3'!$H226</f>
        <v>0</v>
      </c>
      <c r="AD226" s="15">
        <f>'[1]Calculated ZOO #m3'!AD226*'[1]Calculated ZOO #m3'!$H226</f>
        <v>0</v>
      </c>
      <c r="AE226" s="15">
        <f>'[1]Calculated ZOO #m3'!AE226*'[1]Calculated ZOO #m3'!$H226</f>
        <v>0</v>
      </c>
      <c r="AF226" s="15">
        <f>'[1]Calculated ZOO #m3'!AF226*'[1]Calculated ZOO #m3'!$H226</f>
        <v>0</v>
      </c>
      <c r="AG226" s="15">
        <f>'[1]Calculated ZOO #m3'!AG226*'[1]Calculated ZOO #m3'!$H226</f>
        <v>0</v>
      </c>
      <c r="AH226" s="15">
        <f>'[1]Calculated ZOO #m3'!AH226*'[1]Calculated ZOO #m3'!$H226</f>
        <v>433.58670498810005</v>
      </c>
      <c r="AI226" s="15">
        <f>'[1]Calculated ZOO #m3'!AI226*'[1]Calculated ZOO #m3'!$H226</f>
        <v>0</v>
      </c>
      <c r="AJ226" s="15">
        <f>'[1]Calculated ZOO #m3'!AJ226*'[1]Calculated ZOO #m3'!$H226</f>
        <v>0</v>
      </c>
      <c r="AK226" s="15">
        <f>'[1]Calculated ZOO #m3'!AK226*'[1]Calculated ZOO #m3'!$H226</f>
        <v>0</v>
      </c>
      <c r="AL226" s="14">
        <f>'[1]Calculated ZOO #m3'!AL226*'[1]Calculated ZOO #m3'!$H226</f>
        <v>0</v>
      </c>
      <c r="AM226" s="14">
        <f>'[1]Calculated ZOO #m3'!AM226*'[1]Calculated ZOO #m3'!$H226</f>
        <v>0</v>
      </c>
      <c r="AN226" s="14">
        <f>'[1]Calculated ZOO #m3'!AN226*'[1]Calculated ZOO #m3'!$H226</f>
        <v>0</v>
      </c>
      <c r="AO226" s="14">
        <f>'[1]Calculated ZOO #m3'!AO226*'[1]Calculated ZOO #m3'!$H226</f>
        <v>0</v>
      </c>
      <c r="AP226" s="14">
        <f>'[1]Calculated ZOO #m3'!AP226*'[1]Calculated ZOO #m3'!$H226</f>
        <v>0</v>
      </c>
      <c r="AQ226" s="14">
        <f>'[1]Calculated ZOO #m3'!AQ226*'[1]Calculated ZOO #m3'!$H226</f>
        <v>0</v>
      </c>
      <c r="AR226" s="14">
        <f>'[1]Calculated ZOO #m3'!AR226*'[1]Calculated ZOO #m3'!$H226</f>
        <v>0</v>
      </c>
      <c r="AS226" s="14">
        <f>'[1]Calculated ZOO #m3'!AS226*'[1]Calculated ZOO #m3'!$H226</f>
        <v>0</v>
      </c>
      <c r="AT226" s="14">
        <f>'[1]Calculated ZOO #m3'!AT226*'[1]Calculated ZOO #m3'!$H226</f>
        <v>0</v>
      </c>
      <c r="AU226" s="14">
        <f>'[1]Calculated ZOO #m3'!AU226*'[1]Calculated ZOO #m3'!$H226</f>
        <v>0</v>
      </c>
      <c r="AV226" s="14">
        <f>'[1]Calculated ZOO #m3'!AV226*'[1]Calculated ZOO #m3'!$H226</f>
        <v>0</v>
      </c>
      <c r="AW226" s="14">
        <f>'[1]Calculated ZOO #m3'!AW226*'[1]Calculated ZOO #m3'!$H226</f>
        <v>0</v>
      </c>
      <c r="AX226" s="14">
        <f>'[1]Calculated ZOO #m3'!AX226*'[1]Calculated ZOO #m3'!$H226</f>
        <v>3468.6936399048004</v>
      </c>
      <c r="AY226" s="14">
        <f>'[1]Calculated ZOO #m3'!AY226*'[1]Calculated ZOO #m3'!$H226</f>
        <v>433.58670498810005</v>
      </c>
      <c r="AZ226" s="14">
        <f>'[1]Calculated ZOO #m3'!AZ226*'[1]Calculated ZOO #m3'!$H226</f>
        <v>0</v>
      </c>
      <c r="BA226" s="14">
        <f>'[1]Calculated ZOO #m3'!BA226*'[1]Calculated ZOO #m3'!$H226</f>
        <v>0</v>
      </c>
      <c r="BB226" s="14">
        <f>'[1]Calculated ZOO #m3'!BB226*'[1]Calculated ZOO #m3'!$H226</f>
        <v>0</v>
      </c>
      <c r="BC226" s="14">
        <f>'[1]Calculated ZOO #m3'!BC226*'[1]Calculated ZOO #m3'!$H226</f>
        <v>0</v>
      </c>
      <c r="BD226" s="14">
        <f>'[1]Calculated ZOO #m3'!BD226*'[1]Calculated ZOO #m3'!$H226</f>
        <v>0</v>
      </c>
      <c r="BE226" s="14">
        <f>'[1]Calculated ZOO #m3'!BE226*'[1]Calculated ZOO #m3'!$H226</f>
        <v>4986.2471073631505</v>
      </c>
      <c r="BF226" s="14">
        <f>'[1]Calculated ZOO #m3'!BF226*'[1]Calculated ZOO #m3'!$H226</f>
        <v>0</v>
      </c>
      <c r="BG226" s="14">
        <f>'[1]Calculated ZOO #m3'!BG226*'[1]Calculated ZOO #m3'!$H226</f>
        <v>0</v>
      </c>
      <c r="BH226" s="14">
        <f>'[1]Calculated ZOO #m3'!BH226*'[1]Calculated ZOO #m3'!$H226</f>
        <v>0</v>
      </c>
      <c r="BI226" s="14">
        <f>'[1]Calculated ZOO #m3'!BI226*'[1]Calculated ZOO #m3'!$H226</f>
        <v>0</v>
      </c>
      <c r="BJ226" s="14">
        <f>'[1]Calculated ZOO #m3'!BJ226*'[1]Calculated ZOO #m3'!$H226</f>
        <v>0</v>
      </c>
      <c r="BK226" s="14">
        <f>'[1]Calculated ZOO #m3'!BK226*'[1]Calculated ZOO #m3'!$H226</f>
        <v>0</v>
      </c>
      <c r="BL226" s="14">
        <f>'[1]Calculated ZOO #m3'!BL226*'[1]Calculated ZOO #m3'!$H226</f>
        <v>0</v>
      </c>
      <c r="BM226" s="14">
        <f>'[1]Calculated ZOO #m3'!BM226*'[1]Calculated ZOO #m3'!$H226</f>
        <v>0</v>
      </c>
      <c r="BN226" s="14">
        <f>'[1]Calculated ZOO #m3'!BN226*'[1]Calculated ZOO #m3'!$H226</f>
        <v>0</v>
      </c>
      <c r="BO226" s="14">
        <f>'[1]Calculated ZOO #m3'!BO226*'[1]Calculated ZOO #m3'!$H226</f>
        <v>0</v>
      </c>
      <c r="BP226" s="14">
        <f>'[1]Calculated ZOO #m3'!BP226*'[1]Calculated ZOO #m3'!$H226</f>
        <v>0</v>
      </c>
      <c r="BQ226" s="14">
        <f>'[1]Calculated ZOO #m3'!BQ226*'[1]Calculated ZOO #m3'!$H226</f>
        <v>0</v>
      </c>
      <c r="BR226" s="14">
        <f>'[1]Calculated ZOO #m3'!BR226*'[1]Calculated ZOO #m3'!$H226</f>
        <v>0</v>
      </c>
      <c r="BS226" s="14">
        <f>'[1]Calculated ZOO #m3'!BS226*'[1]Calculated ZOO #m3'!$H226</f>
        <v>0</v>
      </c>
      <c r="BT226" s="14">
        <f>'[1]Calculated ZOO #m3'!BT226*'[1]Calculated ZOO #m3'!$H226</f>
        <v>0</v>
      </c>
      <c r="BU226" s="14">
        <f>'[1]Calculated ZOO #m3'!BU226*'[1]Calculated ZOO #m3'!$H226</f>
        <v>0</v>
      </c>
      <c r="BV226" s="14">
        <f>'[1]Calculated ZOO #m3'!BV226*'[1]Calculated ZOO #m3'!$H226</f>
        <v>0</v>
      </c>
      <c r="BW226" s="14">
        <f>'[1]Calculated ZOO #m3'!BW226*'[1]Calculated ZOO #m3'!$H226</f>
        <v>0</v>
      </c>
      <c r="BX226" s="14">
        <f>'[1]Calculated ZOO #m3'!BX226*'[1]Calculated ZOO #m3'!$H226</f>
        <v>0</v>
      </c>
      <c r="BY226" s="14">
        <f>'[1]Calculated ZOO #m3'!BY226*'[1]Calculated ZOO #m3'!$H226</f>
        <v>0</v>
      </c>
      <c r="BZ226" s="14">
        <f>'[1]Calculated ZOO #m3'!BZ226*'[1]Calculated ZOO #m3'!$H226</f>
        <v>0</v>
      </c>
      <c r="CA226" s="14">
        <f>'[1]Calculated ZOO #m3'!CA226*'[1]Calculated ZOO #m3'!$H226</f>
        <v>0</v>
      </c>
      <c r="CB226" s="14">
        <f>'[1]Calculated ZOO #m3'!CB226*'[1]Calculated ZOO #m3'!$H226</f>
        <v>1517.55346745835</v>
      </c>
      <c r="CC226" s="14">
        <f>'[1]Calculated ZOO #m3'!CC226*'[1]Calculated ZOO #m3'!$H226</f>
        <v>650.38005748215005</v>
      </c>
      <c r="CD226" s="14">
        <f>'[1]Calculated ZOO #m3'!CD226*'[1]Calculated ZOO #m3'!$H226</f>
        <v>0</v>
      </c>
      <c r="CE226" s="14">
        <f>'[1]Calculated ZOO #m3'!CE226*'[1]Calculated ZOO #m3'!$H226</f>
        <v>0</v>
      </c>
      <c r="CF226" s="14">
        <f>'[1]Calculated ZOO #m3'!CF226*'[1]Calculated ZOO #m3'!$H226</f>
        <v>0</v>
      </c>
      <c r="CG226" s="14">
        <f>'[1]Calculated ZOO #m3'!CG226*'[1]Calculated ZOO #m3'!$H226</f>
        <v>650.38005748215005</v>
      </c>
      <c r="CH226" s="14">
        <f>'[1]Calculated ZOO #m3'!CH226*'[1]Calculated ZOO #m3'!$H226</f>
        <v>0</v>
      </c>
      <c r="CI226" s="14">
        <f>'[1]Calculated ZOO #m3'!CI226*'[1]Calculated ZOO #m3'!$H226</f>
        <v>867.17340997620011</v>
      </c>
      <c r="CJ226" s="14">
        <f>'[1]Calculated ZOO #m3'!CJ226*'[1]Calculated ZOO #m3'!$H226</f>
        <v>650.38005748215005</v>
      </c>
      <c r="CK226" s="14">
        <f>'[1]Calculated ZOO #m3'!CK226*'[1]Calculated ZOO #m3'!$H226</f>
        <v>0</v>
      </c>
      <c r="CL226" s="14">
        <f>'[1]Calculated ZOO #m3'!CL226*'[1]Calculated ZOO #m3'!$H226</f>
        <v>0</v>
      </c>
      <c r="CM226" s="14">
        <f>'[1]Calculated ZOO #m3'!CM226*'[1]Calculated ZOO #m3'!$H226</f>
        <v>0</v>
      </c>
      <c r="CN226" s="14">
        <f>'[1]Calculated ZOO #m3'!CN226*'[1]Calculated ZOO #m3'!$H226</f>
        <v>1083.9667624702502</v>
      </c>
      <c r="CO226" s="14">
        <f>'[1]Calculated ZOO #m3'!CO226*'[1]Calculated ZOO #m3'!$H226</f>
        <v>4552.6604023750506</v>
      </c>
      <c r="CP226" s="14">
        <f>'[1]Calculated ZOO #m3'!CP226*'[1]Calculated ZOO #m3'!$H226</f>
        <v>650.38005748215005</v>
      </c>
      <c r="CQ226" s="14">
        <f>'[1]Calculated ZOO #m3'!CQ226*'[1]Calculated ZOO #m3'!$H226</f>
        <v>0</v>
      </c>
      <c r="CR226" s="14">
        <f>'[1]Calculated ZOO #m3'!CR226*'[1]Calculated ZOO #m3'!$H226</f>
        <v>0</v>
      </c>
      <c r="CS226" s="14">
        <f>'[1]Calculated ZOO #m3'!CS226*'[1]Calculated ZOO #m3'!$H226</f>
        <v>7804.5606897858006</v>
      </c>
      <c r="CT226" s="14">
        <f>'[1]Calculated ZOO #m3'!CT226*'[1]Calculated ZOO #m3'!$H226</f>
        <v>3902.2803448929003</v>
      </c>
      <c r="CU226" s="14">
        <f>'[1]Calculated ZOO #m3'!CU226*'[1]Calculated ZOO #m3'!$H226</f>
        <v>867.17340997620011</v>
      </c>
      <c r="CV226" s="14">
        <f>'[1]Calculated ZOO #m3'!CV226*'[1]Calculated ZOO #m3'!$H226</f>
        <v>0</v>
      </c>
      <c r="CW226" s="14">
        <f>'[1]Calculated ZOO #m3'!CW226*'[1]Calculated ZOO #m3'!$H226</f>
        <v>0</v>
      </c>
      <c r="CX226" s="14">
        <f>'[1]Calculated ZOO #m3'!CX226*'[1]Calculated ZOO #m3'!$H226</f>
        <v>0</v>
      </c>
      <c r="CY226" s="14">
        <f>'[1]Calculated ZOO #m3'!CY226*'[1]Calculated ZOO #m3'!$H226</f>
        <v>0</v>
      </c>
      <c r="CZ226" s="14">
        <f>'[1]Calculated ZOO #m3'!CZ226*'[1]Calculated ZOO #m3'!$H226</f>
        <v>0</v>
      </c>
      <c r="DA226" s="14">
        <f>'[1]Calculated ZOO #m3'!DA226*'[1]Calculated ZOO #m3'!$H226</f>
        <v>0</v>
      </c>
      <c r="DB226" s="14">
        <f>'[1]Calculated ZOO #m3'!DB226*'[1]Calculated ZOO #m3'!$H226</f>
        <v>0</v>
      </c>
      <c r="DC226" s="14">
        <f>'[1]Calculated ZOO #m3'!DC226*'[1]Calculated ZOO #m3'!$H226</f>
        <v>2167.9335249405003</v>
      </c>
      <c r="DD226" s="14">
        <f>'[1]Calculated ZOO #m3'!DD226*'[1]Calculated ZOO #m3'!$H226</f>
        <v>1734.3468199524002</v>
      </c>
      <c r="DE226" s="14">
        <f>'[1]Calculated ZOO #m3'!DE226*'[1]Calculated ZOO #m3'!$H226</f>
        <v>0</v>
      </c>
      <c r="DF226" s="14">
        <f>'[1]Calculated ZOO #m3'!DF226*'[1]Calculated ZOO #m3'!$H226</f>
        <v>0</v>
      </c>
      <c r="DG226" s="14">
        <f>'[1]Calculated ZOO #m3'!DG226*'[1]Calculated ZOO #m3'!$H226</f>
        <v>1300.7601149643001</v>
      </c>
      <c r="DH226" s="14">
        <f>'[1]Calculated ZOO #m3'!DH226*'[1]Calculated ZOO #m3'!$H226</f>
        <v>0</v>
      </c>
      <c r="DI226" s="14">
        <f>'[1]Calculated ZOO #m3'!DI226*'[1]Calculated ZOO #m3'!$H226</f>
        <v>1951.1401724464502</v>
      </c>
      <c r="DJ226" s="14">
        <f>'[1]Calculated ZOO #m3'!DJ226*'[1]Calculated ZOO #m3'!$H226</f>
        <v>0</v>
      </c>
      <c r="DK226" s="14">
        <f>'[1]Calculated ZOO #m3'!DK226*'[1]Calculated ZOO #m3'!$H226</f>
        <v>0</v>
      </c>
      <c r="DL226" s="14">
        <f>'[1]Calculated ZOO #m3'!DL226*'[1]Calculated ZOO #m3'!$H226</f>
        <v>0</v>
      </c>
      <c r="DM226" s="14">
        <f>'[1]Calculated ZOO #m3'!DM226*'[1]Calculated ZOO #m3'!$H226</f>
        <v>0</v>
      </c>
      <c r="DN226" s="14">
        <f>'[1]Calculated ZOO #m3'!DN226*'[1]Calculated ZOO #m3'!$H226</f>
        <v>0</v>
      </c>
      <c r="DO226" s="14">
        <f>'[1]Calculated ZOO #m3'!DO226*'[1]Calculated ZOO #m3'!$H226</f>
        <v>0</v>
      </c>
      <c r="DP226" s="14">
        <f>'[1]Calculated ZOO #m3'!DP226*'[1]Calculated ZOO #m3'!$H226</f>
        <v>0</v>
      </c>
      <c r="DQ226" s="14">
        <f>'[1]Calculated ZOO #m3'!DQ226*'[1]Calculated ZOO #m3'!$H226</f>
        <v>0</v>
      </c>
      <c r="DR226" s="14">
        <f>'[1]Calculated ZOO #m3'!DR226*'[1]Calculated ZOO #m3'!$H226</f>
        <v>0</v>
      </c>
      <c r="DS226" s="14">
        <f>'[1]Calculated ZOO #m3'!DS226*'[1]Calculated ZOO #m3'!$H226</f>
        <v>0</v>
      </c>
      <c r="DT226" s="14">
        <f>'[1]Calculated ZOO #m3'!DT226*'[1]Calculated ZOO #m3'!$H226</f>
        <v>0</v>
      </c>
      <c r="DU226" s="14">
        <f>'[1]Calculated ZOO #m3'!DU226*'[1]Calculated ZOO #m3'!$H226</f>
        <v>0</v>
      </c>
      <c r="DV226" s="14">
        <f>'[1]Calculated ZOO #m3'!DV226*'[1]Calculated ZOO #m3'!$H226</f>
        <v>0</v>
      </c>
      <c r="DW226" s="14">
        <f>'[1]Calculated ZOO #m3'!DW226*'[1]Calculated ZOO #m3'!$H226</f>
        <v>0</v>
      </c>
      <c r="DX226" s="14">
        <f>'[1]Calculated ZOO #m3'!DX226*'[1]Calculated ZOO #m3'!$H226</f>
        <v>0</v>
      </c>
      <c r="DY226" s="14">
        <f>'[1]Calculated ZOO #m3'!DY226*'[1]Calculated ZOO #m3'!$H226</f>
        <v>0</v>
      </c>
      <c r="DZ226" s="14">
        <f>'[1]Calculated ZOO #m3'!DZ226*'[1]Calculated ZOO #m3'!$H226</f>
        <v>0</v>
      </c>
      <c r="EA226" s="14">
        <f>'[1]Calculated ZOO #m3'!EA226*'[1]Calculated ZOO #m3'!$H226</f>
        <v>0</v>
      </c>
    </row>
    <row r="227" spans="1:131">
      <c r="A227" s="12" t="str">
        <f>'[1]Calculated ZOO #m3'!A227</f>
        <v>P112105PS2</v>
      </c>
      <c r="B227" s="12" t="str">
        <f>'[1]Calculated ZOO #m3'!B227</f>
        <v>P112105P</v>
      </c>
      <c r="C227" s="13">
        <f>'[1]Calculated ZOO #m3'!C227</f>
        <v>38677</v>
      </c>
      <c r="D227" s="12" t="str">
        <f>'[1]Calculated ZOO #m3'!D227</f>
        <v>S</v>
      </c>
      <c r="E227" s="12">
        <f>'[1]Calculated ZOO #m3'!E227</f>
        <v>0</v>
      </c>
      <c r="F227" s="12">
        <f>'[1]Calculated ZOO #m3'!F227</f>
        <v>0</v>
      </c>
      <c r="G227" s="12">
        <f>'[1]Calculated ZOO #m3'!G227</f>
        <v>2</v>
      </c>
      <c r="H227" s="12">
        <f>'[1]Calculated ZOO #m3'!H227</f>
        <v>38</v>
      </c>
      <c r="I227" s="12">
        <f>'[1]Calculated ZOO #m3'!I227</f>
        <v>16.067877777777777</v>
      </c>
      <c r="J227" s="12">
        <f>'[1]Calculated ZOO #m3'!J227</f>
        <v>0.5</v>
      </c>
      <c r="K227" s="12">
        <f>'[1]Calculated ZOO #m3'!K227</f>
        <v>400</v>
      </c>
      <c r="L227" s="12">
        <f>'[1]Calculated ZOO #m3'!L227</f>
        <v>5</v>
      </c>
      <c r="M227" s="12">
        <f>'[1]Calculated ZOO #m3'!M227</f>
        <v>80</v>
      </c>
      <c r="N227" s="12">
        <f>'[1]Calculated ZOO #m3'!N227</f>
        <v>5</v>
      </c>
      <c r="O227" s="12">
        <f>'[1]Calculated ZOO #m3'!O227</f>
        <v>80</v>
      </c>
      <c r="P227" s="14">
        <f>'[1]Calculated ZOO #m3'!P227*'[1]Calculated ZOO #m3'!$H227</f>
        <v>0</v>
      </c>
      <c r="Q227" s="14">
        <f>'[1]Calculated ZOO #m3'!Q227*'[1]Calculated ZOO #m3'!$H227</f>
        <v>0</v>
      </c>
      <c r="R227" s="14">
        <f>'[1]Calculated ZOO #m3'!R227*'[1]Calculated ZOO #m3'!$H227</f>
        <v>0</v>
      </c>
      <c r="S227" s="14">
        <f>'[1]Calculated ZOO #m3'!S227*'[1]Calculated ZOO #m3'!$H227</f>
        <v>0</v>
      </c>
      <c r="T227" s="14">
        <f>'[1]Calculated ZOO #m3'!T227*'[1]Calculated ZOO #m3'!$H227</f>
        <v>0</v>
      </c>
      <c r="U227" s="14">
        <f>'[1]Calculated ZOO #m3'!U227*'[1]Calculated ZOO #m3'!$H227</f>
        <v>0</v>
      </c>
      <c r="V227" s="14">
        <f>'[1]Calculated ZOO #m3'!V227*'[1]Calculated ZOO #m3'!$H227</f>
        <v>0</v>
      </c>
      <c r="W227" s="14">
        <f>'[1]Calculated ZOO #m3'!W227*'[1]Calculated ZOO #m3'!$H227</f>
        <v>0</v>
      </c>
      <c r="X227" s="14">
        <f>'[1]Calculated ZOO #m3'!X227*'[1]Calculated ZOO #m3'!$H227</f>
        <v>0</v>
      </c>
      <c r="Y227" s="14">
        <f>'[1]Calculated ZOO #m3'!Y227*'[1]Calculated ZOO #m3'!$H227</f>
        <v>0</v>
      </c>
      <c r="Z227" s="14">
        <f>'[1]Calculated ZOO #m3'!Z227*'[1]Calculated ZOO #m3'!$H227</f>
        <v>0</v>
      </c>
      <c r="AA227" s="14">
        <f>'[1]Calculated ZOO #m3'!AA227*'[1]Calculated ZOO #m3'!$H227</f>
        <v>0</v>
      </c>
      <c r="AB227" s="14">
        <f>'[1]Calculated ZOO #m3'!AB227*'[1]Calculated ZOO #m3'!$H227</f>
        <v>0</v>
      </c>
      <c r="AC227" s="14">
        <f>'[1]Calculated ZOO #m3'!AC227*'[1]Calculated ZOO #m3'!$H227</f>
        <v>0</v>
      </c>
      <c r="AD227" s="15">
        <f>'[1]Calculated ZOO #m3'!AD227*'[1]Calculated ZOO #m3'!$H227</f>
        <v>0</v>
      </c>
      <c r="AE227" s="15">
        <f>'[1]Calculated ZOO #m3'!AE227*'[1]Calculated ZOO #m3'!$H227</f>
        <v>0</v>
      </c>
      <c r="AF227" s="15">
        <f>'[1]Calculated ZOO #m3'!AF227*'[1]Calculated ZOO #m3'!$H227</f>
        <v>378.39471298498245</v>
      </c>
      <c r="AG227" s="15">
        <f>'[1]Calculated ZOO #m3'!AG227*'[1]Calculated ZOO #m3'!$H227</f>
        <v>756.7894259699649</v>
      </c>
      <c r="AH227" s="15">
        <f>'[1]Calculated ZOO #m3'!AH227*'[1]Calculated ZOO #m3'!$H227</f>
        <v>756.7894259699649</v>
      </c>
      <c r="AI227" s="15">
        <f>'[1]Calculated ZOO #m3'!AI227*'[1]Calculated ZOO #m3'!$H227</f>
        <v>2648.762990894877</v>
      </c>
      <c r="AJ227" s="15">
        <f>'[1]Calculated ZOO #m3'!AJ227*'[1]Calculated ZOO #m3'!$H227</f>
        <v>378.39471298498245</v>
      </c>
      <c r="AK227" s="15">
        <f>'[1]Calculated ZOO #m3'!AK227*'[1]Calculated ZOO #m3'!$H227</f>
        <v>378.39471298498245</v>
      </c>
      <c r="AL227" s="14">
        <f>'[1]Calculated ZOO #m3'!AL227*'[1]Calculated ZOO #m3'!$H227</f>
        <v>0</v>
      </c>
      <c r="AM227" s="14">
        <f>'[1]Calculated ZOO #m3'!AM227*'[1]Calculated ZOO #m3'!$H227</f>
        <v>0</v>
      </c>
      <c r="AN227" s="14">
        <f>'[1]Calculated ZOO #m3'!AN227*'[1]Calculated ZOO #m3'!$H227</f>
        <v>0</v>
      </c>
      <c r="AO227" s="14">
        <f>'[1]Calculated ZOO #m3'!AO227*'[1]Calculated ZOO #m3'!$H227</f>
        <v>0</v>
      </c>
      <c r="AP227" s="14">
        <f>'[1]Calculated ZOO #m3'!AP227*'[1]Calculated ZOO #m3'!$H227</f>
        <v>0</v>
      </c>
      <c r="AQ227" s="14">
        <f>'[1]Calculated ZOO #m3'!AQ227*'[1]Calculated ZOO #m3'!$H227</f>
        <v>0</v>
      </c>
      <c r="AR227" s="14">
        <f>'[1]Calculated ZOO #m3'!AR227*'[1]Calculated ZOO #m3'!$H227</f>
        <v>0</v>
      </c>
      <c r="AS227" s="14">
        <f>'[1]Calculated ZOO #m3'!AS227*'[1]Calculated ZOO #m3'!$H227</f>
        <v>0</v>
      </c>
      <c r="AT227" s="14">
        <f>'[1]Calculated ZOO #m3'!AT227*'[1]Calculated ZOO #m3'!$H227</f>
        <v>0</v>
      </c>
      <c r="AU227" s="14">
        <f>'[1]Calculated ZOO #m3'!AU227*'[1]Calculated ZOO #m3'!$H227</f>
        <v>0</v>
      </c>
      <c r="AV227" s="14">
        <f>'[1]Calculated ZOO #m3'!AV227*'[1]Calculated ZOO #m3'!$H227</f>
        <v>0</v>
      </c>
      <c r="AW227" s="14">
        <f>'[1]Calculated ZOO #m3'!AW227*'[1]Calculated ZOO #m3'!$H227</f>
        <v>0</v>
      </c>
      <c r="AX227" s="14">
        <f>'[1]Calculated ZOO #m3'!AX227*'[1]Calculated ZOO #m3'!$H227</f>
        <v>2270.3682779098949</v>
      </c>
      <c r="AY227" s="14">
        <f>'[1]Calculated ZOO #m3'!AY227*'[1]Calculated ZOO #m3'!$H227</f>
        <v>756.7894259699649</v>
      </c>
      <c r="AZ227" s="14">
        <f>'[1]Calculated ZOO #m3'!AZ227*'[1]Calculated ZOO #m3'!$H227</f>
        <v>378.39471298498245</v>
      </c>
      <c r="BA227" s="14">
        <f>'[1]Calculated ZOO #m3'!BA227*'[1]Calculated ZOO #m3'!$H227</f>
        <v>0</v>
      </c>
      <c r="BB227" s="14">
        <f>'[1]Calculated ZOO #m3'!BB227*'[1]Calculated ZOO #m3'!$H227</f>
        <v>0</v>
      </c>
      <c r="BC227" s="14">
        <f>'[1]Calculated ZOO #m3'!BC227*'[1]Calculated ZOO #m3'!$H227</f>
        <v>0</v>
      </c>
      <c r="BD227" s="14">
        <f>'[1]Calculated ZOO #m3'!BD227*'[1]Calculated ZOO #m3'!$H227</f>
        <v>0</v>
      </c>
      <c r="BE227" s="14">
        <f>'[1]Calculated ZOO #m3'!BE227*'[1]Calculated ZOO #m3'!$H227</f>
        <v>1135.1841389549475</v>
      </c>
      <c r="BF227" s="14">
        <f>'[1]Calculated ZOO #m3'!BF227*'[1]Calculated ZOO #m3'!$H227</f>
        <v>0</v>
      </c>
      <c r="BG227" s="14">
        <f>'[1]Calculated ZOO #m3'!BG227*'[1]Calculated ZOO #m3'!$H227</f>
        <v>0</v>
      </c>
      <c r="BH227" s="14">
        <f>'[1]Calculated ZOO #m3'!BH227*'[1]Calculated ZOO #m3'!$H227</f>
        <v>0</v>
      </c>
      <c r="BI227" s="14">
        <f>'[1]Calculated ZOO #m3'!BI227*'[1]Calculated ZOO #m3'!$H227</f>
        <v>0</v>
      </c>
      <c r="BJ227" s="14">
        <f>'[1]Calculated ZOO #m3'!BJ227*'[1]Calculated ZOO #m3'!$H227</f>
        <v>0</v>
      </c>
      <c r="BK227" s="14">
        <f>'[1]Calculated ZOO #m3'!BK227*'[1]Calculated ZOO #m3'!$H227</f>
        <v>0</v>
      </c>
      <c r="BL227" s="14">
        <f>'[1]Calculated ZOO #m3'!BL227*'[1]Calculated ZOO #m3'!$H227</f>
        <v>0</v>
      </c>
      <c r="BM227" s="14">
        <f>'[1]Calculated ZOO #m3'!BM227*'[1]Calculated ZOO #m3'!$H227</f>
        <v>0</v>
      </c>
      <c r="BN227" s="14">
        <f>'[1]Calculated ZOO #m3'!BN227*'[1]Calculated ZOO #m3'!$H227</f>
        <v>0</v>
      </c>
      <c r="BO227" s="14">
        <f>'[1]Calculated ZOO #m3'!BO227*'[1]Calculated ZOO #m3'!$H227</f>
        <v>0</v>
      </c>
      <c r="BP227" s="14">
        <f>'[1]Calculated ZOO #m3'!BP227*'[1]Calculated ZOO #m3'!$H227</f>
        <v>0</v>
      </c>
      <c r="BQ227" s="14">
        <f>'[1]Calculated ZOO #m3'!BQ227*'[1]Calculated ZOO #m3'!$H227</f>
        <v>0</v>
      </c>
      <c r="BR227" s="14">
        <f>'[1]Calculated ZOO #m3'!BR227*'[1]Calculated ZOO #m3'!$H227</f>
        <v>0</v>
      </c>
      <c r="BS227" s="14">
        <f>'[1]Calculated ZOO #m3'!BS227*'[1]Calculated ZOO #m3'!$H227</f>
        <v>0</v>
      </c>
      <c r="BT227" s="14">
        <f>'[1]Calculated ZOO #m3'!BT227*'[1]Calculated ZOO #m3'!$H227</f>
        <v>0</v>
      </c>
      <c r="BU227" s="14">
        <f>'[1]Calculated ZOO #m3'!BU227*'[1]Calculated ZOO #m3'!$H227</f>
        <v>0</v>
      </c>
      <c r="BV227" s="14">
        <f>'[1]Calculated ZOO #m3'!BV227*'[1]Calculated ZOO #m3'!$H227</f>
        <v>0</v>
      </c>
      <c r="BW227" s="14">
        <f>'[1]Calculated ZOO #m3'!BW227*'[1]Calculated ZOO #m3'!$H227</f>
        <v>0</v>
      </c>
      <c r="BX227" s="14">
        <f>'[1]Calculated ZOO #m3'!BX227*'[1]Calculated ZOO #m3'!$H227</f>
        <v>0</v>
      </c>
      <c r="BY227" s="14">
        <f>'[1]Calculated ZOO #m3'!BY227*'[1]Calculated ZOO #m3'!$H227</f>
        <v>0</v>
      </c>
      <c r="BZ227" s="14">
        <f>'[1]Calculated ZOO #m3'!BZ227*'[1]Calculated ZOO #m3'!$H227</f>
        <v>0</v>
      </c>
      <c r="CA227" s="14">
        <f>'[1]Calculated ZOO #m3'!CA227*'[1]Calculated ZOO #m3'!$H227</f>
        <v>0</v>
      </c>
      <c r="CB227" s="14">
        <f>'[1]Calculated ZOO #m3'!CB227*'[1]Calculated ZOO #m3'!$H227</f>
        <v>1135.1841389549475</v>
      </c>
      <c r="CC227" s="14">
        <f>'[1]Calculated ZOO #m3'!CC227*'[1]Calculated ZOO #m3'!$H227</f>
        <v>378.39471298498245</v>
      </c>
      <c r="CD227" s="14">
        <f>'[1]Calculated ZOO #m3'!CD227*'[1]Calculated ZOO #m3'!$H227</f>
        <v>0</v>
      </c>
      <c r="CE227" s="14">
        <f>'[1]Calculated ZOO #m3'!CE227*'[1]Calculated ZOO #m3'!$H227</f>
        <v>0</v>
      </c>
      <c r="CF227" s="14">
        <f>'[1]Calculated ZOO #m3'!CF227*'[1]Calculated ZOO #m3'!$H227</f>
        <v>0</v>
      </c>
      <c r="CG227" s="14">
        <f>'[1]Calculated ZOO #m3'!CG227*'[1]Calculated ZOO #m3'!$H227</f>
        <v>756.7894259699649</v>
      </c>
      <c r="CH227" s="14">
        <f>'[1]Calculated ZOO #m3'!CH227*'[1]Calculated ZOO #m3'!$H227</f>
        <v>756.7894259699649</v>
      </c>
      <c r="CI227" s="14">
        <f>'[1]Calculated ZOO #m3'!CI227*'[1]Calculated ZOO #m3'!$H227</f>
        <v>378.39471298498245</v>
      </c>
      <c r="CJ227" s="14">
        <f>'[1]Calculated ZOO #m3'!CJ227*'[1]Calculated ZOO #m3'!$H227</f>
        <v>0</v>
      </c>
      <c r="CK227" s="14">
        <f>'[1]Calculated ZOO #m3'!CK227*'[1]Calculated ZOO #m3'!$H227</f>
        <v>0</v>
      </c>
      <c r="CL227" s="14">
        <f>'[1]Calculated ZOO #m3'!CL227*'[1]Calculated ZOO #m3'!$H227</f>
        <v>0</v>
      </c>
      <c r="CM227" s="14">
        <f>'[1]Calculated ZOO #m3'!CM227*'[1]Calculated ZOO #m3'!$H227</f>
        <v>0</v>
      </c>
      <c r="CN227" s="14">
        <f>'[1]Calculated ZOO #m3'!CN227*'[1]Calculated ZOO #m3'!$H227</f>
        <v>6054.3154077597192</v>
      </c>
      <c r="CO227" s="14">
        <f>'[1]Calculated ZOO #m3'!CO227*'[1]Calculated ZOO #m3'!$H227</f>
        <v>20054.919788204072</v>
      </c>
      <c r="CP227" s="14">
        <f>'[1]Calculated ZOO #m3'!CP227*'[1]Calculated ZOO #m3'!$H227</f>
        <v>378.39471298498245</v>
      </c>
      <c r="CQ227" s="14">
        <f>'[1]Calculated ZOO #m3'!CQ227*'[1]Calculated ZOO #m3'!$H227</f>
        <v>0</v>
      </c>
      <c r="CR227" s="14">
        <f>'[1]Calculated ZOO #m3'!CR227*'[1]Calculated ZOO #m3'!$H227</f>
        <v>0</v>
      </c>
      <c r="CS227" s="14">
        <f>'[1]Calculated ZOO #m3'!CS227*'[1]Calculated ZOO #m3'!$H227</f>
        <v>27622.814047903717</v>
      </c>
      <c r="CT227" s="14">
        <f>'[1]Calculated ZOO #m3'!CT227*'[1]Calculated ZOO #m3'!$H227</f>
        <v>10216.657250594528</v>
      </c>
      <c r="CU227" s="14">
        <f>'[1]Calculated ZOO #m3'!CU227*'[1]Calculated ZOO #m3'!$H227</f>
        <v>756.7894259699649</v>
      </c>
      <c r="CV227" s="14">
        <f>'[1]Calculated ZOO #m3'!CV227*'[1]Calculated ZOO #m3'!$H227</f>
        <v>0</v>
      </c>
      <c r="CW227" s="14">
        <f>'[1]Calculated ZOO #m3'!CW227*'[1]Calculated ZOO #m3'!$H227</f>
        <v>0</v>
      </c>
      <c r="CX227" s="14">
        <f>'[1]Calculated ZOO #m3'!CX227*'[1]Calculated ZOO #m3'!$H227</f>
        <v>0</v>
      </c>
      <c r="CY227" s="14">
        <f>'[1]Calculated ZOO #m3'!CY227*'[1]Calculated ZOO #m3'!$H227</f>
        <v>0</v>
      </c>
      <c r="CZ227" s="14">
        <f>'[1]Calculated ZOO #m3'!CZ227*'[1]Calculated ZOO #m3'!$H227</f>
        <v>0</v>
      </c>
      <c r="DA227" s="14">
        <f>'[1]Calculated ZOO #m3'!DA227*'[1]Calculated ZOO #m3'!$H227</f>
        <v>0</v>
      </c>
      <c r="DB227" s="14">
        <f>'[1]Calculated ZOO #m3'!DB227*'[1]Calculated ZOO #m3'!$H227</f>
        <v>10973.44667656449</v>
      </c>
      <c r="DC227" s="14">
        <f>'[1]Calculated ZOO #m3'!DC227*'[1]Calculated ZOO #m3'!$H227</f>
        <v>6054.3154077597192</v>
      </c>
      <c r="DD227" s="14">
        <f>'[1]Calculated ZOO #m3'!DD227*'[1]Calculated ZOO #m3'!$H227</f>
        <v>1891.9735649249124</v>
      </c>
      <c r="DE227" s="14">
        <f>'[1]Calculated ZOO #m3'!DE227*'[1]Calculated ZOO #m3'!$H227</f>
        <v>0</v>
      </c>
      <c r="DF227" s="14">
        <f>'[1]Calculated ZOO #m3'!DF227*'[1]Calculated ZOO #m3'!$H227</f>
        <v>0</v>
      </c>
      <c r="DG227" s="14">
        <f>'[1]Calculated ZOO #m3'!DG227*'[1]Calculated ZOO #m3'!$H227</f>
        <v>0</v>
      </c>
      <c r="DH227" s="14">
        <f>'[1]Calculated ZOO #m3'!DH227*'[1]Calculated ZOO #m3'!$H227</f>
        <v>0</v>
      </c>
      <c r="DI227" s="14">
        <f>'[1]Calculated ZOO #m3'!DI227*'[1]Calculated ZOO #m3'!$H227</f>
        <v>0</v>
      </c>
      <c r="DJ227" s="14">
        <f>'[1]Calculated ZOO #m3'!DJ227*'[1]Calculated ZOO #m3'!$H227</f>
        <v>0</v>
      </c>
      <c r="DK227" s="14">
        <f>'[1]Calculated ZOO #m3'!DK227*'[1]Calculated ZOO #m3'!$H227</f>
        <v>0</v>
      </c>
      <c r="DL227" s="14">
        <f>'[1]Calculated ZOO #m3'!DL227*'[1]Calculated ZOO #m3'!$H227</f>
        <v>0</v>
      </c>
      <c r="DM227" s="14">
        <f>'[1]Calculated ZOO #m3'!DM227*'[1]Calculated ZOO #m3'!$H227</f>
        <v>0</v>
      </c>
      <c r="DN227" s="14">
        <f>'[1]Calculated ZOO #m3'!DN227*'[1]Calculated ZOO #m3'!$H227</f>
        <v>0</v>
      </c>
      <c r="DO227" s="14">
        <f>'[1]Calculated ZOO #m3'!DO227*'[1]Calculated ZOO #m3'!$H227</f>
        <v>0</v>
      </c>
      <c r="DP227" s="14">
        <f>'[1]Calculated ZOO #m3'!DP227*'[1]Calculated ZOO #m3'!$H227</f>
        <v>0</v>
      </c>
      <c r="DQ227" s="14">
        <f>'[1]Calculated ZOO #m3'!DQ227*'[1]Calculated ZOO #m3'!$H227</f>
        <v>0</v>
      </c>
      <c r="DR227" s="14">
        <f>'[1]Calculated ZOO #m3'!DR227*'[1]Calculated ZOO #m3'!$H227</f>
        <v>0</v>
      </c>
      <c r="DS227" s="14">
        <f>'[1]Calculated ZOO #m3'!DS227*'[1]Calculated ZOO #m3'!$H227</f>
        <v>0</v>
      </c>
      <c r="DT227" s="14">
        <f>'[1]Calculated ZOO #m3'!DT227*'[1]Calculated ZOO #m3'!$H227</f>
        <v>0</v>
      </c>
      <c r="DU227" s="14">
        <f>'[1]Calculated ZOO #m3'!DU227*'[1]Calculated ZOO #m3'!$H227</f>
        <v>0</v>
      </c>
      <c r="DV227" s="14">
        <f>'[1]Calculated ZOO #m3'!DV227*'[1]Calculated ZOO #m3'!$H227</f>
        <v>0</v>
      </c>
      <c r="DW227" s="14">
        <f>'[1]Calculated ZOO #m3'!DW227*'[1]Calculated ZOO #m3'!$H227</f>
        <v>0</v>
      </c>
      <c r="DX227" s="14">
        <f>'[1]Calculated ZOO #m3'!DX227*'[1]Calculated ZOO #m3'!$H227</f>
        <v>0</v>
      </c>
      <c r="DY227" s="14">
        <f>'[1]Calculated ZOO #m3'!DY227*'[1]Calculated ZOO #m3'!$H227</f>
        <v>0</v>
      </c>
      <c r="DZ227" s="14">
        <f>'[1]Calculated ZOO #m3'!DZ227*'[1]Calculated ZOO #m3'!$H227</f>
        <v>0</v>
      </c>
      <c r="EA227" s="14">
        <f>'[1]Calculated ZOO #m3'!EA227*'[1]Calculated ZOO #m3'!$H227</f>
        <v>0</v>
      </c>
    </row>
    <row r="228" spans="1:131">
      <c r="A228" s="12" t="str">
        <f>'[1]Calculated ZOO #m3'!A228</f>
        <v>PII122006GGA2</v>
      </c>
      <c r="B228" s="12" t="str">
        <f>'[1]Calculated ZOO #m3'!B228</f>
        <v>PII122006G</v>
      </c>
      <c r="C228" s="13">
        <f>'[1]Calculated ZOO #m3'!C228</f>
        <v>39071</v>
      </c>
      <c r="D228" s="12" t="str">
        <f>'[1]Calculated ZOO #m3'!D228</f>
        <v>GA</v>
      </c>
      <c r="E228" s="12">
        <f>'[1]Calculated ZOO #m3'!E228</f>
        <v>4231.3900000000003</v>
      </c>
      <c r="F228" s="12">
        <f>'[1]Calculated ZOO #m3'!F228</f>
        <v>7033.92</v>
      </c>
      <c r="G228" s="12">
        <f>'[1]Calculated ZOO #m3'!G228</f>
        <v>2</v>
      </c>
      <c r="H228" s="12">
        <f>'[1]Calculated ZOO #m3'!H228</f>
        <v>65</v>
      </c>
      <c r="I228" s="12">
        <f>'[1]Calculated ZOO #m3'!I228</f>
        <v>23.67252222222222</v>
      </c>
      <c r="J228" s="12">
        <f>'[1]Calculated ZOO #m3'!J228</f>
        <v>0.5</v>
      </c>
      <c r="K228" s="12">
        <f>'[1]Calculated ZOO #m3'!K228</f>
        <v>2000</v>
      </c>
      <c r="L228" s="12">
        <f>'[1]Calculated ZOO #m3'!L228</f>
        <v>5</v>
      </c>
      <c r="M228" s="12">
        <f>'[1]Calculated ZOO #m3'!M228</f>
        <v>400</v>
      </c>
      <c r="N228" s="12">
        <f>'[1]Calculated ZOO #m3'!N228</f>
        <v>5</v>
      </c>
      <c r="O228" s="12">
        <f>'[1]Calculated ZOO #m3'!O228</f>
        <v>400</v>
      </c>
      <c r="P228" s="14">
        <f>'[1]Calculated ZOO #m3'!P228*'[1]Calculated ZOO #m3'!$H228</f>
        <v>0</v>
      </c>
      <c r="Q228" s="14">
        <f>'[1]Calculated ZOO #m3'!Q228*'[1]Calculated ZOO #m3'!$H228</f>
        <v>1839.1253402823977</v>
      </c>
      <c r="R228" s="14">
        <f>'[1]Calculated ZOO #m3'!R228*'[1]Calculated ZOO #m3'!$H228</f>
        <v>0</v>
      </c>
      <c r="S228" s="14">
        <f>'[1]Calculated ZOO #m3'!S228*'[1]Calculated ZOO #m3'!$H228</f>
        <v>0</v>
      </c>
      <c r="T228" s="14">
        <f>'[1]Calculated ZOO #m3'!T228*'[1]Calculated ZOO #m3'!$H228</f>
        <v>0</v>
      </c>
      <c r="U228" s="14">
        <f>'[1]Calculated ZOO #m3'!U228*'[1]Calculated ZOO #m3'!$H228</f>
        <v>0</v>
      </c>
      <c r="V228" s="14">
        <f>'[1]Calculated ZOO #m3'!V228*'[1]Calculated ZOO #m3'!$H228</f>
        <v>0</v>
      </c>
      <c r="W228" s="14">
        <f>'[1]Calculated ZOO #m3'!W228*'[1]Calculated ZOO #m3'!$H228</f>
        <v>0</v>
      </c>
      <c r="X228" s="14">
        <f>'[1]Calculated ZOO #m3'!X228*'[1]Calculated ZOO #m3'!$H228</f>
        <v>0</v>
      </c>
      <c r="Y228" s="14">
        <f>'[1]Calculated ZOO #m3'!Y228*'[1]Calculated ZOO #m3'!$H228</f>
        <v>0</v>
      </c>
      <c r="Z228" s="14">
        <f>'[1]Calculated ZOO #m3'!Z228*'[1]Calculated ZOO #m3'!$H228</f>
        <v>0</v>
      </c>
      <c r="AA228" s="14">
        <f>'[1]Calculated ZOO #m3'!AA228*'[1]Calculated ZOO #m3'!$H228</f>
        <v>0</v>
      </c>
      <c r="AB228" s="14">
        <f>'[1]Calculated ZOO #m3'!AB228*'[1]Calculated ZOO #m3'!$H228</f>
        <v>5517.3760208471931</v>
      </c>
      <c r="AC228" s="14">
        <f>'[1]Calculated ZOO #m3'!AC228*'[1]Calculated ZOO #m3'!$H228</f>
        <v>0</v>
      </c>
      <c r="AD228" s="15">
        <f>'[1]Calculated ZOO #m3'!AD228*'[1]Calculated ZOO #m3'!$H228</f>
        <v>0</v>
      </c>
      <c r="AE228" s="15">
        <f>'[1]Calculated ZOO #m3'!AE228*'[1]Calculated ZOO #m3'!$H228</f>
        <v>2196.6396107629712</v>
      </c>
      <c r="AF228" s="15">
        <f>'[1]Calculated ZOO #m3'!AF228*'[1]Calculated ZOO #m3'!$H228</f>
        <v>0</v>
      </c>
      <c r="AG228" s="15">
        <f>'[1]Calculated ZOO #m3'!AG228*'[1]Calculated ZOO #m3'!$H228</f>
        <v>0</v>
      </c>
      <c r="AH228" s="15">
        <f>'[1]Calculated ZOO #m3'!AH228*'[1]Calculated ZOO #m3'!$H228</f>
        <v>0</v>
      </c>
      <c r="AI228" s="15">
        <f>'[1]Calculated ZOO #m3'!AI228*'[1]Calculated ZOO #m3'!$H228</f>
        <v>0</v>
      </c>
      <c r="AJ228" s="15">
        <f>'[1]Calculated ZOO #m3'!AJ228*'[1]Calculated ZOO #m3'!$H228</f>
        <v>0</v>
      </c>
      <c r="AK228" s="15">
        <f>'[1]Calculated ZOO #m3'!AK228*'[1]Calculated ZOO #m3'!$H228</f>
        <v>0</v>
      </c>
      <c r="AL228" s="14">
        <f>'[1]Calculated ZOO #m3'!AL228*'[1]Calculated ZOO #m3'!$H228</f>
        <v>0</v>
      </c>
      <c r="AM228" s="14">
        <f>'[1]Calculated ZOO #m3'!AM228*'[1]Calculated ZOO #m3'!$H228</f>
        <v>0</v>
      </c>
      <c r="AN228" s="14">
        <f>'[1]Calculated ZOO #m3'!AN228*'[1]Calculated ZOO #m3'!$H228</f>
        <v>0</v>
      </c>
      <c r="AO228" s="14">
        <f>'[1]Calculated ZOO #m3'!AO228*'[1]Calculated ZOO #m3'!$H228</f>
        <v>0</v>
      </c>
      <c r="AP228" s="14">
        <f>'[1]Calculated ZOO #m3'!AP228*'[1]Calculated ZOO #m3'!$H228</f>
        <v>0</v>
      </c>
      <c r="AQ228" s="14">
        <f>'[1]Calculated ZOO #m3'!AQ228*'[1]Calculated ZOO #m3'!$H228</f>
        <v>0</v>
      </c>
      <c r="AR228" s="14">
        <f>'[1]Calculated ZOO #m3'!AR228*'[1]Calculated ZOO #m3'!$H228</f>
        <v>0</v>
      </c>
      <c r="AS228" s="14">
        <f>'[1]Calculated ZOO #m3'!AS228*'[1]Calculated ZOO #m3'!$H228</f>
        <v>0</v>
      </c>
      <c r="AT228" s="14">
        <f>'[1]Calculated ZOO #m3'!AT228*'[1]Calculated ZOO #m3'!$H228</f>
        <v>0</v>
      </c>
      <c r="AU228" s="14">
        <f>'[1]Calculated ZOO #m3'!AU228*'[1]Calculated ZOO #m3'!$H228</f>
        <v>0</v>
      </c>
      <c r="AV228" s="14">
        <f>'[1]Calculated ZOO #m3'!AV228*'[1]Calculated ZOO #m3'!$H228</f>
        <v>0</v>
      </c>
      <c r="AW228" s="14">
        <f>'[1]Calculated ZOO #m3'!AW228*'[1]Calculated ZOO #m3'!$H228</f>
        <v>0</v>
      </c>
      <c r="AX228" s="14">
        <f>'[1]Calculated ZOO #m3'!AX228*'[1]Calculated ZOO #m3'!$H228</f>
        <v>127405.09742425232</v>
      </c>
      <c r="AY228" s="14">
        <f>'[1]Calculated ZOO #m3'!AY228*'[1]Calculated ZOO #m3'!$H228</f>
        <v>2196.6396107629712</v>
      </c>
      <c r="AZ228" s="14">
        <f>'[1]Calculated ZOO #m3'!AZ228*'[1]Calculated ZOO #m3'!$H228</f>
        <v>8786.5584430518848</v>
      </c>
      <c r="BA228" s="14">
        <f>'[1]Calculated ZOO #m3'!BA228*'[1]Calculated ZOO #m3'!$H228</f>
        <v>0</v>
      </c>
      <c r="BB228" s="14">
        <f>'[1]Calculated ZOO #m3'!BB228*'[1]Calculated ZOO #m3'!$H228</f>
        <v>0</v>
      </c>
      <c r="BC228" s="14">
        <f>'[1]Calculated ZOO #m3'!BC228*'[1]Calculated ZOO #m3'!$H228</f>
        <v>6589.9188322889131</v>
      </c>
      <c r="BD228" s="14">
        <f>'[1]Calculated ZOO #m3'!BD228*'[1]Calculated ZOO #m3'!$H228</f>
        <v>2196.6396107629712</v>
      </c>
      <c r="BE228" s="14">
        <f>'[1]Calculated ZOO #m3'!BE228*'[1]Calculated ZOO #m3'!$H228</f>
        <v>4393.2792215259424</v>
      </c>
      <c r="BF228" s="14">
        <f>'[1]Calculated ZOO #m3'!BF228*'[1]Calculated ZOO #m3'!$H228</f>
        <v>0</v>
      </c>
      <c r="BG228" s="14">
        <f>'[1]Calculated ZOO #m3'!BG228*'[1]Calculated ZOO #m3'!$H228</f>
        <v>0</v>
      </c>
      <c r="BH228" s="14">
        <f>'[1]Calculated ZOO #m3'!BH228*'[1]Calculated ZOO #m3'!$H228</f>
        <v>0</v>
      </c>
      <c r="BI228" s="14">
        <f>'[1]Calculated ZOO #m3'!BI228*'[1]Calculated ZOO #m3'!$H228</f>
        <v>0</v>
      </c>
      <c r="BJ228" s="14">
        <f>'[1]Calculated ZOO #m3'!BJ228*'[1]Calculated ZOO #m3'!$H228</f>
        <v>0</v>
      </c>
      <c r="BK228" s="14">
        <f>'[1]Calculated ZOO #m3'!BK228*'[1]Calculated ZOO #m3'!$H228</f>
        <v>0</v>
      </c>
      <c r="BL228" s="14">
        <f>'[1]Calculated ZOO #m3'!BL228*'[1]Calculated ZOO #m3'!$H228</f>
        <v>0</v>
      </c>
      <c r="BM228" s="14">
        <f>'[1]Calculated ZOO #m3'!BM228*'[1]Calculated ZOO #m3'!$H228</f>
        <v>0</v>
      </c>
      <c r="BN228" s="14">
        <f>'[1]Calculated ZOO #m3'!BN228*'[1]Calculated ZOO #m3'!$H228</f>
        <v>0</v>
      </c>
      <c r="BO228" s="14">
        <f>'[1]Calculated ZOO #m3'!BO228*'[1]Calculated ZOO #m3'!$H228</f>
        <v>0</v>
      </c>
      <c r="BP228" s="14">
        <f>'[1]Calculated ZOO #m3'!BP228*'[1]Calculated ZOO #m3'!$H228</f>
        <v>0</v>
      </c>
      <c r="BQ228" s="14">
        <f>'[1]Calculated ZOO #m3'!BQ228*'[1]Calculated ZOO #m3'!$H228</f>
        <v>0</v>
      </c>
      <c r="BR228" s="14">
        <f>'[1]Calculated ZOO #m3'!BR228*'[1]Calculated ZOO #m3'!$H228</f>
        <v>0</v>
      </c>
      <c r="BS228" s="14">
        <f>'[1]Calculated ZOO #m3'!BS228*'[1]Calculated ZOO #m3'!$H228</f>
        <v>0</v>
      </c>
      <c r="BT228" s="14">
        <f>'[1]Calculated ZOO #m3'!BT228*'[1]Calculated ZOO #m3'!$H228</f>
        <v>0</v>
      </c>
      <c r="BU228" s="14">
        <f>'[1]Calculated ZOO #m3'!BU228*'[1]Calculated ZOO #m3'!$H228</f>
        <v>0</v>
      </c>
      <c r="BV228" s="14">
        <f>'[1]Calculated ZOO #m3'!BV228*'[1]Calculated ZOO #m3'!$H228</f>
        <v>2196.6396107629712</v>
      </c>
      <c r="BW228" s="14">
        <f>'[1]Calculated ZOO #m3'!BW228*'[1]Calculated ZOO #m3'!$H228</f>
        <v>0</v>
      </c>
      <c r="BX228" s="14">
        <f>'[1]Calculated ZOO #m3'!BX228*'[1]Calculated ZOO #m3'!$H228</f>
        <v>0</v>
      </c>
      <c r="BY228" s="14">
        <f>'[1]Calculated ZOO #m3'!BY228*'[1]Calculated ZOO #m3'!$H228</f>
        <v>0</v>
      </c>
      <c r="BZ228" s="14">
        <f>'[1]Calculated ZOO #m3'!BZ228*'[1]Calculated ZOO #m3'!$H228</f>
        <v>0</v>
      </c>
      <c r="CA228" s="14">
        <f>'[1]Calculated ZOO #m3'!CA228*'[1]Calculated ZOO #m3'!$H228</f>
        <v>0</v>
      </c>
      <c r="CB228" s="14">
        <f>'[1]Calculated ZOO #m3'!CB228*'[1]Calculated ZOO #m3'!$H228</f>
        <v>13179.837664577826</v>
      </c>
      <c r="CC228" s="14">
        <f>'[1]Calculated ZOO #m3'!CC228*'[1]Calculated ZOO #m3'!$H228</f>
        <v>0</v>
      </c>
      <c r="CD228" s="14">
        <f>'[1]Calculated ZOO #m3'!CD228*'[1]Calculated ZOO #m3'!$H228</f>
        <v>2196.6396107629712</v>
      </c>
      <c r="CE228" s="14">
        <f>'[1]Calculated ZOO #m3'!CE228*'[1]Calculated ZOO #m3'!$H228</f>
        <v>0</v>
      </c>
      <c r="CF228" s="14">
        <f>'[1]Calculated ZOO #m3'!CF228*'[1]Calculated ZOO #m3'!$H228</f>
        <v>0</v>
      </c>
      <c r="CG228" s="14">
        <f>'[1]Calculated ZOO #m3'!CG228*'[1]Calculated ZOO #m3'!$H228</f>
        <v>0</v>
      </c>
      <c r="CH228" s="14">
        <f>'[1]Calculated ZOO #m3'!CH228*'[1]Calculated ZOO #m3'!$H228</f>
        <v>4393.2792215259424</v>
      </c>
      <c r="CI228" s="14">
        <f>'[1]Calculated ZOO #m3'!CI228*'[1]Calculated ZOO #m3'!$H228</f>
        <v>0</v>
      </c>
      <c r="CJ228" s="14">
        <f>'[1]Calculated ZOO #m3'!CJ228*'[1]Calculated ZOO #m3'!$H228</f>
        <v>0</v>
      </c>
      <c r="CK228" s="14">
        <f>'[1]Calculated ZOO #m3'!CK228*'[1]Calculated ZOO #m3'!$H228</f>
        <v>0</v>
      </c>
      <c r="CL228" s="14">
        <f>'[1]Calculated ZOO #m3'!CL228*'[1]Calculated ZOO #m3'!$H228</f>
        <v>4393.2792215259424</v>
      </c>
      <c r="CM228" s="14">
        <f>'[1]Calculated ZOO #m3'!CM228*'[1]Calculated ZOO #m3'!$H228</f>
        <v>0</v>
      </c>
      <c r="CN228" s="14">
        <f>'[1]Calculated ZOO #m3'!CN228*'[1]Calculated ZOO #m3'!$H228</f>
        <v>39539.512993733479</v>
      </c>
      <c r="CO228" s="14">
        <f>'[1]Calculated ZOO #m3'!CO228*'[1]Calculated ZOO #m3'!$H228</f>
        <v>219663.9610762971</v>
      </c>
      <c r="CP228" s="14">
        <f>'[1]Calculated ZOO #m3'!CP228*'[1]Calculated ZOO #m3'!$H228</f>
        <v>21966.396107629709</v>
      </c>
      <c r="CQ228" s="14">
        <f>'[1]Calculated ZOO #m3'!CQ228*'[1]Calculated ZOO #m3'!$H228</f>
        <v>0</v>
      </c>
      <c r="CR228" s="14">
        <f>'[1]Calculated ZOO #m3'!CR228*'[1]Calculated ZOO #m3'!$H228</f>
        <v>0</v>
      </c>
      <c r="CS228" s="14">
        <f>'[1]Calculated ZOO #m3'!CS228*'[1]Calculated ZOO #m3'!$H228</f>
        <v>0</v>
      </c>
      <c r="CT228" s="14">
        <f>'[1]Calculated ZOO #m3'!CT228*'[1]Calculated ZOO #m3'!$H228</f>
        <v>2196.6396107629712</v>
      </c>
      <c r="CU228" s="14">
        <f>'[1]Calculated ZOO #m3'!CU228*'[1]Calculated ZOO #m3'!$H228</f>
        <v>2196.6396107629712</v>
      </c>
      <c r="CV228" s="14">
        <f>'[1]Calculated ZOO #m3'!CV228*'[1]Calculated ZOO #m3'!$H228</f>
        <v>0</v>
      </c>
      <c r="CW228" s="14">
        <f>'[1]Calculated ZOO #m3'!CW228*'[1]Calculated ZOO #m3'!$H228</f>
        <v>0</v>
      </c>
      <c r="CX228" s="14">
        <f>'[1]Calculated ZOO #m3'!CX228*'[1]Calculated ZOO #m3'!$H228</f>
        <v>0</v>
      </c>
      <c r="CY228" s="14">
        <f>'[1]Calculated ZOO #m3'!CY228*'[1]Calculated ZOO #m3'!$H228</f>
        <v>0</v>
      </c>
      <c r="CZ228" s="14">
        <f>'[1]Calculated ZOO #m3'!CZ228*'[1]Calculated ZOO #m3'!$H228</f>
        <v>0</v>
      </c>
      <c r="DA228" s="14">
        <f>'[1]Calculated ZOO #m3'!DA228*'[1]Calculated ZOO #m3'!$H228</f>
        <v>0</v>
      </c>
      <c r="DB228" s="14">
        <f>'[1]Calculated ZOO #m3'!DB228*'[1]Calculated ZOO #m3'!$H228</f>
        <v>85668.944819755867</v>
      </c>
      <c r="DC228" s="14">
        <f>'[1]Calculated ZOO #m3'!DC228*'[1]Calculated ZOO #m3'!$H228</f>
        <v>8786.5584430518848</v>
      </c>
      <c r="DD228" s="14">
        <f>'[1]Calculated ZOO #m3'!DD228*'[1]Calculated ZOO #m3'!$H228</f>
        <v>13179.837664577826</v>
      </c>
      <c r="DE228" s="14">
        <f>'[1]Calculated ZOO #m3'!DE228*'[1]Calculated ZOO #m3'!$H228</f>
        <v>0</v>
      </c>
      <c r="DF228" s="14">
        <f>'[1]Calculated ZOO #m3'!DF228*'[1]Calculated ZOO #m3'!$H228</f>
        <v>4393.2792215259424</v>
      </c>
      <c r="DG228" s="14">
        <f>'[1]Calculated ZOO #m3'!DG228*'[1]Calculated ZOO #m3'!$H228</f>
        <v>0</v>
      </c>
      <c r="DH228" s="14">
        <f>'[1]Calculated ZOO #m3'!DH228*'[1]Calculated ZOO #m3'!$H228</f>
        <v>0</v>
      </c>
      <c r="DI228" s="14">
        <f>'[1]Calculated ZOO #m3'!DI228*'[1]Calculated ZOO #m3'!$H228</f>
        <v>0</v>
      </c>
      <c r="DJ228" s="14">
        <f>'[1]Calculated ZOO #m3'!DJ228*'[1]Calculated ZOO #m3'!$H228</f>
        <v>0</v>
      </c>
      <c r="DK228" s="14">
        <f>'[1]Calculated ZOO #m3'!DK228*'[1]Calculated ZOO #m3'!$H228</f>
        <v>0</v>
      </c>
      <c r="DL228" s="14">
        <f>'[1]Calculated ZOO #m3'!DL228*'[1]Calculated ZOO #m3'!$H228</f>
        <v>0</v>
      </c>
      <c r="DM228" s="14">
        <f>'[1]Calculated ZOO #m3'!DM228*'[1]Calculated ZOO #m3'!$H228</f>
        <v>0</v>
      </c>
      <c r="DN228" s="14">
        <f>'[1]Calculated ZOO #m3'!DN228*'[1]Calculated ZOO #m3'!$H228</f>
        <v>0</v>
      </c>
      <c r="DO228" s="14">
        <f>'[1]Calculated ZOO #m3'!DO228*'[1]Calculated ZOO #m3'!$H228</f>
        <v>0</v>
      </c>
      <c r="DP228" s="14">
        <f>'[1]Calculated ZOO #m3'!DP228*'[1]Calculated ZOO #m3'!$H228</f>
        <v>0</v>
      </c>
      <c r="DQ228" s="14">
        <f>'[1]Calculated ZOO #m3'!DQ228*'[1]Calculated ZOO #m3'!$H228</f>
        <v>8786.5584430518848</v>
      </c>
      <c r="DR228" s="14">
        <f>'[1]Calculated ZOO #m3'!DR228*'[1]Calculated ZOO #m3'!$H228</f>
        <v>0</v>
      </c>
      <c r="DS228" s="14">
        <f>'[1]Calculated ZOO #m3'!DS228*'[1]Calculated ZOO #m3'!$H228</f>
        <v>0</v>
      </c>
      <c r="DT228" s="14">
        <f>'[1]Calculated ZOO #m3'!DT228*'[1]Calculated ZOO #m3'!$H228</f>
        <v>0</v>
      </c>
      <c r="DU228" s="14">
        <f>'[1]Calculated ZOO #m3'!DU228*'[1]Calculated ZOO #m3'!$H228</f>
        <v>2196.6396107629712</v>
      </c>
      <c r="DV228" s="14">
        <f>'[1]Calculated ZOO #m3'!DV228*'[1]Calculated ZOO #m3'!$H228</f>
        <v>0</v>
      </c>
      <c r="DW228" s="14">
        <f>'[1]Calculated ZOO #m3'!DW228*'[1]Calculated ZOO #m3'!$H228</f>
        <v>0</v>
      </c>
      <c r="DX228" s="14">
        <f>'[1]Calculated ZOO #m3'!DX228*'[1]Calculated ZOO #m3'!$H228</f>
        <v>0</v>
      </c>
      <c r="DY228" s="14">
        <f>'[1]Calculated ZOO #m3'!DY228*'[1]Calculated ZOO #m3'!$H228</f>
        <v>0</v>
      </c>
      <c r="DZ228" s="14">
        <f>'[1]Calculated ZOO #m3'!DZ228*'[1]Calculated ZOO #m3'!$H228</f>
        <v>0</v>
      </c>
      <c r="EA228" s="14">
        <f>'[1]Calculated ZOO #m3'!EA228*'[1]Calculated ZOO #m3'!$H228</f>
        <v>0</v>
      </c>
    </row>
    <row r="229" spans="1:131">
      <c r="A229" s="12" t="str">
        <f>'[1]Calculated ZOO #m3'!A229</f>
        <v>PII122006GGSB2</v>
      </c>
      <c r="B229" s="12" t="str">
        <f>'[1]Calculated ZOO #m3'!B229</f>
        <v>PII122006G</v>
      </c>
      <c r="C229" s="13">
        <f>'[1]Calculated ZOO #m3'!C229</f>
        <v>39071</v>
      </c>
      <c r="D229" s="12" t="str">
        <f>'[1]Calculated ZOO #m3'!D229</f>
        <v>GSB</v>
      </c>
      <c r="E229" s="12">
        <f>'[1]Calculated ZOO #m3'!E229</f>
        <v>4224.6000000000004</v>
      </c>
      <c r="F229" s="12">
        <f>'[1]Calculated ZOO #m3'!F229</f>
        <v>7029.7920000000004</v>
      </c>
      <c r="G229" s="12">
        <f>'[1]Calculated ZOO #m3'!G229</f>
        <v>2</v>
      </c>
      <c r="H229" s="12">
        <f>'[1]Calculated ZOO #m3'!H229</f>
        <v>80</v>
      </c>
      <c r="I229" s="12">
        <f>'[1]Calculated ZOO #m3'!I229</f>
        <v>37.287288888888888</v>
      </c>
      <c r="J229" s="12">
        <f>'[1]Calculated ZOO #m3'!J229</f>
        <v>0.5</v>
      </c>
      <c r="K229" s="12">
        <f>'[1]Calculated ZOO #m3'!K229</f>
        <v>1000</v>
      </c>
      <c r="L229" s="12">
        <f>'[1]Calculated ZOO #m3'!L229</f>
        <v>5</v>
      </c>
      <c r="M229" s="12">
        <f>'[1]Calculated ZOO #m3'!M229</f>
        <v>200</v>
      </c>
      <c r="N229" s="12">
        <f>'[1]Calculated ZOO #m3'!N229</f>
        <v>5</v>
      </c>
      <c r="O229" s="12">
        <f>'[1]Calculated ZOO #m3'!O229</f>
        <v>200</v>
      </c>
      <c r="P229" s="14">
        <f>'[1]Calculated ZOO #m3'!P229*'[1]Calculated ZOO #m3'!$H229</f>
        <v>0</v>
      </c>
      <c r="Q229" s="14">
        <f>'[1]Calculated ZOO #m3'!Q229*'[1]Calculated ZOO #m3'!$H229</f>
        <v>0</v>
      </c>
      <c r="R229" s="14">
        <f>'[1]Calculated ZOO #m3'!R229*'[1]Calculated ZOO #m3'!$H229</f>
        <v>0</v>
      </c>
      <c r="S229" s="14">
        <f>'[1]Calculated ZOO #m3'!S229*'[1]Calculated ZOO #m3'!$H229</f>
        <v>0</v>
      </c>
      <c r="T229" s="14">
        <f>'[1]Calculated ZOO #m3'!T229*'[1]Calculated ZOO #m3'!$H229</f>
        <v>0</v>
      </c>
      <c r="U229" s="14">
        <f>'[1]Calculated ZOO #m3'!U229*'[1]Calculated ZOO #m3'!$H229</f>
        <v>0</v>
      </c>
      <c r="V229" s="14">
        <f>'[1]Calculated ZOO #m3'!V229*'[1]Calculated ZOO #m3'!$H229</f>
        <v>2263.5388803475662</v>
      </c>
      <c r="W229" s="14">
        <f>'[1]Calculated ZOO #m3'!W229*'[1]Calculated ZOO #m3'!$H229</f>
        <v>0</v>
      </c>
      <c r="X229" s="14">
        <f>'[1]Calculated ZOO #m3'!X229*'[1]Calculated ZOO #m3'!$H229</f>
        <v>0</v>
      </c>
      <c r="Y229" s="14">
        <f>'[1]Calculated ZOO #m3'!Y229*'[1]Calculated ZOO #m3'!$H229</f>
        <v>0</v>
      </c>
      <c r="Z229" s="14">
        <f>'[1]Calculated ZOO #m3'!Z229*'[1]Calculated ZOO #m3'!$H229</f>
        <v>0</v>
      </c>
      <c r="AA229" s="14">
        <f>'[1]Calculated ZOO #m3'!AA229*'[1]Calculated ZOO #m3'!$H229</f>
        <v>0</v>
      </c>
      <c r="AB229" s="14">
        <f>'[1]Calculated ZOO #m3'!AB229*'[1]Calculated ZOO #m3'!$H229</f>
        <v>11317.69440173783</v>
      </c>
      <c r="AC229" s="14">
        <f>'[1]Calculated ZOO #m3'!AC229*'[1]Calculated ZOO #m3'!$H229</f>
        <v>0</v>
      </c>
      <c r="AD229" s="15">
        <f>'[1]Calculated ZOO #m3'!AD229*'[1]Calculated ZOO #m3'!$H229</f>
        <v>858.20130541954131</v>
      </c>
      <c r="AE229" s="15">
        <f>'[1]Calculated ZOO #m3'!AE229*'[1]Calculated ZOO #m3'!$H229</f>
        <v>1716.4026108390826</v>
      </c>
      <c r="AF229" s="15">
        <f>'[1]Calculated ZOO #m3'!AF229*'[1]Calculated ZOO #m3'!$H229</f>
        <v>1716.4026108390826</v>
      </c>
      <c r="AG229" s="15">
        <f>'[1]Calculated ZOO #m3'!AG229*'[1]Calculated ZOO #m3'!$H229</f>
        <v>0</v>
      </c>
      <c r="AH229" s="15">
        <f>'[1]Calculated ZOO #m3'!AH229*'[1]Calculated ZOO #m3'!$H229</f>
        <v>0</v>
      </c>
      <c r="AI229" s="15">
        <f>'[1]Calculated ZOO #m3'!AI229*'[1]Calculated ZOO #m3'!$H229</f>
        <v>0</v>
      </c>
      <c r="AJ229" s="15">
        <f>'[1]Calculated ZOO #m3'!AJ229*'[1]Calculated ZOO #m3'!$H229</f>
        <v>0</v>
      </c>
      <c r="AK229" s="15">
        <f>'[1]Calculated ZOO #m3'!AK229*'[1]Calculated ZOO #m3'!$H229</f>
        <v>0</v>
      </c>
      <c r="AL229" s="14">
        <f>'[1]Calculated ZOO #m3'!AL229*'[1]Calculated ZOO #m3'!$H229</f>
        <v>0</v>
      </c>
      <c r="AM229" s="14">
        <f>'[1]Calculated ZOO #m3'!AM229*'[1]Calculated ZOO #m3'!$H229</f>
        <v>0</v>
      </c>
      <c r="AN229" s="14">
        <f>'[1]Calculated ZOO #m3'!AN229*'[1]Calculated ZOO #m3'!$H229</f>
        <v>0</v>
      </c>
      <c r="AO229" s="14">
        <f>'[1]Calculated ZOO #m3'!AO229*'[1]Calculated ZOO #m3'!$H229</f>
        <v>0</v>
      </c>
      <c r="AP229" s="14">
        <f>'[1]Calculated ZOO #m3'!AP229*'[1]Calculated ZOO #m3'!$H229</f>
        <v>0</v>
      </c>
      <c r="AQ229" s="14">
        <f>'[1]Calculated ZOO #m3'!AQ229*'[1]Calculated ZOO #m3'!$H229</f>
        <v>0</v>
      </c>
      <c r="AR229" s="14">
        <f>'[1]Calculated ZOO #m3'!AR229*'[1]Calculated ZOO #m3'!$H229</f>
        <v>0</v>
      </c>
      <c r="AS229" s="14">
        <f>'[1]Calculated ZOO #m3'!AS229*'[1]Calculated ZOO #m3'!$H229</f>
        <v>0</v>
      </c>
      <c r="AT229" s="14">
        <f>'[1]Calculated ZOO #m3'!AT229*'[1]Calculated ZOO #m3'!$H229</f>
        <v>0</v>
      </c>
      <c r="AU229" s="14">
        <f>'[1]Calculated ZOO #m3'!AU229*'[1]Calculated ZOO #m3'!$H229</f>
        <v>0</v>
      </c>
      <c r="AV229" s="14">
        <f>'[1]Calculated ZOO #m3'!AV229*'[1]Calculated ZOO #m3'!$H229</f>
        <v>0</v>
      </c>
      <c r="AW229" s="14">
        <f>'[1]Calculated ZOO #m3'!AW229*'[1]Calculated ZOO #m3'!$H229</f>
        <v>0</v>
      </c>
      <c r="AX229" s="14">
        <f>'[1]Calculated ZOO #m3'!AX229*'[1]Calculated ZOO #m3'!$H229</f>
        <v>52350.279630592013</v>
      </c>
      <c r="AY229" s="14">
        <f>'[1]Calculated ZOO #m3'!AY229*'[1]Calculated ZOO #m3'!$H229</f>
        <v>4291.0065270977066</v>
      </c>
      <c r="AZ229" s="14">
        <f>'[1]Calculated ZOO #m3'!AZ229*'[1]Calculated ZOO #m3'!$H229</f>
        <v>5149.2078325172479</v>
      </c>
      <c r="BA229" s="14">
        <f>'[1]Calculated ZOO #m3'!BA229*'[1]Calculated ZOO #m3'!$H229</f>
        <v>0</v>
      </c>
      <c r="BB229" s="14">
        <f>'[1]Calculated ZOO #m3'!BB229*'[1]Calculated ZOO #m3'!$H229</f>
        <v>0</v>
      </c>
      <c r="BC229" s="14">
        <f>'[1]Calculated ZOO #m3'!BC229*'[1]Calculated ZOO #m3'!$H229</f>
        <v>7723.8117487758709</v>
      </c>
      <c r="BD229" s="14">
        <f>'[1]Calculated ZOO #m3'!BD229*'[1]Calculated ZOO #m3'!$H229</f>
        <v>0</v>
      </c>
      <c r="BE229" s="14">
        <f>'[1]Calculated ZOO #m3'!BE229*'[1]Calculated ZOO #m3'!$H229</f>
        <v>0</v>
      </c>
      <c r="BF229" s="14">
        <f>'[1]Calculated ZOO #m3'!BF229*'[1]Calculated ZOO #m3'!$H229</f>
        <v>0</v>
      </c>
      <c r="BG229" s="14">
        <f>'[1]Calculated ZOO #m3'!BG229*'[1]Calculated ZOO #m3'!$H229</f>
        <v>0</v>
      </c>
      <c r="BH229" s="14">
        <f>'[1]Calculated ZOO #m3'!BH229*'[1]Calculated ZOO #m3'!$H229</f>
        <v>0</v>
      </c>
      <c r="BI229" s="14">
        <f>'[1]Calculated ZOO #m3'!BI229*'[1]Calculated ZOO #m3'!$H229</f>
        <v>0</v>
      </c>
      <c r="BJ229" s="14">
        <f>'[1]Calculated ZOO #m3'!BJ229*'[1]Calculated ZOO #m3'!$H229</f>
        <v>0</v>
      </c>
      <c r="BK229" s="14">
        <f>'[1]Calculated ZOO #m3'!BK229*'[1]Calculated ZOO #m3'!$H229</f>
        <v>0</v>
      </c>
      <c r="BL229" s="14">
        <f>'[1]Calculated ZOO #m3'!BL229*'[1]Calculated ZOO #m3'!$H229</f>
        <v>0</v>
      </c>
      <c r="BM229" s="14">
        <f>'[1]Calculated ZOO #m3'!BM229*'[1]Calculated ZOO #m3'!$H229</f>
        <v>0</v>
      </c>
      <c r="BN229" s="14">
        <f>'[1]Calculated ZOO #m3'!BN229*'[1]Calculated ZOO #m3'!$H229</f>
        <v>0</v>
      </c>
      <c r="BO229" s="14">
        <f>'[1]Calculated ZOO #m3'!BO229*'[1]Calculated ZOO #m3'!$H229</f>
        <v>0</v>
      </c>
      <c r="BP229" s="14">
        <f>'[1]Calculated ZOO #m3'!BP229*'[1]Calculated ZOO #m3'!$H229</f>
        <v>1716.4026108390826</v>
      </c>
      <c r="BQ229" s="14">
        <f>'[1]Calculated ZOO #m3'!BQ229*'[1]Calculated ZOO #m3'!$H229</f>
        <v>0</v>
      </c>
      <c r="BR229" s="14">
        <f>'[1]Calculated ZOO #m3'!BR229*'[1]Calculated ZOO #m3'!$H229</f>
        <v>0</v>
      </c>
      <c r="BS229" s="14">
        <f>'[1]Calculated ZOO #m3'!BS229*'[1]Calculated ZOO #m3'!$H229</f>
        <v>0</v>
      </c>
      <c r="BT229" s="14">
        <f>'[1]Calculated ZOO #m3'!BT229*'[1]Calculated ZOO #m3'!$H229</f>
        <v>0</v>
      </c>
      <c r="BU229" s="14">
        <f>'[1]Calculated ZOO #m3'!BU229*'[1]Calculated ZOO #m3'!$H229</f>
        <v>0</v>
      </c>
      <c r="BV229" s="14">
        <f>'[1]Calculated ZOO #m3'!BV229*'[1]Calculated ZOO #m3'!$H229</f>
        <v>858.20130541954131</v>
      </c>
      <c r="BW229" s="14">
        <f>'[1]Calculated ZOO #m3'!BW229*'[1]Calculated ZOO #m3'!$H229</f>
        <v>2574.6039162586239</v>
      </c>
      <c r="BX229" s="14">
        <f>'[1]Calculated ZOO #m3'!BX229*'[1]Calculated ZOO #m3'!$H229</f>
        <v>0</v>
      </c>
      <c r="BY229" s="14">
        <f>'[1]Calculated ZOO #m3'!BY229*'[1]Calculated ZOO #m3'!$H229</f>
        <v>0</v>
      </c>
      <c r="BZ229" s="14">
        <f>'[1]Calculated ZOO #m3'!BZ229*'[1]Calculated ZOO #m3'!$H229</f>
        <v>0</v>
      </c>
      <c r="CA229" s="14">
        <f>'[1]Calculated ZOO #m3'!CA229*'[1]Calculated ZOO #m3'!$H229</f>
        <v>0</v>
      </c>
      <c r="CB229" s="14">
        <f>'[1]Calculated ZOO #m3'!CB229*'[1]Calculated ZOO #m3'!$H229</f>
        <v>6865.6104433563305</v>
      </c>
      <c r="CC229" s="14">
        <f>'[1]Calculated ZOO #m3'!CC229*'[1]Calculated ZOO #m3'!$H229</f>
        <v>0</v>
      </c>
      <c r="CD229" s="14">
        <f>'[1]Calculated ZOO #m3'!CD229*'[1]Calculated ZOO #m3'!$H229</f>
        <v>0</v>
      </c>
      <c r="CE229" s="14">
        <f>'[1]Calculated ZOO #m3'!CE229*'[1]Calculated ZOO #m3'!$H229</f>
        <v>858.20130541954131</v>
      </c>
      <c r="CF229" s="14">
        <f>'[1]Calculated ZOO #m3'!CF229*'[1]Calculated ZOO #m3'!$H229</f>
        <v>0</v>
      </c>
      <c r="CG229" s="14">
        <f>'[1]Calculated ZOO #m3'!CG229*'[1]Calculated ZOO #m3'!$H229</f>
        <v>858.20130541954131</v>
      </c>
      <c r="CH229" s="14">
        <f>'[1]Calculated ZOO #m3'!CH229*'[1]Calculated ZOO #m3'!$H229</f>
        <v>1716.4026108390826</v>
      </c>
      <c r="CI229" s="14">
        <f>'[1]Calculated ZOO #m3'!CI229*'[1]Calculated ZOO #m3'!$H229</f>
        <v>1716.4026108390826</v>
      </c>
      <c r="CJ229" s="14">
        <f>'[1]Calculated ZOO #m3'!CJ229*'[1]Calculated ZOO #m3'!$H229</f>
        <v>3432.8052216781653</v>
      </c>
      <c r="CK229" s="14">
        <f>'[1]Calculated ZOO #m3'!CK229*'[1]Calculated ZOO #m3'!$H229</f>
        <v>0</v>
      </c>
      <c r="CL229" s="14">
        <f>'[1]Calculated ZOO #m3'!CL229*'[1]Calculated ZOO #m3'!$H229</f>
        <v>2574.6039162586239</v>
      </c>
      <c r="CM229" s="14">
        <f>'[1]Calculated ZOO #m3'!CM229*'[1]Calculated ZOO #m3'!$H229</f>
        <v>0</v>
      </c>
      <c r="CN229" s="14">
        <f>'[1]Calculated ZOO #m3'!CN229*'[1]Calculated ZOO #m3'!$H229</f>
        <v>1716.4026108390826</v>
      </c>
      <c r="CO229" s="14">
        <f>'[1]Calculated ZOO #m3'!CO229*'[1]Calculated ZOO #m3'!$H229</f>
        <v>46342.870492655231</v>
      </c>
      <c r="CP229" s="14">
        <f>'[1]Calculated ZOO #m3'!CP229*'[1]Calculated ZOO #m3'!$H229</f>
        <v>3432.8052216781653</v>
      </c>
      <c r="CQ229" s="14">
        <f>'[1]Calculated ZOO #m3'!CQ229*'[1]Calculated ZOO #m3'!$H229</f>
        <v>0</v>
      </c>
      <c r="CR229" s="14">
        <f>'[1]Calculated ZOO #m3'!CR229*'[1]Calculated ZOO #m3'!$H229</f>
        <v>0</v>
      </c>
      <c r="CS229" s="14">
        <f>'[1]Calculated ZOO #m3'!CS229*'[1]Calculated ZOO #m3'!$H229</f>
        <v>0</v>
      </c>
      <c r="CT229" s="14">
        <f>'[1]Calculated ZOO #m3'!CT229*'[1]Calculated ZOO #m3'!$H229</f>
        <v>2574.6039162586239</v>
      </c>
      <c r="CU229" s="14">
        <f>'[1]Calculated ZOO #m3'!CU229*'[1]Calculated ZOO #m3'!$H229</f>
        <v>0</v>
      </c>
      <c r="CV229" s="14">
        <f>'[1]Calculated ZOO #m3'!CV229*'[1]Calculated ZOO #m3'!$H229</f>
        <v>0</v>
      </c>
      <c r="CW229" s="14">
        <f>'[1]Calculated ZOO #m3'!CW229*'[1]Calculated ZOO #m3'!$H229</f>
        <v>0</v>
      </c>
      <c r="CX229" s="14">
        <f>'[1]Calculated ZOO #m3'!CX229*'[1]Calculated ZOO #m3'!$H229</f>
        <v>0</v>
      </c>
      <c r="CY229" s="14">
        <f>'[1]Calculated ZOO #m3'!CY229*'[1]Calculated ZOO #m3'!$H229</f>
        <v>0</v>
      </c>
      <c r="CZ229" s="14">
        <f>'[1]Calculated ZOO #m3'!CZ229*'[1]Calculated ZOO #m3'!$H229</f>
        <v>0</v>
      </c>
      <c r="DA229" s="14">
        <f>'[1]Calculated ZOO #m3'!DA229*'[1]Calculated ZOO #m3'!$H229</f>
        <v>858.20130541954131</v>
      </c>
      <c r="DB229" s="14">
        <f>'[1]Calculated ZOO #m3'!DB229*'[1]Calculated ZOO #m3'!$H229</f>
        <v>22313.233940908071</v>
      </c>
      <c r="DC229" s="14">
        <f>'[1]Calculated ZOO #m3'!DC229*'[1]Calculated ZOO #m3'!$H229</f>
        <v>10298.415665034496</v>
      </c>
      <c r="DD229" s="14">
        <f>'[1]Calculated ZOO #m3'!DD229*'[1]Calculated ZOO #m3'!$H229</f>
        <v>1716.4026108390826</v>
      </c>
      <c r="DE229" s="14">
        <f>'[1]Calculated ZOO #m3'!DE229*'[1]Calculated ZOO #m3'!$H229</f>
        <v>0</v>
      </c>
      <c r="DF229" s="14">
        <f>'[1]Calculated ZOO #m3'!DF229*'[1]Calculated ZOO #m3'!$H229</f>
        <v>0</v>
      </c>
      <c r="DG229" s="14">
        <f>'[1]Calculated ZOO #m3'!DG229*'[1]Calculated ZOO #m3'!$H229</f>
        <v>858.20130541954131</v>
      </c>
      <c r="DH229" s="14">
        <f>'[1]Calculated ZOO #m3'!DH229*'[1]Calculated ZOO #m3'!$H229</f>
        <v>0</v>
      </c>
      <c r="DI229" s="14">
        <f>'[1]Calculated ZOO #m3'!DI229*'[1]Calculated ZOO #m3'!$H229</f>
        <v>858.20130541954131</v>
      </c>
      <c r="DJ229" s="14">
        <f>'[1]Calculated ZOO #m3'!DJ229*'[1]Calculated ZOO #m3'!$H229</f>
        <v>0</v>
      </c>
      <c r="DK229" s="14">
        <f>'[1]Calculated ZOO #m3'!DK229*'[1]Calculated ZOO #m3'!$H229</f>
        <v>0</v>
      </c>
      <c r="DL229" s="14">
        <f>'[1]Calculated ZOO #m3'!DL229*'[1]Calculated ZOO #m3'!$H229</f>
        <v>0</v>
      </c>
      <c r="DM229" s="14">
        <f>'[1]Calculated ZOO #m3'!DM229*'[1]Calculated ZOO #m3'!$H229</f>
        <v>0</v>
      </c>
      <c r="DN229" s="14">
        <f>'[1]Calculated ZOO #m3'!DN229*'[1]Calculated ZOO #m3'!$H229</f>
        <v>0</v>
      </c>
      <c r="DO229" s="14">
        <f>'[1]Calculated ZOO #m3'!DO229*'[1]Calculated ZOO #m3'!$H229</f>
        <v>0</v>
      </c>
      <c r="DP229" s="14">
        <f>'[1]Calculated ZOO #m3'!DP229*'[1]Calculated ZOO #m3'!$H229</f>
        <v>0</v>
      </c>
      <c r="DQ229" s="14">
        <f>'[1]Calculated ZOO #m3'!DQ229*'[1]Calculated ZOO #m3'!$H229</f>
        <v>4291.0065270977066</v>
      </c>
      <c r="DR229" s="14">
        <f>'[1]Calculated ZOO #m3'!DR229*'[1]Calculated ZOO #m3'!$H229</f>
        <v>0</v>
      </c>
      <c r="DS229" s="14">
        <f>'[1]Calculated ZOO #m3'!DS229*'[1]Calculated ZOO #m3'!$H229</f>
        <v>0</v>
      </c>
      <c r="DT229" s="14">
        <f>'[1]Calculated ZOO #m3'!DT229*'[1]Calculated ZOO #m3'!$H229</f>
        <v>0</v>
      </c>
      <c r="DU229" s="14">
        <f>'[1]Calculated ZOO #m3'!DU229*'[1]Calculated ZOO #m3'!$H229</f>
        <v>0</v>
      </c>
      <c r="DV229" s="14">
        <f>'[1]Calculated ZOO #m3'!DV229*'[1]Calculated ZOO #m3'!$H229</f>
        <v>0</v>
      </c>
      <c r="DW229" s="14">
        <f>'[1]Calculated ZOO #m3'!DW229*'[1]Calculated ZOO #m3'!$H229</f>
        <v>858.20130541954131</v>
      </c>
      <c r="DX229" s="14">
        <f>'[1]Calculated ZOO #m3'!DX229*'[1]Calculated ZOO #m3'!$H229</f>
        <v>0</v>
      </c>
      <c r="DY229" s="14">
        <f>'[1]Calculated ZOO #m3'!DY229*'[1]Calculated ZOO #m3'!$H229</f>
        <v>0</v>
      </c>
      <c r="DZ229" s="14">
        <f>'[1]Calculated ZOO #m3'!DZ229*'[1]Calculated ZOO #m3'!$H229</f>
        <v>0</v>
      </c>
      <c r="EA229" s="14">
        <f>'[1]Calculated ZOO #m3'!EA229*'[1]Calculated ZOO #m3'!$H229</f>
        <v>0</v>
      </c>
    </row>
    <row r="230" spans="1:131">
      <c r="A230" s="12" t="str">
        <f>'[1]Calculated ZOO #m3'!A230</f>
        <v>PII012207GGA2</v>
      </c>
      <c r="B230" s="12" t="str">
        <f>'[1]Calculated ZOO #m3'!B230</f>
        <v>PII012207G</v>
      </c>
      <c r="C230" s="13">
        <f>'[1]Calculated ZOO #m3'!C230</f>
        <v>39104</v>
      </c>
      <c r="D230" s="12" t="str">
        <f>'[1]Calculated ZOO #m3'!D230</f>
        <v>GA</v>
      </c>
      <c r="E230" s="12">
        <f>'[1]Calculated ZOO #m3'!E230</f>
        <v>4231.41</v>
      </c>
      <c r="F230" s="12">
        <f>'[1]Calculated ZOO #m3'!F230</f>
        <v>7033.88</v>
      </c>
      <c r="G230" s="12">
        <f>'[1]Calculated ZOO #m3'!G230</f>
        <v>2</v>
      </c>
      <c r="H230" s="12">
        <f>'[1]Calculated ZOO #m3'!H230</f>
        <v>63</v>
      </c>
      <c r="I230" s="12">
        <f>'[1]Calculated ZOO #m3'!I230</f>
        <v>27.842811111111111</v>
      </c>
      <c r="J230" s="12">
        <f>'[1]Calculated ZOO #m3'!J230</f>
        <v>0.5</v>
      </c>
      <c r="K230" s="12">
        <f>'[1]Calculated ZOO #m3'!K230</f>
        <v>500</v>
      </c>
      <c r="L230" s="12">
        <f>'[1]Calculated ZOO #m3'!L230</f>
        <v>5</v>
      </c>
      <c r="M230" s="12">
        <f>'[1]Calculated ZOO #m3'!M230</f>
        <v>100</v>
      </c>
      <c r="N230" s="12">
        <f>'[1]Calculated ZOO #m3'!N230</f>
        <v>5</v>
      </c>
      <c r="O230" s="12">
        <f>'[1]Calculated ZOO #m3'!O230</f>
        <v>100</v>
      </c>
      <c r="P230" s="14">
        <f>'[1]Calculated ZOO #m3'!P230*'[1]Calculated ZOO #m3'!$H230</f>
        <v>0</v>
      </c>
      <c r="Q230" s="14">
        <f>'[1]Calculated ZOO #m3'!Q230*'[1]Calculated ZOO #m3'!$H230</f>
        <v>0</v>
      </c>
      <c r="R230" s="14">
        <f>'[1]Calculated ZOO #m3'!R230*'[1]Calculated ZOO #m3'!$H230</f>
        <v>0</v>
      </c>
      <c r="S230" s="14">
        <f>'[1]Calculated ZOO #m3'!S230*'[1]Calculated ZOO #m3'!$H230</f>
        <v>0</v>
      </c>
      <c r="T230" s="14">
        <f>'[1]Calculated ZOO #m3'!T230*'[1]Calculated ZOO #m3'!$H230</f>
        <v>0</v>
      </c>
      <c r="U230" s="14">
        <f>'[1]Calculated ZOO #m3'!U230*'[1]Calculated ZOO #m3'!$H230</f>
        <v>0</v>
      </c>
      <c r="V230" s="14">
        <f>'[1]Calculated ZOO #m3'!V230*'[1]Calculated ZOO #m3'!$H230</f>
        <v>0</v>
      </c>
      <c r="W230" s="14">
        <f>'[1]Calculated ZOO #m3'!W230*'[1]Calculated ZOO #m3'!$H230</f>
        <v>1782.5368682737085</v>
      </c>
      <c r="X230" s="14">
        <f>'[1]Calculated ZOO #m3'!X230*'[1]Calculated ZOO #m3'!$H230</f>
        <v>0</v>
      </c>
      <c r="Y230" s="14">
        <f>'[1]Calculated ZOO #m3'!Y230*'[1]Calculated ZOO #m3'!$H230</f>
        <v>0</v>
      </c>
      <c r="Z230" s="14">
        <f>'[1]Calculated ZOO #m3'!Z230*'[1]Calculated ZOO #m3'!$H230</f>
        <v>0</v>
      </c>
      <c r="AA230" s="14">
        <f>'[1]Calculated ZOO #m3'!AA230*'[1]Calculated ZOO #m3'!$H230</f>
        <v>0</v>
      </c>
      <c r="AB230" s="14">
        <f>'[1]Calculated ZOO #m3'!AB230*'[1]Calculated ZOO #m3'!$H230</f>
        <v>1782.5368682737085</v>
      </c>
      <c r="AC230" s="14">
        <f>'[1]Calculated ZOO #m3'!AC230*'[1]Calculated ZOO #m3'!$H230</f>
        <v>0</v>
      </c>
      <c r="AD230" s="15">
        <f>'[1]Calculated ZOO #m3'!AD230*'[1]Calculated ZOO #m3'!$H230</f>
        <v>0</v>
      </c>
      <c r="AE230" s="15">
        <f>'[1]Calculated ZOO #m3'!AE230*'[1]Calculated ZOO #m3'!$H230</f>
        <v>0</v>
      </c>
      <c r="AF230" s="15">
        <f>'[1]Calculated ZOO #m3'!AF230*'[1]Calculated ZOO #m3'!$H230</f>
        <v>0</v>
      </c>
      <c r="AG230" s="15">
        <f>'[1]Calculated ZOO #m3'!AG230*'[1]Calculated ZOO #m3'!$H230</f>
        <v>0</v>
      </c>
      <c r="AH230" s="15">
        <f>'[1]Calculated ZOO #m3'!AH230*'[1]Calculated ZOO #m3'!$H230</f>
        <v>0</v>
      </c>
      <c r="AI230" s="15">
        <f>'[1]Calculated ZOO #m3'!AI230*'[1]Calculated ZOO #m3'!$H230</f>
        <v>905.08102430589497</v>
      </c>
      <c r="AJ230" s="15">
        <f>'[1]Calculated ZOO #m3'!AJ230*'[1]Calculated ZOO #m3'!$H230</f>
        <v>0</v>
      </c>
      <c r="AK230" s="15">
        <f>'[1]Calculated ZOO #m3'!AK230*'[1]Calculated ZOO #m3'!$H230</f>
        <v>905.08102430589497</v>
      </c>
      <c r="AL230" s="14">
        <f>'[1]Calculated ZOO #m3'!AL230*'[1]Calculated ZOO #m3'!$H230</f>
        <v>0</v>
      </c>
      <c r="AM230" s="14">
        <f>'[1]Calculated ZOO #m3'!AM230*'[1]Calculated ZOO #m3'!$H230</f>
        <v>0</v>
      </c>
      <c r="AN230" s="14">
        <f>'[1]Calculated ZOO #m3'!AN230*'[1]Calculated ZOO #m3'!$H230</f>
        <v>0</v>
      </c>
      <c r="AO230" s="14">
        <f>'[1]Calculated ZOO #m3'!AO230*'[1]Calculated ZOO #m3'!$H230</f>
        <v>0</v>
      </c>
      <c r="AP230" s="14">
        <f>'[1]Calculated ZOO #m3'!AP230*'[1]Calculated ZOO #m3'!$H230</f>
        <v>0</v>
      </c>
      <c r="AQ230" s="14">
        <f>'[1]Calculated ZOO #m3'!AQ230*'[1]Calculated ZOO #m3'!$H230</f>
        <v>0</v>
      </c>
      <c r="AR230" s="14">
        <f>'[1]Calculated ZOO #m3'!AR230*'[1]Calculated ZOO #m3'!$H230</f>
        <v>0</v>
      </c>
      <c r="AS230" s="14">
        <f>'[1]Calculated ZOO #m3'!AS230*'[1]Calculated ZOO #m3'!$H230</f>
        <v>0</v>
      </c>
      <c r="AT230" s="14">
        <f>'[1]Calculated ZOO #m3'!AT230*'[1]Calculated ZOO #m3'!$H230</f>
        <v>0</v>
      </c>
      <c r="AU230" s="14">
        <f>'[1]Calculated ZOO #m3'!AU230*'[1]Calculated ZOO #m3'!$H230</f>
        <v>0</v>
      </c>
      <c r="AV230" s="14">
        <f>'[1]Calculated ZOO #m3'!AV230*'[1]Calculated ZOO #m3'!$H230</f>
        <v>0</v>
      </c>
      <c r="AW230" s="14">
        <f>'[1]Calculated ZOO #m3'!AW230*'[1]Calculated ZOO #m3'!$H230</f>
        <v>0</v>
      </c>
      <c r="AX230" s="14">
        <f>'[1]Calculated ZOO #m3'!AX230*'[1]Calculated ZOO #m3'!$H230</f>
        <v>24889.728168412112</v>
      </c>
      <c r="AY230" s="14">
        <f>'[1]Calculated ZOO #m3'!AY230*'[1]Calculated ZOO #m3'!$H230</f>
        <v>5430.4861458353707</v>
      </c>
      <c r="AZ230" s="14">
        <f>'[1]Calculated ZOO #m3'!AZ230*'[1]Calculated ZOO #m3'!$H230</f>
        <v>3167.7835850706329</v>
      </c>
      <c r="BA230" s="14">
        <f>'[1]Calculated ZOO #m3'!BA230*'[1]Calculated ZOO #m3'!$H230</f>
        <v>0</v>
      </c>
      <c r="BB230" s="14">
        <f>'[1]Calculated ZOO #m3'!BB230*'[1]Calculated ZOO #m3'!$H230</f>
        <v>0</v>
      </c>
      <c r="BC230" s="14">
        <f>'[1]Calculated ZOO #m3'!BC230*'[1]Calculated ZOO #m3'!$H230</f>
        <v>0</v>
      </c>
      <c r="BD230" s="14">
        <f>'[1]Calculated ZOO #m3'!BD230*'[1]Calculated ZOO #m3'!$H230</f>
        <v>0</v>
      </c>
      <c r="BE230" s="14">
        <f>'[1]Calculated ZOO #m3'!BE230*'[1]Calculated ZOO #m3'!$H230</f>
        <v>1357.6215364588427</v>
      </c>
      <c r="BF230" s="14">
        <f>'[1]Calculated ZOO #m3'!BF230*'[1]Calculated ZOO #m3'!$H230</f>
        <v>0</v>
      </c>
      <c r="BG230" s="14">
        <f>'[1]Calculated ZOO #m3'!BG230*'[1]Calculated ZOO #m3'!$H230</f>
        <v>0</v>
      </c>
      <c r="BH230" s="14">
        <f>'[1]Calculated ZOO #m3'!BH230*'[1]Calculated ZOO #m3'!$H230</f>
        <v>0</v>
      </c>
      <c r="BI230" s="14">
        <f>'[1]Calculated ZOO #m3'!BI230*'[1]Calculated ZOO #m3'!$H230</f>
        <v>0</v>
      </c>
      <c r="BJ230" s="14">
        <f>'[1]Calculated ZOO #m3'!BJ230*'[1]Calculated ZOO #m3'!$H230</f>
        <v>0</v>
      </c>
      <c r="BK230" s="14">
        <f>'[1]Calculated ZOO #m3'!BK230*'[1]Calculated ZOO #m3'!$H230</f>
        <v>0</v>
      </c>
      <c r="BL230" s="14">
        <f>'[1]Calculated ZOO #m3'!BL230*'[1]Calculated ZOO #m3'!$H230</f>
        <v>0</v>
      </c>
      <c r="BM230" s="14">
        <f>'[1]Calculated ZOO #m3'!BM230*'[1]Calculated ZOO #m3'!$H230</f>
        <v>0</v>
      </c>
      <c r="BN230" s="14">
        <f>'[1]Calculated ZOO #m3'!BN230*'[1]Calculated ZOO #m3'!$H230</f>
        <v>0</v>
      </c>
      <c r="BO230" s="14">
        <f>'[1]Calculated ZOO #m3'!BO230*'[1]Calculated ZOO #m3'!$H230</f>
        <v>0</v>
      </c>
      <c r="BP230" s="14">
        <f>'[1]Calculated ZOO #m3'!BP230*'[1]Calculated ZOO #m3'!$H230</f>
        <v>0</v>
      </c>
      <c r="BQ230" s="14">
        <f>'[1]Calculated ZOO #m3'!BQ230*'[1]Calculated ZOO #m3'!$H230</f>
        <v>0</v>
      </c>
      <c r="BR230" s="14">
        <f>'[1]Calculated ZOO #m3'!BR230*'[1]Calculated ZOO #m3'!$H230</f>
        <v>0</v>
      </c>
      <c r="BS230" s="14">
        <f>'[1]Calculated ZOO #m3'!BS230*'[1]Calculated ZOO #m3'!$H230</f>
        <v>0</v>
      </c>
      <c r="BT230" s="14">
        <f>'[1]Calculated ZOO #m3'!BT230*'[1]Calculated ZOO #m3'!$H230</f>
        <v>0</v>
      </c>
      <c r="BU230" s="14">
        <f>'[1]Calculated ZOO #m3'!BU230*'[1]Calculated ZOO #m3'!$H230</f>
        <v>0</v>
      </c>
      <c r="BV230" s="14">
        <f>'[1]Calculated ZOO #m3'!BV230*'[1]Calculated ZOO #m3'!$H230</f>
        <v>0</v>
      </c>
      <c r="BW230" s="14">
        <f>'[1]Calculated ZOO #m3'!BW230*'[1]Calculated ZOO #m3'!$H230</f>
        <v>0</v>
      </c>
      <c r="BX230" s="14">
        <f>'[1]Calculated ZOO #m3'!BX230*'[1]Calculated ZOO #m3'!$H230</f>
        <v>0</v>
      </c>
      <c r="BY230" s="14">
        <f>'[1]Calculated ZOO #m3'!BY230*'[1]Calculated ZOO #m3'!$H230</f>
        <v>0</v>
      </c>
      <c r="BZ230" s="14">
        <f>'[1]Calculated ZOO #m3'!BZ230*'[1]Calculated ZOO #m3'!$H230</f>
        <v>0</v>
      </c>
      <c r="CA230" s="14">
        <f>'[1]Calculated ZOO #m3'!CA230*'[1]Calculated ZOO #m3'!$H230</f>
        <v>0</v>
      </c>
      <c r="CB230" s="14">
        <f>'[1]Calculated ZOO #m3'!CB230*'[1]Calculated ZOO #m3'!$H230</f>
        <v>0</v>
      </c>
      <c r="CC230" s="14">
        <f>'[1]Calculated ZOO #m3'!CC230*'[1]Calculated ZOO #m3'!$H230</f>
        <v>4072.8646093765278</v>
      </c>
      <c r="CD230" s="14">
        <f>'[1]Calculated ZOO #m3'!CD230*'[1]Calculated ZOO #m3'!$H230</f>
        <v>452.54051215294749</v>
      </c>
      <c r="CE230" s="14">
        <f>'[1]Calculated ZOO #m3'!CE230*'[1]Calculated ZOO #m3'!$H230</f>
        <v>0</v>
      </c>
      <c r="CF230" s="14">
        <f>'[1]Calculated ZOO #m3'!CF230*'[1]Calculated ZOO #m3'!$H230</f>
        <v>0</v>
      </c>
      <c r="CG230" s="14">
        <f>'[1]Calculated ZOO #m3'!CG230*'[1]Calculated ZOO #m3'!$H230</f>
        <v>452.54051215294749</v>
      </c>
      <c r="CH230" s="14">
        <f>'[1]Calculated ZOO #m3'!CH230*'[1]Calculated ZOO #m3'!$H230</f>
        <v>0</v>
      </c>
      <c r="CI230" s="14">
        <f>'[1]Calculated ZOO #m3'!CI230*'[1]Calculated ZOO #m3'!$H230</f>
        <v>905.08102430589497</v>
      </c>
      <c r="CJ230" s="14">
        <f>'[1]Calculated ZOO #m3'!CJ230*'[1]Calculated ZOO #m3'!$H230</f>
        <v>0</v>
      </c>
      <c r="CK230" s="14">
        <f>'[1]Calculated ZOO #m3'!CK230*'[1]Calculated ZOO #m3'!$H230</f>
        <v>905.08102430589497</v>
      </c>
      <c r="CL230" s="14">
        <f>'[1]Calculated ZOO #m3'!CL230*'[1]Calculated ZOO #m3'!$H230</f>
        <v>0</v>
      </c>
      <c r="CM230" s="14">
        <f>'[1]Calculated ZOO #m3'!CM230*'[1]Calculated ZOO #m3'!$H230</f>
        <v>0</v>
      </c>
      <c r="CN230" s="14">
        <f>'[1]Calculated ZOO #m3'!CN230*'[1]Calculated ZOO #m3'!$H230</f>
        <v>4525.4051215294749</v>
      </c>
      <c r="CO230" s="14">
        <f>'[1]Calculated ZOO #m3'!CO230*'[1]Calculated ZOO #m3'!$H230</f>
        <v>49779.456336824223</v>
      </c>
      <c r="CP230" s="14">
        <f>'[1]Calculated ZOO #m3'!CP230*'[1]Calculated ZOO #m3'!$H230</f>
        <v>6335.5671701412657</v>
      </c>
      <c r="CQ230" s="14">
        <f>'[1]Calculated ZOO #m3'!CQ230*'[1]Calculated ZOO #m3'!$H230</f>
        <v>0</v>
      </c>
      <c r="CR230" s="14">
        <f>'[1]Calculated ZOO #m3'!CR230*'[1]Calculated ZOO #m3'!$H230</f>
        <v>452.54051215294749</v>
      </c>
      <c r="CS230" s="14">
        <f>'[1]Calculated ZOO #m3'!CS230*'[1]Calculated ZOO #m3'!$H230</f>
        <v>0</v>
      </c>
      <c r="CT230" s="14">
        <f>'[1]Calculated ZOO #m3'!CT230*'[1]Calculated ZOO #m3'!$H230</f>
        <v>0</v>
      </c>
      <c r="CU230" s="14">
        <f>'[1]Calculated ZOO #m3'!CU230*'[1]Calculated ZOO #m3'!$H230</f>
        <v>0</v>
      </c>
      <c r="CV230" s="14">
        <f>'[1]Calculated ZOO #m3'!CV230*'[1]Calculated ZOO #m3'!$H230</f>
        <v>0</v>
      </c>
      <c r="CW230" s="14">
        <f>'[1]Calculated ZOO #m3'!CW230*'[1]Calculated ZOO #m3'!$H230</f>
        <v>0</v>
      </c>
      <c r="CX230" s="14">
        <f>'[1]Calculated ZOO #m3'!CX230*'[1]Calculated ZOO #m3'!$H230</f>
        <v>0</v>
      </c>
      <c r="CY230" s="14">
        <f>'[1]Calculated ZOO #m3'!CY230*'[1]Calculated ZOO #m3'!$H230</f>
        <v>0</v>
      </c>
      <c r="CZ230" s="14">
        <f>'[1]Calculated ZOO #m3'!CZ230*'[1]Calculated ZOO #m3'!$H230</f>
        <v>0</v>
      </c>
      <c r="DA230" s="14">
        <f>'[1]Calculated ZOO #m3'!DA230*'[1]Calculated ZOO #m3'!$H230</f>
        <v>905.08102430589497</v>
      </c>
      <c r="DB230" s="14">
        <f>'[1]Calculated ZOO #m3'!DB230*'[1]Calculated ZOO #m3'!$H230</f>
        <v>28057.511753482748</v>
      </c>
      <c r="DC230" s="14">
        <f>'[1]Calculated ZOO #m3'!DC230*'[1]Calculated ZOO #m3'!$H230</f>
        <v>13123.674852435477</v>
      </c>
      <c r="DD230" s="14">
        <f>'[1]Calculated ZOO #m3'!DD230*'[1]Calculated ZOO #m3'!$H230</f>
        <v>4977.9456336824223</v>
      </c>
      <c r="DE230" s="14">
        <f>'[1]Calculated ZOO #m3'!DE230*'[1]Calculated ZOO #m3'!$H230</f>
        <v>0</v>
      </c>
      <c r="DF230" s="14">
        <f>'[1]Calculated ZOO #m3'!DF230*'[1]Calculated ZOO #m3'!$H230</f>
        <v>452.54051215294749</v>
      </c>
      <c r="DG230" s="14">
        <f>'[1]Calculated ZOO #m3'!DG230*'[1]Calculated ZOO #m3'!$H230</f>
        <v>0</v>
      </c>
      <c r="DH230" s="14">
        <f>'[1]Calculated ZOO #m3'!DH230*'[1]Calculated ZOO #m3'!$H230</f>
        <v>452.54051215294749</v>
      </c>
      <c r="DI230" s="14">
        <f>'[1]Calculated ZOO #m3'!DI230*'[1]Calculated ZOO #m3'!$H230</f>
        <v>0</v>
      </c>
      <c r="DJ230" s="14">
        <f>'[1]Calculated ZOO #m3'!DJ230*'[1]Calculated ZOO #m3'!$H230</f>
        <v>0</v>
      </c>
      <c r="DK230" s="14">
        <f>'[1]Calculated ZOO #m3'!DK230*'[1]Calculated ZOO #m3'!$H230</f>
        <v>0</v>
      </c>
      <c r="DL230" s="14">
        <f>'[1]Calculated ZOO #m3'!DL230*'[1]Calculated ZOO #m3'!$H230</f>
        <v>0</v>
      </c>
      <c r="DM230" s="14">
        <f>'[1]Calculated ZOO #m3'!DM230*'[1]Calculated ZOO #m3'!$H230</f>
        <v>452.54051215294749</v>
      </c>
      <c r="DN230" s="14">
        <f>'[1]Calculated ZOO #m3'!DN230*'[1]Calculated ZOO #m3'!$H230</f>
        <v>0</v>
      </c>
      <c r="DO230" s="14">
        <f>'[1]Calculated ZOO #m3'!DO230*'[1]Calculated ZOO #m3'!$H230</f>
        <v>0</v>
      </c>
      <c r="DP230" s="14">
        <f>'[1]Calculated ZOO #m3'!DP230*'[1]Calculated ZOO #m3'!$H230</f>
        <v>0</v>
      </c>
      <c r="DQ230" s="14">
        <f>'[1]Calculated ZOO #m3'!DQ230*'[1]Calculated ZOO #m3'!$H230</f>
        <v>0</v>
      </c>
      <c r="DR230" s="14">
        <f>'[1]Calculated ZOO #m3'!DR230*'[1]Calculated ZOO #m3'!$H230</f>
        <v>0</v>
      </c>
      <c r="DS230" s="14">
        <f>'[1]Calculated ZOO #m3'!DS230*'[1]Calculated ZOO #m3'!$H230</f>
        <v>0</v>
      </c>
      <c r="DT230" s="14">
        <f>'[1]Calculated ZOO #m3'!DT230*'[1]Calculated ZOO #m3'!$H230</f>
        <v>0</v>
      </c>
      <c r="DU230" s="14">
        <f>'[1]Calculated ZOO #m3'!DU230*'[1]Calculated ZOO #m3'!$H230</f>
        <v>0</v>
      </c>
      <c r="DV230" s="14">
        <f>'[1]Calculated ZOO #m3'!DV230*'[1]Calculated ZOO #m3'!$H230</f>
        <v>0</v>
      </c>
      <c r="DW230" s="14">
        <f>'[1]Calculated ZOO #m3'!DW230*'[1]Calculated ZOO #m3'!$H230</f>
        <v>0</v>
      </c>
      <c r="DX230" s="14">
        <f>'[1]Calculated ZOO #m3'!DX230*'[1]Calculated ZOO #m3'!$H230</f>
        <v>0</v>
      </c>
      <c r="DY230" s="14">
        <f>'[1]Calculated ZOO #m3'!DY230*'[1]Calculated ZOO #m3'!$H230</f>
        <v>0</v>
      </c>
      <c r="DZ230" s="14">
        <f>'[1]Calculated ZOO #m3'!DZ230*'[1]Calculated ZOO #m3'!$H230</f>
        <v>0</v>
      </c>
      <c r="EA230" s="14">
        <f>'[1]Calculated ZOO #m3'!EA230*'[1]Calculated ZOO #m3'!$H230</f>
        <v>0</v>
      </c>
    </row>
    <row r="231" spans="1:131">
      <c r="A231" s="12" t="str">
        <f>'[1]Calculated ZOO #m3'!A231</f>
        <v>PII012207GGSB2</v>
      </c>
      <c r="B231" s="12" t="str">
        <f>'[1]Calculated ZOO #m3'!B231</f>
        <v>PII012207G</v>
      </c>
      <c r="C231" s="13">
        <f>'[1]Calculated ZOO #m3'!C231</f>
        <v>39104</v>
      </c>
      <c r="D231" s="12" t="str">
        <f>'[1]Calculated ZOO #m3'!D231</f>
        <v>GSB</v>
      </c>
      <c r="E231" s="12">
        <f>'[1]Calculated ZOO #m3'!E231</f>
        <v>4224.6499999999996</v>
      </c>
      <c r="F231" s="12">
        <f>'[1]Calculated ZOO #m3'!F231</f>
        <v>7029.81</v>
      </c>
      <c r="G231" s="12">
        <f>'[1]Calculated ZOO #m3'!G231</f>
        <v>2</v>
      </c>
      <c r="H231" s="12">
        <f>'[1]Calculated ZOO #m3'!H231</f>
        <v>83</v>
      </c>
      <c r="I231" s="12">
        <f>'[1]Calculated ZOO #m3'!I231</f>
        <v>42.929444444444442</v>
      </c>
      <c r="J231" s="12">
        <f>'[1]Calculated ZOO #m3'!J231</f>
        <v>0.5</v>
      </c>
      <c r="K231" s="12">
        <f>'[1]Calculated ZOO #m3'!K231</f>
        <v>500</v>
      </c>
      <c r="L231" s="12">
        <f>'[1]Calculated ZOO #m3'!L231</f>
        <v>5</v>
      </c>
      <c r="M231" s="12">
        <f>'[1]Calculated ZOO #m3'!M231</f>
        <v>100</v>
      </c>
      <c r="N231" s="12">
        <f>'[1]Calculated ZOO #m3'!N231</f>
        <v>5</v>
      </c>
      <c r="O231" s="12">
        <f>'[1]Calculated ZOO #m3'!O231</f>
        <v>100</v>
      </c>
      <c r="P231" s="14">
        <f>'[1]Calculated ZOO #m3'!P231*'[1]Calculated ZOO #m3'!$H231</f>
        <v>0</v>
      </c>
      <c r="Q231" s="14">
        <f>'[1]Calculated ZOO #m3'!Q231*'[1]Calculated ZOO #m3'!$H231</f>
        <v>4696.8431767212005</v>
      </c>
      <c r="R231" s="14">
        <f>'[1]Calculated ZOO #m3'!R231*'[1]Calculated ZOO #m3'!$H231</f>
        <v>0</v>
      </c>
      <c r="S231" s="14">
        <f>'[1]Calculated ZOO #m3'!S231*'[1]Calculated ZOO #m3'!$H231</f>
        <v>0</v>
      </c>
      <c r="T231" s="14">
        <f>'[1]Calculated ZOO #m3'!T231*'[1]Calculated ZOO #m3'!$H231</f>
        <v>0</v>
      </c>
      <c r="U231" s="14">
        <f>'[1]Calculated ZOO #m3'!U231*'[1]Calculated ZOO #m3'!$H231</f>
        <v>0</v>
      </c>
      <c r="V231" s="14">
        <f>'[1]Calculated ZOO #m3'!V231*'[1]Calculated ZOO #m3'!$H231</f>
        <v>0</v>
      </c>
      <c r="W231" s="14">
        <f>'[1]Calculated ZOO #m3'!W231*'[1]Calculated ZOO #m3'!$H231</f>
        <v>0</v>
      </c>
      <c r="X231" s="14">
        <f>'[1]Calculated ZOO #m3'!X231*'[1]Calculated ZOO #m3'!$H231</f>
        <v>0</v>
      </c>
      <c r="Y231" s="14">
        <f>'[1]Calculated ZOO #m3'!Y231*'[1]Calculated ZOO #m3'!$H231</f>
        <v>0</v>
      </c>
      <c r="Z231" s="14">
        <f>'[1]Calculated ZOO #m3'!Z231*'[1]Calculated ZOO #m3'!$H231</f>
        <v>14090.5295301636</v>
      </c>
      <c r="AA231" s="14">
        <f>'[1]Calculated ZOO #m3'!AA231*'[1]Calculated ZOO #m3'!$H231</f>
        <v>0</v>
      </c>
      <c r="AB231" s="14">
        <f>'[1]Calculated ZOO #m3'!AB231*'[1]Calculated ZOO #m3'!$H231</f>
        <v>0</v>
      </c>
      <c r="AC231" s="14">
        <f>'[1]Calculated ZOO #m3'!AC231*'[1]Calculated ZOO #m3'!$H231</f>
        <v>0</v>
      </c>
      <c r="AD231" s="15">
        <f>'[1]Calculated ZOO #m3'!AD231*'[1]Calculated ZOO #m3'!$H231</f>
        <v>1933.404940923738</v>
      </c>
      <c r="AE231" s="15">
        <f>'[1]Calculated ZOO #m3'!AE231*'[1]Calculated ZOO #m3'!$H231</f>
        <v>773.36197636949532</v>
      </c>
      <c r="AF231" s="15">
        <f>'[1]Calculated ZOO #m3'!AF231*'[1]Calculated ZOO #m3'!$H231</f>
        <v>386.68098818474766</v>
      </c>
      <c r="AG231" s="15">
        <f>'[1]Calculated ZOO #m3'!AG231*'[1]Calculated ZOO #m3'!$H231</f>
        <v>0</v>
      </c>
      <c r="AH231" s="15">
        <f>'[1]Calculated ZOO #m3'!AH231*'[1]Calculated ZOO #m3'!$H231</f>
        <v>0</v>
      </c>
      <c r="AI231" s="15">
        <f>'[1]Calculated ZOO #m3'!AI231*'[1]Calculated ZOO #m3'!$H231</f>
        <v>386.68098818474766</v>
      </c>
      <c r="AJ231" s="15">
        <f>'[1]Calculated ZOO #m3'!AJ231*'[1]Calculated ZOO #m3'!$H231</f>
        <v>0</v>
      </c>
      <c r="AK231" s="15">
        <f>'[1]Calculated ZOO #m3'!AK231*'[1]Calculated ZOO #m3'!$H231</f>
        <v>2706.7669172932333</v>
      </c>
      <c r="AL231" s="14">
        <f>'[1]Calculated ZOO #m3'!AL231*'[1]Calculated ZOO #m3'!$H231</f>
        <v>0</v>
      </c>
      <c r="AM231" s="14">
        <f>'[1]Calculated ZOO #m3'!AM231*'[1]Calculated ZOO #m3'!$H231</f>
        <v>0</v>
      </c>
      <c r="AN231" s="14">
        <f>'[1]Calculated ZOO #m3'!AN231*'[1]Calculated ZOO #m3'!$H231</f>
        <v>0</v>
      </c>
      <c r="AO231" s="14">
        <f>'[1]Calculated ZOO #m3'!AO231*'[1]Calculated ZOO #m3'!$H231</f>
        <v>0</v>
      </c>
      <c r="AP231" s="14">
        <f>'[1]Calculated ZOO #m3'!AP231*'[1]Calculated ZOO #m3'!$H231</f>
        <v>0</v>
      </c>
      <c r="AQ231" s="14">
        <f>'[1]Calculated ZOO #m3'!AQ231*'[1]Calculated ZOO #m3'!$H231</f>
        <v>0</v>
      </c>
      <c r="AR231" s="14">
        <f>'[1]Calculated ZOO #m3'!AR231*'[1]Calculated ZOO #m3'!$H231</f>
        <v>0</v>
      </c>
      <c r="AS231" s="14">
        <f>'[1]Calculated ZOO #m3'!AS231*'[1]Calculated ZOO #m3'!$H231</f>
        <v>0</v>
      </c>
      <c r="AT231" s="14">
        <f>'[1]Calculated ZOO #m3'!AT231*'[1]Calculated ZOO #m3'!$H231</f>
        <v>0</v>
      </c>
      <c r="AU231" s="14">
        <f>'[1]Calculated ZOO #m3'!AU231*'[1]Calculated ZOO #m3'!$H231</f>
        <v>0</v>
      </c>
      <c r="AV231" s="14">
        <f>'[1]Calculated ZOO #m3'!AV231*'[1]Calculated ZOO #m3'!$H231</f>
        <v>0</v>
      </c>
      <c r="AW231" s="14">
        <f>'[1]Calculated ZOO #m3'!AW231*'[1]Calculated ZOO #m3'!$H231</f>
        <v>0</v>
      </c>
      <c r="AX231" s="14">
        <f>'[1]Calculated ZOO #m3'!AX231*'[1]Calculated ZOO #m3'!$H231</f>
        <v>3866.8098818474759</v>
      </c>
      <c r="AY231" s="14">
        <f>'[1]Calculated ZOO #m3'!AY231*'[1]Calculated ZOO #m3'!$H231</f>
        <v>386.68098818474766</v>
      </c>
      <c r="AZ231" s="14">
        <f>'[1]Calculated ZOO #m3'!AZ231*'[1]Calculated ZOO #m3'!$H231</f>
        <v>386.68098818474766</v>
      </c>
      <c r="BA231" s="14">
        <f>'[1]Calculated ZOO #m3'!BA231*'[1]Calculated ZOO #m3'!$H231</f>
        <v>0</v>
      </c>
      <c r="BB231" s="14">
        <f>'[1]Calculated ZOO #m3'!BB231*'[1]Calculated ZOO #m3'!$H231</f>
        <v>0</v>
      </c>
      <c r="BC231" s="14">
        <f>'[1]Calculated ZOO #m3'!BC231*'[1]Calculated ZOO #m3'!$H231</f>
        <v>0</v>
      </c>
      <c r="BD231" s="14">
        <f>'[1]Calculated ZOO #m3'!BD231*'[1]Calculated ZOO #m3'!$H231</f>
        <v>0</v>
      </c>
      <c r="BE231" s="14">
        <f>'[1]Calculated ZOO #m3'!BE231*'[1]Calculated ZOO #m3'!$H231</f>
        <v>0</v>
      </c>
      <c r="BF231" s="14">
        <f>'[1]Calculated ZOO #m3'!BF231*'[1]Calculated ZOO #m3'!$H231</f>
        <v>0</v>
      </c>
      <c r="BG231" s="14">
        <f>'[1]Calculated ZOO #m3'!BG231*'[1]Calculated ZOO #m3'!$H231</f>
        <v>0</v>
      </c>
      <c r="BH231" s="14">
        <f>'[1]Calculated ZOO #m3'!BH231*'[1]Calculated ZOO #m3'!$H231</f>
        <v>0</v>
      </c>
      <c r="BI231" s="14">
        <f>'[1]Calculated ZOO #m3'!BI231*'[1]Calculated ZOO #m3'!$H231</f>
        <v>0</v>
      </c>
      <c r="BJ231" s="14">
        <f>'[1]Calculated ZOO #m3'!BJ231*'[1]Calculated ZOO #m3'!$H231</f>
        <v>0</v>
      </c>
      <c r="BK231" s="14">
        <f>'[1]Calculated ZOO #m3'!BK231*'[1]Calculated ZOO #m3'!$H231</f>
        <v>0</v>
      </c>
      <c r="BL231" s="14">
        <f>'[1]Calculated ZOO #m3'!BL231*'[1]Calculated ZOO #m3'!$H231</f>
        <v>0</v>
      </c>
      <c r="BM231" s="14">
        <f>'[1]Calculated ZOO #m3'!BM231*'[1]Calculated ZOO #m3'!$H231</f>
        <v>0</v>
      </c>
      <c r="BN231" s="14">
        <f>'[1]Calculated ZOO #m3'!BN231*'[1]Calculated ZOO #m3'!$H231</f>
        <v>0</v>
      </c>
      <c r="BO231" s="14">
        <f>'[1]Calculated ZOO #m3'!BO231*'[1]Calculated ZOO #m3'!$H231</f>
        <v>0</v>
      </c>
      <c r="BP231" s="14">
        <f>'[1]Calculated ZOO #m3'!BP231*'[1]Calculated ZOO #m3'!$H231</f>
        <v>0</v>
      </c>
      <c r="BQ231" s="14">
        <f>'[1]Calculated ZOO #m3'!BQ231*'[1]Calculated ZOO #m3'!$H231</f>
        <v>0</v>
      </c>
      <c r="BR231" s="14">
        <f>'[1]Calculated ZOO #m3'!BR231*'[1]Calculated ZOO #m3'!$H231</f>
        <v>0</v>
      </c>
      <c r="BS231" s="14">
        <f>'[1]Calculated ZOO #m3'!BS231*'[1]Calculated ZOO #m3'!$H231</f>
        <v>0</v>
      </c>
      <c r="BT231" s="14">
        <f>'[1]Calculated ZOO #m3'!BT231*'[1]Calculated ZOO #m3'!$H231</f>
        <v>0</v>
      </c>
      <c r="BU231" s="14">
        <f>'[1]Calculated ZOO #m3'!BU231*'[1]Calculated ZOO #m3'!$H231</f>
        <v>0</v>
      </c>
      <c r="BV231" s="14">
        <f>'[1]Calculated ZOO #m3'!BV231*'[1]Calculated ZOO #m3'!$H231</f>
        <v>0</v>
      </c>
      <c r="BW231" s="14">
        <f>'[1]Calculated ZOO #m3'!BW231*'[1]Calculated ZOO #m3'!$H231</f>
        <v>386.68098818474766</v>
      </c>
      <c r="BX231" s="14">
        <f>'[1]Calculated ZOO #m3'!BX231*'[1]Calculated ZOO #m3'!$H231</f>
        <v>0</v>
      </c>
      <c r="BY231" s="14">
        <f>'[1]Calculated ZOO #m3'!BY231*'[1]Calculated ZOO #m3'!$H231</f>
        <v>386.68098818474766</v>
      </c>
      <c r="BZ231" s="14">
        <f>'[1]Calculated ZOO #m3'!BZ231*'[1]Calculated ZOO #m3'!$H231</f>
        <v>0</v>
      </c>
      <c r="CA231" s="14">
        <f>'[1]Calculated ZOO #m3'!CA231*'[1]Calculated ZOO #m3'!$H231</f>
        <v>386.68098818474766</v>
      </c>
      <c r="CB231" s="14">
        <f>'[1]Calculated ZOO #m3'!CB231*'[1]Calculated ZOO #m3'!$H231</f>
        <v>5800.2148227712141</v>
      </c>
      <c r="CC231" s="14">
        <f>'[1]Calculated ZOO #m3'!CC231*'[1]Calculated ZOO #m3'!$H231</f>
        <v>0</v>
      </c>
      <c r="CD231" s="14">
        <f>'[1]Calculated ZOO #m3'!CD231*'[1]Calculated ZOO #m3'!$H231</f>
        <v>386.68098818474766</v>
      </c>
      <c r="CE231" s="14">
        <f>'[1]Calculated ZOO #m3'!CE231*'[1]Calculated ZOO #m3'!$H231</f>
        <v>0</v>
      </c>
      <c r="CF231" s="14">
        <f>'[1]Calculated ZOO #m3'!CF231*'[1]Calculated ZOO #m3'!$H231</f>
        <v>386.68098818474766</v>
      </c>
      <c r="CG231" s="14">
        <f>'[1]Calculated ZOO #m3'!CG231*'[1]Calculated ZOO #m3'!$H231</f>
        <v>0</v>
      </c>
      <c r="CH231" s="14">
        <f>'[1]Calculated ZOO #m3'!CH231*'[1]Calculated ZOO #m3'!$H231</f>
        <v>2320.0859291084857</v>
      </c>
      <c r="CI231" s="14">
        <f>'[1]Calculated ZOO #m3'!CI231*'[1]Calculated ZOO #m3'!$H231</f>
        <v>0</v>
      </c>
      <c r="CJ231" s="14">
        <f>'[1]Calculated ZOO #m3'!CJ231*'[1]Calculated ZOO #m3'!$H231</f>
        <v>1546.7239527389906</v>
      </c>
      <c r="CK231" s="14">
        <f>'[1]Calculated ZOO #m3'!CK231*'[1]Calculated ZOO #m3'!$H231</f>
        <v>0</v>
      </c>
      <c r="CL231" s="14">
        <f>'[1]Calculated ZOO #m3'!CL231*'[1]Calculated ZOO #m3'!$H231</f>
        <v>386.68098818474766</v>
      </c>
      <c r="CM231" s="14">
        <f>'[1]Calculated ZOO #m3'!CM231*'[1]Calculated ZOO #m3'!$H231</f>
        <v>0</v>
      </c>
      <c r="CN231" s="14">
        <f>'[1]Calculated ZOO #m3'!CN231*'[1]Calculated ZOO #m3'!$H231</f>
        <v>386.68098818474766</v>
      </c>
      <c r="CO231" s="14">
        <f>'[1]Calculated ZOO #m3'!CO231*'[1]Calculated ZOO #m3'!$H231</f>
        <v>25520.945220193338</v>
      </c>
      <c r="CP231" s="14">
        <f>'[1]Calculated ZOO #m3'!CP231*'[1]Calculated ZOO #m3'!$H231</f>
        <v>773.36197636949532</v>
      </c>
      <c r="CQ231" s="14">
        <f>'[1]Calculated ZOO #m3'!CQ231*'[1]Calculated ZOO #m3'!$H231</f>
        <v>0</v>
      </c>
      <c r="CR231" s="14">
        <f>'[1]Calculated ZOO #m3'!CR231*'[1]Calculated ZOO #m3'!$H231</f>
        <v>0</v>
      </c>
      <c r="CS231" s="14">
        <f>'[1]Calculated ZOO #m3'!CS231*'[1]Calculated ZOO #m3'!$H231</f>
        <v>0</v>
      </c>
      <c r="CT231" s="14">
        <f>'[1]Calculated ZOO #m3'!CT231*'[1]Calculated ZOO #m3'!$H231</f>
        <v>386.68098818474766</v>
      </c>
      <c r="CU231" s="14">
        <f>'[1]Calculated ZOO #m3'!CU231*'[1]Calculated ZOO #m3'!$H231</f>
        <v>0</v>
      </c>
      <c r="CV231" s="14">
        <f>'[1]Calculated ZOO #m3'!CV231*'[1]Calculated ZOO #m3'!$H231</f>
        <v>386.68098818474766</v>
      </c>
      <c r="CW231" s="14">
        <f>'[1]Calculated ZOO #m3'!CW231*'[1]Calculated ZOO #m3'!$H231</f>
        <v>0</v>
      </c>
      <c r="CX231" s="14">
        <f>'[1]Calculated ZOO #m3'!CX231*'[1]Calculated ZOO #m3'!$H231</f>
        <v>0</v>
      </c>
      <c r="CY231" s="14">
        <f>'[1]Calculated ZOO #m3'!CY231*'[1]Calculated ZOO #m3'!$H231</f>
        <v>0</v>
      </c>
      <c r="CZ231" s="14">
        <f>'[1]Calculated ZOO #m3'!CZ231*'[1]Calculated ZOO #m3'!$H231</f>
        <v>0</v>
      </c>
      <c r="DA231" s="14">
        <f>'[1]Calculated ZOO #m3'!DA231*'[1]Calculated ZOO #m3'!$H231</f>
        <v>0</v>
      </c>
      <c r="DB231" s="14">
        <f>'[1]Calculated ZOO #m3'!DB231*'[1]Calculated ZOO #m3'!$H231</f>
        <v>23974.221267454352</v>
      </c>
      <c r="DC231" s="14">
        <f>'[1]Calculated ZOO #m3'!DC231*'[1]Calculated ZOO #m3'!$H231</f>
        <v>8893.6627282491954</v>
      </c>
      <c r="DD231" s="14">
        <f>'[1]Calculated ZOO #m3'!DD231*'[1]Calculated ZOO #m3'!$H231</f>
        <v>1933.404940923738</v>
      </c>
      <c r="DE231" s="14">
        <f>'[1]Calculated ZOO #m3'!DE231*'[1]Calculated ZOO #m3'!$H231</f>
        <v>2320.0859291084857</v>
      </c>
      <c r="DF231" s="14">
        <f>'[1]Calculated ZOO #m3'!DF231*'[1]Calculated ZOO #m3'!$H231</f>
        <v>773.36197636949532</v>
      </c>
      <c r="DG231" s="14">
        <f>'[1]Calculated ZOO #m3'!DG231*'[1]Calculated ZOO #m3'!$H231</f>
        <v>0</v>
      </c>
      <c r="DH231" s="14">
        <f>'[1]Calculated ZOO #m3'!DH231*'[1]Calculated ZOO #m3'!$H231</f>
        <v>0</v>
      </c>
      <c r="DI231" s="14">
        <f>'[1]Calculated ZOO #m3'!DI231*'[1]Calculated ZOO #m3'!$H231</f>
        <v>0</v>
      </c>
      <c r="DJ231" s="14">
        <f>'[1]Calculated ZOO #m3'!DJ231*'[1]Calculated ZOO #m3'!$H231</f>
        <v>0</v>
      </c>
      <c r="DK231" s="14">
        <f>'[1]Calculated ZOO #m3'!DK231*'[1]Calculated ZOO #m3'!$H231</f>
        <v>0</v>
      </c>
      <c r="DL231" s="14">
        <f>'[1]Calculated ZOO #m3'!DL231*'[1]Calculated ZOO #m3'!$H231</f>
        <v>0</v>
      </c>
      <c r="DM231" s="14">
        <f>'[1]Calculated ZOO #m3'!DM231*'[1]Calculated ZOO #m3'!$H231</f>
        <v>0</v>
      </c>
      <c r="DN231" s="14">
        <f>'[1]Calculated ZOO #m3'!DN231*'[1]Calculated ZOO #m3'!$H231</f>
        <v>0</v>
      </c>
      <c r="DO231" s="14">
        <f>'[1]Calculated ZOO #m3'!DO231*'[1]Calculated ZOO #m3'!$H231</f>
        <v>0</v>
      </c>
      <c r="DP231" s="14">
        <f>'[1]Calculated ZOO #m3'!DP231*'[1]Calculated ZOO #m3'!$H231</f>
        <v>0</v>
      </c>
      <c r="DQ231" s="14">
        <f>'[1]Calculated ZOO #m3'!DQ231*'[1]Calculated ZOO #m3'!$H231</f>
        <v>1160.0429645542429</v>
      </c>
      <c r="DR231" s="14">
        <f>'[1]Calculated ZOO #m3'!DR231*'[1]Calculated ZOO #m3'!$H231</f>
        <v>0</v>
      </c>
      <c r="DS231" s="14">
        <f>'[1]Calculated ZOO #m3'!DS231*'[1]Calculated ZOO #m3'!$H231</f>
        <v>0</v>
      </c>
      <c r="DT231" s="14">
        <f>'[1]Calculated ZOO #m3'!DT231*'[1]Calculated ZOO #m3'!$H231</f>
        <v>386.68098818474766</v>
      </c>
      <c r="DU231" s="14">
        <f>'[1]Calculated ZOO #m3'!DU231*'[1]Calculated ZOO #m3'!$H231</f>
        <v>0</v>
      </c>
      <c r="DV231" s="14">
        <f>'[1]Calculated ZOO #m3'!DV231*'[1]Calculated ZOO #m3'!$H231</f>
        <v>0</v>
      </c>
      <c r="DW231" s="14">
        <f>'[1]Calculated ZOO #m3'!DW231*'[1]Calculated ZOO #m3'!$H231</f>
        <v>0</v>
      </c>
      <c r="DX231" s="14">
        <f>'[1]Calculated ZOO #m3'!DX231*'[1]Calculated ZOO #m3'!$H231</f>
        <v>0</v>
      </c>
      <c r="DY231" s="14">
        <f>'[1]Calculated ZOO #m3'!DY231*'[1]Calculated ZOO #m3'!$H231</f>
        <v>0</v>
      </c>
      <c r="DZ231" s="14">
        <f>'[1]Calculated ZOO #m3'!DZ231*'[1]Calculated ZOO #m3'!$H231</f>
        <v>0</v>
      </c>
      <c r="EA231" s="14">
        <f>'[1]Calculated ZOO #m3'!EA231*'[1]Calculated ZOO #m3'!$H231</f>
        <v>0</v>
      </c>
    </row>
    <row r="232" spans="1:131">
      <c r="A232" s="12" t="str">
        <f>'[1]Calculated ZOO #m3'!A232</f>
        <v>PII012407GGA1</v>
      </c>
      <c r="B232" s="12" t="str">
        <f>'[1]Calculated ZOO #m3'!B232</f>
        <v>PII012407G</v>
      </c>
      <c r="C232" s="13">
        <f>'[1]Calculated ZOO #m3'!C232</f>
        <v>39106</v>
      </c>
      <c r="D232" s="12" t="str">
        <f>'[1]Calculated ZOO #m3'!D232</f>
        <v>GA</v>
      </c>
      <c r="E232" s="12">
        <f>'[1]Calculated ZOO #m3'!E232</f>
        <v>4231.3900000000003</v>
      </c>
      <c r="F232" s="12">
        <f>'[1]Calculated ZOO #m3'!F232</f>
        <v>7033.93</v>
      </c>
      <c r="G232" s="12">
        <f>'[1]Calculated ZOO #m3'!G232</f>
        <v>1</v>
      </c>
      <c r="H232" s="12">
        <f>'[1]Calculated ZOO #m3'!H232</f>
        <v>63</v>
      </c>
      <c r="I232" s="12">
        <f>'[1]Calculated ZOO #m3'!I232</f>
        <v>29.192022222222224</v>
      </c>
      <c r="J232" s="12">
        <f>'[1]Calculated ZOO #m3'!J232</f>
        <v>0.5</v>
      </c>
      <c r="K232" s="12">
        <f>'[1]Calculated ZOO #m3'!K232</f>
        <v>500</v>
      </c>
      <c r="L232" s="12">
        <f>'[1]Calculated ZOO #m3'!L232</f>
        <v>5</v>
      </c>
      <c r="M232" s="12">
        <f>'[1]Calculated ZOO #m3'!M232</f>
        <v>100</v>
      </c>
      <c r="N232" s="12">
        <f>'[1]Calculated ZOO #m3'!N232</f>
        <v>5</v>
      </c>
      <c r="O232" s="12">
        <f>'[1]Calculated ZOO #m3'!O232</f>
        <v>100</v>
      </c>
      <c r="P232" s="14">
        <f>'[1]Calculated ZOO #m3'!P232*'[1]Calculated ZOO #m3'!$H232</f>
        <v>0</v>
      </c>
      <c r="Q232" s="14">
        <f>'[1]Calculated ZOO #m3'!Q232*'[1]Calculated ZOO #m3'!$H232</f>
        <v>0</v>
      </c>
      <c r="R232" s="14">
        <f>'[1]Calculated ZOO #m3'!R232*'[1]Calculated ZOO #m3'!$H232</f>
        <v>0</v>
      </c>
      <c r="S232" s="14">
        <f>'[1]Calculated ZOO #m3'!S232*'[1]Calculated ZOO #m3'!$H232</f>
        <v>0</v>
      </c>
      <c r="T232" s="14">
        <f>'[1]Calculated ZOO #m3'!T232*'[1]Calculated ZOO #m3'!$H232</f>
        <v>0</v>
      </c>
      <c r="U232" s="14">
        <f>'[1]Calculated ZOO #m3'!U232*'[1]Calculated ZOO #m3'!$H232</f>
        <v>0</v>
      </c>
      <c r="V232" s="14">
        <f>'[1]Calculated ZOO #m3'!V232*'[1]Calculated ZOO #m3'!$H232</f>
        <v>1782.5368682737085</v>
      </c>
      <c r="W232" s="14">
        <f>'[1]Calculated ZOO #m3'!W232*'[1]Calculated ZOO #m3'!$H232</f>
        <v>0</v>
      </c>
      <c r="X232" s="14">
        <f>'[1]Calculated ZOO #m3'!X232*'[1]Calculated ZOO #m3'!$H232</f>
        <v>0</v>
      </c>
      <c r="Y232" s="14">
        <f>'[1]Calculated ZOO #m3'!Y232*'[1]Calculated ZOO #m3'!$H232</f>
        <v>0</v>
      </c>
      <c r="Z232" s="14">
        <f>'[1]Calculated ZOO #m3'!Z232*'[1]Calculated ZOO #m3'!$H232</f>
        <v>1782.5368682737085</v>
      </c>
      <c r="AA232" s="14">
        <f>'[1]Calculated ZOO #m3'!AA232*'[1]Calculated ZOO #m3'!$H232</f>
        <v>0</v>
      </c>
      <c r="AB232" s="14">
        <f>'[1]Calculated ZOO #m3'!AB232*'[1]Calculated ZOO #m3'!$H232</f>
        <v>5347.610604821125</v>
      </c>
      <c r="AC232" s="14">
        <f>'[1]Calculated ZOO #m3'!AC232*'[1]Calculated ZOO #m3'!$H232</f>
        <v>0</v>
      </c>
      <c r="AD232" s="15">
        <f>'[1]Calculated ZOO #m3'!AD232*'[1]Calculated ZOO #m3'!$H232</f>
        <v>0</v>
      </c>
      <c r="AE232" s="15">
        <f>'[1]Calculated ZOO #m3'!AE232*'[1]Calculated ZOO #m3'!$H232</f>
        <v>863.24954839259726</v>
      </c>
      <c r="AF232" s="15">
        <f>'[1]Calculated ZOO #m3'!AF232*'[1]Calculated ZOO #m3'!$H232</f>
        <v>0</v>
      </c>
      <c r="AG232" s="15">
        <f>'[1]Calculated ZOO #m3'!AG232*'[1]Calculated ZOO #m3'!$H232</f>
        <v>0</v>
      </c>
      <c r="AH232" s="15">
        <f>'[1]Calculated ZOO #m3'!AH232*'[1]Calculated ZOO #m3'!$H232</f>
        <v>431.62477419629863</v>
      </c>
      <c r="AI232" s="15">
        <f>'[1]Calculated ZOO #m3'!AI232*'[1]Calculated ZOO #m3'!$H232</f>
        <v>431.62477419629863</v>
      </c>
      <c r="AJ232" s="15">
        <f>'[1]Calculated ZOO #m3'!AJ232*'[1]Calculated ZOO #m3'!$H232</f>
        <v>431.62477419629863</v>
      </c>
      <c r="AK232" s="15">
        <f>'[1]Calculated ZOO #m3'!AK232*'[1]Calculated ZOO #m3'!$H232</f>
        <v>2158.1238709814934</v>
      </c>
      <c r="AL232" s="14">
        <f>'[1]Calculated ZOO #m3'!AL232*'[1]Calculated ZOO #m3'!$H232</f>
        <v>0</v>
      </c>
      <c r="AM232" s="14">
        <f>'[1]Calculated ZOO #m3'!AM232*'[1]Calculated ZOO #m3'!$H232</f>
        <v>0</v>
      </c>
      <c r="AN232" s="14">
        <f>'[1]Calculated ZOO #m3'!AN232*'[1]Calculated ZOO #m3'!$H232</f>
        <v>0</v>
      </c>
      <c r="AO232" s="14">
        <f>'[1]Calculated ZOO #m3'!AO232*'[1]Calculated ZOO #m3'!$H232</f>
        <v>0</v>
      </c>
      <c r="AP232" s="14">
        <f>'[1]Calculated ZOO #m3'!AP232*'[1]Calculated ZOO #m3'!$H232</f>
        <v>0</v>
      </c>
      <c r="AQ232" s="14">
        <f>'[1]Calculated ZOO #m3'!AQ232*'[1]Calculated ZOO #m3'!$H232</f>
        <v>0</v>
      </c>
      <c r="AR232" s="14">
        <f>'[1]Calculated ZOO #m3'!AR232*'[1]Calculated ZOO #m3'!$H232</f>
        <v>0</v>
      </c>
      <c r="AS232" s="14">
        <f>'[1]Calculated ZOO #m3'!AS232*'[1]Calculated ZOO #m3'!$H232</f>
        <v>0</v>
      </c>
      <c r="AT232" s="14">
        <f>'[1]Calculated ZOO #m3'!AT232*'[1]Calculated ZOO #m3'!$H232</f>
        <v>0</v>
      </c>
      <c r="AU232" s="14">
        <f>'[1]Calculated ZOO #m3'!AU232*'[1]Calculated ZOO #m3'!$H232</f>
        <v>0</v>
      </c>
      <c r="AV232" s="14">
        <f>'[1]Calculated ZOO #m3'!AV232*'[1]Calculated ZOO #m3'!$H232</f>
        <v>0</v>
      </c>
      <c r="AW232" s="14">
        <f>'[1]Calculated ZOO #m3'!AW232*'[1]Calculated ZOO #m3'!$H232</f>
        <v>0</v>
      </c>
      <c r="AX232" s="14">
        <f>'[1]Calculated ZOO #m3'!AX232*'[1]Calculated ZOO #m3'!$H232</f>
        <v>22876.113032403828</v>
      </c>
      <c r="AY232" s="14">
        <f>'[1]Calculated ZOO #m3'!AY232*'[1]Calculated ZOO #m3'!$H232</f>
        <v>5611.1220645518833</v>
      </c>
      <c r="AZ232" s="14">
        <f>'[1]Calculated ZOO #m3'!AZ232*'[1]Calculated ZOO #m3'!$H232</f>
        <v>2158.1238709814934</v>
      </c>
      <c r="BA232" s="14">
        <f>'[1]Calculated ZOO #m3'!BA232*'[1]Calculated ZOO #m3'!$H232</f>
        <v>0</v>
      </c>
      <c r="BB232" s="14">
        <f>'[1]Calculated ZOO #m3'!BB232*'[1]Calculated ZOO #m3'!$H232</f>
        <v>0</v>
      </c>
      <c r="BC232" s="14">
        <f>'[1]Calculated ZOO #m3'!BC232*'[1]Calculated ZOO #m3'!$H232</f>
        <v>0</v>
      </c>
      <c r="BD232" s="14">
        <f>'[1]Calculated ZOO #m3'!BD232*'[1]Calculated ZOO #m3'!$H232</f>
        <v>0</v>
      </c>
      <c r="BE232" s="14">
        <f>'[1]Calculated ZOO #m3'!BE232*'[1]Calculated ZOO #m3'!$H232</f>
        <v>1294.8743225888959</v>
      </c>
      <c r="BF232" s="14">
        <f>'[1]Calculated ZOO #m3'!BF232*'[1]Calculated ZOO #m3'!$H232</f>
        <v>0</v>
      </c>
      <c r="BG232" s="14">
        <f>'[1]Calculated ZOO #m3'!BG232*'[1]Calculated ZOO #m3'!$H232</f>
        <v>0</v>
      </c>
      <c r="BH232" s="14">
        <f>'[1]Calculated ZOO #m3'!BH232*'[1]Calculated ZOO #m3'!$H232</f>
        <v>0</v>
      </c>
      <c r="BI232" s="14">
        <f>'[1]Calculated ZOO #m3'!BI232*'[1]Calculated ZOO #m3'!$H232</f>
        <v>0</v>
      </c>
      <c r="BJ232" s="14">
        <f>'[1]Calculated ZOO #m3'!BJ232*'[1]Calculated ZOO #m3'!$H232</f>
        <v>0</v>
      </c>
      <c r="BK232" s="14">
        <f>'[1]Calculated ZOO #m3'!BK232*'[1]Calculated ZOO #m3'!$H232</f>
        <v>0</v>
      </c>
      <c r="BL232" s="14">
        <f>'[1]Calculated ZOO #m3'!BL232*'[1]Calculated ZOO #m3'!$H232</f>
        <v>0</v>
      </c>
      <c r="BM232" s="14">
        <f>'[1]Calculated ZOO #m3'!BM232*'[1]Calculated ZOO #m3'!$H232</f>
        <v>0</v>
      </c>
      <c r="BN232" s="14">
        <f>'[1]Calculated ZOO #m3'!BN232*'[1]Calculated ZOO #m3'!$H232</f>
        <v>0</v>
      </c>
      <c r="BO232" s="14">
        <f>'[1]Calculated ZOO #m3'!BO232*'[1]Calculated ZOO #m3'!$H232</f>
        <v>0</v>
      </c>
      <c r="BP232" s="14">
        <f>'[1]Calculated ZOO #m3'!BP232*'[1]Calculated ZOO #m3'!$H232</f>
        <v>0</v>
      </c>
      <c r="BQ232" s="14">
        <f>'[1]Calculated ZOO #m3'!BQ232*'[1]Calculated ZOO #m3'!$H232</f>
        <v>0</v>
      </c>
      <c r="BR232" s="14">
        <f>'[1]Calculated ZOO #m3'!BR232*'[1]Calculated ZOO #m3'!$H232</f>
        <v>0</v>
      </c>
      <c r="BS232" s="14">
        <f>'[1]Calculated ZOO #m3'!BS232*'[1]Calculated ZOO #m3'!$H232</f>
        <v>0</v>
      </c>
      <c r="BT232" s="14">
        <f>'[1]Calculated ZOO #m3'!BT232*'[1]Calculated ZOO #m3'!$H232</f>
        <v>0</v>
      </c>
      <c r="BU232" s="14">
        <f>'[1]Calculated ZOO #m3'!BU232*'[1]Calculated ZOO #m3'!$H232</f>
        <v>0</v>
      </c>
      <c r="BV232" s="14">
        <f>'[1]Calculated ZOO #m3'!BV232*'[1]Calculated ZOO #m3'!$H232</f>
        <v>3884.6229677666879</v>
      </c>
      <c r="BW232" s="14">
        <f>'[1]Calculated ZOO #m3'!BW232*'[1]Calculated ZOO #m3'!$H232</f>
        <v>0</v>
      </c>
      <c r="BX232" s="14">
        <f>'[1]Calculated ZOO #m3'!BX232*'[1]Calculated ZOO #m3'!$H232</f>
        <v>0</v>
      </c>
      <c r="BY232" s="14">
        <f>'[1]Calculated ZOO #m3'!BY232*'[1]Calculated ZOO #m3'!$H232</f>
        <v>0</v>
      </c>
      <c r="BZ232" s="14">
        <f>'[1]Calculated ZOO #m3'!BZ232*'[1]Calculated ZOO #m3'!$H232</f>
        <v>0</v>
      </c>
      <c r="CA232" s="14">
        <f>'[1]Calculated ZOO #m3'!CA232*'[1]Calculated ZOO #m3'!$H232</f>
        <v>0</v>
      </c>
      <c r="CB232" s="14">
        <f>'[1]Calculated ZOO #m3'!CB232*'[1]Calculated ZOO #m3'!$H232</f>
        <v>5179.4972903555836</v>
      </c>
      <c r="CC232" s="14">
        <f>'[1]Calculated ZOO #m3'!CC232*'[1]Calculated ZOO #m3'!$H232</f>
        <v>863.24954839259726</v>
      </c>
      <c r="CD232" s="14">
        <f>'[1]Calculated ZOO #m3'!CD232*'[1]Calculated ZOO #m3'!$H232</f>
        <v>1294.8743225888959</v>
      </c>
      <c r="CE232" s="14">
        <f>'[1]Calculated ZOO #m3'!CE232*'[1]Calculated ZOO #m3'!$H232</f>
        <v>0</v>
      </c>
      <c r="CF232" s="14">
        <f>'[1]Calculated ZOO #m3'!CF232*'[1]Calculated ZOO #m3'!$H232</f>
        <v>0</v>
      </c>
      <c r="CG232" s="14">
        <f>'[1]Calculated ZOO #m3'!CG232*'[1]Calculated ZOO #m3'!$H232</f>
        <v>431.62477419629863</v>
      </c>
      <c r="CH232" s="14">
        <f>'[1]Calculated ZOO #m3'!CH232*'[1]Calculated ZOO #m3'!$H232</f>
        <v>1726.4990967851945</v>
      </c>
      <c r="CI232" s="14">
        <f>'[1]Calculated ZOO #m3'!CI232*'[1]Calculated ZOO #m3'!$H232</f>
        <v>431.62477419629863</v>
      </c>
      <c r="CJ232" s="14">
        <f>'[1]Calculated ZOO #m3'!CJ232*'[1]Calculated ZOO #m3'!$H232</f>
        <v>431.62477419629863</v>
      </c>
      <c r="CK232" s="14">
        <f>'[1]Calculated ZOO #m3'!CK232*'[1]Calculated ZOO #m3'!$H232</f>
        <v>431.62477419629863</v>
      </c>
      <c r="CL232" s="14">
        <f>'[1]Calculated ZOO #m3'!CL232*'[1]Calculated ZOO #m3'!$H232</f>
        <v>2158.1238709814934</v>
      </c>
      <c r="CM232" s="14">
        <f>'[1]Calculated ZOO #m3'!CM232*'[1]Calculated ZOO #m3'!$H232</f>
        <v>0</v>
      </c>
      <c r="CN232" s="14">
        <f>'[1]Calculated ZOO #m3'!CN232*'[1]Calculated ZOO #m3'!$H232</f>
        <v>7337.6211613370779</v>
      </c>
      <c r="CO232" s="14">
        <f>'[1]Calculated ZOO #m3'!CO232*'[1]Calculated ZOO #m3'!$H232</f>
        <v>49205.224258378046</v>
      </c>
      <c r="CP232" s="14">
        <f>'[1]Calculated ZOO #m3'!CP232*'[1]Calculated ZOO #m3'!$H232</f>
        <v>1726.4990967851945</v>
      </c>
      <c r="CQ232" s="14">
        <f>'[1]Calculated ZOO #m3'!CQ232*'[1]Calculated ZOO #m3'!$H232</f>
        <v>0</v>
      </c>
      <c r="CR232" s="14">
        <f>'[1]Calculated ZOO #m3'!CR232*'[1]Calculated ZOO #m3'!$H232</f>
        <v>0</v>
      </c>
      <c r="CS232" s="14">
        <f>'[1]Calculated ZOO #m3'!CS232*'[1]Calculated ZOO #m3'!$H232</f>
        <v>0</v>
      </c>
      <c r="CT232" s="14">
        <f>'[1]Calculated ZOO #m3'!CT232*'[1]Calculated ZOO #m3'!$H232</f>
        <v>863.24954839259726</v>
      </c>
      <c r="CU232" s="14">
        <f>'[1]Calculated ZOO #m3'!CU232*'[1]Calculated ZOO #m3'!$H232</f>
        <v>0</v>
      </c>
      <c r="CV232" s="14">
        <f>'[1]Calculated ZOO #m3'!CV232*'[1]Calculated ZOO #m3'!$H232</f>
        <v>0</v>
      </c>
      <c r="CW232" s="14">
        <f>'[1]Calculated ZOO #m3'!CW232*'[1]Calculated ZOO #m3'!$H232</f>
        <v>0</v>
      </c>
      <c r="CX232" s="14">
        <f>'[1]Calculated ZOO #m3'!CX232*'[1]Calculated ZOO #m3'!$H232</f>
        <v>0</v>
      </c>
      <c r="CY232" s="14">
        <f>'[1]Calculated ZOO #m3'!CY232*'[1]Calculated ZOO #m3'!$H232</f>
        <v>0</v>
      </c>
      <c r="CZ232" s="14">
        <f>'[1]Calculated ZOO #m3'!CZ232*'[1]Calculated ZOO #m3'!$H232</f>
        <v>0</v>
      </c>
      <c r="DA232" s="14">
        <f>'[1]Calculated ZOO #m3'!DA232*'[1]Calculated ZOO #m3'!$H232</f>
        <v>0</v>
      </c>
      <c r="DB232" s="14">
        <f>'[1]Calculated ZOO #m3'!DB232*'[1]Calculated ZOO #m3'!$H232</f>
        <v>23739.362580796424</v>
      </c>
      <c r="DC232" s="14">
        <f>'[1]Calculated ZOO #m3'!DC232*'[1]Calculated ZOO #m3'!$H232</f>
        <v>16401.741419459351</v>
      </c>
      <c r="DD232" s="14">
        <f>'[1]Calculated ZOO #m3'!DD232*'[1]Calculated ZOO #m3'!$H232</f>
        <v>3884.6229677666879</v>
      </c>
      <c r="DE232" s="14">
        <f>'[1]Calculated ZOO #m3'!DE232*'[1]Calculated ZOO #m3'!$H232</f>
        <v>0</v>
      </c>
      <c r="DF232" s="14">
        <f>'[1]Calculated ZOO #m3'!DF232*'[1]Calculated ZOO #m3'!$H232</f>
        <v>863.24954839259726</v>
      </c>
      <c r="DG232" s="14">
        <f>'[1]Calculated ZOO #m3'!DG232*'[1]Calculated ZOO #m3'!$H232</f>
        <v>0</v>
      </c>
      <c r="DH232" s="14">
        <f>'[1]Calculated ZOO #m3'!DH232*'[1]Calculated ZOO #m3'!$H232</f>
        <v>0</v>
      </c>
      <c r="DI232" s="14">
        <f>'[1]Calculated ZOO #m3'!DI232*'[1]Calculated ZOO #m3'!$H232</f>
        <v>431.62477419629863</v>
      </c>
      <c r="DJ232" s="14">
        <f>'[1]Calculated ZOO #m3'!DJ232*'[1]Calculated ZOO #m3'!$H232</f>
        <v>0</v>
      </c>
      <c r="DK232" s="14">
        <f>'[1]Calculated ZOO #m3'!DK232*'[1]Calculated ZOO #m3'!$H232</f>
        <v>0</v>
      </c>
      <c r="DL232" s="14">
        <f>'[1]Calculated ZOO #m3'!DL232*'[1]Calculated ZOO #m3'!$H232</f>
        <v>0</v>
      </c>
      <c r="DM232" s="14">
        <f>'[1]Calculated ZOO #m3'!DM232*'[1]Calculated ZOO #m3'!$H232</f>
        <v>0</v>
      </c>
      <c r="DN232" s="14">
        <f>'[1]Calculated ZOO #m3'!DN232*'[1]Calculated ZOO #m3'!$H232</f>
        <v>0</v>
      </c>
      <c r="DO232" s="14">
        <f>'[1]Calculated ZOO #m3'!DO232*'[1]Calculated ZOO #m3'!$H232</f>
        <v>0</v>
      </c>
      <c r="DP232" s="14">
        <f>'[1]Calculated ZOO #m3'!DP232*'[1]Calculated ZOO #m3'!$H232</f>
        <v>0</v>
      </c>
      <c r="DQ232" s="14">
        <f>'[1]Calculated ZOO #m3'!DQ232*'[1]Calculated ZOO #m3'!$H232</f>
        <v>1726.4990967851945</v>
      </c>
      <c r="DR232" s="14">
        <f>'[1]Calculated ZOO #m3'!DR232*'[1]Calculated ZOO #m3'!$H232</f>
        <v>0</v>
      </c>
      <c r="DS232" s="14">
        <f>'[1]Calculated ZOO #m3'!DS232*'[1]Calculated ZOO #m3'!$H232</f>
        <v>0</v>
      </c>
      <c r="DT232" s="14">
        <f>'[1]Calculated ZOO #m3'!DT232*'[1]Calculated ZOO #m3'!$H232</f>
        <v>431.62477419629863</v>
      </c>
      <c r="DU232" s="14">
        <f>'[1]Calculated ZOO #m3'!DU232*'[1]Calculated ZOO #m3'!$H232</f>
        <v>0</v>
      </c>
      <c r="DV232" s="14">
        <f>'[1]Calculated ZOO #m3'!DV232*'[1]Calculated ZOO #m3'!$H232</f>
        <v>0</v>
      </c>
      <c r="DW232" s="14">
        <f>'[1]Calculated ZOO #m3'!DW232*'[1]Calculated ZOO #m3'!$H232</f>
        <v>1726.4990967851945</v>
      </c>
      <c r="DX232" s="14">
        <f>'[1]Calculated ZOO #m3'!DX232*'[1]Calculated ZOO #m3'!$H232</f>
        <v>0</v>
      </c>
      <c r="DY232" s="14">
        <f>'[1]Calculated ZOO #m3'!DY232*'[1]Calculated ZOO #m3'!$H232</f>
        <v>0</v>
      </c>
      <c r="DZ232" s="14">
        <f>'[1]Calculated ZOO #m3'!DZ232*'[1]Calculated ZOO #m3'!$H232</f>
        <v>0</v>
      </c>
      <c r="EA232" s="14">
        <f>'[1]Calculated ZOO #m3'!EA232*'[1]Calculated ZOO #m3'!$H232</f>
        <v>0</v>
      </c>
    </row>
    <row r="233" spans="1:131">
      <c r="A233" s="12" t="str">
        <f>'[1]Calculated ZOO #m3'!A233</f>
        <v>PII012407GGSB2</v>
      </c>
      <c r="B233" s="12" t="str">
        <f>'[1]Calculated ZOO #m3'!B233</f>
        <v>PII012407G</v>
      </c>
      <c r="C233" s="13">
        <f>'[1]Calculated ZOO #m3'!C233</f>
        <v>39106</v>
      </c>
      <c r="D233" s="12" t="str">
        <f>'[1]Calculated ZOO #m3'!D233</f>
        <v>GSB</v>
      </c>
      <c r="E233" s="12">
        <f>'[1]Calculated ZOO #m3'!E233</f>
        <v>4224.66</v>
      </c>
      <c r="F233" s="12">
        <f>'[1]Calculated ZOO #m3'!F233</f>
        <v>7029.95</v>
      </c>
      <c r="G233" s="12">
        <f>'[1]Calculated ZOO #m3'!G233</f>
        <v>2</v>
      </c>
      <c r="H233" s="12">
        <f>'[1]Calculated ZOO #m3'!H233</f>
        <v>81</v>
      </c>
      <c r="I233" s="12">
        <f>'[1]Calculated ZOO #m3'!I233</f>
        <v>38.145877777777777</v>
      </c>
      <c r="J233" s="12">
        <f>'[1]Calculated ZOO #m3'!J233</f>
        <v>0.5</v>
      </c>
      <c r="K233" s="12">
        <f>'[1]Calculated ZOO #m3'!K233</f>
        <v>150</v>
      </c>
      <c r="L233" s="12">
        <f>'[1]Calculated ZOO #m3'!L233</f>
        <v>5</v>
      </c>
      <c r="M233" s="12">
        <f>'[1]Calculated ZOO #m3'!M233</f>
        <v>30</v>
      </c>
      <c r="N233" s="12">
        <f>'[1]Calculated ZOO #m3'!N233</f>
        <v>5</v>
      </c>
      <c r="O233" s="12">
        <f>'[1]Calculated ZOO #m3'!O233</f>
        <v>30</v>
      </c>
      <c r="P233" s="14">
        <f>'[1]Calculated ZOO #m3'!P233*'[1]Calculated ZOO #m3'!$H233</f>
        <v>0</v>
      </c>
      <c r="Q233" s="14">
        <f>'[1]Calculated ZOO #m3'!Q233*'[1]Calculated ZOO #m3'!$H233</f>
        <v>0</v>
      </c>
      <c r="R233" s="14">
        <f>'[1]Calculated ZOO #m3'!R233*'[1]Calculated ZOO #m3'!$H233</f>
        <v>2291.833116351911</v>
      </c>
      <c r="S233" s="14">
        <f>'[1]Calculated ZOO #m3'!S233*'[1]Calculated ZOO #m3'!$H233</f>
        <v>0</v>
      </c>
      <c r="T233" s="14">
        <f>'[1]Calculated ZOO #m3'!T233*'[1]Calculated ZOO #m3'!$H233</f>
        <v>0</v>
      </c>
      <c r="U233" s="14">
        <f>'[1]Calculated ZOO #m3'!U233*'[1]Calculated ZOO #m3'!$H233</f>
        <v>0</v>
      </c>
      <c r="V233" s="14">
        <f>'[1]Calculated ZOO #m3'!V233*'[1]Calculated ZOO #m3'!$H233</f>
        <v>0</v>
      </c>
      <c r="W233" s="14">
        <f>'[1]Calculated ZOO #m3'!W233*'[1]Calculated ZOO #m3'!$H233</f>
        <v>0</v>
      </c>
      <c r="X233" s="14">
        <f>'[1]Calculated ZOO #m3'!X233*'[1]Calculated ZOO #m3'!$H233</f>
        <v>0</v>
      </c>
      <c r="Y233" s="14">
        <f>'[1]Calculated ZOO #m3'!Y233*'[1]Calculated ZOO #m3'!$H233</f>
        <v>2291.833116351911</v>
      </c>
      <c r="Z233" s="14">
        <f>'[1]Calculated ZOO #m3'!Z233*'[1]Calculated ZOO #m3'!$H233</f>
        <v>4583.6662327038221</v>
      </c>
      <c r="AA233" s="14">
        <f>'[1]Calculated ZOO #m3'!AA233*'[1]Calculated ZOO #m3'!$H233</f>
        <v>0</v>
      </c>
      <c r="AB233" s="14">
        <f>'[1]Calculated ZOO #m3'!AB233*'[1]Calculated ZOO #m3'!$H233</f>
        <v>2291.833116351911</v>
      </c>
      <c r="AC233" s="14">
        <f>'[1]Calculated ZOO #m3'!AC233*'[1]Calculated ZOO #m3'!$H233</f>
        <v>0</v>
      </c>
      <c r="AD233" s="15">
        <f>'[1]Calculated ZOO #m3'!AD233*'[1]Calculated ZOO #m3'!$H233</f>
        <v>127.40564074347337</v>
      </c>
      <c r="AE233" s="15">
        <f>'[1]Calculated ZOO #m3'!AE233*'[1]Calculated ZOO #m3'!$H233</f>
        <v>127.40564074347337</v>
      </c>
      <c r="AF233" s="15">
        <f>'[1]Calculated ZOO #m3'!AF233*'[1]Calculated ZOO #m3'!$H233</f>
        <v>0</v>
      </c>
      <c r="AG233" s="15">
        <f>'[1]Calculated ZOO #m3'!AG233*'[1]Calculated ZOO #m3'!$H233</f>
        <v>0</v>
      </c>
      <c r="AH233" s="15">
        <f>'[1]Calculated ZOO #m3'!AH233*'[1]Calculated ZOO #m3'!$H233</f>
        <v>0</v>
      </c>
      <c r="AI233" s="15">
        <f>'[1]Calculated ZOO #m3'!AI233*'[1]Calculated ZOO #m3'!$H233</f>
        <v>127.40564074347337</v>
      </c>
      <c r="AJ233" s="15">
        <f>'[1]Calculated ZOO #m3'!AJ233*'[1]Calculated ZOO #m3'!$H233</f>
        <v>254.81128148694674</v>
      </c>
      <c r="AK233" s="15">
        <f>'[1]Calculated ZOO #m3'!AK233*'[1]Calculated ZOO #m3'!$H233</f>
        <v>0</v>
      </c>
      <c r="AL233" s="14">
        <f>'[1]Calculated ZOO #m3'!AL233*'[1]Calculated ZOO #m3'!$H233</f>
        <v>0</v>
      </c>
      <c r="AM233" s="14">
        <f>'[1]Calculated ZOO #m3'!AM233*'[1]Calculated ZOO #m3'!$H233</f>
        <v>0</v>
      </c>
      <c r="AN233" s="14">
        <f>'[1]Calculated ZOO #m3'!AN233*'[1]Calculated ZOO #m3'!$H233</f>
        <v>0</v>
      </c>
      <c r="AO233" s="14">
        <f>'[1]Calculated ZOO #m3'!AO233*'[1]Calculated ZOO #m3'!$H233</f>
        <v>0</v>
      </c>
      <c r="AP233" s="14">
        <f>'[1]Calculated ZOO #m3'!AP233*'[1]Calculated ZOO #m3'!$H233</f>
        <v>0</v>
      </c>
      <c r="AQ233" s="14">
        <f>'[1]Calculated ZOO #m3'!AQ233*'[1]Calculated ZOO #m3'!$H233</f>
        <v>0</v>
      </c>
      <c r="AR233" s="14">
        <f>'[1]Calculated ZOO #m3'!AR233*'[1]Calculated ZOO #m3'!$H233</f>
        <v>0</v>
      </c>
      <c r="AS233" s="14">
        <f>'[1]Calculated ZOO #m3'!AS233*'[1]Calculated ZOO #m3'!$H233</f>
        <v>0</v>
      </c>
      <c r="AT233" s="14">
        <f>'[1]Calculated ZOO #m3'!AT233*'[1]Calculated ZOO #m3'!$H233</f>
        <v>0</v>
      </c>
      <c r="AU233" s="14">
        <f>'[1]Calculated ZOO #m3'!AU233*'[1]Calculated ZOO #m3'!$H233</f>
        <v>0</v>
      </c>
      <c r="AV233" s="14">
        <f>'[1]Calculated ZOO #m3'!AV233*'[1]Calculated ZOO #m3'!$H233</f>
        <v>0</v>
      </c>
      <c r="AW233" s="14">
        <f>'[1]Calculated ZOO #m3'!AW233*'[1]Calculated ZOO #m3'!$H233</f>
        <v>0</v>
      </c>
      <c r="AX233" s="14">
        <f>'[1]Calculated ZOO #m3'!AX233*'[1]Calculated ZOO #m3'!$H233</f>
        <v>2548.1128148694675</v>
      </c>
      <c r="AY233" s="14">
        <f>'[1]Calculated ZOO #m3'!AY233*'[1]Calculated ZOO #m3'!$H233</f>
        <v>764.43384446084031</v>
      </c>
      <c r="AZ233" s="14">
        <f>'[1]Calculated ZOO #m3'!AZ233*'[1]Calculated ZOO #m3'!$H233</f>
        <v>382.21692223042015</v>
      </c>
      <c r="BA233" s="14">
        <f>'[1]Calculated ZOO #m3'!BA233*'[1]Calculated ZOO #m3'!$H233</f>
        <v>0</v>
      </c>
      <c r="BB233" s="14">
        <f>'[1]Calculated ZOO #m3'!BB233*'[1]Calculated ZOO #m3'!$H233</f>
        <v>0</v>
      </c>
      <c r="BC233" s="14">
        <f>'[1]Calculated ZOO #m3'!BC233*'[1]Calculated ZOO #m3'!$H233</f>
        <v>0</v>
      </c>
      <c r="BD233" s="14">
        <f>'[1]Calculated ZOO #m3'!BD233*'[1]Calculated ZOO #m3'!$H233</f>
        <v>0</v>
      </c>
      <c r="BE233" s="14">
        <f>'[1]Calculated ZOO #m3'!BE233*'[1]Calculated ZOO #m3'!$H233</f>
        <v>0</v>
      </c>
      <c r="BF233" s="14">
        <f>'[1]Calculated ZOO #m3'!BF233*'[1]Calculated ZOO #m3'!$H233</f>
        <v>0</v>
      </c>
      <c r="BG233" s="14">
        <f>'[1]Calculated ZOO #m3'!BG233*'[1]Calculated ZOO #m3'!$H233</f>
        <v>0</v>
      </c>
      <c r="BH233" s="14">
        <f>'[1]Calculated ZOO #m3'!BH233*'[1]Calculated ZOO #m3'!$H233</f>
        <v>0</v>
      </c>
      <c r="BI233" s="14">
        <f>'[1]Calculated ZOO #m3'!BI233*'[1]Calculated ZOO #m3'!$H233</f>
        <v>0</v>
      </c>
      <c r="BJ233" s="14">
        <f>'[1]Calculated ZOO #m3'!BJ233*'[1]Calculated ZOO #m3'!$H233</f>
        <v>0</v>
      </c>
      <c r="BK233" s="14">
        <f>'[1]Calculated ZOO #m3'!BK233*'[1]Calculated ZOO #m3'!$H233</f>
        <v>0</v>
      </c>
      <c r="BL233" s="14">
        <f>'[1]Calculated ZOO #m3'!BL233*'[1]Calculated ZOO #m3'!$H233</f>
        <v>0</v>
      </c>
      <c r="BM233" s="14">
        <f>'[1]Calculated ZOO #m3'!BM233*'[1]Calculated ZOO #m3'!$H233</f>
        <v>0</v>
      </c>
      <c r="BN233" s="14">
        <f>'[1]Calculated ZOO #m3'!BN233*'[1]Calculated ZOO #m3'!$H233</f>
        <v>0</v>
      </c>
      <c r="BO233" s="14">
        <f>'[1]Calculated ZOO #m3'!BO233*'[1]Calculated ZOO #m3'!$H233</f>
        <v>0</v>
      </c>
      <c r="BP233" s="14">
        <f>'[1]Calculated ZOO #m3'!BP233*'[1]Calculated ZOO #m3'!$H233</f>
        <v>0</v>
      </c>
      <c r="BQ233" s="14">
        <f>'[1]Calculated ZOO #m3'!BQ233*'[1]Calculated ZOO #m3'!$H233</f>
        <v>0</v>
      </c>
      <c r="BR233" s="14">
        <f>'[1]Calculated ZOO #m3'!BR233*'[1]Calculated ZOO #m3'!$H233</f>
        <v>0</v>
      </c>
      <c r="BS233" s="14">
        <f>'[1]Calculated ZOO #m3'!BS233*'[1]Calculated ZOO #m3'!$H233</f>
        <v>0</v>
      </c>
      <c r="BT233" s="14">
        <f>'[1]Calculated ZOO #m3'!BT233*'[1]Calculated ZOO #m3'!$H233</f>
        <v>0</v>
      </c>
      <c r="BU233" s="14">
        <f>'[1]Calculated ZOO #m3'!BU233*'[1]Calculated ZOO #m3'!$H233</f>
        <v>0</v>
      </c>
      <c r="BV233" s="14">
        <f>'[1]Calculated ZOO #m3'!BV233*'[1]Calculated ZOO #m3'!$H233</f>
        <v>254.81128148694674</v>
      </c>
      <c r="BW233" s="14">
        <f>'[1]Calculated ZOO #m3'!BW233*'[1]Calculated ZOO #m3'!$H233</f>
        <v>0</v>
      </c>
      <c r="BX233" s="14">
        <f>'[1]Calculated ZOO #m3'!BX233*'[1]Calculated ZOO #m3'!$H233</f>
        <v>0</v>
      </c>
      <c r="BY233" s="14">
        <f>'[1]Calculated ZOO #m3'!BY233*'[1]Calculated ZOO #m3'!$H233</f>
        <v>0</v>
      </c>
      <c r="BZ233" s="14">
        <f>'[1]Calculated ZOO #m3'!BZ233*'[1]Calculated ZOO #m3'!$H233</f>
        <v>0</v>
      </c>
      <c r="CA233" s="14">
        <f>'[1]Calculated ZOO #m3'!CA233*'[1]Calculated ZOO #m3'!$H233</f>
        <v>0</v>
      </c>
      <c r="CB233" s="14">
        <f>'[1]Calculated ZOO #m3'!CB233*'[1]Calculated ZOO #m3'!$H233</f>
        <v>382.21692223042015</v>
      </c>
      <c r="CC233" s="14">
        <f>'[1]Calculated ZOO #m3'!CC233*'[1]Calculated ZOO #m3'!$H233</f>
        <v>1274.0564074347337</v>
      </c>
      <c r="CD233" s="14">
        <f>'[1]Calculated ZOO #m3'!CD233*'[1]Calculated ZOO #m3'!$H233</f>
        <v>127.40564074347337</v>
      </c>
      <c r="CE233" s="14">
        <f>'[1]Calculated ZOO #m3'!CE233*'[1]Calculated ZOO #m3'!$H233</f>
        <v>0</v>
      </c>
      <c r="CF233" s="14">
        <f>'[1]Calculated ZOO #m3'!CF233*'[1]Calculated ZOO #m3'!$H233</f>
        <v>0</v>
      </c>
      <c r="CG233" s="14">
        <f>'[1]Calculated ZOO #m3'!CG233*'[1]Calculated ZOO #m3'!$H233</f>
        <v>0</v>
      </c>
      <c r="CH233" s="14">
        <f>'[1]Calculated ZOO #m3'!CH233*'[1]Calculated ZOO #m3'!$H233</f>
        <v>254.81128148694674</v>
      </c>
      <c r="CI233" s="14">
        <f>'[1]Calculated ZOO #m3'!CI233*'[1]Calculated ZOO #m3'!$H233</f>
        <v>0</v>
      </c>
      <c r="CJ233" s="14">
        <f>'[1]Calculated ZOO #m3'!CJ233*'[1]Calculated ZOO #m3'!$H233</f>
        <v>254.81128148694674</v>
      </c>
      <c r="CK233" s="14">
        <f>'[1]Calculated ZOO #m3'!CK233*'[1]Calculated ZOO #m3'!$H233</f>
        <v>0</v>
      </c>
      <c r="CL233" s="14">
        <f>'[1]Calculated ZOO #m3'!CL233*'[1]Calculated ZOO #m3'!$H233</f>
        <v>127.40564074347337</v>
      </c>
      <c r="CM233" s="14">
        <f>'[1]Calculated ZOO #m3'!CM233*'[1]Calculated ZOO #m3'!$H233</f>
        <v>0</v>
      </c>
      <c r="CN233" s="14">
        <f>'[1]Calculated ZOO #m3'!CN233*'[1]Calculated ZOO #m3'!$H233</f>
        <v>1656.2733296651541</v>
      </c>
      <c r="CO233" s="14">
        <f>'[1]Calculated ZOO #m3'!CO233*'[1]Calculated ZOO #m3'!$H233</f>
        <v>6752.498959404089</v>
      </c>
      <c r="CP233" s="14">
        <f>'[1]Calculated ZOO #m3'!CP233*'[1]Calculated ZOO #m3'!$H233</f>
        <v>764.43384446084031</v>
      </c>
      <c r="CQ233" s="14">
        <f>'[1]Calculated ZOO #m3'!CQ233*'[1]Calculated ZOO #m3'!$H233</f>
        <v>0</v>
      </c>
      <c r="CR233" s="14">
        <f>'[1]Calculated ZOO #m3'!CR233*'[1]Calculated ZOO #m3'!$H233</f>
        <v>0</v>
      </c>
      <c r="CS233" s="14">
        <f>'[1]Calculated ZOO #m3'!CS233*'[1]Calculated ZOO #m3'!$H233</f>
        <v>0</v>
      </c>
      <c r="CT233" s="14">
        <f>'[1]Calculated ZOO #m3'!CT233*'[1]Calculated ZOO #m3'!$H233</f>
        <v>127.40564074347337</v>
      </c>
      <c r="CU233" s="14">
        <f>'[1]Calculated ZOO #m3'!CU233*'[1]Calculated ZOO #m3'!$H233</f>
        <v>127.40564074347337</v>
      </c>
      <c r="CV233" s="14">
        <f>'[1]Calculated ZOO #m3'!CV233*'[1]Calculated ZOO #m3'!$H233</f>
        <v>0</v>
      </c>
      <c r="CW233" s="14">
        <f>'[1]Calculated ZOO #m3'!CW233*'[1]Calculated ZOO #m3'!$H233</f>
        <v>0</v>
      </c>
      <c r="CX233" s="14">
        <f>'[1]Calculated ZOO #m3'!CX233*'[1]Calculated ZOO #m3'!$H233</f>
        <v>0</v>
      </c>
      <c r="CY233" s="14">
        <f>'[1]Calculated ZOO #m3'!CY233*'[1]Calculated ZOO #m3'!$H233</f>
        <v>0</v>
      </c>
      <c r="CZ233" s="14">
        <f>'[1]Calculated ZOO #m3'!CZ233*'[1]Calculated ZOO #m3'!$H233</f>
        <v>0</v>
      </c>
      <c r="DA233" s="14">
        <f>'[1]Calculated ZOO #m3'!DA233*'[1]Calculated ZOO #m3'!$H233</f>
        <v>127.40564074347337</v>
      </c>
      <c r="DB233" s="14">
        <f>'[1]Calculated ZOO #m3'!DB233*'[1]Calculated ZOO #m3'!$H233</f>
        <v>5605.8481927128287</v>
      </c>
      <c r="DC233" s="14">
        <f>'[1]Calculated ZOO #m3'!DC233*'[1]Calculated ZOO #m3'!$H233</f>
        <v>3567.357940817255</v>
      </c>
      <c r="DD233" s="14">
        <f>'[1]Calculated ZOO #m3'!DD233*'[1]Calculated ZOO #m3'!$H233</f>
        <v>891.83948520431375</v>
      </c>
      <c r="DE233" s="14">
        <f>'[1]Calculated ZOO #m3'!DE233*'[1]Calculated ZOO #m3'!$H233</f>
        <v>0</v>
      </c>
      <c r="DF233" s="14">
        <f>'[1]Calculated ZOO #m3'!DF233*'[1]Calculated ZOO #m3'!$H233</f>
        <v>0</v>
      </c>
      <c r="DG233" s="14">
        <f>'[1]Calculated ZOO #m3'!DG233*'[1]Calculated ZOO #m3'!$H233</f>
        <v>0</v>
      </c>
      <c r="DH233" s="14">
        <f>'[1]Calculated ZOO #m3'!DH233*'[1]Calculated ZOO #m3'!$H233</f>
        <v>0</v>
      </c>
      <c r="DI233" s="14">
        <f>'[1]Calculated ZOO #m3'!DI233*'[1]Calculated ZOO #m3'!$H233</f>
        <v>0</v>
      </c>
      <c r="DJ233" s="14">
        <f>'[1]Calculated ZOO #m3'!DJ233*'[1]Calculated ZOO #m3'!$H233</f>
        <v>0</v>
      </c>
      <c r="DK233" s="14">
        <f>'[1]Calculated ZOO #m3'!DK233*'[1]Calculated ZOO #m3'!$H233</f>
        <v>0</v>
      </c>
      <c r="DL233" s="14">
        <f>'[1]Calculated ZOO #m3'!DL233*'[1]Calculated ZOO #m3'!$H233</f>
        <v>0</v>
      </c>
      <c r="DM233" s="14">
        <f>'[1]Calculated ZOO #m3'!DM233*'[1]Calculated ZOO #m3'!$H233</f>
        <v>0</v>
      </c>
      <c r="DN233" s="14">
        <f>'[1]Calculated ZOO #m3'!DN233*'[1]Calculated ZOO #m3'!$H233</f>
        <v>0</v>
      </c>
      <c r="DO233" s="14">
        <f>'[1]Calculated ZOO #m3'!DO233*'[1]Calculated ZOO #m3'!$H233</f>
        <v>0</v>
      </c>
      <c r="DP233" s="14">
        <f>'[1]Calculated ZOO #m3'!DP233*'[1]Calculated ZOO #m3'!$H233</f>
        <v>0</v>
      </c>
      <c r="DQ233" s="14">
        <f>'[1]Calculated ZOO #m3'!DQ233*'[1]Calculated ZOO #m3'!$H233</f>
        <v>382.21692223042015</v>
      </c>
      <c r="DR233" s="14">
        <f>'[1]Calculated ZOO #m3'!DR233*'[1]Calculated ZOO #m3'!$H233</f>
        <v>0</v>
      </c>
      <c r="DS233" s="14">
        <f>'[1]Calculated ZOO #m3'!DS233*'[1]Calculated ZOO #m3'!$H233</f>
        <v>0</v>
      </c>
      <c r="DT233" s="14">
        <f>'[1]Calculated ZOO #m3'!DT233*'[1]Calculated ZOO #m3'!$H233</f>
        <v>127.40564074347337</v>
      </c>
      <c r="DU233" s="14">
        <f>'[1]Calculated ZOO #m3'!DU233*'[1]Calculated ZOO #m3'!$H233</f>
        <v>0</v>
      </c>
      <c r="DV233" s="14">
        <f>'[1]Calculated ZOO #m3'!DV233*'[1]Calculated ZOO #m3'!$H233</f>
        <v>0</v>
      </c>
      <c r="DW233" s="14">
        <f>'[1]Calculated ZOO #m3'!DW233*'[1]Calculated ZOO #m3'!$H233</f>
        <v>0</v>
      </c>
      <c r="DX233" s="14">
        <f>'[1]Calculated ZOO #m3'!DX233*'[1]Calculated ZOO #m3'!$H233</f>
        <v>0</v>
      </c>
      <c r="DY233" s="14">
        <f>'[1]Calculated ZOO #m3'!DY233*'[1]Calculated ZOO #m3'!$H233</f>
        <v>0</v>
      </c>
      <c r="DZ233" s="14">
        <f>'[1]Calculated ZOO #m3'!DZ233*'[1]Calculated ZOO #m3'!$H233</f>
        <v>0</v>
      </c>
      <c r="EA233" s="14">
        <f>'[1]Calculated ZOO #m3'!EA233*'[1]Calculated ZOO #m3'!$H233</f>
        <v>0</v>
      </c>
    </row>
    <row r="234" spans="1:131">
      <c r="A234" s="12" t="str">
        <f>'[1]Calculated ZOO #m3'!A234</f>
        <v>PII012407PP12</v>
      </c>
      <c r="B234" s="12" t="str">
        <f>'[1]Calculated ZOO #m3'!B234</f>
        <v>PII012407P</v>
      </c>
      <c r="C234" s="13">
        <f>'[1]Calculated ZOO #m3'!C234</f>
        <v>39106</v>
      </c>
      <c r="D234" s="12" t="str">
        <f>'[1]Calculated ZOO #m3'!D234</f>
        <v>P1</v>
      </c>
      <c r="E234" s="12">
        <f>'[1]Calculated ZOO #m3'!E234</f>
        <v>4251.99</v>
      </c>
      <c r="F234" s="12">
        <f>'[1]Calculated ZOO #m3'!F234</f>
        <v>7036.951</v>
      </c>
      <c r="G234" s="12">
        <f>'[1]Calculated ZOO #m3'!G234</f>
        <v>2</v>
      </c>
      <c r="H234" s="12">
        <f>'[1]Calculated ZOO #m3'!H234</f>
        <v>75</v>
      </c>
      <c r="I234" s="12">
        <f>'[1]Calculated ZOO #m3'!I234</f>
        <v>36.183388888888892</v>
      </c>
      <c r="J234" s="12">
        <f>'[1]Calculated ZOO #m3'!J234</f>
        <v>0.5</v>
      </c>
      <c r="K234" s="12">
        <f>'[1]Calculated ZOO #m3'!K234</f>
        <v>200</v>
      </c>
      <c r="L234" s="12">
        <f>'[1]Calculated ZOO #m3'!L234</f>
        <v>5</v>
      </c>
      <c r="M234" s="12">
        <f>'[1]Calculated ZOO #m3'!M234</f>
        <v>40</v>
      </c>
      <c r="N234" s="12">
        <f>'[1]Calculated ZOO #m3'!N234</f>
        <v>5</v>
      </c>
      <c r="O234" s="12">
        <f>'[1]Calculated ZOO #m3'!O234</f>
        <v>40</v>
      </c>
      <c r="P234" s="14">
        <f>'[1]Calculated ZOO #m3'!P234*'[1]Calculated ZOO #m3'!$H234</f>
        <v>0</v>
      </c>
      <c r="Q234" s="14">
        <f>'[1]Calculated ZOO #m3'!Q234*'[1]Calculated ZOO #m3'!$H234</f>
        <v>0</v>
      </c>
      <c r="R234" s="14">
        <f>'[1]Calculated ZOO #m3'!R234*'[1]Calculated ZOO #m3'!$H234</f>
        <v>0</v>
      </c>
      <c r="S234" s="14">
        <f>'[1]Calculated ZOO #m3'!S234*'[1]Calculated ZOO #m3'!$H234</f>
        <v>0</v>
      </c>
      <c r="T234" s="14">
        <f>'[1]Calculated ZOO #m3'!T234*'[1]Calculated ZOO #m3'!$H234</f>
        <v>0</v>
      </c>
      <c r="U234" s="14">
        <f>'[1]Calculated ZOO #m3'!U234*'[1]Calculated ZOO #m3'!$H234</f>
        <v>0</v>
      </c>
      <c r="V234" s="14">
        <f>'[1]Calculated ZOO #m3'!V234*'[1]Calculated ZOO #m3'!$H234</f>
        <v>0</v>
      </c>
      <c r="W234" s="14">
        <f>'[1]Calculated ZOO #m3'!W234*'[1]Calculated ZOO #m3'!$H234</f>
        <v>0</v>
      </c>
      <c r="X234" s="14">
        <f>'[1]Calculated ZOO #m3'!X234*'[1]Calculated ZOO #m3'!$H234</f>
        <v>0</v>
      </c>
      <c r="Y234" s="14">
        <f>'[1]Calculated ZOO #m3'!Y234*'[1]Calculated ZOO #m3'!$H234</f>
        <v>0</v>
      </c>
      <c r="Z234" s="14">
        <f>'[1]Calculated ZOO #m3'!Z234*'[1]Calculated ZOO #m3'!$H234</f>
        <v>6366.2031009775301</v>
      </c>
      <c r="AA234" s="14">
        <f>'[1]Calculated ZOO #m3'!AA234*'[1]Calculated ZOO #m3'!$H234</f>
        <v>0</v>
      </c>
      <c r="AB234" s="14">
        <f>'[1]Calculated ZOO #m3'!AB234*'[1]Calculated ZOO #m3'!$H234</f>
        <v>0</v>
      </c>
      <c r="AC234" s="14">
        <f>'[1]Calculated ZOO #m3'!AC234*'[1]Calculated ZOO #m3'!$H234</f>
        <v>0</v>
      </c>
      <c r="AD234" s="15">
        <f>'[1]Calculated ZOO #m3'!AD234*'[1]Calculated ZOO #m3'!$H234</f>
        <v>1492.3975243397447</v>
      </c>
      <c r="AE234" s="15">
        <f>'[1]Calculated ZOO #m3'!AE234*'[1]Calculated ZOO #m3'!$H234</f>
        <v>1989.8633657863259</v>
      </c>
      <c r="AF234" s="15">
        <f>'[1]Calculated ZOO #m3'!AF234*'[1]Calculated ZOO #m3'!$H234</f>
        <v>331.64389429772103</v>
      </c>
      <c r="AG234" s="15">
        <f>'[1]Calculated ZOO #m3'!AG234*'[1]Calculated ZOO #m3'!$H234</f>
        <v>331.64389429772103</v>
      </c>
      <c r="AH234" s="15">
        <f>'[1]Calculated ZOO #m3'!AH234*'[1]Calculated ZOO #m3'!$H234</f>
        <v>994.93168289316293</v>
      </c>
      <c r="AI234" s="15">
        <f>'[1]Calculated ZOO #m3'!AI234*'[1]Calculated ZOO #m3'!$H234</f>
        <v>2321.5072600840472</v>
      </c>
      <c r="AJ234" s="15">
        <f>'[1]Calculated ZOO #m3'!AJ234*'[1]Calculated ZOO #m3'!$H234</f>
        <v>2818.9731015306288</v>
      </c>
      <c r="AK234" s="15">
        <f>'[1]Calculated ZOO #m3'!AK234*'[1]Calculated ZOO #m3'!$H234</f>
        <v>1824.0414186374653</v>
      </c>
      <c r="AL234" s="14">
        <f>'[1]Calculated ZOO #m3'!AL234*'[1]Calculated ZOO #m3'!$H234</f>
        <v>0</v>
      </c>
      <c r="AM234" s="14">
        <f>'[1]Calculated ZOO #m3'!AM234*'[1]Calculated ZOO #m3'!$H234</f>
        <v>0</v>
      </c>
      <c r="AN234" s="14">
        <f>'[1]Calculated ZOO #m3'!AN234*'[1]Calculated ZOO #m3'!$H234</f>
        <v>0</v>
      </c>
      <c r="AO234" s="14">
        <f>'[1]Calculated ZOO #m3'!AO234*'[1]Calculated ZOO #m3'!$H234</f>
        <v>0</v>
      </c>
      <c r="AP234" s="14">
        <f>'[1]Calculated ZOO #m3'!AP234*'[1]Calculated ZOO #m3'!$H234</f>
        <v>0</v>
      </c>
      <c r="AQ234" s="14">
        <f>'[1]Calculated ZOO #m3'!AQ234*'[1]Calculated ZOO #m3'!$H234</f>
        <v>0</v>
      </c>
      <c r="AR234" s="14">
        <f>'[1]Calculated ZOO #m3'!AR234*'[1]Calculated ZOO #m3'!$H234</f>
        <v>0</v>
      </c>
      <c r="AS234" s="14">
        <f>'[1]Calculated ZOO #m3'!AS234*'[1]Calculated ZOO #m3'!$H234</f>
        <v>0</v>
      </c>
      <c r="AT234" s="14">
        <f>'[1]Calculated ZOO #m3'!AT234*'[1]Calculated ZOO #m3'!$H234</f>
        <v>0</v>
      </c>
      <c r="AU234" s="14">
        <f>'[1]Calculated ZOO #m3'!AU234*'[1]Calculated ZOO #m3'!$H234</f>
        <v>0</v>
      </c>
      <c r="AV234" s="14">
        <f>'[1]Calculated ZOO #m3'!AV234*'[1]Calculated ZOO #m3'!$H234</f>
        <v>0</v>
      </c>
      <c r="AW234" s="14">
        <f>'[1]Calculated ZOO #m3'!AW234*'[1]Calculated ZOO #m3'!$H234</f>
        <v>0</v>
      </c>
      <c r="AX234" s="14">
        <f>'[1]Calculated ZOO #m3'!AX234*'[1]Calculated ZOO #m3'!$H234</f>
        <v>4311.3706258703733</v>
      </c>
      <c r="AY234" s="14">
        <f>'[1]Calculated ZOO #m3'!AY234*'[1]Calculated ZOO #m3'!$H234</f>
        <v>497.46584144658146</v>
      </c>
      <c r="AZ234" s="14">
        <f>'[1]Calculated ZOO #m3'!AZ234*'[1]Calculated ZOO #m3'!$H234</f>
        <v>1492.3975243397447</v>
      </c>
      <c r="BA234" s="14">
        <f>'[1]Calculated ZOO #m3'!BA234*'[1]Calculated ZOO #m3'!$H234</f>
        <v>0</v>
      </c>
      <c r="BB234" s="14">
        <f>'[1]Calculated ZOO #m3'!BB234*'[1]Calculated ZOO #m3'!$H234</f>
        <v>0</v>
      </c>
      <c r="BC234" s="14">
        <f>'[1]Calculated ZOO #m3'!BC234*'[1]Calculated ZOO #m3'!$H234</f>
        <v>0</v>
      </c>
      <c r="BD234" s="14">
        <f>'[1]Calculated ZOO #m3'!BD234*'[1]Calculated ZOO #m3'!$H234</f>
        <v>0</v>
      </c>
      <c r="BE234" s="14">
        <f>'[1]Calculated ZOO #m3'!BE234*'[1]Calculated ZOO #m3'!$H234</f>
        <v>0</v>
      </c>
      <c r="BF234" s="14">
        <f>'[1]Calculated ZOO #m3'!BF234*'[1]Calculated ZOO #m3'!$H234</f>
        <v>0</v>
      </c>
      <c r="BG234" s="14">
        <f>'[1]Calculated ZOO #m3'!BG234*'[1]Calculated ZOO #m3'!$H234</f>
        <v>0</v>
      </c>
      <c r="BH234" s="14">
        <f>'[1]Calculated ZOO #m3'!BH234*'[1]Calculated ZOO #m3'!$H234</f>
        <v>0</v>
      </c>
      <c r="BI234" s="14">
        <f>'[1]Calculated ZOO #m3'!BI234*'[1]Calculated ZOO #m3'!$H234</f>
        <v>0</v>
      </c>
      <c r="BJ234" s="14">
        <f>'[1]Calculated ZOO #m3'!BJ234*'[1]Calculated ZOO #m3'!$H234</f>
        <v>0</v>
      </c>
      <c r="BK234" s="14">
        <f>'[1]Calculated ZOO #m3'!BK234*'[1]Calculated ZOO #m3'!$H234</f>
        <v>0</v>
      </c>
      <c r="BL234" s="14">
        <f>'[1]Calculated ZOO #m3'!BL234*'[1]Calculated ZOO #m3'!$H234</f>
        <v>0</v>
      </c>
      <c r="BM234" s="14">
        <f>'[1]Calculated ZOO #m3'!BM234*'[1]Calculated ZOO #m3'!$H234</f>
        <v>0</v>
      </c>
      <c r="BN234" s="14">
        <f>'[1]Calculated ZOO #m3'!BN234*'[1]Calculated ZOO #m3'!$H234</f>
        <v>0</v>
      </c>
      <c r="BO234" s="14">
        <f>'[1]Calculated ZOO #m3'!BO234*'[1]Calculated ZOO #m3'!$H234</f>
        <v>0</v>
      </c>
      <c r="BP234" s="14">
        <f>'[1]Calculated ZOO #m3'!BP234*'[1]Calculated ZOO #m3'!$H234</f>
        <v>0</v>
      </c>
      <c r="BQ234" s="14">
        <f>'[1]Calculated ZOO #m3'!BQ234*'[1]Calculated ZOO #m3'!$H234</f>
        <v>0</v>
      </c>
      <c r="BR234" s="14">
        <f>'[1]Calculated ZOO #m3'!BR234*'[1]Calculated ZOO #m3'!$H234</f>
        <v>0</v>
      </c>
      <c r="BS234" s="14">
        <f>'[1]Calculated ZOO #m3'!BS234*'[1]Calculated ZOO #m3'!$H234</f>
        <v>0</v>
      </c>
      <c r="BT234" s="14">
        <f>'[1]Calculated ZOO #m3'!BT234*'[1]Calculated ZOO #m3'!$H234</f>
        <v>0</v>
      </c>
      <c r="BU234" s="14">
        <f>'[1]Calculated ZOO #m3'!BU234*'[1]Calculated ZOO #m3'!$H234</f>
        <v>0</v>
      </c>
      <c r="BV234" s="14">
        <f>'[1]Calculated ZOO #m3'!BV234*'[1]Calculated ZOO #m3'!$H234</f>
        <v>0</v>
      </c>
      <c r="BW234" s="14">
        <f>'[1]Calculated ZOO #m3'!BW234*'[1]Calculated ZOO #m3'!$H234</f>
        <v>0</v>
      </c>
      <c r="BX234" s="14">
        <f>'[1]Calculated ZOO #m3'!BX234*'[1]Calculated ZOO #m3'!$H234</f>
        <v>0</v>
      </c>
      <c r="BY234" s="14">
        <f>'[1]Calculated ZOO #m3'!BY234*'[1]Calculated ZOO #m3'!$H234</f>
        <v>0</v>
      </c>
      <c r="BZ234" s="14">
        <f>'[1]Calculated ZOO #m3'!BZ234*'[1]Calculated ZOO #m3'!$H234</f>
        <v>0</v>
      </c>
      <c r="CA234" s="14">
        <f>'[1]Calculated ZOO #m3'!CA234*'[1]Calculated ZOO #m3'!$H234</f>
        <v>0</v>
      </c>
      <c r="CB234" s="14">
        <f>'[1]Calculated ZOO #m3'!CB234*'[1]Calculated ZOO #m3'!$H234</f>
        <v>663.28778859544207</v>
      </c>
      <c r="CC234" s="14">
        <f>'[1]Calculated ZOO #m3'!CC234*'[1]Calculated ZOO #m3'!$H234</f>
        <v>1492.3975243397447</v>
      </c>
      <c r="CD234" s="14">
        <f>'[1]Calculated ZOO #m3'!CD234*'[1]Calculated ZOO #m3'!$H234</f>
        <v>331.64389429772103</v>
      </c>
      <c r="CE234" s="14">
        <f>'[1]Calculated ZOO #m3'!CE234*'[1]Calculated ZOO #m3'!$H234</f>
        <v>0</v>
      </c>
      <c r="CF234" s="14">
        <f>'[1]Calculated ZOO #m3'!CF234*'[1]Calculated ZOO #m3'!$H234</f>
        <v>0</v>
      </c>
      <c r="CG234" s="14">
        <f>'[1]Calculated ZOO #m3'!CG234*'[1]Calculated ZOO #m3'!$H234</f>
        <v>994.93168289316293</v>
      </c>
      <c r="CH234" s="14">
        <f>'[1]Calculated ZOO #m3'!CH234*'[1]Calculated ZOO #m3'!$H234</f>
        <v>1326.5755771908841</v>
      </c>
      <c r="CI234" s="14">
        <f>'[1]Calculated ZOO #m3'!CI234*'[1]Calculated ZOO #m3'!$H234</f>
        <v>663.28778859544207</v>
      </c>
      <c r="CJ234" s="14">
        <f>'[1]Calculated ZOO #m3'!CJ234*'[1]Calculated ZOO #m3'!$H234</f>
        <v>2653.1511543817683</v>
      </c>
      <c r="CK234" s="14">
        <f>'[1]Calculated ZOO #m3'!CK234*'[1]Calculated ZOO #m3'!$H234</f>
        <v>0</v>
      </c>
      <c r="CL234" s="14">
        <f>'[1]Calculated ZOO #m3'!CL234*'[1]Calculated ZOO #m3'!$H234</f>
        <v>331.64389429772103</v>
      </c>
      <c r="CM234" s="14">
        <f>'[1]Calculated ZOO #m3'!CM234*'[1]Calculated ZOO #m3'!$H234</f>
        <v>0</v>
      </c>
      <c r="CN234" s="14">
        <f>'[1]Calculated ZOO #m3'!CN234*'[1]Calculated ZOO #m3'!$H234</f>
        <v>165.82194714886052</v>
      </c>
      <c r="CO234" s="14">
        <f>'[1]Calculated ZOO #m3'!CO234*'[1]Calculated ZOO #m3'!$H234</f>
        <v>10944.248511824791</v>
      </c>
      <c r="CP234" s="14">
        <f>'[1]Calculated ZOO #m3'!CP234*'[1]Calculated ZOO #m3'!$H234</f>
        <v>663.28778859544207</v>
      </c>
      <c r="CQ234" s="14">
        <f>'[1]Calculated ZOO #m3'!CQ234*'[1]Calculated ZOO #m3'!$H234</f>
        <v>0</v>
      </c>
      <c r="CR234" s="14">
        <f>'[1]Calculated ZOO #m3'!CR234*'[1]Calculated ZOO #m3'!$H234</f>
        <v>0</v>
      </c>
      <c r="CS234" s="14">
        <f>'[1]Calculated ZOO #m3'!CS234*'[1]Calculated ZOO #m3'!$H234</f>
        <v>0</v>
      </c>
      <c r="CT234" s="14">
        <f>'[1]Calculated ZOO #m3'!CT234*'[1]Calculated ZOO #m3'!$H234</f>
        <v>663.28778859544207</v>
      </c>
      <c r="CU234" s="14">
        <f>'[1]Calculated ZOO #m3'!CU234*'[1]Calculated ZOO #m3'!$H234</f>
        <v>0</v>
      </c>
      <c r="CV234" s="14">
        <f>'[1]Calculated ZOO #m3'!CV234*'[1]Calculated ZOO #m3'!$H234</f>
        <v>0</v>
      </c>
      <c r="CW234" s="14">
        <f>'[1]Calculated ZOO #m3'!CW234*'[1]Calculated ZOO #m3'!$H234</f>
        <v>0</v>
      </c>
      <c r="CX234" s="14">
        <f>'[1]Calculated ZOO #m3'!CX234*'[1]Calculated ZOO #m3'!$H234</f>
        <v>0</v>
      </c>
      <c r="CY234" s="14">
        <f>'[1]Calculated ZOO #m3'!CY234*'[1]Calculated ZOO #m3'!$H234</f>
        <v>0</v>
      </c>
      <c r="CZ234" s="14">
        <f>'[1]Calculated ZOO #m3'!CZ234*'[1]Calculated ZOO #m3'!$H234</f>
        <v>0</v>
      </c>
      <c r="DA234" s="14">
        <f>'[1]Calculated ZOO #m3'!DA234*'[1]Calculated ZOO #m3'!$H234</f>
        <v>0</v>
      </c>
      <c r="DB234" s="14">
        <f>'[1]Calculated ZOO #m3'!DB234*'[1]Calculated ZOO #m3'!$H234</f>
        <v>3813.9047844237912</v>
      </c>
      <c r="DC234" s="14">
        <f>'[1]Calculated ZOO #m3'!DC234*'[1]Calculated ZOO #m3'!$H234</f>
        <v>1492.3975243397447</v>
      </c>
      <c r="DD234" s="14">
        <f>'[1]Calculated ZOO #m3'!DD234*'[1]Calculated ZOO #m3'!$H234</f>
        <v>994.93168289316293</v>
      </c>
      <c r="DE234" s="14">
        <f>'[1]Calculated ZOO #m3'!DE234*'[1]Calculated ZOO #m3'!$H234</f>
        <v>0</v>
      </c>
      <c r="DF234" s="14">
        <f>'[1]Calculated ZOO #m3'!DF234*'[1]Calculated ZOO #m3'!$H234</f>
        <v>0</v>
      </c>
      <c r="DG234" s="14">
        <f>'[1]Calculated ZOO #m3'!DG234*'[1]Calculated ZOO #m3'!$H234</f>
        <v>165.82194714886052</v>
      </c>
      <c r="DH234" s="14">
        <f>'[1]Calculated ZOO #m3'!DH234*'[1]Calculated ZOO #m3'!$H234</f>
        <v>0</v>
      </c>
      <c r="DI234" s="14">
        <f>'[1]Calculated ZOO #m3'!DI234*'[1]Calculated ZOO #m3'!$H234</f>
        <v>0</v>
      </c>
      <c r="DJ234" s="14">
        <f>'[1]Calculated ZOO #m3'!DJ234*'[1]Calculated ZOO #m3'!$H234</f>
        <v>0</v>
      </c>
      <c r="DK234" s="14">
        <f>'[1]Calculated ZOO #m3'!DK234*'[1]Calculated ZOO #m3'!$H234</f>
        <v>0</v>
      </c>
      <c r="DL234" s="14">
        <f>'[1]Calculated ZOO #m3'!DL234*'[1]Calculated ZOO #m3'!$H234</f>
        <v>0</v>
      </c>
      <c r="DM234" s="14">
        <f>'[1]Calculated ZOO #m3'!DM234*'[1]Calculated ZOO #m3'!$H234</f>
        <v>0</v>
      </c>
      <c r="DN234" s="14">
        <f>'[1]Calculated ZOO #m3'!DN234*'[1]Calculated ZOO #m3'!$H234</f>
        <v>0</v>
      </c>
      <c r="DO234" s="14">
        <f>'[1]Calculated ZOO #m3'!DO234*'[1]Calculated ZOO #m3'!$H234</f>
        <v>0</v>
      </c>
      <c r="DP234" s="14">
        <f>'[1]Calculated ZOO #m3'!DP234*'[1]Calculated ZOO #m3'!$H234</f>
        <v>0</v>
      </c>
      <c r="DQ234" s="14">
        <f>'[1]Calculated ZOO #m3'!DQ234*'[1]Calculated ZOO #m3'!$H234</f>
        <v>2155.6853129351866</v>
      </c>
      <c r="DR234" s="14">
        <f>'[1]Calculated ZOO #m3'!DR234*'[1]Calculated ZOO #m3'!$H234</f>
        <v>0</v>
      </c>
      <c r="DS234" s="14">
        <f>'[1]Calculated ZOO #m3'!DS234*'[1]Calculated ZOO #m3'!$H234</f>
        <v>0</v>
      </c>
      <c r="DT234" s="14">
        <f>'[1]Calculated ZOO #m3'!DT234*'[1]Calculated ZOO #m3'!$H234</f>
        <v>0</v>
      </c>
      <c r="DU234" s="14">
        <f>'[1]Calculated ZOO #m3'!DU234*'[1]Calculated ZOO #m3'!$H234</f>
        <v>0</v>
      </c>
      <c r="DV234" s="14">
        <f>'[1]Calculated ZOO #m3'!DV234*'[1]Calculated ZOO #m3'!$H234</f>
        <v>0</v>
      </c>
      <c r="DW234" s="14">
        <f>'[1]Calculated ZOO #m3'!DW234*'[1]Calculated ZOO #m3'!$H234</f>
        <v>0</v>
      </c>
      <c r="DX234" s="14">
        <f>'[1]Calculated ZOO #m3'!DX234*'[1]Calculated ZOO #m3'!$H234</f>
        <v>0</v>
      </c>
      <c r="DY234" s="14">
        <f>'[1]Calculated ZOO #m3'!DY234*'[1]Calculated ZOO #m3'!$H234</f>
        <v>0</v>
      </c>
      <c r="DZ234" s="14">
        <f>'[1]Calculated ZOO #m3'!DZ234*'[1]Calculated ZOO #m3'!$H234</f>
        <v>0</v>
      </c>
      <c r="EA234" s="14">
        <f>'[1]Calculated ZOO #m3'!EA234*'[1]Calculated ZOO #m3'!$H234</f>
        <v>0</v>
      </c>
    </row>
    <row r="235" spans="1:131">
      <c r="A235" s="12" t="str">
        <f>'[1]Calculated ZOO #m3'!A235</f>
        <v>PII012407PP21</v>
      </c>
      <c r="B235" s="12" t="str">
        <f>'[1]Calculated ZOO #m3'!B235</f>
        <v>PII012407P</v>
      </c>
      <c r="C235" s="13">
        <f>'[1]Calculated ZOO #m3'!C235</f>
        <v>39106</v>
      </c>
      <c r="D235" s="12" t="str">
        <f>'[1]Calculated ZOO #m3'!D235</f>
        <v>P2</v>
      </c>
      <c r="E235" s="12">
        <f>'[1]Calculated ZOO #m3'!E235</f>
        <v>4250.3360000000002</v>
      </c>
      <c r="F235" s="12">
        <f>'[1]Calculated ZOO #m3'!F235</f>
        <v>7028.35</v>
      </c>
      <c r="G235" s="12">
        <f>'[1]Calculated ZOO #m3'!G235</f>
        <v>1</v>
      </c>
      <c r="H235" s="12">
        <f>'[1]Calculated ZOO #m3'!H235</f>
        <v>110</v>
      </c>
      <c r="I235" s="12">
        <f>'[1]Calculated ZOO #m3'!I235</f>
        <v>54.459066666666665</v>
      </c>
      <c r="J235" s="12">
        <f>'[1]Calculated ZOO #m3'!J235</f>
        <v>0.5</v>
      </c>
      <c r="K235" s="12">
        <f>'[1]Calculated ZOO #m3'!K235</f>
        <v>100</v>
      </c>
      <c r="L235" s="12">
        <f>'[1]Calculated ZOO #m3'!L235</f>
        <v>5</v>
      </c>
      <c r="M235" s="12">
        <f>'[1]Calculated ZOO #m3'!M235</f>
        <v>20</v>
      </c>
      <c r="N235" s="12">
        <f>'[1]Calculated ZOO #m3'!N235</f>
        <v>5</v>
      </c>
      <c r="O235" s="12">
        <f>'[1]Calculated ZOO #m3'!O235</f>
        <v>20</v>
      </c>
      <c r="P235" s="14">
        <f>'[1]Calculated ZOO #m3'!P235*'[1]Calculated ZOO #m3'!$H235</f>
        <v>0</v>
      </c>
      <c r="Q235" s="14">
        <f>'[1]Calculated ZOO #m3'!Q235*'[1]Calculated ZOO #m3'!$H235</f>
        <v>0</v>
      </c>
      <c r="R235" s="14">
        <f>'[1]Calculated ZOO #m3'!R235*'[1]Calculated ZOO #m3'!$H235</f>
        <v>0</v>
      </c>
      <c r="S235" s="14">
        <f>'[1]Calculated ZOO #m3'!S235*'[1]Calculated ZOO #m3'!$H235</f>
        <v>0</v>
      </c>
      <c r="T235" s="14">
        <f>'[1]Calculated ZOO #m3'!T235*'[1]Calculated ZOO #m3'!$H235</f>
        <v>0</v>
      </c>
      <c r="U235" s="14">
        <f>'[1]Calculated ZOO #m3'!U235*'[1]Calculated ZOO #m3'!$H235</f>
        <v>0</v>
      </c>
      <c r="V235" s="14">
        <f>'[1]Calculated ZOO #m3'!V235*'[1]Calculated ZOO #m3'!$H235</f>
        <v>0</v>
      </c>
      <c r="W235" s="14">
        <f>'[1]Calculated ZOO #m3'!W235*'[1]Calculated ZOO #m3'!$H235</f>
        <v>0</v>
      </c>
      <c r="X235" s="14">
        <f>'[1]Calculated ZOO #m3'!X235*'[1]Calculated ZOO #m3'!$H235</f>
        <v>0</v>
      </c>
      <c r="Y235" s="14">
        <f>'[1]Calculated ZOO #m3'!Y235*'[1]Calculated ZOO #m3'!$H235</f>
        <v>0</v>
      </c>
      <c r="Z235" s="14">
        <f>'[1]Calculated ZOO #m3'!Z235*'[1]Calculated ZOO #m3'!$H235</f>
        <v>0</v>
      </c>
      <c r="AA235" s="14">
        <f>'[1]Calculated ZOO #m3'!AA235*'[1]Calculated ZOO #m3'!$H235</f>
        <v>0</v>
      </c>
      <c r="AB235" s="14">
        <f>'[1]Calculated ZOO #m3'!AB235*'[1]Calculated ZOO #m3'!$H235</f>
        <v>0</v>
      </c>
      <c r="AC235" s="14">
        <f>'[1]Calculated ZOO #m3'!AC235*'[1]Calculated ZOO #m3'!$H235</f>
        <v>0</v>
      </c>
      <c r="AD235" s="15">
        <f>'[1]Calculated ZOO #m3'!AD235*'[1]Calculated ZOO #m3'!$H235</f>
        <v>0</v>
      </c>
      <c r="AE235" s="15">
        <f>'[1]Calculated ZOO #m3'!AE235*'[1]Calculated ZOO #m3'!$H235</f>
        <v>0</v>
      </c>
      <c r="AF235" s="15">
        <f>'[1]Calculated ZOO #m3'!AF235*'[1]Calculated ZOO #m3'!$H235</f>
        <v>80.794627402109967</v>
      </c>
      <c r="AG235" s="15">
        <f>'[1]Calculated ZOO #m3'!AG235*'[1]Calculated ZOO #m3'!$H235</f>
        <v>0</v>
      </c>
      <c r="AH235" s="15">
        <f>'[1]Calculated ZOO #m3'!AH235*'[1]Calculated ZOO #m3'!$H235</f>
        <v>80.794627402109967</v>
      </c>
      <c r="AI235" s="15">
        <f>'[1]Calculated ZOO #m3'!AI235*'[1]Calculated ZOO #m3'!$H235</f>
        <v>2262.249567259079</v>
      </c>
      <c r="AJ235" s="15">
        <f>'[1]Calculated ZOO #m3'!AJ235*'[1]Calculated ZOO #m3'!$H235</f>
        <v>2989.4012138780686</v>
      </c>
      <c r="AK235" s="15">
        <f>'[1]Calculated ZOO #m3'!AK235*'[1]Calculated ZOO #m3'!$H235</f>
        <v>1454.3032932379792</v>
      </c>
      <c r="AL235" s="14">
        <f>'[1]Calculated ZOO #m3'!AL235*'[1]Calculated ZOO #m3'!$H235</f>
        <v>0</v>
      </c>
      <c r="AM235" s="14">
        <f>'[1]Calculated ZOO #m3'!AM235*'[1]Calculated ZOO #m3'!$H235</f>
        <v>0</v>
      </c>
      <c r="AN235" s="14">
        <f>'[1]Calculated ZOO #m3'!AN235*'[1]Calculated ZOO #m3'!$H235</f>
        <v>0</v>
      </c>
      <c r="AO235" s="14">
        <f>'[1]Calculated ZOO #m3'!AO235*'[1]Calculated ZOO #m3'!$H235</f>
        <v>0</v>
      </c>
      <c r="AP235" s="14">
        <f>'[1]Calculated ZOO #m3'!AP235*'[1]Calculated ZOO #m3'!$H235</f>
        <v>0</v>
      </c>
      <c r="AQ235" s="14">
        <f>'[1]Calculated ZOO #m3'!AQ235*'[1]Calculated ZOO #m3'!$H235</f>
        <v>0</v>
      </c>
      <c r="AR235" s="14">
        <f>'[1]Calculated ZOO #m3'!AR235*'[1]Calculated ZOO #m3'!$H235</f>
        <v>0</v>
      </c>
      <c r="AS235" s="14">
        <f>'[1]Calculated ZOO #m3'!AS235*'[1]Calculated ZOO #m3'!$H235</f>
        <v>0</v>
      </c>
      <c r="AT235" s="14">
        <f>'[1]Calculated ZOO #m3'!AT235*'[1]Calculated ZOO #m3'!$H235</f>
        <v>0</v>
      </c>
      <c r="AU235" s="14">
        <f>'[1]Calculated ZOO #m3'!AU235*'[1]Calculated ZOO #m3'!$H235</f>
        <v>0</v>
      </c>
      <c r="AV235" s="14">
        <f>'[1]Calculated ZOO #m3'!AV235*'[1]Calculated ZOO #m3'!$H235</f>
        <v>0</v>
      </c>
      <c r="AW235" s="14">
        <f>'[1]Calculated ZOO #m3'!AW235*'[1]Calculated ZOO #m3'!$H235</f>
        <v>0</v>
      </c>
      <c r="AX235" s="14">
        <f>'[1]Calculated ZOO #m3'!AX235*'[1]Calculated ZOO #m3'!$H235</f>
        <v>646.35701921687973</v>
      </c>
      <c r="AY235" s="14">
        <f>'[1]Calculated ZOO #m3'!AY235*'[1]Calculated ZOO #m3'!$H235</f>
        <v>727.15164661898962</v>
      </c>
      <c r="AZ235" s="14">
        <f>'[1]Calculated ZOO #m3'!AZ235*'[1]Calculated ZOO #m3'!$H235</f>
        <v>1939.0710576506392</v>
      </c>
      <c r="BA235" s="14">
        <f>'[1]Calculated ZOO #m3'!BA235*'[1]Calculated ZOO #m3'!$H235</f>
        <v>0</v>
      </c>
      <c r="BB235" s="14">
        <f>'[1]Calculated ZOO #m3'!BB235*'[1]Calculated ZOO #m3'!$H235</f>
        <v>0</v>
      </c>
      <c r="BC235" s="14">
        <f>'[1]Calculated ZOO #m3'!BC235*'[1]Calculated ZOO #m3'!$H235</f>
        <v>646.35701921687973</v>
      </c>
      <c r="BD235" s="14">
        <f>'[1]Calculated ZOO #m3'!BD235*'[1]Calculated ZOO #m3'!$H235</f>
        <v>0</v>
      </c>
      <c r="BE235" s="14">
        <f>'[1]Calculated ZOO #m3'!BE235*'[1]Calculated ZOO #m3'!$H235</f>
        <v>0</v>
      </c>
      <c r="BF235" s="14">
        <f>'[1]Calculated ZOO #m3'!BF235*'[1]Calculated ZOO #m3'!$H235</f>
        <v>0</v>
      </c>
      <c r="BG235" s="14">
        <f>'[1]Calculated ZOO #m3'!BG235*'[1]Calculated ZOO #m3'!$H235</f>
        <v>0</v>
      </c>
      <c r="BH235" s="14">
        <f>'[1]Calculated ZOO #m3'!BH235*'[1]Calculated ZOO #m3'!$H235</f>
        <v>0</v>
      </c>
      <c r="BI235" s="14">
        <f>'[1]Calculated ZOO #m3'!BI235*'[1]Calculated ZOO #m3'!$H235</f>
        <v>0</v>
      </c>
      <c r="BJ235" s="14">
        <f>'[1]Calculated ZOO #m3'!BJ235*'[1]Calculated ZOO #m3'!$H235</f>
        <v>0</v>
      </c>
      <c r="BK235" s="14">
        <f>'[1]Calculated ZOO #m3'!BK235*'[1]Calculated ZOO #m3'!$H235</f>
        <v>0</v>
      </c>
      <c r="BL235" s="14">
        <f>'[1]Calculated ZOO #m3'!BL235*'[1]Calculated ZOO #m3'!$H235</f>
        <v>0</v>
      </c>
      <c r="BM235" s="14">
        <f>'[1]Calculated ZOO #m3'!BM235*'[1]Calculated ZOO #m3'!$H235</f>
        <v>0</v>
      </c>
      <c r="BN235" s="14">
        <f>'[1]Calculated ZOO #m3'!BN235*'[1]Calculated ZOO #m3'!$H235</f>
        <v>0</v>
      </c>
      <c r="BO235" s="14">
        <f>'[1]Calculated ZOO #m3'!BO235*'[1]Calculated ZOO #m3'!$H235</f>
        <v>0</v>
      </c>
      <c r="BP235" s="14">
        <f>'[1]Calculated ZOO #m3'!BP235*'[1]Calculated ZOO #m3'!$H235</f>
        <v>0</v>
      </c>
      <c r="BQ235" s="14">
        <f>'[1]Calculated ZOO #m3'!BQ235*'[1]Calculated ZOO #m3'!$H235</f>
        <v>0</v>
      </c>
      <c r="BR235" s="14">
        <f>'[1]Calculated ZOO #m3'!BR235*'[1]Calculated ZOO #m3'!$H235</f>
        <v>0</v>
      </c>
      <c r="BS235" s="14">
        <f>'[1]Calculated ZOO #m3'!BS235*'[1]Calculated ZOO #m3'!$H235</f>
        <v>0</v>
      </c>
      <c r="BT235" s="14">
        <f>'[1]Calculated ZOO #m3'!BT235*'[1]Calculated ZOO #m3'!$H235</f>
        <v>0</v>
      </c>
      <c r="BU235" s="14">
        <f>'[1]Calculated ZOO #m3'!BU235*'[1]Calculated ZOO #m3'!$H235</f>
        <v>0</v>
      </c>
      <c r="BV235" s="14">
        <f>'[1]Calculated ZOO #m3'!BV235*'[1]Calculated ZOO #m3'!$H235</f>
        <v>0</v>
      </c>
      <c r="BW235" s="14">
        <f>'[1]Calculated ZOO #m3'!BW235*'[1]Calculated ZOO #m3'!$H235</f>
        <v>0</v>
      </c>
      <c r="BX235" s="14">
        <f>'[1]Calculated ZOO #m3'!BX235*'[1]Calculated ZOO #m3'!$H235</f>
        <v>0</v>
      </c>
      <c r="BY235" s="14">
        <f>'[1]Calculated ZOO #m3'!BY235*'[1]Calculated ZOO #m3'!$H235</f>
        <v>0</v>
      </c>
      <c r="BZ235" s="14">
        <f>'[1]Calculated ZOO #m3'!BZ235*'[1]Calculated ZOO #m3'!$H235</f>
        <v>0</v>
      </c>
      <c r="CA235" s="14">
        <f>'[1]Calculated ZOO #m3'!CA235*'[1]Calculated ZOO #m3'!$H235</f>
        <v>80.794627402109967</v>
      </c>
      <c r="CB235" s="14">
        <f>'[1]Calculated ZOO #m3'!CB235*'[1]Calculated ZOO #m3'!$H235</f>
        <v>403.97313701054981</v>
      </c>
      <c r="CC235" s="14">
        <f>'[1]Calculated ZOO #m3'!CC235*'[1]Calculated ZOO #m3'!$H235</f>
        <v>80.794627402109967</v>
      </c>
      <c r="CD235" s="14">
        <f>'[1]Calculated ZOO #m3'!CD235*'[1]Calculated ZOO #m3'!$H235</f>
        <v>80.794627402109967</v>
      </c>
      <c r="CE235" s="14">
        <f>'[1]Calculated ZOO #m3'!CE235*'[1]Calculated ZOO #m3'!$H235</f>
        <v>0</v>
      </c>
      <c r="CF235" s="14">
        <f>'[1]Calculated ZOO #m3'!CF235*'[1]Calculated ZOO #m3'!$H235</f>
        <v>0</v>
      </c>
      <c r="CG235" s="14">
        <f>'[1]Calculated ZOO #m3'!CG235*'[1]Calculated ZOO #m3'!$H235</f>
        <v>80.794627402109967</v>
      </c>
      <c r="CH235" s="14">
        <f>'[1]Calculated ZOO #m3'!CH235*'[1]Calculated ZOO #m3'!$H235</f>
        <v>1454.3032932379792</v>
      </c>
      <c r="CI235" s="14">
        <f>'[1]Calculated ZOO #m3'!CI235*'[1]Calculated ZOO #m3'!$H235</f>
        <v>323.17850960843987</v>
      </c>
      <c r="CJ235" s="14">
        <f>'[1]Calculated ZOO #m3'!CJ235*'[1]Calculated ZOO #m3'!$H235</f>
        <v>0</v>
      </c>
      <c r="CK235" s="14">
        <f>'[1]Calculated ZOO #m3'!CK235*'[1]Calculated ZOO #m3'!$H235</f>
        <v>0</v>
      </c>
      <c r="CL235" s="14">
        <f>'[1]Calculated ZOO #m3'!CL235*'[1]Calculated ZOO #m3'!$H235</f>
        <v>161.58925480421993</v>
      </c>
      <c r="CM235" s="14">
        <f>'[1]Calculated ZOO #m3'!CM235*'[1]Calculated ZOO #m3'!$H235</f>
        <v>0</v>
      </c>
      <c r="CN235" s="14">
        <f>'[1]Calculated ZOO #m3'!CN235*'[1]Calculated ZOO #m3'!$H235</f>
        <v>161.58925480421993</v>
      </c>
      <c r="CO235" s="14">
        <f>'[1]Calculated ZOO #m3'!CO235*'[1]Calculated ZOO #m3'!$H235</f>
        <v>4039.7313701054982</v>
      </c>
      <c r="CP235" s="14">
        <f>'[1]Calculated ZOO #m3'!CP235*'[1]Calculated ZOO #m3'!$H235</f>
        <v>0</v>
      </c>
      <c r="CQ235" s="14">
        <f>'[1]Calculated ZOO #m3'!CQ235*'[1]Calculated ZOO #m3'!$H235</f>
        <v>0</v>
      </c>
      <c r="CR235" s="14">
        <f>'[1]Calculated ZOO #m3'!CR235*'[1]Calculated ZOO #m3'!$H235</f>
        <v>0</v>
      </c>
      <c r="CS235" s="14">
        <f>'[1]Calculated ZOO #m3'!CS235*'[1]Calculated ZOO #m3'!$H235</f>
        <v>0</v>
      </c>
      <c r="CT235" s="14">
        <f>'[1]Calculated ZOO #m3'!CT235*'[1]Calculated ZOO #m3'!$H235</f>
        <v>242.3838822063299</v>
      </c>
      <c r="CU235" s="14">
        <f>'[1]Calculated ZOO #m3'!CU235*'[1]Calculated ZOO #m3'!$H235</f>
        <v>80.794627402109967</v>
      </c>
      <c r="CV235" s="14">
        <f>'[1]Calculated ZOO #m3'!CV235*'[1]Calculated ZOO #m3'!$H235</f>
        <v>0</v>
      </c>
      <c r="CW235" s="14">
        <f>'[1]Calculated ZOO #m3'!CW235*'[1]Calculated ZOO #m3'!$H235</f>
        <v>0</v>
      </c>
      <c r="CX235" s="14">
        <f>'[1]Calculated ZOO #m3'!CX235*'[1]Calculated ZOO #m3'!$H235</f>
        <v>0</v>
      </c>
      <c r="CY235" s="14">
        <f>'[1]Calculated ZOO #m3'!CY235*'[1]Calculated ZOO #m3'!$H235</f>
        <v>0</v>
      </c>
      <c r="CZ235" s="14">
        <f>'[1]Calculated ZOO #m3'!CZ235*'[1]Calculated ZOO #m3'!$H235</f>
        <v>0</v>
      </c>
      <c r="DA235" s="14">
        <f>'[1]Calculated ZOO #m3'!DA235*'[1]Calculated ZOO #m3'!$H235</f>
        <v>0</v>
      </c>
      <c r="DB235" s="14">
        <f>'[1]Calculated ZOO #m3'!DB235*'[1]Calculated ZOO #m3'!$H235</f>
        <v>1050.3301562274296</v>
      </c>
      <c r="DC235" s="14">
        <f>'[1]Calculated ZOO #m3'!DC235*'[1]Calculated ZOO #m3'!$H235</f>
        <v>888.74090142320961</v>
      </c>
      <c r="DD235" s="14">
        <f>'[1]Calculated ZOO #m3'!DD235*'[1]Calculated ZOO #m3'!$H235</f>
        <v>242.3838822063299</v>
      </c>
      <c r="DE235" s="14">
        <f>'[1]Calculated ZOO #m3'!DE235*'[1]Calculated ZOO #m3'!$H235</f>
        <v>0</v>
      </c>
      <c r="DF235" s="14">
        <f>'[1]Calculated ZOO #m3'!DF235*'[1]Calculated ZOO #m3'!$H235</f>
        <v>0</v>
      </c>
      <c r="DG235" s="14">
        <f>'[1]Calculated ZOO #m3'!DG235*'[1]Calculated ZOO #m3'!$H235</f>
        <v>0</v>
      </c>
      <c r="DH235" s="14">
        <f>'[1]Calculated ZOO #m3'!DH235*'[1]Calculated ZOO #m3'!$H235</f>
        <v>0</v>
      </c>
      <c r="DI235" s="14">
        <f>'[1]Calculated ZOO #m3'!DI235*'[1]Calculated ZOO #m3'!$H235</f>
        <v>0</v>
      </c>
      <c r="DJ235" s="14">
        <f>'[1]Calculated ZOO #m3'!DJ235*'[1]Calculated ZOO #m3'!$H235</f>
        <v>0</v>
      </c>
      <c r="DK235" s="14">
        <f>'[1]Calculated ZOO #m3'!DK235*'[1]Calculated ZOO #m3'!$H235</f>
        <v>0</v>
      </c>
      <c r="DL235" s="14">
        <f>'[1]Calculated ZOO #m3'!DL235*'[1]Calculated ZOO #m3'!$H235</f>
        <v>0</v>
      </c>
      <c r="DM235" s="14">
        <f>'[1]Calculated ZOO #m3'!DM235*'[1]Calculated ZOO #m3'!$H235</f>
        <v>0</v>
      </c>
      <c r="DN235" s="14">
        <f>'[1]Calculated ZOO #m3'!DN235*'[1]Calculated ZOO #m3'!$H235</f>
        <v>0</v>
      </c>
      <c r="DO235" s="14">
        <f>'[1]Calculated ZOO #m3'!DO235*'[1]Calculated ZOO #m3'!$H235</f>
        <v>0</v>
      </c>
      <c r="DP235" s="14">
        <f>'[1]Calculated ZOO #m3'!DP235*'[1]Calculated ZOO #m3'!$H235</f>
        <v>0</v>
      </c>
      <c r="DQ235" s="14">
        <f>'[1]Calculated ZOO #m3'!DQ235*'[1]Calculated ZOO #m3'!$H235</f>
        <v>80.794627402109967</v>
      </c>
      <c r="DR235" s="14">
        <f>'[1]Calculated ZOO #m3'!DR235*'[1]Calculated ZOO #m3'!$H235</f>
        <v>0</v>
      </c>
      <c r="DS235" s="14">
        <f>'[1]Calculated ZOO #m3'!DS235*'[1]Calculated ZOO #m3'!$H235</f>
        <v>0</v>
      </c>
      <c r="DT235" s="14">
        <f>'[1]Calculated ZOO #m3'!DT235*'[1]Calculated ZOO #m3'!$H235</f>
        <v>0</v>
      </c>
      <c r="DU235" s="14">
        <f>'[1]Calculated ZOO #m3'!DU235*'[1]Calculated ZOO #m3'!$H235</f>
        <v>0</v>
      </c>
      <c r="DV235" s="14">
        <f>'[1]Calculated ZOO #m3'!DV235*'[1]Calculated ZOO #m3'!$H235</f>
        <v>0</v>
      </c>
      <c r="DW235" s="14">
        <f>'[1]Calculated ZOO #m3'!DW235*'[1]Calculated ZOO #m3'!$H235</f>
        <v>80.794627402109967</v>
      </c>
      <c r="DX235" s="14">
        <f>'[1]Calculated ZOO #m3'!DX235*'[1]Calculated ZOO #m3'!$H235</f>
        <v>0</v>
      </c>
      <c r="DY235" s="14">
        <f>'[1]Calculated ZOO #m3'!DY235*'[1]Calculated ZOO #m3'!$H235</f>
        <v>0</v>
      </c>
      <c r="DZ235" s="14">
        <f>'[1]Calculated ZOO #m3'!DZ235*'[1]Calculated ZOO #m3'!$H235</f>
        <v>0</v>
      </c>
      <c r="EA235" s="14">
        <f>'[1]Calculated ZOO #m3'!EA235*'[1]Calculated ZOO #m3'!$H235</f>
        <v>0</v>
      </c>
    </row>
    <row r="236" spans="1:131">
      <c r="A236" s="12" t="str">
        <f>'[1]Calculated ZOO #m3'!A236</f>
        <v>PII012407PPS1</v>
      </c>
      <c r="B236" s="12" t="str">
        <f>'[1]Calculated ZOO #m3'!B236</f>
        <v>PII012407P</v>
      </c>
      <c r="C236" s="13">
        <f>'[1]Calculated ZOO #m3'!C236</f>
        <v>39106</v>
      </c>
      <c r="D236" s="12" t="str">
        <f>'[1]Calculated ZOO #m3'!D236</f>
        <v>PS</v>
      </c>
      <c r="E236" s="12">
        <f>'[1]Calculated ZOO #m3'!E236</f>
        <v>4249.7299999999996</v>
      </c>
      <c r="F236" s="12">
        <f>'[1]Calculated ZOO #m3'!F236</f>
        <v>7018.58</v>
      </c>
      <c r="G236" s="12">
        <f>'[1]Calculated ZOO #m3'!G236</f>
        <v>1</v>
      </c>
      <c r="H236" s="12">
        <f>'[1]Calculated ZOO #m3'!H236</f>
        <v>45</v>
      </c>
      <c r="I236" s="12">
        <f>'[1]Calculated ZOO #m3'!I236</f>
        <v>25.389700000000001</v>
      </c>
      <c r="J236" s="12">
        <f>'[1]Calculated ZOO #m3'!J236</f>
        <v>0.5</v>
      </c>
      <c r="K236" s="12">
        <f>'[1]Calculated ZOO #m3'!K236</f>
        <v>75</v>
      </c>
      <c r="L236" s="12">
        <f>'[1]Calculated ZOO #m3'!L236</f>
        <v>5</v>
      </c>
      <c r="M236" s="12">
        <f>'[1]Calculated ZOO #m3'!M236</f>
        <v>15</v>
      </c>
      <c r="N236" s="12">
        <f>'[1]Calculated ZOO #m3'!N236</f>
        <v>5</v>
      </c>
      <c r="O236" s="12">
        <f>'[1]Calculated ZOO #m3'!O236</f>
        <v>15</v>
      </c>
      <c r="P236" s="14">
        <f>'[1]Calculated ZOO #m3'!P236*'[1]Calculated ZOO #m3'!$H236</f>
        <v>0</v>
      </c>
      <c r="Q236" s="14">
        <f>'[1]Calculated ZOO #m3'!Q236*'[1]Calculated ZOO #m3'!$H236</f>
        <v>0</v>
      </c>
      <c r="R236" s="14">
        <f>'[1]Calculated ZOO #m3'!R236*'[1]Calculated ZOO #m3'!$H236</f>
        <v>0</v>
      </c>
      <c r="S236" s="14">
        <f>'[1]Calculated ZOO #m3'!S236*'[1]Calculated ZOO #m3'!$H236</f>
        <v>0</v>
      </c>
      <c r="T236" s="14">
        <f>'[1]Calculated ZOO #m3'!T236*'[1]Calculated ZOO #m3'!$H236</f>
        <v>0</v>
      </c>
      <c r="U236" s="14">
        <f>'[1]Calculated ZOO #m3'!U236*'[1]Calculated ZOO #m3'!$H236</f>
        <v>0</v>
      </c>
      <c r="V236" s="14">
        <f>'[1]Calculated ZOO #m3'!V236*'[1]Calculated ZOO #m3'!$H236</f>
        <v>0</v>
      </c>
      <c r="W236" s="14">
        <f>'[1]Calculated ZOO #m3'!W236*'[1]Calculated ZOO #m3'!$H236</f>
        <v>0</v>
      </c>
      <c r="X236" s="14">
        <f>'[1]Calculated ZOO #m3'!X236*'[1]Calculated ZOO #m3'!$H236</f>
        <v>0</v>
      </c>
      <c r="Y236" s="14">
        <f>'[1]Calculated ZOO #m3'!Y236*'[1]Calculated ZOO #m3'!$H236</f>
        <v>0</v>
      </c>
      <c r="Z236" s="14">
        <f>'[1]Calculated ZOO #m3'!Z236*'[1]Calculated ZOO #m3'!$H236</f>
        <v>0</v>
      </c>
      <c r="AA236" s="14">
        <f>'[1]Calculated ZOO #m3'!AA236*'[1]Calculated ZOO #m3'!$H236</f>
        <v>0</v>
      </c>
      <c r="AB236" s="14">
        <f>'[1]Calculated ZOO #m3'!AB236*'[1]Calculated ZOO #m3'!$H236</f>
        <v>0</v>
      </c>
      <c r="AC236" s="14">
        <f>'[1]Calculated ZOO #m3'!AC236*'[1]Calculated ZOO #m3'!$H236</f>
        <v>0</v>
      </c>
      <c r="AD236" s="15">
        <f>'[1]Calculated ZOO #m3'!AD236*'[1]Calculated ZOO #m3'!$H236</f>
        <v>0</v>
      </c>
      <c r="AE236" s="15">
        <f>'[1]Calculated ZOO #m3'!AE236*'[1]Calculated ZOO #m3'!$H236</f>
        <v>0</v>
      </c>
      <c r="AF236" s="15">
        <f>'[1]Calculated ZOO #m3'!AF236*'[1]Calculated ZOO #m3'!$H236</f>
        <v>0</v>
      </c>
      <c r="AG236" s="15">
        <f>'[1]Calculated ZOO #m3'!AG236*'[1]Calculated ZOO #m3'!$H236</f>
        <v>0</v>
      </c>
      <c r="AH236" s="15">
        <f>'[1]Calculated ZOO #m3'!AH236*'[1]Calculated ZOO #m3'!$H236</f>
        <v>0</v>
      </c>
      <c r="AI236" s="15">
        <f>'[1]Calculated ZOO #m3'!AI236*'[1]Calculated ZOO #m3'!$H236</f>
        <v>850.73868537241469</v>
      </c>
      <c r="AJ236" s="15">
        <f>'[1]Calculated ZOO #m3'!AJ236*'[1]Calculated ZOO #m3'!$H236</f>
        <v>2711.7295596245722</v>
      </c>
      <c r="AK236" s="15">
        <f>'[1]Calculated ZOO #m3'!AK236*'[1]Calculated ZOO #m3'!$H236</f>
        <v>478.54051052198332</v>
      </c>
      <c r="AL236" s="14">
        <f>'[1]Calculated ZOO #m3'!AL236*'[1]Calculated ZOO #m3'!$H236</f>
        <v>0</v>
      </c>
      <c r="AM236" s="14">
        <f>'[1]Calculated ZOO #m3'!AM236*'[1]Calculated ZOO #m3'!$H236</f>
        <v>0</v>
      </c>
      <c r="AN236" s="14">
        <f>'[1]Calculated ZOO #m3'!AN236*'[1]Calculated ZOO #m3'!$H236</f>
        <v>0</v>
      </c>
      <c r="AO236" s="14">
        <f>'[1]Calculated ZOO #m3'!AO236*'[1]Calculated ZOO #m3'!$H236</f>
        <v>0</v>
      </c>
      <c r="AP236" s="14">
        <f>'[1]Calculated ZOO #m3'!AP236*'[1]Calculated ZOO #m3'!$H236</f>
        <v>0</v>
      </c>
      <c r="AQ236" s="14">
        <f>'[1]Calculated ZOO #m3'!AQ236*'[1]Calculated ZOO #m3'!$H236</f>
        <v>0</v>
      </c>
      <c r="AR236" s="14">
        <f>'[1]Calculated ZOO #m3'!AR236*'[1]Calculated ZOO #m3'!$H236</f>
        <v>0</v>
      </c>
      <c r="AS236" s="14">
        <f>'[1]Calculated ZOO #m3'!AS236*'[1]Calculated ZOO #m3'!$H236</f>
        <v>0</v>
      </c>
      <c r="AT236" s="14">
        <f>'[1]Calculated ZOO #m3'!AT236*'[1]Calculated ZOO #m3'!$H236</f>
        <v>0</v>
      </c>
      <c r="AU236" s="14">
        <f>'[1]Calculated ZOO #m3'!AU236*'[1]Calculated ZOO #m3'!$H236</f>
        <v>0</v>
      </c>
      <c r="AV236" s="14">
        <f>'[1]Calculated ZOO #m3'!AV236*'[1]Calculated ZOO #m3'!$H236</f>
        <v>0</v>
      </c>
      <c r="AW236" s="14">
        <f>'[1]Calculated ZOO #m3'!AW236*'[1]Calculated ZOO #m3'!$H236</f>
        <v>0</v>
      </c>
      <c r="AX236" s="14">
        <f>'[1]Calculated ZOO #m3'!AX236*'[1]Calculated ZOO #m3'!$H236</f>
        <v>53.171167835775918</v>
      </c>
      <c r="AY236" s="14">
        <f>'[1]Calculated ZOO #m3'!AY236*'[1]Calculated ZOO #m3'!$H236</f>
        <v>0</v>
      </c>
      <c r="AZ236" s="14">
        <f>'[1]Calculated ZOO #m3'!AZ236*'[1]Calculated ZOO #m3'!$H236</f>
        <v>0</v>
      </c>
      <c r="BA236" s="14">
        <f>'[1]Calculated ZOO #m3'!BA236*'[1]Calculated ZOO #m3'!$H236</f>
        <v>0</v>
      </c>
      <c r="BB236" s="14">
        <f>'[1]Calculated ZOO #m3'!BB236*'[1]Calculated ZOO #m3'!$H236</f>
        <v>0</v>
      </c>
      <c r="BC236" s="14">
        <f>'[1]Calculated ZOO #m3'!BC236*'[1]Calculated ZOO #m3'!$H236</f>
        <v>53.171167835775918</v>
      </c>
      <c r="BD236" s="14">
        <f>'[1]Calculated ZOO #m3'!BD236*'[1]Calculated ZOO #m3'!$H236</f>
        <v>0</v>
      </c>
      <c r="BE236" s="14">
        <f>'[1]Calculated ZOO #m3'!BE236*'[1]Calculated ZOO #m3'!$H236</f>
        <v>0</v>
      </c>
      <c r="BF236" s="14">
        <f>'[1]Calculated ZOO #m3'!BF236*'[1]Calculated ZOO #m3'!$H236</f>
        <v>0</v>
      </c>
      <c r="BG236" s="14">
        <f>'[1]Calculated ZOO #m3'!BG236*'[1]Calculated ZOO #m3'!$H236</f>
        <v>0</v>
      </c>
      <c r="BH236" s="14">
        <f>'[1]Calculated ZOO #m3'!BH236*'[1]Calculated ZOO #m3'!$H236</f>
        <v>0</v>
      </c>
      <c r="BI236" s="14">
        <f>'[1]Calculated ZOO #m3'!BI236*'[1]Calculated ZOO #m3'!$H236</f>
        <v>0</v>
      </c>
      <c r="BJ236" s="14">
        <f>'[1]Calculated ZOO #m3'!BJ236*'[1]Calculated ZOO #m3'!$H236</f>
        <v>0</v>
      </c>
      <c r="BK236" s="14">
        <f>'[1]Calculated ZOO #m3'!BK236*'[1]Calculated ZOO #m3'!$H236</f>
        <v>0</v>
      </c>
      <c r="BL236" s="14">
        <f>'[1]Calculated ZOO #m3'!BL236*'[1]Calculated ZOO #m3'!$H236</f>
        <v>0</v>
      </c>
      <c r="BM236" s="14">
        <f>'[1]Calculated ZOO #m3'!BM236*'[1]Calculated ZOO #m3'!$H236</f>
        <v>0</v>
      </c>
      <c r="BN236" s="14">
        <f>'[1]Calculated ZOO #m3'!BN236*'[1]Calculated ZOO #m3'!$H236</f>
        <v>0</v>
      </c>
      <c r="BO236" s="14">
        <f>'[1]Calculated ZOO #m3'!BO236*'[1]Calculated ZOO #m3'!$H236</f>
        <v>0</v>
      </c>
      <c r="BP236" s="14">
        <f>'[1]Calculated ZOO #m3'!BP236*'[1]Calculated ZOO #m3'!$H236</f>
        <v>0</v>
      </c>
      <c r="BQ236" s="14">
        <f>'[1]Calculated ZOO #m3'!BQ236*'[1]Calculated ZOO #m3'!$H236</f>
        <v>0</v>
      </c>
      <c r="BR236" s="14">
        <f>'[1]Calculated ZOO #m3'!BR236*'[1]Calculated ZOO #m3'!$H236</f>
        <v>0</v>
      </c>
      <c r="BS236" s="14">
        <f>'[1]Calculated ZOO #m3'!BS236*'[1]Calculated ZOO #m3'!$H236</f>
        <v>0</v>
      </c>
      <c r="BT236" s="14">
        <f>'[1]Calculated ZOO #m3'!BT236*'[1]Calculated ZOO #m3'!$H236</f>
        <v>0</v>
      </c>
      <c r="BU236" s="14">
        <f>'[1]Calculated ZOO #m3'!BU236*'[1]Calculated ZOO #m3'!$H236</f>
        <v>53.171167835775918</v>
      </c>
      <c r="BV236" s="14">
        <f>'[1]Calculated ZOO #m3'!BV236*'[1]Calculated ZOO #m3'!$H236</f>
        <v>53.171167835775918</v>
      </c>
      <c r="BW236" s="14">
        <f>'[1]Calculated ZOO #m3'!BW236*'[1]Calculated ZOO #m3'!$H236</f>
        <v>0</v>
      </c>
      <c r="BX236" s="14">
        <f>'[1]Calculated ZOO #m3'!BX236*'[1]Calculated ZOO #m3'!$H236</f>
        <v>0</v>
      </c>
      <c r="BY236" s="14">
        <f>'[1]Calculated ZOO #m3'!BY236*'[1]Calculated ZOO #m3'!$H236</f>
        <v>0</v>
      </c>
      <c r="BZ236" s="14">
        <f>'[1]Calculated ZOO #m3'!BZ236*'[1]Calculated ZOO #m3'!$H236</f>
        <v>0</v>
      </c>
      <c r="CA236" s="14">
        <f>'[1]Calculated ZOO #m3'!CA236*'[1]Calculated ZOO #m3'!$H236</f>
        <v>0</v>
      </c>
      <c r="CB236" s="14">
        <f>'[1]Calculated ZOO #m3'!CB236*'[1]Calculated ZOO #m3'!$H236</f>
        <v>106.34233567155184</v>
      </c>
      <c r="CC236" s="14">
        <f>'[1]Calculated ZOO #m3'!CC236*'[1]Calculated ZOO #m3'!$H236</f>
        <v>0</v>
      </c>
      <c r="CD236" s="14">
        <f>'[1]Calculated ZOO #m3'!CD236*'[1]Calculated ZOO #m3'!$H236</f>
        <v>0</v>
      </c>
      <c r="CE236" s="14">
        <f>'[1]Calculated ZOO #m3'!CE236*'[1]Calculated ZOO #m3'!$H236</f>
        <v>0</v>
      </c>
      <c r="CF236" s="14">
        <f>'[1]Calculated ZOO #m3'!CF236*'[1]Calculated ZOO #m3'!$H236</f>
        <v>0</v>
      </c>
      <c r="CG236" s="14">
        <f>'[1]Calculated ZOO #m3'!CG236*'[1]Calculated ZOO #m3'!$H236</f>
        <v>425.36934268620735</v>
      </c>
      <c r="CH236" s="14">
        <f>'[1]Calculated ZOO #m3'!CH236*'[1]Calculated ZOO #m3'!$H236</f>
        <v>957.08102104396664</v>
      </c>
      <c r="CI236" s="14">
        <f>'[1]Calculated ZOO #m3'!CI236*'[1]Calculated ZOO #m3'!$H236</f>
        <v>159.51350350732778</v>
      </c>
      <c r="CJ236" s="14">
        <f>'[1]Calculated ZOO #m3'!CJ236*'[1]Calculated ZOO #m3'!$H236</f>
        <v>0</v>
      </c>
      <c r="CK236" s="14">
        <f>'[1]Calculated ZOO #m3'!CK236*'[1]Calculated ZOO #m3'!$H236</f>
        <v>0</v>
      </c>
      <c r="CL236" s="14">
        <f>'[1]Calculated ZOO #m3'!CL236*'[1]Calculated ZOO #m3'!$H236</f>
        <v>0</v>
      </c>
      <c r="CM236" s="14">
        <f>'[1]Calculated ZOO #m3'!CM236*'[1]Calculated ZOO #m3'!$H236</f>
        <v>0</v>
      </c>
      <c r="CN236" s="14">
        <f>'[1]Calculated ZOO #m3'!CN236*'[1]Calculated ZOO #m3'!$H236</f>
        <v>0</v>
      </c>
      <c r="CO236" s="14">
        <f>'[1]Calculated ZOO #m3'!CO236*'[1]Calculated ZOO #m3'!$H236</f>
        <v>1914.1620420879333</v>
      </c>
      <c r="CP236" s="14">
        <f>'[1]Calculated ZOO #m3'!CP236*'[1]Calculated ZOO #m3'!$H236</f>
        <v>0</v>
      </c>
      <c r="CQ236" s="14">
        <f>'[1]Calculated ZOO #m3'!CQ236*'[1]Calculated ZOO #m3'!$H236</f>
        <v>0</v>
      </c>
      <c r="CR236" s="14">
        <f>'[1]Calculated ZOO #m3'!CR236*'[1]Calculated ZOO #m3'!$H236</f>
        <v>0</v>
      </c>
      <c r="CS236" s="14">
        <f>'[1]Calculated ZOO #m3'!CS236*'[1]Calculated ZOO #m3'!$H236</f>
        <v>0</v>
      </c>
      <c r="CT236" s="14">
        <f>'[1]Calculated ZOO #m3'!CT236*'[1]Calculated ZOO #m3'!$H236</f>
        <v>0</v>
      </c>
      <c r="CU236" s="14">
        <f>'[1]Calculated ZOO #m3'!CU236*'[1]Calculated ZOO #m3'!$H236</f>
        <v>0</v>
      </c>
      <c r="CV236" s="14">
        <f>'[1]Calculated ZOO #m3'!CV236*'[1]Calculated ZOO #m3'!$H236</f>
        <v>0</v>
      </c>
      <c r="CW236" s="14">
        <f>'[1]Calculated ZOO #m3'!CW236*'[1]Calculated ZOO #m3'!$H236</f>
        <v>0</v>
      </c>
      <c r="CX236" s="14">
        <f>'[1]Calculated ZOO #m3'!CX236*'[1]Calculated ZOO #m3'!$H236</f>
        <v>0</v>
      </c>
      <c r="CY236" s="14">
        <f>'[1]Calculated ZOO #m3'!CY236*'[1]Calculated ZOO #m3'!$H236</f>
        <v>0</v>
      </c>
      <c r="CZ236" s="14">
        <f>'[1]Calculated ZOO #m3'!CZ236*'[1]Calculated ZOO #m3'!$H236</f>
        <v>0</v>
      </c>
      <c r="DA236" s="14">
        <f>'[1]Calculated ZOO #m3'!DA236*'[1]Calculated ZOO #m3'!$H236</f>
        <v>0</v>
      </c>
      <c r="DB236" s="14">
        <f>'[1]Calculated ZOO #m3'!DB236*'[1]Calculated ZOO #m3'!$H236</f>
        <v>212.68467134310367</v>
      </c>
      <c r="DC236" s="14">
        <f>'[1]Calculated ZOO #m3'!DC236*'[1]Calculated ZOO #m3'!$H236</f>
        <v>531.71167835775918</v>
      </c>
      <c r="DD236" s="14">
        <f>'[1]Calculated ZOO #m3'!DD236*'[1]Calculated ZOO #m3'!$H236</f>
        <v>159.51350350732778</v>
      </c>
      <c r="DE236" s="14">
        <f>'[1]Calculated ZOO #m3'!DE236*'[1]Calculated ZOO #m3'!$H236</f>
        <v>0</v>
      </c>
      <c r="DF236" s="14">
        <f>'[1]Calculated ZOO #m3'!DF236*'[1]Calculated ZOO #m3'!$H236</f>
        <v>0</v>
      </c>
      <c r="DG236" s="14">
        <f>'[1]Calculated ZOO #m3'!DG236*'[1]Calculated ZOO #m3'!$H236</f>
        <v>0</v>
      </c>
      <c r="DH236" s="14">
        <f>'[1]Calculated ZOO #m3'!DH236*'[1]Calculated ZOO #m3'!$H236</f>
        <v>0</v>
      </c>
      <c r="DI236" s="14">
        <f>'[1]Calculated ZOO #m3'!DI236*'[1]Calculated ZOO #m3'!$H236</f>
        <v>0</v>
      </c>
      <c r="DJ236" s="14">
        <f>'[1]Calculated ZOO #m3'!DJ236*'[1]Calculated ZOO #m3'!$H236</f>
        <v>0</v>
      </c>
      <c r="DK236" s="14">
        <f>'[1]Calculated ZOO #m3'!DK236*'[1]Calculated ZOO #m3'!$H236</f>
        <v>0</v>
      </c>
      <c r="DL236" s="14">
        <f>'[1]Calculated ZOO #m3'!DL236*'[1]Calculated ZOO #m3'!$H236</f>
        <v>0</v>
      </c>
      <c r="DM236" s="14">
        <f>'[1]Calculated ZOO #m3'!DM236*'[1]Calculated ZOO #m3'!$H236</f>
        <v>0</v>
      </c>
      <c r="DN236" s="14">
        <f>'[1]Calculated ZOO #m3'!DN236*'[1]Calculated ZOO #m3'!$H236</f>
        <v>0</v>
      </c>
      <c r="DO236" s="14">
        <f>'[1]Calculated ZOO #m3'!DO236*'[1]Calculated ZOO #m3'!$H236</f>
        <v>0</v>
      </c>
      <c r="DP236" s="14">
        <f>'[1]Calculated ZOO #m3'!DP236*'[1]Calculated ZOO #m3'!$H236</f>
        <v>0</v>
      </c>
      <c r="DQ236" s="14">
        <f>'[1]Calculated ZOO #m3'!DQ236*'[1]Calculated ZOO #m3'!$H236</f>
        <v>0</v>
      </c>
      <c r="DR236" s="14">
        <f>'[1]Calculated ZOO #m3'!DR236*'[1]Calculated ZOO #m3'!$H236</f>
        <v>0</v>
      </c>
      <c r="DS236" s="14">
        <f>'[1]Calculated ZOO #m3'!DS236*'[1]Calculated ZOO #m3'!$H236</f>
        <v>0</v>
      </c>
      <c r="DT236" s="14">
        <f>'[1]Calculated ZOO #m3'!DT236*'[1]Calculated ZOO #m3'!$H236</f>
        <v>0</v>
      </c>
      <c r="DU236" s="14">
        <f>'[1]Calculated ZOO #m3'!DU236*'[1]Calculated ZOO #m3'!$H236</f>
        <v>0</v>
      </c>
      <c r="DV236" s="14">
        <f>'[1]Calculated ZOO #m3'!DV236*'[1]Calculated ZOO #m3'!$H236</f>
        <v>0</v>
      </c>
      <c r="DW236" s="14">
        <f>'[1]Calculated ZOO #m3'!DW236*'[1]Calculated ZOO #m3'!$H236</f>
        <v>0</v>
      </c>
      <c r="DX236" s="14">
        <f>'[1]Calculated ZOO #m3'!DX236*'[1]Calculated ZOO #m3'!$H236</f>
        <v>0</v>
      </c>
      <c r="DY236" s="14">
        <f>'[1]Calculated ZOO #m3'!DY236*'[1]Calculated ZOO #m3'!$H236</f>
        <v>0</v>
      </c>
      <c r="DZ236" s="14">
        <f>'[1]Calculated ZOO #m3'!DZ236*'[1]Calculated ZOO #m3'!$H236</f>
        <v>0</v>
      </c>
      <c r="EA236" s="14">
        <f>'[1]Calculated ZOO #m3'!EA236*'[1]Calculated ZOO #m3'!$H236</f>
        <v>0</v>
      </c>
    </row>
    <row r="237" spans="1:131">
      <c r="A237" s="12" t="str">
        <f>'[1]Calculated ZOO #m3'!A237</f>
        <v>PII021807PP12</v>
      </c>
      <c r="B237" s="12" t="str">
        <f>'[1]Calculated ZOO #m3'!B237</f>
        <v>PII021807P</v>
      </c>
      <c r="C237" s="13">
        <f>'[1]Calculated ZOO #m3'!C237</f>
        <v>39131</v>
      </c>
      <c r="D237" s="12" t="str">
        <f>'[1]Calculated ZOO #m3'!D237</f>
        <v>P1</v>
      </c>
      <c r="E237" s="12">
        <f>'[1]Calculated ZOO #m3'!E237</f>
        <v>4251.99</v>
      </c>
      <c r="F237" s="12">
        <f>'[1]Calculated ZOO #m3'!F237</f>
        <v>7036.951</v>
      </c>
      <c r="G237" s="12">
        <f>'[1]Calculated ZOO #m3'!G237</f>
        <v>2</v>
      </c>
      <c r="H237" s="12">
        <f>'[1]Calculated ZOO #m3'!H237</f>
        <v>75</v>
      </c>
      <c r="I237" s="12">
        <f>'[1]Calculated ZOO #m3'!I237</f>
        <v>43.174755555555556</v>
      </c>
      <c r="J237" s="12">
        <f>'[1]Calculated ZOO #m3'!J237</f>
        <v>0.5</v>
      </c>
      <c r="K237" s="12">
        <f>'[1]Calculated ZOO #m3'!K237</f>
        <v>150</v>
      </c>
      <c r="L237" s="12">
        <f>'[1]Calculated ZOO #m3'!L237</f>
        <v>5</v>
      </c>
      <c r="M237" s="12">
        <f>'[1]Calculated ZOO #m3'!M237</f>
        <v>30</v>
      </c>
      <c r="N237" s="12">
        <f>'[1]Calculated ZOO #m3'!N237</f>
        <v>5</v>
      </c>
      <c r="O237" s="12">
        <f>'[1]Calculated ZOO #m3'!O237</f>
        <v>30</v>
      </c>
      <c r="P237" s="14">
        <f>'[1]Calculated ZOO #m3'!P237*'[1]Calculated ZOO #m3'!$H237</f>
        <v>0</v>
      </c>
      <c r="Q237" s="14">
        <f>'[1]Calculated ZOO #m3'!Q237*'[1]Calculated ZOO #m3'!$H237</f>
        <v>0</v>
      </c>
      <c r="R237" s="14">
        <f>'[1]Calculated ZOO #m3'!R237*'[1]Calculated ZOO #m3'!$H237</f>
        <v>0</v>
      </c>
      <c r="S237" s="14">
        <f>'[1]Calculated ZOO #m3'!S237*'[1]Calculated ZOO #m3'!$H237</f>
        <v>0</v>
      </c>
      <c r="T237" s="14">
        <f>'[1]Calculated ZOO #m3'!T237*'[1]Calculated ZOO #m3'!$H237</f>
        <v>0</v>
      </c>
      <c r="U237" s="14">
        <f>'[1]Calculated ZOO #m3'!U237*'[1]Calculated ZOO #m3'!$H237</f>
        <v>0</v>
      </c>
      <c r="V237" s="14">
        <f>'[1]Calculated ZOO #m3'!V237*'[1]Calculated ZOO #m3'!$H237</f>
        <v>0</v>
      </c>
      <c r="W237" s="14">
        <f>'[1]Calculated ZOO #m3'!W237*'[1]Calculated ZOO #m3'!$H237</f>
        <v>0</v>
      </c>
      <c r="X237" s="14">
        <f>'[1]Calculated ZOO #m3'!X237*'[1]Calculated ZOO #m3'!$H237</f>
        <v>0</v>
      </c>
      <c r="Y237" s="14">
        <f>'[1]Calculated ZOO #m3'!Y237*'[1]Calculated ZOO #m3'!$H237</f>
        <v>0</v>
      </c>
      <c r="Z237" s="14">
        <f>'[1]Calculated ZOO #m3'!Z237*'[1]Calculated ZOO #m3'!$H237</f>
        <v>4244.1354006516867</v>
      </c>
      <c r="AA237" s="14">
        <f>'[1]Calculated ZOO #m3'!AA237*'[1]Calculated ZOO #m3'!$H237</f>
        <v>0</v>
      </c>
      <c r="AB237" s="14">
        <f>'[1]Calculated ZOO #m3'!AB237*'[1]Calculated ZOO #m3'!$H237</f>
        <v>0</v>
      </c>
      <c r="AC237" s="14">
        <f>'[1]Calculated ZOO #m3'!AC237*'[1]Calculated ZOO #m3'!$H237</f>
        <v>0</v>
      </c>
      <c r="AD237" s="15">
        <f>'[1]Calculated ZOO #m3'!AD237*'[1]Calculated ZOO #m3'!$H237</f>
        <v>208.45514662889425</v>
      </c>
      <c r="AE237" s="15">
        <f>'[1]Calculated ZOO #m3'!AE237*'[1]Calculated ZOO #m3'!$H237</f>
        <v>416.91029325778851</v>
      </c>
      <c r="AF237" s="15">
        <f>'[1]Calculated ZOO #m3'!AF237*'[1]Calculated ZOO #m3'!$H237</f>
        <v>104.22757331444713</v>
      </c>
      <c r="AG237" s="15">
        <f>'[1]Calculated ZOO #m3'!AG237*'[1]Calculated ZOO #m3'!$H237</f>
        <v>208.45514662889425</v>
      </c>
      <c r="AH237" s="15">
        <f>'[1]Calculated ZOO #m3'!AH237*'[1]Calculated ZOO #m3'!$H237</f>
        <v>208.45514662889425</v>
      </c>
      <c r="AI237" s="15">
        <f>'[1]Calculated ZOO #m3'!AI237*'[1]Calculated ZOO #m3'!$H237</f>
        <v>1042.2757331444714</v>
      </c>
      <c r="AJ237" s="15">
        <f>'[1]Calculated ZOO #m3'!AJ237*'[1]Calculated ZOO #m3'!$H237</f>
        <v>1563.4135997167068</v>
      </c>
      <c r="AK237" s="15">
        <f>'[1]Calculated ZOO #m3'!AK237*'[1]Calculated ZOO #m3'!$H237</f>
        <v>416.91029325778851</v>
      </c>
      <c r="AL237" s="14">
        <f>'[1]Calculated ZOO #m3'!AL237*'[1]Calculated ZOO #m3'!$H237</f>
        <v>0</v>
      </c>
      <c r="AM237" s="14">
        <f>'[1]Calculated ZOO #m3'!AM237*'[1]Calculated ZOO #m3'!$H237</f>
        <v>0</v>
      </c>
      <c r="AN237" s="14">
        <f>'[1]Calculated ZOO #m3'!AN237*'[1]Calculated ZOO #m3'!$H237</f>
        <v>0</v>
      </c>
      <c r="AO237" s="14">
        <f>'[1]Calculated ZOO #m3'!AO237*'[1]Calculated ZOO #m3'!$H237</f>
        <v>104.22757331444713</v>
      </c>
      <c r="AP237" s="14">
        <f>'[1]Calculated ZOO #m3'!AP237*'[1]Calculated ZOO #m3'!$H237</f>
        <v>104.22757331444713</v>
      </c>
      <c r="AQ237" s="14">
        <f>'[1]Calculated ZOO #m3'!AQ237*'[1]Calculated ZOO #m3'!$H237</f>
        <v>0</v>
      </c>
      <c r="AR237" s="14">
        <f>'[1]Calculated ZOO #m3'!AR237*'[1]Calculated ZOO #m3'!$H237</f>
        <v>0</v>
      </c>
      <c r="AS237" s="14">
        <f>'[1]Calculated ZOO #m3'!AS237*'[1]Calculated ZOO #m3'!$H237</f>
        <v>0</v>
      </c>
      <c r="AT237" s="14">
        <f>'[1]Calculated ZOO #m3'!AT237*'[1]Calculated ZOO #m3'!$H237</f>
        <v>0</v>
      </c>
      <c r="AU237" s="14">
        <f>'[1]Calculated ZOO #m3'!AU237*'[1]Calculated ZOO #m3'!$H237</f>
        <v>0</v>
      </c>
      <c r="AV237" s="14">
        <f>'[1]Calculated ZOO #m3'!AV237*'[1]Calculated ZOO #m3'!$H237</f>
        <v>0</v>
      </c>
      <c r="AW237" s="14">
        <f>'[1]Calculated ZOO #m3'!AW237*'[1]Calculated ZOO #m3'!$H237</f>
        <v>0</v>
      </c>
      <c r="AX237" s="14">
        <f>'[1]Calculated ZOO #m3'!AX237*'[1]Calculated ZOO #m3'!$H237</f>
        <v>208.45514662889425</v>
      </c>
      <c r="AY237" s="14">
        <f>'[1]Calculated ZOO #m3'!AY237*'[1]Calculated ZOO #m3'!$H237</f>
        <v>0</v>
      </c>
      <c r="AZ237" s="14">
        <f>'[1]Calculated ZOO #m3'!AZ237*'[1]Calculated ZOO #m3'!$H237</f>
        <v>521.13786657223568</v>
      </c>
      <c r="BA237" s="14">
        <f>'[1]Calculated ZOO #m3'!BA237*'[1]Calculated ZOO #m3'!$H237</f>
        <v>0</v>
      </c>
      <c r="BB237" s="14">
        <f>'[1]Calculated ZOO #m3'!BB237*'[1]Calculated ZOO #m3'!$H237</f>
        <v>0</v>
      </c>
      <c r="BC237" s="14">
        <f>'[1]Calculated ZOO #m3'!BC237*'[1]Calculated ZOO #m3'!$H237</f>
        <v>0</v>
      </c>
      <c r="BD237" s="14">
        <f>'[1]Calculated ZOO #m3'!BD237*'[1]Calculated ZOO #m3'!$H237</f>
        <v>104.22757331444713</v>
      </c>
      <c r="BE237" s="14">
        <f>'[1]Calculated ZOO #m3'!BE237*'[1]Calculated ZOO #m3'!$H237</f>
        <v>0</v>
      </c>
      <c r="BF237" s="14">
        <f>'[1]Calculated ZOO #m3'!BF237*'[1]Calculated ZOO #m3'!$H237</f>
        <v>0</v>
      </c>
      <c r="BG237" s="14">
        <f>'[1]Calculated ZOO #m3'!BG237*'[1]Calculated ZOO #m3'!$H237</f>
        <v>0</v>
      </c>
      <c r="BH237" s="14">
        <f>'[1]Calculated ZOO #m3'!BH237*'[1]Calculated ZOO #m3'!$H237</f>
        <v>0</v>
      </c>
      <c r="BI237" s="14">
        <f>'[1]Calculated ZOO #m3'!BI237*'[1]Calculated ZOO #m3'!$H237</f>
        <v>0</v>
      </c>
      <c r="BJ237" s="14">
        <f>'[1]Calculated ZOO #m3'!BJ237*'[1]Calculated ZOO #m3'!$H237</f>
        <v>0</v>
      </c>
      <c r="BK237" s="14">
        <f>'[1]Calculated ZOO #m3'!BK237*'[1]Calculated ZOO #m3'!$H237</f>
        <v>0</v>
      </c>
      <c r="BL237" s="14">
        <f>'[1]Calculated ZOO #m3'!BL237*'[1]Calculated ZOO #m3'!$H237</f>
        <v>0</v>
      </c>
      <c r="BM237" s="14">
        <f>'[1]Calculated ZOO #m3'!BM237*'[1]Calculated ZOO #m3'!$H237</f>
        <v>0</v>
      </c>
      <c r="BN237" s="14">
        <f>'[1]Calculated ZOO #m3'!BN237*'[1]Calculated ZOO #m3'!$H237</f>
        <v>0</v>
      </c>
      <c r="BO237" s="14">
        <f>'[1]Calculated ZOO #m3'!BO237*'[1]Calculated ZOO #m3'!$H237</f>
        <v>0</v>
      </c>
      <c r="BP237" s="14">
        <f>'[1]Calculated ZOO #m3'!BP237*'[1]Calculated ZOO #m3'!$H237</f>
        <v>0</v>
      </c>
      <c r="BQ237" s="14">
        <f>'[1]Calculated ZOO #m3'!BQ237*'[1]Calculated ZOO #m3'!$H237</f>
        <v>0</v>
      </c>
      <c r="BR237" s="14">
        <f>'[1]Calculated ZOO #m3'!BR237*'[1]Calculated ZOO #m3'!$H237</f>
        <v>0</v>
      </c>
      <c r="BS237" s="14">
        <f>'[1]Calculated ZOO #m3'!BS237*'[1]Calculated ZOO #m3'!$H237</f>
        <v>0</v>
      </c>
      <c r="BT237" s="14">
        <f>'[1]Calculated ZOO #m3'!BT237*'[1]Calculated ZOO #m3'!$H237</f>
        <v>0</v>
      </c>
      <c r="BU237" s="14">
        <f>'[1]Calculated ZOO #m3'!BU237*'[1]Calculated ZOO #m3'!$H237</f>
        <v>0</v>
      </c>
      <c r="BV237" s="14">
        <f>'[1]Calculated ZOO #m3'!BV237*'[1]Calculated ZOO #m3'!$H237</f>
        <v>208.45514662889425</v>
      </c>
      <c r="BW237" s="14">
        <f>'[1]Calculated ZOO #m3'!BW237*'[1]Calculated ZOO #m3'!$H237</f>
        <v>0</v>
      </c>
      <c r="BX237" s="14">
        <f>'[1]Calculated ZOO #m3'!BX237*'[1]Calculated ZOO #m3'!$H237</f>
        <v>0</v>
      </c>
      <c r="BY237" s="14">
        <f>'[1]Calculated ZOO #m3'!BY237*'[1]Calculated ZOO #m3'!$H237</f>
        <v>208.45514662889425</v>
      </c>
      <c r="BZ237" s="14">
        <f>'[1]Calculated ZOO #m3'!BZ237*'[1]Calculated ZOO #m3'!$H237</f>
        <v>0</v>
      </c>
      <c r="CA237" s="14">
        <f>'[1]Calculated ZOO #m3'!CA237*'[1]Calculated ZOO #m3'!$H237</f>
        <v>0</v>
      </c>
      <c r="CB237" s="14">
        <f>'[1]Calculated ZOO #m3'!CB237*'[1]Calculated ZOO #m3'!$H237</f>
        <v>1042.2757331444714</v>
      </c>
      <c r="CC237" s="14">
        <f>'[1]Calculated ZOO #m3'!CC237*'[1]Calculated ZOO #m3'!$H237</f>
        <v>104.22757331444713</v>
      </c>
      <c r="CD237" s="14">
        <f>'[1]Calculated ZOO #m3'!CD237*'[1]Calculated ZOO #m3'!$H237</f>
        <v>833.82058651557702</v>
      </c>
      <c r="CE237" s="14">
        <f>'[1]Calculated ZOO #m3'!CE237*'[1]Calculated ZOO #m3'!$H237</f>
        <v>0</v>
      </c>
      <c r="CF237" s="14">
        <f>'[1]Calculated ZOO #m3'!CF237*'[1]Calculated ZOO #m3'!$H237</f>
        <v>0</v>
      </c>
      <c r="CG237" s="14">
        <f>'[1]Calculated ZOO #m3'!CG237*'[1]Calculated ZOO #m3'!$H237</f>
        <v>104.22757331444713</v>
      </c>
      <c r="CH237" s="14">
        <f>'[1]Calculated ZOO #m3'!CH237*'[1]Calculated ZOO #m3'!$H237</f>
        <v>1459.1860264022598</v>
      </c>
      <c r="CI237" s="14">
        <f>'[1]Calculated ZOO #m3'!CI237*'[1]Calculated ZOO #m3'!$H237</f>
        <v>104.22757331444713</v>
      </c>
      <c r="CJ237" s="14">
        <f>'[1]Calculated ZOO #m3'!CJ237*'[1]Calculated ZOO #m3'!$H237</f>
        <v>208.45514662889425</v>
      </c>
      <c r="CK237" s="14">
        <f>'[1]Calculated ZOO #m3'!CK237*'[1]Calculated ZOO #m3'!$H237</f>
        <v>0</v>
      </c>
      <c r="CL237" s="14">
        <f>'[1]Calculated ZOO #m3'!CL237*'[1]Calculated ZOO #m3'!$H237</f>
        <v>2709.9169061756252</v>
      </c>
      <c r="CM237" s="14">
        <f>'[1]Calculated ZOO #m3'!CM237*'[1]Calculated ZOO #m3'!$H237</f>
        <v>0</v>
      </c>
      <c r="CN237" s="14">
        <f>'[1]Calculated ZOO #m3'!CN237*'[1]Calculated ZOO #m3'!$H237</f>
        <v>0</v>
      </c>
      <c r="CO237" s="14">
        <f>'[1]Calculated ZOO #m3'!CO237*'[1]Calculated ZOO #m3'!$H237</f>
        <v>0</v>
      </c>
      <c r="CP237" s="14">
        <f>'[1]Calculated ZOO #m3'!CP237*'[1]Calculated ZOO #m3'!$H237</f>
        <v>0</v>
      </c>
      <c r="CQ237" s="14">
        <f>'[1]Calculated ZOO #m3'!CQ237*'[1]Calculated ZOO #m3'!$H237</f>
        <v>0</v>
      </c>
      <c r="CR237" s="14">
        <f>'[1]Calculated ZOO #m3'!CR237*'[1]Calculated ZOO #m3'!$H237</f>
        <v>0</v>
      </c>
      <c r="CS237" s="14">
        <f>'[1]Calculated ZOO #m3'!CS237*'[1]Calculated ZOO #m3'!$H237</f>
        <v>0</v>
      </c>
      <c r="CT237" s="14">
        <f>'[1]Calculated ZOO #m3'!CT237*'[1]Calculated ZOO #m3'!$H237</f>
        <v>0</v>
      </c>
      <c r="CU237" s="14">
        <f>'[1]Calculated ZOO #m3'!CU237*'[1]Calculated ZOO #m3'!$H237</f>
        <v>0</v>
      </c>
      <c r="CV237" s="14">
        <f>'[1]Calculated ZOO #m3'!CV237*'[1]Calculated ZOO #m3'!$H237</f>
        <v>0</v>
      </c>
      <c r="CW237" s="14">
        <f>'[1]Calculated ZOO #m3'!CW237*'[1]Calculated ZOO #m3'!$H237</f>
        <v>0</v>
      </c>
      <c r="CX237" s="14">
        <f>'[1]Calculated ZOO #m3'!CX237*'[1]Calculated ZOO #m3'!$H237</f>
        <v>0</v>
      </c>
      <c r="CY237" s="14">
        <f>'[1]Calculated ZOO #m3'!CY237*'[1]Calculated ZOO #m3'!$H237</f>
        <v>0</v>
      </c>
      <c r="CZ237" s="14">
        <f>'[1]Calculated ZOO #m3'!CZ237*'[1]Calculated ZOO #m3'!$H237</f>
        <v>0</v>
      </c>
      <c r="DA237" s="14">
        <f>'[1]Calculated ZOO #m3'!DA237*'[1]Calculated ZOO #m3'!$H237</f>
        <v>0</v>
      </c>
      <c r="DB237" s="14">
        <f>'[1]Calculated ZOO #m3'!DB237*'[1]Calculated ZOO #m3'!$H237</f>
        <v>0</v>
      </c>
      <c r="DC237" s="14">
        <f>'[1]Calculated ZOO #m3'!DC237*'[1]Calculated ZOO #m3'!$H237</f>
        <v>104.22757331444713</v>
      </c>
      <c r="DD237" s="14">
        <f>'[1]Calculated ZOO #m3'!DD237*'[1]Calculated ZOO #m3'!$H237</f>
        <v>0</v>
      </c>
      <c r="DE237" s="14">
        <f>'[1]Calculated ZOO #m3'!DE237*'[1]Calculated ZOO #m3'!$H237</f>
        <v>0</v>
      </c>
      <c r="DF237" s="14">
        <f>'[1]Calculated ZOO #m3'!DF237*'[1]Calculated ZOO #m3'!$H237</f>
        <v>0</v>
      </c>
      <c r="DG237" s="14">
        <f>'[1]Calculated ZOO #m3'!DG237*'[1]Calculated ZOO #m3'!$H237</f>
        <v>0</v>
      </c>
      <c r="DH237" s="14">
        <f>'[1]Calculated ZOO #m3'!DH237*'[1]Calculated ZOO #m3'!$H237</f>
        <v>0</v>
      </c>
      <c r="DI237" s="14">
        <f>'[1]Calculated ZOO #m3'!DI237*'[1]Calculated ZOO #m3'!$H237</f>
        <v>0</v>
      </c>
      <c r="DJ237" s="14">
        <f>'[1]Calculated ZOO #m3'!DJ237*'[1]Calculated ZOO #m3'!$H237</f>
        <v>0</v>
      </c>
      <c r="DK237" s="14">
        <f>'[1]Calculated ZOO #m3'!DK237*'[1]Calculated ZOO #m3'!$H237</f>
        <v>0</v>
      </c>
      <c r="DL237" s="14">
        <f>'[1]Calculated ZOO #m3'!DL237*'[1]Calculated ZOO #m3'!$H237</f>
        <v>0</v>
      </c>
      <c r="DM237" s="14">
        <f>'[1]Calculated ZOO #m3'!DM237*'[1]Calculated ZOO #m3'!$H237</f>
        <v>0</v>
      </c>
      <c r="DN237" s="14">
        <f>'[1]Calculated ZOO #m3'!DN237*'[1]Calculated ZOO #m3'!$H237</f>
        <v>0</v>
      </c>
      <c r="DO237" s="14">
        <f>'[1]Calculated ZOO #m3'!DO237*'[1]Calculated ZOO #m3'!$H237</f>
        <v>0</v>
      </c>
      <c r="DP237" s="14">
        <f>'[1]Calculated ZOO #m3'!DP237*'[1]Calculated ZOO #m3'!$H237</f>
        <v>104.22757331444713</v>
      </c>
      <c r="DQ237" s="14">
        <f>'[1]Calculated ZOO #m3'!DQ237*'[1]Calculated ZOO #m3'!$H237</f>
        <v>0</v>
      </c>
      <c r="DR237" s="14">
        <f>'[1]Calculated ZOO #m3'!DR237*'[1]Calculated ZOO #m3'!$H237</f>
        <v>0</v>
      </c>
      <c r="DS237" s="14">
        <f>'[1]Calculated ZOO #m3'!DS237*'[1]Calculated ZOO #m3'!$H237</f>
        <v>0</v>
      </c>
      <c r="DT237" s="14">
        <f>'[1]Calculated ZOO #m3'!DT237*'[1]Calculated ZOO #m3'!$H237</f>
        <v>208.45514662889425</v>
      </c>
      <c r="DU237" s="14">
        <f>'[1]Calculated ZOO #m3'!DU237*'[1]Calculated ZOO #m3'!$H237</f>
        <v>0</v>
      </c>
      <c r="DV237" s="14">
        <f>'[1]Calculated ZOO #m3'!DV237*'[1]Calculated ZOO #m3'!$H237</f>
        <v>0</v>
      </c>
      <c r="DW237" s="14">
        <f>'[1]Calculated ZOO #m3'!DW237*'[1]Calculated ZOO #m3'!$H237</f>
        <v>0</v>
      </c>
      <c r="DX237" s="14">
        <f>'[1]Calculated ZOO #m3'!DX237*'[1]Calculated ZOO #m3'!$H237</f>
        <v>0</v>
      </c>
      <c r="DY237" s="14">
        <f>'[1]Calculated ZOO #m3'!DY237*'[1]Calculated ZOO #m3'!$H237</f>
        <v>0</v>
      </c>
      <c r="DZ237" s="14">
        <f>'[1]Calculated ZOO #m3'!DZ237*'[1]Calculated ZOO #m3'!$H237</f>
        <v>0</v>
      </c>
      <c r="EA237" s="14">
        <f>'[1]Calculated ZOO #m3'!EA237*'[1]Calculated ZOO #m3'!$H237</f>
        <v>0</v>
      </c>
    </row>
    <row r="238" spans="1:131">
      <c r="A238" s="12" t="str">
        <f>'[1]Calculated ZOO #m3'!A238</f>
        <v>PII021807PP21</v>
      </c>
      <c r="B238" s="12" t="str">
        <f>'[1]Calculated ZOO #m3'!B238</f>
        <v>PII021807P</v>
      </c>
      <c r="C238" s="13">
        <f>'[1]Calculated ZOO #m3'!C238</f>
        <v>39131</v>
      </c>
      <c r="D238" s="12" t="str">
        <f>'[1]Calculated ZOO #m3'!D238</f>
        <v>P2</v>
      </c>
      <c r="E238" s="12">
        <f>'[1]Calculated ZOO #m3'!E238</f>
        <v>4250.3360000000002</v>
      </c>
      <c r="F238" s="12">
        <f>'[1]Calculated ZOO #m3'!F238</f>
        <v>7028.35</v>
      </c>
      <c r="G238" s="12">
        <f>'[1]Calculated ZOO #m3'!G238</f>
        <v>1</v>
      </c>
      <c r="H238" s="12">
        <f>'[1]Calculated ZOO #m3'!H238</f>
        <v>110</v>
      </c>
      <c r="I238" s="12">
        <f>'[1]Calculated ZOO #m3'!I238</f>
        <v>54.459066666666665</v>
      </c>
      <c r="J238" s="12">
        <f>'[1]Calculated ZOO #m3'!J238</f>
        <v>0.5</v>
      </c>
      <c r="K238" s="12">
        <f>'[1]Calculated ZOO #m3'!K238</f>
        <v>100</v>
      </c>
      <c r="L238" s="12">
        <f>'[1]Calculated ZOO #m3'!L238</f>
        <v>5</v>
      </c>
      <c r="M238" s="12">
        <f>'[1]Calculated ZOO #m3'!M238</f>
        <v>20</v>
      </c>
      <c r="N238" s="12">
        <f>'[1]Calculated ZOO #m3'!N238</f>
        <v>5</v>
      </c>
      <c r="O238" s="12">
        <f>'[1]Calculated ZOO #m3'!O238</f>
        <v>20</v>
      </c>
      <c r="P238" s="14">
        <f>'[1]Calculated ZOO #m3'!P238*'[1]Calculated ZOO #m3'!$H238</f>
        <v>0</v>
      </c>
      <c r="Q238" s="14">
        <f>'[1]Calculated ZOO #m3'!Q238*'[1]Calculated ZOO #m3'!$H238</f>
        <v>0</v>
      </c>
      <c r="R238" s="14">
        <f>'[1]Calculated ZOO #m3'!R238*'[1]Calculated ZOO #m3'!$H238</f>
        <v>0</v>
      </c>
      <c r="S238" s="14">
        <f>'[1]Calculated ZOO #m3'!S238*'[1]Calculated ZOO #m3'!$H238</f>
        <v>0</v>
      </c>
      <c r="T238" s="14">
        <f>'[1]Calculated ZOO #m3'!T238*'[1]Calculated ZOO #m3'!$H238</f>
        <v>0</v>
      </c>
      <c r="U238" s="14">
        <f>'[1]Calculated ZOO #m3'!U238*'[1]Calculated ZOO #m3'!$H238</f>
        <v>0</v>
      </c>
      <c r="V238" s="14">
        <f>'[1]Calculated ZOO #m3'!V238*'[1]Calculated ZOO #m3'!$H238</f>
        <v>0</v>
      </c>
      <c r="W238" s="14">
        <f>'[1]Calculated ZOO #m3'!W238*'[1]Calculated ZOO #m3'!$H238</f>
        <v>0</v>
      </c>
      <c r="X238" s="14">
        <f>'[1]Calculated ZOO #m3'!X238*'[1]Calculated ZOO #m3'!$H238</f>
        <v>0</v>
      </c>
      <c r="Y238" s="14">
        <f>'[1]Calculated ZOO #m3'!Y238*'[1]Calculated ZOO #m3'!$H238</f>
        <v>0</v>
      </c>
      <c r="Z238" s="14">
        <f>'[1]Calculated ZOO #m3'!Z238*'[1]Calculated ZOO #m3'!$H238</f>
        <v>0</v>
      </c>
      <c r="AA238" s="14">
        <f>'[1]Calculated ZOO #m3'!AA238*'[1]Calculated ZOO #m3'!$H238</f>
        <v>0</v>
      </c>
      <c r="AB238" s="14">
        <f>'[1]Calculated ZOO #m3'!AB238*'[1]Calculated ZOO #m3'!$H238</f>
        <v>0</v>
      </c>
      <c r="AC238" s="14">
        <f>'[1]Calculated ZOO #m3'!AC238*'[1]Calculated ZOO #m3'!$H238</f>
        <v>0</v>
      </c>
      <c r="AD238" s="15">
        <f>'[1]Calculated ZOO #m3'!AD238*'[1]Calculated ZOO #m3'!$H238</f>
        <v>0</v>
      </c>
      <c r="AE238" s="15">
        <f>'[1]Calculated ZOO #m3'!AE238*'[1]Calculated ZOO #m3'!$H238</f>
        <v>80.794627402109967</v>
      </c>
      <c r="AF238" s="15">
        <f>'[1]Calculated ZOO #m3'!AF238*'[1]Calculated ZOO #m3'!$H238</f>
        <v>0</v>
      </c>
      <c r="AG238" s="15">
        <f>'[1]Calculated ZOO #m3'!AG238*'[1]Calculated ZOO #m3'!$H238</f>
        <v>0</v>
      </c>
      <c r="AH238" s="15">
        <f>'[1]Calculated ZOO #m3'!AH238*'[1]Calculated ZOO #m3'!$H238</f>
        <v>242.3838822063299</v>
      </c>
      <c r="AI238" s="15">
        <f>'[1]Calculated ZOO #m3'!AI238*'[1]Calculated ZOO #m3'!$H238</f>
        <v>807.94627402109961</v>
      </c>
      <c r="AJ238" s="15">
        <f>'[1]Calculated ZOO #m3'!AJ238*'[1]Calculated ZOO #m3'!$H238</f>
        <v>323.17850960843987</v>
      </c>
      <c r="AK238" s="15">
        <f>'[1]Calculated ZOO #m3'!AK238*'[1]Calculated ZOO #m3'!$H238</f>
        <v>5413.2400359413678</v>
      </c>
      <c r="AL238" s="14">
        <f>'[1]Calculated ZOO #m3'!AL238*'[1]Calculated ZOO #m3'!$H238</f>
        <v>0</v>
      </c>
      <c r="AM238" s="14">
        <f>'[1]Calculated ZOO #m3'!AM238*'[1]Calculated ZOO #m3'!$H238</f>
        <v>0</v>
      </c>
      <c r="AN238" s="14">
        <f>'[1]Calculated ZOO #m3'!AN238*'[1]Calculated ZOO #m3'!$H238</f>
        <v>0</v>
      </c>
      <c r="AO238" s="14">
        <f>'[1]Calculated ZOO #m3'!AO238*'[1]Calculated ZOO #m3'!$H238</f>
        <v>0</v>
      </c>
      <c r="AP238" s="14">
        <f>'[1]Calculated ZOO #m3'!AP238*'[1]Calculated ZOO #m3'!$H238</f>
        <v>0</v>
      </c>
      <c r="AQ238" s="14">
        <f>'[1]Calculated ZOO #m3'!AQ238*'[1]Calculated ZOO #m3'!$H238</f>
        <v>0</v>
      </c>
      <c r="AR238" s="14">
        <f>'[1]Calculated ZOO #m3'!AR238*'[1]Calculated ZOO #m3'!$H238</f>
        <v>0</v>
      </c>
      <c r="AS238" s="14">
        <f>'[1]Calculated ZOO #m3'!AS238*'[1]Calculated ZOO #m3'!$H238</f>
        <v>0</v>
      </c>
      <c r="AT238" s="14">
        <f>'[1]Calculated ZOO #m3'!AT238*'[1]Calculated ZOO #m3'!$H238</f>
        <v>0</v>
      </c>
      <c r="AU238" s="14">
        <f>'[1]Calculated ZOO #m3'!AU238*'[1]Calculated ZOO #m3'!$H238</f>
        <v>0</v>
      </c>
      <c r="AV238" s="14">
        <f>'[1]Calculated ZOO #m3'!AV238*'[1]Calculated ZOO #m3'!$H238</f>
        <v>0</v>
      </c>
      <c r="AW238" s="14">
        <f>'[1]Calculated ZOO #m3'!AW238*'[1]Calculated ZOO #m3'!$H238</f>
        <v>0</v>
      </c>
      <c r="AX238" s="14">
        <f>'[1]Calculated ZOO #m3'!AX238*'[1]Calculated ZOO #m3'!$H238</f>
        <v>161.58925480421993</v>
      </c>
      <c r="AY238" s="14">
        <f>'[1]Calculated ZOO #m3'!AY238*'[1]Calculated ZOO #m3'!$H238</f>
        <v>80.794627402109967</v>
      </c>
      <c r="AZ238" s="14">
        <f>'[1]Calculated ZOO #m3'!AZ238*'[1]Calculated ZOO #m3'!$H238</f>
        <v>0</v>
      </c>
      <c r="BA238" s="14">
        <f>'[1]Calculated ZOO #m3'!BA238*'[1]Calculated ZOO #m3'!$H238</f>
        <v>0</v>
      </c>
      <c r="BB238" s="14">
        <f>'[1]Calculated ZOO #m3'!BB238*'[1]Calculated ZOO #m3'!$H238</f>
        <v>0</v>
      </c>
      <c r="BC238" s="14">
        <f>'[1]Calculated ZOO #m3'!BC238*'[1]Calculated ZOO #m3'!$H238</f>
        <v>0</v>
      </c>
      <c r="BD238" s="14">
        <f>'[1]Calculated ZOO #m3'!BD238*'[1]Calculated ZOO #m3'!$H238</f>
        <v>0</v>
      </c>
      <c r="BE238" s="14">
        <f>'[1]Calculated ZOO #m3'!BE238*'[1]Calculated ZOO #m3'!$H238</f>
        <v>0</v>
      </c>
      <c r="BF238" s="14">
        <f>'[1]Calculated ZOO #m3'!BF238*'[1]Calculated ZOO #m3'!$H238</f>
        <v>0</v>
      </c>
      <c r="BG238" s="14">
        <f>'[1]Calculated ZOO #m3'!BG238*'[1]Calculated ZOO #m3'!$H238</f>
        <v>0</v>
      </c>
      <c r="BH238" s="14">
        <f>'[1]Calculated ZOO #m3'!BH238*'[1]Calculated ZOO #m3'!$H238</f>
        <v>0</v>
      </c>
      <c r="BI238" s="14">
        <f>'[1]Calculated ZOO #m3'!BI238*'[1]Calculated ZOO #m3'!$H238</f>
        <v>0</v>
      </c>
      <c r="BJ238" s="14">
        <f>'[1]Calculated ZOO #m3'!BJ238*'[1]Calculated ZOO #m3'!$H238</f>
        <v>0</v>
      </c>
      <c r="BK238" s="14">
        <f>'[1]Calculated ZOO #m3'!BK238*'[1]Calculated ZOO #m3'!$H238</f>
        <v>0</v>
      </c>
      <c r="BL238" s="14">
        <f>'[1]Calculated ZOO #m3'!BL238*'[1]Calculated ZOO #m3'!$H238</f>
        <v>0</v>
      </c>
      <c r="BM238" s="14">
        <f>'[1]Calculated ZOO #m3'!BM238*'[1]Calculated ZOO #m3'!$H238</f>
        <v>0</v>
      </c>
      <c r="BN238" s="14">
        <f>'[1]Calculated ZOO #m3'!BN238*'[1]Calculated ZOO #m3'!$H238</f>
        <v>0</v>
      </c>
      <c r="BO238" s="14">
        <f>'[1]Calculated ZOO #m3'!BO238*'[1]Calculated ZOO #m3'!$H238</f>
        <v>0</v>
      </c>
      <c r="BP238" s="14">
        <f>'[1]Calculated ZOO #m3'!BP238*'[1]Calculated ZOO #m3'!$H238</f>
        <v>0</v>
      </c>
      <c r="BQ238" s="14">
        <f>'[1]Calculated ZOO #m3'!BQ238*'[1]Calculated ZOO #m3'!$H238</f>
        <v>0</v>
      </c>
      <c r="BR238" s="14">
        <f>'[1]Calculated ZOO #m3'!BR238*'[1]Calculated ZOO #m3'!$H238</f>
        <v>0</v>
      </c>
      <c r="BS238" s="14">
        <f>'[1]Calculated ZOO #m3'!BS238*'[1]Calculated ZOO #m3'!$H238</f>
        <v>0</v>
      </c>
      <c r="BT238" s="14">
        <f>'[1]Calculated ZOO #m3'!BT238*'[1]Calculated ZOO #m3'!$H238</f>
        <v>0</v>
      </c>
      <c r="BU238" s="14">
        <f>'[1]Calculated ZOO #m3'!BU238*'[1]Calculated ZOO #m3'!$H238</f>
        <v>0</v>
      </c>
      <c r="BV238" s="14">
        <f>'[1]Calculated ZOO #m3'!BV238*'[1]Calculated ZOO #m3'!$H238</f>
        <v>0</v>
      </c>
      <c r="BW238" s="14">
        <f>'[1]Calculated ZOO #m3'!BW238*'[1]Calculated ZOO #m3'!$H238</f>
        <v>0</v>
      </c>
      <c r="BX238" s="14">
        <f>'[1]Calculated ZOO #m3'!BX238*'[1]Calculated ZOO #m3'!$H238</f>
        <v>0</v>
      </c>
      <c r="BY238" s="14">
        <f>'[1]Calculated ZOO #m3'!BY238*'[1]Calculated ZOO #m3'!$H238</f>
        <v>0</v>
      </c>
      <c r="BZ238" s="14">
        <f>'[1]Calculated ZOO #m3'!BZ238*'[1]Calculated ZOO #m3'!$H238</f>
        <v>0</v>
      </c>
      <c r="CA238" s="14">
        <f>'[1]Calculated ZOO #m3'!CA238*'[1]Calculated ZOO #m3'!$H238</f>
        <v>0</v>
      </c>
      <c r="CB238" s="14">
        <f>'[1]Calculated ZOO #m3'!CB238*'[1]Calculated ZOO #m3'!$H238</f>
        <v>0</v>
      </c>
      <c r="CC238" s="14">
        <f>'[1]Calculated ZOO #m3'!CC238*'[1]Calculated ZOO #m3'!$H238</f>
        <v>403.97313701054981</v>
      </c>
      <c r="CD238" s="14">
        <f>'[1]Calculated ZOO #m3'!CD238*'[1]Calculated ZOO #m3'!$H238</f>
        <v>80.794627402109967</v>
      </c>
      <c r="CE238" s="14">
        <f>'[1]Calculated ZOO #m3'!CE238*'[1]Calculated ZOO #m3'!$H238</f>
        <v>0</v>
      </c>
      <c r="CF238" s="14">
        <f>'[1]Calculated ZOO #m3'!CF238*'[1]Calculated ZOO #m3'!$H238</f>
        <v>0</v>
      </c>
      <c r="CG238" s="14">
        <f>'[1]Calculated ZOO #m3'!CG238*'[1]Calculated ZOO #m3'!$H238</f>
        <v>161.58925480421993</v>
      </c>
      <c r="CH238" s="14">
        <f>'[1]Calculated ZOO #m3'!CH238*'[1]Calculated ZOO #m3'!$H238</f>
        <v>888.74090142320961</v>
      </c>
      <c r="CI238" s="14">
        <f>'[1]Calculated ZOO #m3'!CI238*'[1]Calculated ZOO #m3'!$H238</f>
        <v>0</v>
      </c>
      <c r="CJ238" s="14">
        <f>'[1]Calculated ZOO #m3'!CJ238*'[1]Calculated ZOO #m3'!$H238</f>
        <v>80.794627402109967</v>
      </c>
      <c r="CK238" s="14">
        <f>'[1]Calculated ZOO #m3'!CK238*'[1]Calculated ZOO #m3'!$H238</f>
        <v>0</v>
      </c>
      <c r="CL238" s="14">
        <f>'[1]Calculated ZOO #m3'!CL238*'[1]Calculated ZOO #m3'!$H238</f>
        <v>161.58925480421993</v>
      </c>
      <c r="CM238" s="14">
        <f>'[1]Calculated ZOO #m3'!CM238*'[1]Calculated ZOO #m3'!$H238</f>
        <v>0</v>
      </c>
      <c r="CN238" s="14">
        <f>'[1]Calculated ZOO #m3'!CN238*'[1]Calculated ZOO #m3'!$H238</f>
        <v>0</v>
      </c>
      <c r="CO238" s="14">
        <f>'[1]Calculated ZOO #m3'!CO238*'[1]Calculated ZOO #m3'!$H238</f>
        <v>3150.9904686822888</v>
      </c>
      <c r="CP238" s="14">
        <f>'[1]Calculated ZOO #m3'!CP238*'[1]Calculated ZOO #m3'!$H238</f>
        <v>0</v>
      </c>
      <c r="CQ238" s="14">
        <f>'[1]Calculated ZOO #m3'!CQ238*'[1]Calculated ZOO #m3'!$H238</f>
        <v>0</v>
      </c>
      <c r="CR238" s="14">
        <f>'[1]Calculated ZOO #m3'!CR238*'[1]Calculated ZOO #m3'!$H238</f>
        <v>0</v>
      </c>
      <c r="CS238" s="14">
        <f>'[1]Calculated ZOO #m3'!CS238*'[1]Calculated ZOO #m3'!$H238</f>
        <v>0</v>
      </c>
      <c r="CT238" s="14">
        <f>'[1]Calculated ZOO #m3'!CT238*'[1]Calculated ZOO #m3'!$H238</f>
        <v>0</v>
      </c>
      <c r="CU238" s="14">
        <f>'[1]Calculated ZOO #m3'!CU238*'[1]Calculated ZOO #m3'!$H238</f>
        <v>0</v>
      </c>
      <c r="CV238" s="14">
        <f>'[1]Calculated ZOO #m3'!CV238*'[1]Calculated ZOO #m3'!$H238</f>
        <v>0</v>
      </c>
      <c r="CW238" s="14">
        <f>'[1]Calculated ZOO #m3'!CW238*'[1]Calculated ZOO #m3'!$H238</f>
        <v>0</v>
      </c>
      <c r="CX238" s="14">
        <f>'[1]Calculated ZOO #m3'!CX238*'[1]Calculated ZOO #m3'!$H238</f>
        <v>0</v>
      </c>
      <c r="CY238" s="14">
        <f>'[1]Calculated ZOO #m3'!CY238*'[1]Calculated ZOO #m3'!$H238</f>
        <v>0</v>
      </c>
      <c r="CZ238" s="14">
        <f>'[1]Calculated ZOO #m3'!CZ238*'[1]Calculated ZOO #m3'!$H238</f>
        <v>0</v>
      </c>
      <c r="DA238" s="14">
        <f>'[1]Calculated ZOO #m3'!DA238*'[1]Calculated ZOO #m3'!$H238</f>
        <v>0</v>
      </c>
      <c r="DB238" s="14">
        <f>'[1]Calculated ZOO #m3'!DB238*'[1]Calculated ZOO #m3'!$H238</f>
        <v>0</v>
      </c>
      <c r="DC238" s="14">
        <f>'[1]Calculated ZOO #m3'!DC238*'[1]Calculated ZOO #m3'!$H238</f>
        <v>161.58925480421993</v>
      </c>
      <c r="DD238" s="14">
        <f>'[1]Calculated ZOO #m3'!DD238*'[1]Calculated ZOO #m3'!$H238</f>
        <v>80.794627402109967</v>
      </c>
      <c r="DE238" s="14">
        <f>'[1]Calculated ZOO #m3'!DE238*'[1]Calculated ZOO #m3'!$H238</f>
        <v>0</v>
      </c>
      <c r="DF238" s="14">
        <f>'[1]Calculated ZOO #m3'!DF238*'[1]Calculated ZOO #m3'!$H238</f>
        <v>0</v>
      </c>
      <c r="DG238" s="14">
        <f>'[1]Calculated ZOO #m3'!DG238*'[1]Calculated ZOO #m3'!$H238</f>
        <v>0</v>
      </c>
      <c r="DH238" s="14">
        <f>'[1]Calculated ZOO #m3'!DH238*'[1]Calculated ZOO #m3'!$H238</f>
        <v>0</v>
      </c>
      <c r="DI238" s="14">
        <f>'[1]Calculated ZOO #m3'!DI238*'[1]Calculated ZOO #m3'!$H238</f>
        <v>0</v>
      </c>
      <c r="DJ238" s="14">
        <f>'[1]Calculated ZOO #m3'!DJ238*'[1]Calculated ZOO #m3'!$H238</f>
        <v>0</v>
      </c>
      <c r="DK238" s="14">
        <f>'[1]Calculated ZOO #m3'!DK238*'[1]Calculated ZOO #m3'!$H238</f>
        <v>0</v>
      </c>
      <c r="DL238" s="14">
        <f>'[1]Calculated ZOO #m3'!DL238*'[1]Calculated ZOO #m3'!$H238</f>
        <v>0</v>
      </c>
      <c r="DM238" s="14">
        <f>'[1]Calculated ZOO #m3'!DM238*'[1]Calculated ZOO #m3'!$H238</f>
        <v>0</v>
      </c>
      <c r="DN238" s="14">
        <f>'[1]Calculated ZOO #m3'!DN238*'[1]Calculated ZOO #m3'!$H238</f>
        <v>0</v>
      </c>
      <c r="DO238" s="14">
        <f>'[1]Calculated ZOO #m3'!DO238*'[1]Calculated ZOO #m3'!$H238</f>
        <v>0</v>
      </c>
      <c r="DP238" s="14">
        <f>'[1]Calculated ZOO #m3'!DP238*'[1]Calculated ZOO #m3'!$H238</f>
        <v>0</v>
      </c>
      <c r="DQ238" s="14">
        <f>'[1]Calculated ZOO #m3'!DQ238*'[1]Calculated ZOO #m3'!$H238</f>
        <v>0</v>
      </c>
      <c r="DR238" s="14">
        <f>'[1]Calculated ZOO #m3'!DR238*'[1]Calculated ZOO #m3'!$H238</f>
        <v>0</v>
      </c>
      <c r="DS238" s="14">
        <f>'[1]Calculated ZOO #m3'!DS238*'[1]Calculated ZOO #m3'!$H238</f>
        <v>0</v>
      </c>
      <c r="DT238" s="14">
        <f>'[1]Calculated ZOO #m3'!DT238*'[1]Calculated ZOO #m3'!$H238</f>
        <v>0</v>
      </c>
      <c r="DU238" s="14">
        <f>'[1]Calculated ZOO #m3'!DU238*'[1]Calculated ZOO #m3'!$H238</f>
        <v>0</v>
      </c>
      <c r="DV238" s="14">
        <f>'[1]Calculated ZOO #m3'!DV238*'[1]Calculated ZOO #m3'!$H238</f>
        <v>0</v>
      </c>
      <c r="DW238" s="14">
        <f>'[1]Calculated ZOO #m3'!DW238*'[1]Calculated ZOO #m3'!$H238</f>
        <v>0</v>
      </c>
      <c r="DX238" s="14">
        <f>'[1]Calculated ZOO #m3'!DX238*'[1]Calculated ZOO #m3'!$H238</f>
        <v>0</v>
      </c>
      <c r="DY238" s="14">
        <f>'[1]Calculated ZOO #m3'!DY238*'[1]Calculated ZOO #m3'!$H238</f>
        <v>0</v>
      </c>
      <c r="DZ238" s="14">
        <f>'[1]Calculated ZOO #m3'!DZ238*'[1]Calculated ZOO #m3'!$H238</f>
        <v>0</v>
      </c>
      <c r="EA238" s="14">
        <f>'[1]Calculated ZOO #m3'!EA238*'[1]Calculated ZOO #m3'!$H238</f>
        <v>0</v>
      </c>
    </row>
    <row r="239" spans="1:131">
      <c r="A239" s="12" t="str">
        <f>'[1]Calculated ZOO #m3'!A239</f>
        <v>PII021807PPS2</v>
      </c>
      <c r="B239" s="12" t="str">
        <f>'[1]Calculated ZOO #m3'!B239</f>
        <v>PII021807P</v>
      </c>
      <c r="C239" s="13">
        <f>'[1]Calculated ZOO #m3'!C239</f>
        <v>39131</v>
      </c>
      <c r="D239" s="12" t="str">
        <f>'[1]Calculated ZOO #m3'!D239</f>
        <v>PS</v>
      </c>
      <c r="E239" s="12">
        <f>'[1]Calculated ZOO #m3'!E239</f>
        <v>4249.7299999999996</v>
      </c>
      <c r="F239" s="12">
        <f>'[1]Calculated ZOO #m3'!F239</f>
        <v>7018.58</v>
      </c>
      <c r="G239" s="12">
        <f>'[1]Calculated ZOO #m3'!G239</f>
        <v>2</v>
      </c>
      <c r="H239" s="12">
        <f>'[1]Calculated ZOO #m3'!H239</f>
        <v>47</v>
      </c>
      <c r="I239" s="12">
        <f>'[1]Calculated ZOO #m3'!I239</f>
        <v>42.929444444444442</v>
      </c>
      <c r="J239" s="12">
        <f>'[1]Calculated ZOO #m3'!J239</f>
        <v>0.5</v>
      </c>
      <c r="K239" s="12">
        <f>'[1]Calculated ZOO #m3'!K239</f>
        <v>75</v>
      </c>
      <c r="L239" s="12">
        <f>'[1]Calculated ZOO #m3'!L239</f>
        <v>10</v>
      </c>
      <c r="M239" s="12">
        <f>'[1]Calculated ZOO #m3'!M239</f>
        <v>7.5</v>
      </c>
      <c r="N239" s="12">
        <f>'[1]Calculated ZOO #m3'!N239</f>
        <v>5</v>
      </c>
      <c r="O239" s="12">
        <f>'[1]Calculated ZOO #m3'!O239</f>
        <v>15</v>
      </c>
      <c r="P239" s="14">
        <f>'[1]Calculated ZOO #m3'!P239*'[1]Calculated ZOO #m3'!$H239</f>
        <v>0</v>
      </c>
      <c r="Q239" s="14">
        <f>'[1]Calculated ZOO #m3'!Q239*'[1]Calculated ZOO #m3'!$H239</f>
        <v>0</v>
      </c>
      <c r="R239" s="14">
        <f>'[1]Calculated ZOO #m3'!R239*'[1]Calculated ZOO #m3'!$H239</f>
        <v>0</v>
      </c>
      <c r="S239" s="14">
        <f>'[1]Calculated ZOO #m3'!S239*'[1]Calculated ZOO #m3'!$H239</f>
        <v>0</v>
      </c>
      <c r="T239" s="14">
        <f>'[1]Calculated ZOO #m3'!T239*'[1]Calculated ZOO #m3'!$H239</f>
        <v>0</v>
      </c>
      <c r="U239" s="14">
        <f>'[1]Calculated ZOO #m3'!U239*'[1]Calculated ZOO #m3'!$H239</f>
        <v>0</v>
      </c>
      <c r="V239" s="14">
        <f>'[1]Calculated ZOO #m3'!V239*'[1]Calculated ZOO #m3'!$H239</f>
        <v>0</v>
      </c>
      <c r="W239" s="14">
        <f>'[1]Calculated ZOO #m3'!W239*'[1]Calculated ZOO #m3'!$H239</f>
        <v>0</v>
      </c>
      <c r="X239" s="14">
        <f>'[1]Calculated ZOO #m3'!X239*'[1]Calculated ZOO #m3'!$H239</f>
        <v>0</v>
      </c>
      <c r="Y239" s="14">
        <f>'[1]Calculated ZOO #m3'!Y239*'[1]Calculated ZOO #m3'!$H239</f>
        <v>0</v>
      </c>
      <c r="Z239" s="14">
        <f>'[1]Calculated ZOO #m3'!Z239*'[1]Calculated ZOO #m3'!$H239</f>
        <v>5319.3163688167806</v>
      </c>
      <c r="AA239" s="14">
        <f>'[1]Calculated ZOO #m3'!AA239*'[1]Calculated ZOO #m3'!$H239</f>
        <v>0</v>
      </c>
      <c r="AB239" s="14">
        <f>'[1]Calculated ZOO #m3'!AB239*'[1]Calculated ZOO #m3'!$H239</f>
        <v>0</v>
      </c>
      <c r="AC239" s="14">
        <f>'[1]Calculated ZOO #m3'!AC239*'[1]Calculated ZOO #m3'!$H239</f>
        <v>0</v>
      </c>
      <c r="AD239" s="15">
        <f>'[1]Calculated ZOO #m3'!AD239*'[1]Calculated ZOO #m3'!$H239</f>
        <v>229.9121297218951</v>
      </c>
      <c r="AE239" s="15">
        <f>'[1]Calculated ZOO #m3'!AE239*'[1]Calculated ZOO #m3'!$H239</f>
        <v>131.37835984108293</v>
      </c>
      <c r="AF239" s="15">
        <f>'[1]Calculated ZOO #m3'!AF239*'[1]Calculated ZOO #m3'!$H239</f>
        <v>32.844589960270731</v>
      </c>
      <c r="AG239" s="15">
        <f>'[1]Calculated ZOO #m3'!AG239*'[1]Calculated ZOO #m3'!$H239</f>
        <v>65.689179920541463</v>
      </c>
      <c r="AH239" s="15">
        <f>'[1]Calculated ZOO #m3'!AH239*'[1]Calculated ZOO #m3'!$H239</f>
        <v>65.689179920541463</v>
      </c>
      <c r="AI239" s="15">
        <f>'[1]Calculated ZOO #m3'!AI239*'[1]Calculated ZOO #m3'!$H239</f>
        <v>98.533769880812201</v>
      </c>
      <c r="AJ239" s="15">
        <f>'[1]Calculated ZOO #m3'!AJ239*'[1]Calculated ZOO #m3'!$H239</f>
        <v>65.689179920541463</v>
      </c>
      <c r="AK239" s="15">
        <f>'[1]Calculated ZOO #m3'!AK239*'[1]Calculated ZOO #m3'!$H239</f>
        <v>131.37835984108293</v>
      </c>
      <c r="AL239" s="14">
        <f>'[1]Calculated ZOO #m3'!AL239*'[1]Calculated ZOO #m3'!$H239</f>
        <v>0</v>
      </c>
      <c r="AM239" s="14">
        <f>'[1]Calculated ZOO #m3'!AM239*'[1]Calculated ZOO #m3'!$H239</f>
        <v>0</v>
      </c>
      <c r="AN239" s="14">
        <f>'[1]Calculated ZOO #m3'!AN239*'[1]Calculated ZOO #m3'!$H239</f>
        <v>0</v>
      </c>
      <c r="AO239" s="14">
        <f>'[1]Calculated ZOO #m3'!AO239*'[1]Calculated ZOO #m3'!$H239</f>
        <v>0</v>
      </c>
      <c r="AP239" s="14">
        <f>'[1]Calculated ZOO #m3'!AP239*'[1]Calculated ZOO #m3'!$H239</f>
        <v>0</v>
      </c>
      <c r="AQ239" s="14">
        <f>'[1]Calculated ZOO #m3'!AQ239*'[1]Calculated ZOO #m3'!$H239</f>
        <v>0</v>
      </c>
      <c r="AR239" s="14">
        <f>'[1]Calculated ZOO #m3'!AR239*'[1]Calculated ZOO #m3'!$H239</f>
        <v>0</v>
      </c>
      <c r="AS239" s="14">
        <f>'[1]Calculated ZOO #m3'!AS239*'[1]Calculated ZOO #m3'!$H239</f>
        <v>0</v>
      </c>
      <c r="AT239" s="14">
        <f>'[1]Calculated ZOO #m3'!AT239*'[1]Calculated ZOO #m3'!$H239</f>
        <v>0</v>
      </c>
      <c r="AU239" s="14">
        <f>'[1]Calculated ZOO #m3'!AU239*'[1]Calculated ZOO #m3'!$H239</f>
        <v>0</v>
      </c>
      <c r="AV239" s="14">
        <f>'[1]Calculated ZOO #m3'!AV239*'[1]Calculated ZOO #m3'!$H239</f>
        <v>0</v>
      </c>
      <c r="AW239" s="14">
        <f>'[1]Calculated ZOO #m3'!AW239*'[1]Calculated ZOO #m3'!$H239</f>
        <v>0</v>
      </c>
      <c r="AX239" s="14">
        <f>'[1]Calculated ZOO #m3'!AX239*'[1]Calculated ZOO #m3'!$H239</f>
        <v>82.111474900676825</v>
      </c>
      <c r="AY239" s="14">
        <f>'[1]Calculated ZOO #m3'!AY239*'[1]Calculated ZOO #m3'!$H239</f>
        <v>16.422294980135366</v>
      </c>
      <c r="AZ239" s="14">
        <f>'[1]Calculated ZOO #m3'!AZ239*'[1]Calculated ZOO #m3'!$H239</f>
        <v>98.533769880812201</v>
      </c>
      <c r="BA239" s="14">
        <f>'[1]Calculated ZOO #m3'!BA239*'[1]Calculated ZOO #m3'!$H239</f>
        <v>0</v>
      </c>
      <c r="BB239" s="14">
        <f>'[1]Calculated ZOO #m3'!BB239*'[1]Calculated ZOO #m3'!$H239</f>
        <v>0</v>
      </c>
      <c r="BC239" s="14">
        <f>'[1]Calculated ZOO #m3'!BC239*'[1]Calculated ZOO #m3'!$H239</f>
        <v>65.689179920541463</v>
      </c>
      <c r="BD239" s="14">
        <f>'[1]Calculated ZOO #m3'!BD239*'[1]Calculated ZOO #m3'!$H239</f>
        <v>0</v>
      </c>
      <c r="BE239" s="14">
        <f>'[1]Calculated ZOO #m3'!BE239*'[1]Calculated ZOO #m3'!$H239</f>
        <v>0</v>
      </c>
      <c r="BF239" s="14">
        <f>'[1]Calculated ZOO #m3'!BF239*'[1]Calculated ZOO #m3'!$H239</f>
        <v>0</v>
      </c>
      <c r="BG239" s="14">
        <f>'[1]Calculated ZOO #m3'!BG239*'[1]Calculated ZOO #m3'!$H239</f>
        <v>0</v>
      </c>
      <c r="BH239" s="14">
        <f>'[1]Calculated ZOO #m3'!BH239*'[1]Calculated ZOO #m3'!$H239</f>
        <v>0</v>
      </c>
      <c r="BI239" s="14">
        <f>'[1]Calculated ZOO #m3'!BI239*'[1]Calculated ZOO #m3'!$H239</f>
        <v>0</v>
      </c>
      <c r="BJ239" s="14">
        <f>'[1]Calculated ZOO #m3'!BJ239*'[1]Calculated ZOO #m3'!$H239</f>
        <v>0</v>
      </c>
      <c r="BK239" s="14">
        <f>'[1]Calculated ZOO #m3'!BK239*'[1]Calculated ZOO #m3'!$H239</f>
        <v>0</v>
      </c>
      <c r="BL239" s="14">
        <f>'[1]Calculated ZOO #m3'!BL239*'[1]Calculated ZOO #m3'!$H239</f>
        <v>0</v>
      </c>
      <c r="BM239" s="14">
        <f>'[1]Calculated ZOO #m3'!BM239*'[1]Calculated ZOO #m3'!$H239</f>
        <v>0</v>
      </c>
      <c r="BN239" s="14">
        <f>'[1]Calculated ZOO #m3'!BN239*'[1]Calculated ZOO #m3'!$H239</f>
        <v>279.1790146623012</v>
      </c>
      <c r="BO239" s="14">
        <f>'[1]Calculated ZOO #m3'!BO239*'[1]Calculated ZOO #m3'!$H239</f>
        <v>0</v>
      </c>
      <c r="BP239" s="14">
        <f>'[1]Calculated ZOO #m3'!BP239*'[1]Calculated ZOO #m3'!$H239</f>
        <v>0</v>
      </c>
      <c r="BQ239" s="14">
        <f>'[1]Calculated ZOO #m3'!BQ239*'[1]Calculated ZOO #m3'!$H239</f>
        <v>0</v>
      </c>
      <c r="BR239" s="14">
        <f>'[1]Calculated ZOO #m3'!BR239*'[1]Calculated ZOO #m3'!$H239</f>
        <v>0</v>
      </c>
      <c r="BS239" s="14">
        <f>'[1]Calculated ZOO #m3'!BS239*'[1]Calculated ZOO #m3'!$H239</f>
        <v>0</v>
      </c>
      <c r="BT239" s="14">
        <f>'[1]Calculated ZOO #m3'!BT239*'[1]Calculated ZOO #m3'!$H239</f>
        <v>0</v>
      </c>
      <c r="BU239" s="14">
        <f>'[1]Calculated ZOO #m3'!BU239*'[1]Calculated ZOO #m3'!$H239</f>
        <v>0</v>
      </c>
      <c r="BV239" s="14">
        <f>'[1]Calculated ZOO #m3'!BV239*'[1]Calculated ZOO #m3'!$H239</f>
        <v>16.422294980135366</v>
      </c>
      <c r="BW239" s="14">
        <f>'[1]Calculated ZOO #m3'!BW239*'[1]Calculated ZOO #m3'!$H239</f>
        <v>32.844589960270731</v>
      </c>
      <c r="BX239" s="14">
        <f>'[1]Calculated ZOO #m3'!BX239*'[1]Calculated ZOO #m3'!$H239</f>
        <v>0</v>
      </c>
      <c r="BY239" s="14">
        <f>'[1]Calculated ZOO #m3'!BY239*'[1]Calculated ZOO #m3'!$H239</f>
        <v>0</v>
      </c>
      <c r="BZ239" s="14">
        <f>'[1]Calculated ZOO #m3'!BZ239*'[1]Calculated ZOO #m3'!$H239</f>
        <v>0</v>
      </c>
      <c r="CA239" s="14">
        <f>'[1]Calculated ZOO #m3'!CA239*'[1]Calculated ZOO #m3'!$H239</f>
        <v>16.422294980135366</v>
      </c>
      <c r="CB239" s="14">
        <f>'[1]Calculated ZOO #m3'!CB239*'[1]Calculated ZOO #m3'!$H239</f>
        <v>0</v>
      </c>
      <c r="CC239" s="14">
        <f>'[1]Calculated ZOO #m3'!CC239*'[1]Calculated ZOO #m3'!$H239</f>
        <v>32.844589960270731</v>
      </c>
      <c r="CD239" s="14">
        <f>'[1]Calculated ZOO #m3'!CD239*'[1]Calculated ZOO #m3'!$H239</f>
        <v>0</v>
      </c>
      <c r="CE239" s="14">
        <f>'[1]Calculated ZOO #m3'!CE239*'[1]Calculated ZOO #m3'!$H239</f>
        <v>0</v>
      </c>
      <c r="CF239" s="14">
        <f>'[1]Calculated ZOO #m3'!CF239*'[1]Calculated ZOO #m3'!$H239</f>
        <v>0</v>
      </c>
      <c r="CG239" s="14">
        <f>'[1]Calculated ZOO #m3'!CG239*'[1]Calculated ZOO #m3'!$H239</f>
        <v>49.266884940406101</v>
      </c>
      <c r="CH239" s="14">
        <f>'[1]Calculated ZOO #m3'!CH239*'[1]Calculated ZOO #m3'!$H239</f>
        <v>180.645244781489</v>
      </c>
      <c r="CI239" s="14">
        <f>'[1]Calculated ZOO #m3'!CI239*'[1]Calculated ZOO #m3'!$H239</f>
        <v>16.422294980135366</v>
      </c>
      <c r="CJ239" s="14">
        <f>'[1]Calculated ZOO #m3'!CJ239*'[1]Calculated ZOO #m3'!$H239</f>
        <v>312.02360462257195</v>
      </c>
      <c r="CK239" s="14">
        <f>'[1]Calculated ZOO #m3'!CK239*'[1]Calculated ZOO #m3'!$H239</f>
        <v>0</v>
      </c>
      <c r="CL239" s="14">
        <f>'[1]Calculated ZOO #m3'!CL239*'[1]Calculated ZOO #m3'!$H239</f>
        <v>49.266884940406101</v>
      </c>
      <c r="CM239" s="14">
        <f>'[1]Calculated ZOO #m3'!CM239*'[1]Calculated ZOO #m3'!$H239</f>
        <v>0</v>
      </c>
      <c r="CN239" s="14">
        <f>'[1]Calculated ZOO #m3'!CN239*'[1]Calculated ZOO #m3'!$H239</f>
        <v>147.80065482121827</v>
      </c>
      <c r="CO239" s="14">
        <f>'[1]Calculated ZOO #m3'!CO239*'[1]Calculated ZOO #m3'!$H239</f>
        <v>1313.7835984108292</v>
      </c>
      <c r="CP239" s="14">
        <f>'[1]Calculated ZOO #m3'!CP239*'[1]Calculated ZOO #m3'!$H239</f>
        <v>16.422294980135366</v>
      </c>
      <c r="CQ239" s="14">
        <f>'[1]Calculated ZOO #m3'!CQ239*'[1]Calculated ZOO #m3'!$H239</f>
        <v>0</v>
      </c>
      <c r="CR239" s="14">
        <f>'[1]Calculated ZOO #m3'!CR239*'[1]Calculated ZOO #m3'!$H239</f>
        <v>0</v>
      </c>
      <c r="CS239" s="14">
        <f>'[1]Calculated ZOO #m3'!CS239*'[1]Calculated ZOO #m3'!$H239</f>
        <v>0</v>
      </c>
      <c r="CT239" s="14">
        <f>'[1]Calculated ZOO #m3'!CT239*'[1]Calculated ZOO #m3'!$H239</f>
        <v>0</v>
      </c>
      <c r="CU239" s="14">
        <f>'[1]Calculated ZOO #m3'!CU239*'[1]Calculated ZOO #m3'!$H239</f>
        <v>0</v>
      </c>
      <c r="CV239" s="14">
        <f>'[1]Calculated ZOO #m3'!CV239*'[1]Calculated ZOO #m3'!$H239</f>
        <v>0</v>
      </c>
      <c r="CW239" s="14">
        <f>'[1]Calculated ZOO #m3'!CW239*'[1]Calculated ZOO #m3'!$H239</f>
        <v>0</v>
      </c>
      <c r="CX239" s="14">
        <f>'[1]Calculated ZOO #m3'!CX239*'[1]Calculated ZOO #m3'!$H239</f>
        <v>0</v>
      </c>
      <c r="CY239" s="14">
        <f>'[1]Calculated ZOO #m3'!CY239*'[1]Calculated ZOO #m3'!$H239</f>
        <v>0</v>
      </c>
      <c r="CZ239" s="14">
        <f>'[1]Calculated ZOO #m3'!CZ239*'[1]Calculated ZOO #m3'!$H239</f>
        <v>0</v>
      </c>
      <c r="DA239" s="14">
        <f>'[1]Calculated ZOO #m3'!DA239*'[1]Calculated ZOO #m3'!$H239</f>
        <v>0</v>
      </c>
      <c r="DB239" s="14">
        <f>'[1]Calculated ZOO #m3'!DB239*'[1]Calculated ZOO #m3'!$H239</f>
        <v>295.60130964243655</v>
      </c>
      <c r="DC239" s="14">
        <f>'[1]Calculated ZOO #m3'!DC239*'[1]Calculated ZOO #m3'!$H239</f>
        <v>755.4255690862268</v>
      </c>
      <c r="DD239" s="14">
        <f>'[1]Calculated ZOO #m3'!DD239*'[1]Calculated ZOO #m3'!$H239</f>
        <v>164.22294980135365</v>
      </c>
      <c r="DE239" s="14">
        <f>'[1]Calculated ZOO #m3'!DE239*'[1]Calculated ZOO #m3'!$H239</f>
        <v>16.422294980135366</v>
      </c>
      <c r="DF239" s="14">
        <f>'[1]Calculated ZOO #m3'!DF239*'[1]Calculated ZOO #m3'!$H239</f>
        <v>0</v>
      </c>
      <c r="DG239" s="14">
        <f>'[1]Calculated ZOO #m3'!DG239*'[1]Calculated ZOO #m3'!$H239</f>
        <v>0</v>
      </c>
      <c r="DH239" s="14">
        <f>'[1]Calculated ZOO #m3'!DH239*'[1]Calculated ZOO #m3'!$H239</f>
        <v>0</v>
      </c>
      <c r="DI239" s="14">
        <f>'[1]Calculated ZOO #m3'!DI239*'[1]Calculated ZOO #m3'!$H239</f>
        <v>0</v>
      </c>
      <c r="DJ239" s="14">
        <f>'[1]Calculated ZOO #m3'!DJ239*'[1]Calculated ZOO #m3'!$H239</f>
        <v>0</v>
      </c>
      <c r="DK239" s="14">
        <f>'[1]Calculated ZOO #m3'!DK239*'[1]Calculated ZOO #m3'!$H239</f>
        <v>0</v>
      </c>
      <c r="DL239" s="14">
        <f>'[1]Calculated ZOO #m3'!DL239*'[1]Calculated ZOO #m3'!$H239</f>
        <v>0</v>
      </c>
      <c r="DM239" s="14">
        <f>'[1]Calculated ZOO #m3'!DM239*'[1]Calculated ZOO #m3'!$H239</f>
        <v>0</v>
      </c>
      <c r="DN239" s="14">
        <f>'[1]Calculated ZOO #m3'!DN239*'[1]Calculated ZOO #m3'!$H239</f>
        <v>0</v>
      </c>
      <c r="DO239" s="14">
        <f>'[1]Calculated ZOO #m3'!DO239*'[1]Calculated ZOO #m3'!$H239</f>
        <v>0</v>
      </c>
      <c r="DP239" s="14">
        <f>'[1]Calculated ZOO #m3'!DP239*'[1]Calculated ZOO #m3'!$H239</f>
        <v>0</v>
      </c>
      <c r="DQ239" s="14">
        <f>'[1]Calculated ZOO #m3'!DQ239*'[1]Calculated ZOO #m3'!$H239</f>
        <v>0</v>
      </c>
      <c r="DR239" s="14">
        <f>'[1]Calculated ZOO #m3'!DR239*'[1]Calculated ZOO #m3'!$H239</f>
        <v>0</v>
      </c>
      <c r="DS239" s="14">
        <f>'[1]Calculated ZOO #m3'!DS239*'[1]Calculated ZOO #m3'!$H239</f>
        <v>0</v>
      </c>
      <c r="DT239" s="14">
        <f>'[1]Calculated ZOO #m3'!DT239*'[1]Calculated ZOO #m3'!$H239</f>
        <v>0</v>
      </c>
      <c r="DU239" s="14">
        <f>'[1]Calculated ZOO #m3'!DU239*'[1]Calculated ZOO #m3'!$H239</f>
        <v>0</v>
      </c>
      <c r="DV239" s="14">
        <f>'[1]Calculated ZOO #m3'!DV239*'[1]Calculated ZOO #m3'!$H239</f>
        <v>0</v>
      </c>
      <c r="DW239" s="14">
        <f>'[1]Calculated ZOO #m3'!DW239*'[1]Calculated ZOO #m3'!$H239</f>
        <v>0</v>
      </c>
      <c r="DX239" s="14">
        <f>'[1]Calculated ZOO #m3'!DX239*'[1]Calculated ZOO #m3'!$H239</f>
        <v>0</v>
      </c>
      <c r="DY239" s="14">
        <f>'[1]Calculated ZOO #m3'!DY239*'[1]Calculated ZOO #m3'!$H239</f>
        <v>0</v>
      </c>
      <c r="DZ239" s="14">
        <f>'[1]Calculated ZOO #m3'!DZ239*'[1]Calculated ZOO #m3'!$H239</f>
        <v>0</v>
      </c>
      <c r="EA239" s="14">
        <f>'[1]Calculated ZOO #m3'!EA239*'[1]Calculated ZOO #m3'!$H239</f>
        <v>0</v>
      </c>
    </row>
    <row r="240" spans="1:131">
      <c r="A240" s="12" t="str">
        <f>'[1]Calculated ZOO #m3'!A240</f>
        <v>PII022507GGA1</v>
      </c>
      <c r="B240" s="12" t="str">
        <f>'[1]Calculated ZOO #m3'!B240</f>
        <v>PII022507G</v>
      </c>
      <c r="C240" s="13">
        <f>'[1]Calculated ZOO #m3'!C240</f>
        <v>39138</v>
      </c>
      <c r="D240" s="12" t="str">
        <f>'[1]Calculated ZOO #m3'!D240</f>
        <v>GA</v>
      </c>
      <c r="E240" s="12">
        <f>'[1]Calculated ZOO #m3'!E240</f>
        <v>4231.67</v>
      </c>
      <c r="F240" s="12">
        <f>'[1]Calculated ZOO #m3'!F240</f>
        <v>7033.98</v>
      </c>
      <c r="G240" s="12">
        <f>'[1]Calculated ZOO #m3'!G240</f>
        <v>1</v>
      </c>
      <c r="H240" s="12">
        <f>'[1]Calculated ZOO #m3'!H240</f>
        <v>63</v>
      </c>
      <c r="I240" s="12">
        <f>'[1]Calculated ZOO #m3'!I240</f>
        <v>35.324800000000003</v>
      </c>
      <c r="J240" s="12">
        <f>'[1]Calculated ZOO #m3'!J240</f>
        <v>0.5</v>
      </c>
      <c r="K240" s="12">
        <f>'[1]Calculated ZOO #m3'!K240</f>
        <v>250</v>
      </c>
      <c r="L240" s="12">
        <f>'[1]Calculated ZOO #m3'!L240</f>
        <v>5</v>
      </c>
      <c r="M240" s="12">
        <f>'[1]Calculated ZOO #m3'!M240</f>
        <v>50</v>
      </c>
      <c r="N240" s="12">
        <f>'[1]Calculated ZOO #m3'!N240</f>
        <v>5</v>
      </c>
      <c r="O240" s="12">
        <f>'[1]Calculated ZOO #m3'!O240</f>
        <v>50</v>
      </c>
      <c r="P240" s="14">
        <f>'[1]Calculated ZOO #m3'!P240*'[1]Calculated ZOO #m3'!$H240</f>
        <v>178.3449587824984</v>
      </c>
      <c r="Q240" s="14">
        <f>'[1]Calculated ZOO #m3'!Q240*'[1]Calculated ZOO #m3'!$H240</f>
        <v>1782.5368682737085</v>
      </c>
      <c r="R240" s="14">
        <f>'[1]Calculated ZOO #m3'!R240*'[1]Calculated ZOO #m3'!$H240</f>
        <v>0</v>
      </c>
      <c r="S240" s="14">
        <f>'[1]Calculated ZOO #m3'!S240*'[1]Calculated ZOO #m3'!$H240</f>
        <v>0</v>
      </c>
      <c r="T240" s="14">
        <f>'[1]Calculated ZOO #m3'!T240*'[1]Calculated ZOO #m3'!$H240</f>
        <v>0</v>
      </c>
      <c r="U240" s="14">
        <f>'[1]Calculated ZOO #m3'!U240*'[1]Calculated ZOO #m3'!$H240</f>
        <v>0</v>
      </c>
      <c r="V240" s="14">
        <f>'[1]Calculated ZOO #m3'!V240*'[1]Calculated ZOO #m3'!$H240</f>
        <v>0</v>
      </c>
      <c r="W240" s="14">
        <f>'[1]Calculated ZOO #m3'!W240*'[1]Calculated ZOO #m3'!$H240</f>
        <v>0</v>
      </c>
      <c r="X240" s="14">
        <f>'[1]Calculated ZOO #m3'!X240*'[1]Calculated ZOO #m3'!$H240</f>
        <v>0</v>
      </c>
      <c r="Y240" s="14">
        <f>'[1]Calculated ZOO #m3'!Y240*'[1]Calculated ZOO #m3'!$H240</f>
        <v>0</v>
      </c>
      <c r="Z240" s="14">
        <f>'[1]Calculated ZOO #m3'!Z240*'[1]Calculated ZOO #m3'!$H240</f>
        <v>81996.695940590595</v>
      </c>
      <c r="AA240" s="14">
        <f>'[1]Calculated ZOO #m3'!AA240*'[1]Calculated ZOO #m3'!$H240</f>
        <v>0</v>
      </c>
      <c r="AB240" s="14">
        <f>'[1]Calculated ZOO #m3'!AB240*'[1]Calculated ZOO #m3'!$H240</f>
        <v>0</v>
      </c>
      <c r="AC240" s="14">
        <f>'[1]Calculated ZOO #m3'!AC240*'[1]Calculated ZOO #m3'!$H240</f>
        <v>0</v>
      </c>
      <c r="AD240" s="15">
        <f>'[1]Calculated ZOO #m3'!AD240*'[1]Calculated ZOO #m3'!$H240</f>
        <v>12305.802155992389</v>
      </c>
      <c r="AE240" s="15">
        <f>'[1]Calculated ZOO #m3'!AE240*'[1]Calculated ZOO #m3'!$H240</f>
        <v>2140.139505389981</v>
      </c>
      <c r="AF240" s="15">
        <f>'[1]Calculated ZOO #m3'!AF240*'[1]Calculated ZOO #m3'!$H240</f>
        <v>356.68991756499679</v>
      </c>
      <c r="AG240" s="15">
        <f>'[1]Calculated ZOO #m3'!AG240*'[1]Calculated ZOO #m3'!$H240</f>
        <v>535.03487634749524</v>
      </c>
      <c r="AH240" s="15">
        <f>'[1]Calculated ZOO #m3'!AH240*'[1]Calculated ZOO #m3'!$H240</f>
        <v>356.68991756499679</v>
      </c>
      <c r="AI240" s="15">
        <f>'[1]Calculated ZOO #m3'!AI240*'[1]Calculated ZOO #m3'!$H240</f>
        <v>1248.4147114774889</v>
      </c>
      <c r="AJ240" s="15">
        <f>'[1]Calculated ZOO #m3'!AJ240*'[1]Calculated ZOO #m3'!$H240</f>
        <v>1605.1046290424856</v>
      </c>
      <c r="AK240" s="15">
        <f>'[1]Calculated ZOO #m3'!AK240*'[1]Calculated ZOO #m3'!$H240</f>
        <v>10522.352568167405</v>
      </c>
      <c r="AL240" s="14">
        <f>'[1]Calculated ZOO #m3'!AL240*'[1]Calculated ZOO #m3'!$H240</f>
        <v>0</v>
      </c>
      <c r="AM240" s="14">
        <f>'[1]Calculated ZOO #m3'!AM240*'[1]Calculated ZOO #m3'!$H240</f>
        <v>0</v>
      </c>
      <c r="AN240" s="14">
        <f>'[1]Calculated ZOO #m3'!AN240*'[1]Calculated ZOO #m3'!$H240</f>
        <v>0</v>
      </c>
      <c r="AO240" s="14">
        <f>'[1]Calculated ZOO #m3'!AO240*'[1]Calculated ZOO #m3'!$H240</f>
        <v>0</v>
      </c>
      <c r="AP240" s="14">
        <f>'[1]Calculated ZOO #m3'!AP240*'[1]Calculated ZOO #m3'!$H240</f>
        <v>0</v>
      </c>
      <c r="AQ240" s="14">
        <f>'[1]Calculated ZOO #m3'!AQ240*'[1]Calculated ZOO #m3'!$H240</f>
        <v>0</v>
      </c>
      <c r="AR240" s="14">
        <f>'[1]Calculated ZOO #m3'!AR240*'[1]Calculated ZOO #m3'!$H240</f>
        <v>0</v>
      </c>
      <c r="AS240" s="14">
        <f>'[1]Calculated ZOO #m3'!AS240*'[1]Calculated ZOO #m3'!$H240</f>
        <v>0</v>
      </c>
      <c r="AT240" s="14">
        <f>'[1]Calculated ZOO #m3'!AT240*'[1]Calculated ZOO #m3'!$H240</f>
        <v>0</v>
      </c>
      <c r="AU240" s="14">
        <f>'[1]Calculated ZOO #m3'!AU240*'[1]Calculated ZOO #m3'!$H240</f>
        <v>0</v>
      </c>
      <c r="AV240" s="14">
        <f>'[1]Calculated ZOO #m3'!AV240*'[1]Calculated ZOO #m3'!$H240</f>
        <v>0</v>
      </c>
      <c r="AW240" s="14">
        <f>'[1]Calculated ZOO #m3'!AW240*'[1]Calculated ZOO #m3'!$H240</f>
        <v>0</v>
      </c>
      <c r="AX240" s="14">
        <f>'[1]Calculated ZOO #m3'!AX240*'[1]Calculated ZOO #m3'!$H240</f>
        <v>891.72479391249192</v>
      </c>
      <c r="AY240" s="14">
        <f>'[1]Calculated ZOO #m3'!AY240*'[1]Calculated ZOO #m3'!$H240</f>
        <v>356.68991756499679</v>
      </c>
      <c r="AZ240" s="14">
        <f>'[1]Calculated ZOO #m3'!AZ240*'[1]Calculated ZOO #m3'!$H240</f>
        <v>535.03487634749524</v>
      </c>
      <c r="BA240" s="14">
        <f>'[1]Calculated ZOO #m3'!BA240*'[1]Calculated ZOO #m3'!$H240</f>
        <v>0</v>
      </c>
      <c r="BB240" s="14">
        <f>'[1]Calculated ZOO #m3'!BB240*'[1]Calculated ZOO #m3'!$H240</f>
        <v>0</v>
      </c>
      <c r="BC240" s="14">
        <f>'[1]Calculated ZOO #m3'!BC240*'[1]Calculated ZOO #m3'!$H240</f>
        <v>0</v>
      </c>
      <c r="BD240" s="14">
        <f>'[1]Calculated ZOO #m3'!BD240*'[1]Calculated ZOO #m3'!$H240</f>
        <v>0</v>
      </c>
      <c r="BE240" s="14">
        <f>'[1]Calculated ZOO #m3'!BE240*'[1]Calculated ZOO #m3'!$H240</f>
        <v>0</v>
      </c>
      <c r="BF240" s="14">
        <f>'[1]Calculated ZOO #m3'!BF240*'[1]Calculated ZOO #m3'!$H240</f>
        <v>0</v>
      </c>
      <c r="BG240" s="14">
        <f>'[1]Calculated ZOO #m3'!BG240*'[1]Calculated ZOO #m3'!$H240</f>
        <v>0</v>
      </c>
      <c r="BH240" s="14">
        <f>'[1]Calculated ZOO #m3'!BH240*'[1]Calculated ZOO #m3'!$H240</f>
        <v>0</v>
      </c>
      <c r="BI240" s="14">
        <f>'[1]Calculated ZOO #m3'!BI240*'[1]Calculated ZOO #m3'!$H240</f>
        <v>0</v>
      </c>
      <c r="BJ240" s="14">
        <f>'[1]Calculated ZOO #m3'!BJ240*'[1]Calculated ZOO #m3'!$H240</f>
        <v>178.3449587824984</v>
      </c>
      <c r="BK240" s="14">
        <f>'[1]Calculated ZOO #m3'!BK240*'[1]Calculated ZOO #m3'!$H240</f>
        <v>0</v>
      </c>
      <c r="BL240" s="14">
        <f>'[1]Calculated ZOO #m3'!BL240*'[1]Calculated ZOO #m3'!$H240</f>
        <v>0</v>
      </c>
      <c r="BM240" s="14">
        <f>'[1]Calculated ZOO #m3'!BM240*'[1]Calculated ZOO #m3'!$H240</f>
        <v>0</v>
      </c>
      <c r="BN240" s="14">
        <f>'[1]Calculated ZOO #m3'!BN240*'[1]Calculated ZOO #m3'!$H240</f>
        <v>356.68991756499679</v>
      </c>
      <c r="BO240" s="14">
        <f>'[1]Calculated ZOO #m3'!BO240*'[1]Calculated ZOO #m3'!$H240</f>
        <v>0</v>
      </c>
      <c r="BP240" s="14">
        <f>'[1]Calculated ZOO #m3'!BP240*'[1]Calculated ZOO #m3'!$H240</f>
        <v>0</v>
      </c>
      <c r="BQ240" s="14">
        <f>'[1]Calculated ZOO #m3'!BQ240*'[1]Calculated ZOO #m3'!$H240</f>
        <v>0</v>
      </c>
      <c r="BR240" s="14">
        <f>'[1]Calculated ZOO #m3'!BR240*'[1]Calculated ZOO #m3'!$H240</f>
        <v>0</v>
      </c>
      <c r="BS240" s="14">
        <f>'[1]Calculated ZOO #m3'!BS240*'[1]Calculated ZOO #m3'!$H240</f>
        <v>0</v>
      </c>
      <c r="BT240" s="14">
        <f>'[1]Calculated ZOO #m3'!BT240*'[1]Calculated ZOO #m3'!$H240</f>
        <v>0</v>
      </c>
      <c r="BU240" s="14">
        <f>'[1]Calculated ZOO #m3'!BU240*'[1]Calculated ZOO #m3'!$H240</f>
        <v>0</v>
      </c>
      <c r="BV240" s="14">
        <f>'[1]Calculated ZOO #m3'!BV240*'[1]Calculated ZOO #m3'!$H240</f>
        <v>4993.6588459099557</v>
      </c>
      <c r="BW240" s="14">
        <f>'[1]Calculated ZOO #m3'!BW240*'[1]Calculated ZOO #m3'!$H240</f>
        <v>0</v>
      </c>
      <c r="BX240" s="14">
        <f>'[1]Calculated ZOO #m3'!BX240*'[1]Calculated ZOO #m3'!$H240</f>
        <v>0</v>
      </c>
      <c r="BY240" s="14">
        <f>'[1]Calculated ZOO #m3'!BY240*'[1]Calculated ZOO #m3'!$H240</f>
        <v>0</v>
      </c>
      <c r="BZ240" s="14">
        <f>'[1]Calculated ZOO #m3'!BZ240*'[1]Calculated ZOO #m3'!$H240</f>
        <v>0</v>
      </c>
      <c r="CA240" s="14">
        <f>'[1]Calculated ZOO #m3'!CA240*'[1]Calculated ZOO #m3'!$H240</f>
        <v>891.72479391249192</v>
      </c>
      <c r="CB240" s="14">
        <f>'[1]Calculated ZOO #m3'!CB240*'[1]Calculated ZOO #m3'!$H240</f>
        <v>2140.139505389981</v>
      </c>
      <c r="CC240" s="14">
        <f>'[1]Calculated ZOO #m3'!CC240*'[1]Calculated ZOO #m3'!$H240</f>
        <v>1248.4147114774889</v>
      </c>
      <c r="CD240" s="14">
        <f>'[1]Calculated ZOO #m3'!CD240*'[1]Calculated ZOO #m3'!$H240</f>
        <v>356.68991756499679</v>
      </c>
      <c r="CE240" s="14">
        <f>'[1]Calculated ZOO #m3'!CE240*'[1]Calculated ZOO #m3'!$H240</f>
        <v>0</v>
      </c>
      <c r="CF240" s="14">
        <f>'[1]Calculated ZOO #m3'!CF240*'[1]Calculated ZOO #m3'!$H240</f>
        <v>0</v>
      </c>
      <c r="CG240" s="14">
        <f>'[1]Calculated ZOO #m3'!CG240*'[1]Calculated ZOO #m3'!$H240</f>
        <v>356.68991756499679</v>
      </c>
      <c r="CH240" s="14">
        <f>'[1]Calculated ZOO #m3'!CH240*'[1]Calculated ZOO #m3'!$H240</f>
        <v>2140.139505389981</v>
      </c>
      <c r="CI240" s="14">
        <f>'[1]Calculated ZOO #m3'!CI240*'[1]Calculated ZOO #m3'!$H240</f>
        <v>891.72479391249192</v>
      </c>
      <c r="CJ240" s="14">
        <f>'[1]Calculated ZOO #m3'!CJ240*'[1]Calculated ZOO #m3'!$H240</f>
        <v>22471.464806594799</v>
      </c>
      <c r="CK240" s="14">
        <f>'[1]Calculated ZOO #m3'!CK240*'[1]Calculated ZOO #m3'!$H240</f>
        <v>0</v>
      </c>
      <c r="CL240" s="14">
        <f>'[1]Calculated ZOO #m3'!CL240*'[1]Calculated ZOO #m3'!$H240</f>
        <v>1248.4147114774889</v>
      </c>
      <c r="CM240" s="14">
        <f>'[1]Calculated ZOO #m3'!CM240*'[1]Calculated ZOO #m3'!$H240</f>
        <v>0</v>
      </c>
      <c r="CN240" s="14">
        <f>'[1]Calculated ZOO #m3'!CN240*'[1]Calculated ZOO #m3'!$H240</f>
        <v>2675.1743817374763</v>
      </c>
      <c r="CO240" s="14">
        <f>'[1]Calculated ZOO #m3'!CO240*'[1]Calculated ZOO #m3'!$H240</f>
        <v>25681.67406467977</v>
      </c>
      <c r="CP240" s="14">
        <f>'[1]Calculated ZOO #m3'!CP240*'[1]Calculated ZOO #m3'!$H240</f>
        <v>891.72479391249192</v>
      </c>
      <c r="CQ240" s="14">
        <f>'[1]Calculated ZOO #m3'!CQ240*'[1]Calculated ZOO #m3'!$H240</f>
        <v>0</v>
      </c>
      <c r="CR240" s="14">
        <f>'[1]Calculated ZOO #m3'!CR240*'[1]Calculated ZOO #m3'!$H240</f>
        <v>0</v>
      </c>
      <c r="CS240" s="14">
        <f>'[1]Calculated ZOO #m3'!CS240*'[1]Calculated ZOO #m3'!$H240</f>
        <v>0</v>
      </c>
      <c r="CT240" s="14">
        <f>'[1]Calculated ZOO #m3'!CT240*'[1]Calculated ZOO #m3'!$H240</f>
        <v>356.68991756499679</v>
      </c>
      <c r="CU240" s="14">
        <f>'[1]Calculated ZOO #m3'!CU240*'[1]Calculated ZOO #m3'!$H240</f>
        <v>0</v>
      </c>
      <c r="CV240" s="14">
        <f>'[1]Calculated ZOO #m3'!CV240*'[1]Calculated ZOO #m3'!$H240</f>
        <v>0</v>
      </c>
      <c r="CW240" s="14">
        <f>'[1]Calculated ZOO #m3'!CW240*'[1]Calculated ZOO #m3'!$H240</f>
        <v>0</v>
      </c>
      <c r="CX240" s="14">
        <f>'[1]Calculated ZOO #m3'!CX240*'[1]Calculated ZOO #m3'!$H240</f>
        <v>0</v>
      </c>
      <c r="CY240" s="14">
        <f>'[1]Calculated ZOO #m3'!CY240*'[1]Calculated ZOO #m3'!$H240</f>
        <v>0</v>
      </c>
      <c r="CZ240" s="14">
        <f>'[1]Calculated ZOO #m3'!CZ240*'[1]Calculated ZOO #m3'!$H240</f>
        <v>0</v>
      </c>
      <c r="DA240" s="14">
        <f>'[1]Calculated ZOO #m3'!DA240*'[1]Calculated ZOO #m3'!$H240</f>
        <v>535.03487634749524</v>
      </c>
      <c r="DB240" s="14">
        <f>'[1]Calculated ZOO #m3'!DB240*'[1]Calculated ZOO #m3'!$H240</f>
        <v>7133.7983512999353</v>
      </c>
      <c r="DC240" s="14">
        <f>'[1]Calculated ZOO #m3'!DC240*'[1]Calculated ZOO #m3'!$H240</f>
        <v>4280.2790107799619</v>
      </c>
      <c r="DD240" s="14">
        <f>'[1]Calculated ZOO #m3'!DD240*'[1]Calculated ZOO #m3'!$H240</f>
        <v>1248.4147114774889</v>
      </c>
      <c r="DE240" s="14">
        <f>'[1]Calculated ZOO #m3'!DE240*'[1]Calculated ZOO #m3'!$H240</f>
        <v>0</v>
      </c>
      <c r="DF240" s="14">
        <f>'[1]Calculated ZOO #m3'!DF240*'[1]Calculated ZOO #m3'!$H240</f>
        <v>0</v>
      </c>
      <c r="DG240" s="14">
        <f>'[1]Calculated ZOO #m3'!DG240*'[1]Calculated ZOO #m3'!$H240</f>
        <v>0</v>
      </c>
      <c r="DH240" s="14">
        <f>'[1]Calculated ZOO #m3'!DH240*'[1]Calculated ZOO #m3'!$H240</f>
        <v>0</v>
      </c>
      <c r="DI240" s="14">
        <f>'[1]Calculated ZOO #m3'!DI240*'[1]Calculated ZOO #m3'!$H240</f>
        <v>0</v>
      </c>
      <c r="DJ240" s="14">
        <f>'[1]Calculated ZOO #m3'!DJ240*'[1]Calculated ZOO #m3'!$H240</f>
        <v>0</v>
      </c>
      <c r="DK240" s="14">
        <f>'[1]Calculated ZOO #m3'!DK240*'[1]Calculated ZOO #m3'!$H240</f>
        <v>0</v>
      </c>
      <c r="DL240" s="14">
        <f>'[1]Calculated ZOO #m3'!DL240*'[1]Calculated ZOO #m3'!$H240</f>
        <v>891.72479391249192</v>
      </c>
      <c r="DM240" s="14">
        <f>'[1]Calculated ZOO #m3'!DM240*'[1]Calculated ZOO #m3'!$H240</f>
        <v>0</v>
      </c>
      <c r="DN240" s="14">
        <f>'[1]Calculated ZOO #m3'!DN240*'[1]Calculated ZOO #m3'!$H240</f>
        <v>0</v>
      </c>
      <c r="DO240" s="14">
        <f>'[1]Calculated ZOO #m3'!DO240*'[1]Calculated ZOO #m3'!$H240</f>
        <v>0</v>
      </c>
      <c r="DP240" s="14">
        <f>'[1]Calculated ZOO #m3'!DP240*'[1]Calculated ZOO #m3'!$H240</f>
        <v>0</v>
      </c>
      <c r="DQ240" s="14">
        <f>'[1]Calculated ZOO #m3'!DQ240*'[1]Calculated ZOO #m3'!$H240</f>
        <v>5528.6937222574506</v>
      </c>
      <c r="DR240" s="14">
        <f>'[1]Calculated ZOO #m3'!DR240*'[1]Calculated ZOO #m3'!$H240</f>
        <v>3388.5542168674697</v>
      </c>
      <c r="DS240" s="14">
        <f>'[1]Calculated ZOO #m3'!DS240*'[1]Calculated ZOO #m3'!$H240</f>
        <v>0</v>
      </c>
      <c r="DT240" s="14">
        <f>'[1]Calculated ZOO #m3'!DT240*'[1]Calculated ZOO #m3'!$H240</f>
        <v>0</v>
      </c>
      <c r="DU240" s="14">
        <f>'[1]Calculated ZOO #m3'!DU240*'[1]Calculated ZOO #m3'!$H240</f>
        <v>0</v>
      </c>
      <c r="DV240" s="14">
        <f>'[1]Calculated ZOO #m3'!DV240*'[1]Calculated ZOO #m3'!$H240</f>
        <v>0</v>
      </c>
      <c r="DW240" s="14">
        <f>'[1]Calculated ZOO #m3'!DW240*'[1]Calculated ZOO #m3'!$H240</f>
        <v>0</v>
      </c>
      <c r="DX240" s="14">
        <f>'[1]Calculated ZOO #m3'!DX240*'[1]Calculated ZOO #m3'!$H240</f>
        <v>0</v>
      </c>
      <c r="DY240" s="14">
        <f>'[1]Calculated ZOO #m3'!DY240*'[1]Calculated ZOO #m3'!$H240</f>
        <v>0</v>
      </c>
      <c r="DZ240" s="14">
        <f>'[1]Calculated ZOO #m3'!DZ240*'[1]Calculated ZOO #m3'!$H240</f>
        <v>0</v>
      </c>
      <c r="EA240" s="14">
        <f>'[1]Calculated ZOO #m3'!EA240*'[1]Calculated ZOO #m3'!$H240</f>
        <v>0</v>
      </c>
    </row>
    <row r="241" spans="1:131">
      <c r="A241" s="12" t="str">
        <f>'[1]Calculated ZOO #m3'!A241</f>
        <v>PII022507GGSB1</v>
      </c>
      <c r="B241" s="12" t="str">
        <f>'[1]Calculated ZOO #m3'!B241</f>
        <v>PII022507G</v>
      </c>
      <c r="C241" s="13">
        <f>'[1]Calculated ZOO #m3'!C241</f>
        <v>39138</v>
      </c>
      <c r="D241" s="12" t="str">
        <f>'[1]Calculated ZOO #m3'!D241</f>
        <v>GSB</v>
      </c>
      <c r="E241" s="12">
        <f>'[1]Calculated ZOO #m3'!E241</f>
        <v>4224.59</v>
      </c>
      <c r="F241" s="12">
        <f>'[1]Calculated ZOO #m3'!F241</f>
        <v>7029.8</v>
      </c>
      <c r="G241" s="12">
        <f>'[1]Calculated ZOO #m3'!G241</f>
        <v>1</v>
      </c>
      <c r="H241" s="12">
        <f>'[1]Calculated ZOO #m3'!H241</f>
        <v>85</v>
      </c>
      <c r="I241" s="12">
        <f>'[1]Calculated ZOO #m3'!I241</f>
        <v>40.96695555555555</v>
      </c>
      <c r="J241" s="12">
        <f>'[1]Calculated ZOO #m3'!J241</f>
        <v>0.5</v>
      </c>
      <c r="K241" s="12">
        <f>'[1]Calculated ZOO #m3'!K241</f>
        <v>125</v>
      </c>
      <c r="L241" s="12">
        <f>'[1]Calculated ZOO #m3'!L241</f>
        <v>5</v>
      </c>
      <c r="M241" s="12">
        <f>'[1]Calculated ZOO #m3'!M241</f>
        <v>25</v>
      </c>
      <c r="N241" s="12">
        <f>'[1]Calculated ZOO #m3'!N241</f>
        <v>10</v>
      </c>
      <c r="O241" s="12">
        <f>'[1]Calculated ZOO #m3'!O241</f>
        <v>12.5</v>
      </c>
      <c r="P241" s="14">
        <f>'[1]Calculated ZOO #m3'!P241*'[1]Calculated ZOO #m3'!$H241</f>
        <v>0</v>
      </c>
      <c r="Q241" s="14">
        <f>'[1]Calculated ZOO #m3'!Q241*'[1]Calculated ZOO #m3'!$H241</f>
        <v>2405.0100603692895</v>
      </c>
      <c r="R241" s="14">
        <f>'[1]Calculated ZOO #m3'!R241*'[1]Calculated ZOO #m3'!$H241</f>
        <v>0</v>
      </c>
      <c r="S241" s="14">
        <f>'[1]Calculated ZOO #m3'!S241*'[1]Calculated ZOO #m3'!$H241</f>
        <v>0</v>
      </c>
      <c r="T241" s="14">
        <f>'[1]Calculated ZOO #m3'!T241*'[1]Calculated ZOO #m3'!$H241</f>
        <v>0</v>
      </c>
      <c r="U241" s="14">
        <f>'[1]Calculated ZOO #m3'!U241*'[1]Calculated ZOO #m3'!$H241</f>
        <v>0</v>
      </c>
      <c r="V241" s="14">
        <f>'[1]Calculated ZOO #m3'!V241*'[1]Calculated ZOO #m3'!$H241</f>
        <v>2405.0100603692895</v>
      </c>
      <c r="W241" s="14">
        <f>'[1]Calculated ZOO #m3'!W241*'[1]Calculated ZOO #m3'!$H241</f>
        <v>0</v>
      </c>
      <c r="X241" s="14">
        <f>'[1]Calculated ZOO #m3'!X241*'[1]Calculated ZOO #m3'!$H241</f>
        <v>0</v>
      </c>
      <c r="Y241" s="14">
        <f>'[1]Calculated ZOO #m3'!Y241*'[1]Calculated ZOO #m3'!$H241</f>
        <v>0</v>
      </c>
      <c r="Z241" s="14">
        <f>'[1]Calculated ZOO #m3'!Z241*'[1]Calculated ZOO #m3'!$H241</f>
        <v>72150.30181107868</v>
      </c>
      <c r="AA241" s="14">
        <f>'[1]Calculated ZOO #m3'!AA241*'[1]Calculated ZOO #m3'!$H241</f>
        <v>0</v>
      </c>
      <c r="AB241" s="14">
        <f>'[1]Calculated ZOO #m3'!AB241*'[1]Calculated ZOO #m3'!$H241</f>
        <v>0</v>
      </c>
      <c r="AC241" s="14">
        <f>'[1]Calculated ZOO #m3'!AC241*'[1]Calculated ZOO #m3'!$H241</f>
        <v>0</v>
      </c>
      <c r="AD241" s="15">
        <f>'[1]Calculated ZOO #m3'!AD241*'[1]Calculated ZOO #m3'!$H241</f>
        <v>3942.2016552093751</v>
      </c>
      <c r="AE241" s="15">
        <f>'[1]Calculated ZOO #m3'!AE241*'[1]Calculated ZOO #m3'!$H241</f>
        <v>1971.1008276046875</v>
      </c>
      <c r="AF241" s="15">
        <f>'[1]Calculated ZOO #m3'!AF241*'[1]Calculated ZOO #m3'!$H241</f>
        <v>778.06611615974521</v>
      </c>
      <c r="AG241" s="15">
        <f>'[1]Calculated ZOO #m3'!AG241*'[1]Calculated ZOO #m3'!$H241</f>
        <v>103.74214882129935</v>
      </c>
      <c r="AH241" s="15">
        <f>'[1]Calculated ZOO #m3'!AH241*'[1]Calculated ZOO #m3'!$H241</f>
        <v>207.4842976425987</v>
      </c>
      <c r="AI241" s="15">
        <f>'[1]Calculated ZOO #m3'!AI241*'[1]Calculated ZOO #m3'!$H241</f>
        <v>103.74214882129935</v>
      </c>
      <c r="AJ241" s="15">
        <f>'[1]Calculated ZOO #m3'!AJ241*'[1]Calculated ZOO #m3'!$H241</f>
        <v>259.3553720532484</v>
      </c>
      <c r="AK241" s="15">
        <f>'[1]Calculated ZOO #m3'!AK241*'[1]Calculated ZOO #m3'!$H241</f>
        <v>778.06611615974521</v>
      </c>
      <c r="AL241" s="14">
        <f>'[1]Calculated ZOO #m3'!AL241*'[1]Calculated ZOO #m3'!$H241</f>
        <v>0</v>
      </c>
      <c r="AM241" s="14">
        <f>'[1]Calculated ZOO #m3'!AM241*'[1]Calculated ZOO #m3'!$H241</f>
        <v>0</v>
      </c>
      <c r="AN241" s="14">
        <f>'[1]Calculated ZOO #m3'!AN241*'[1]Calculated ZOO #m3'!$H241</f>
        <v>0</v>
      </c>
      <c r="AO241" s="14">
        <f>'[1]Calculated ZOO #m3'!AO241*'[1]Calculated ZOO #m3'!$H241</f>
        <v>0</v>
      </c>
      <c r="AP241" s="14">
        <f>'[1]Calculated ZOO #m3'!AP241*'[1]Calculated ZOO #m3'!$H241</f>
        <v>0</v>
      </c>
      <c r="AQ241" s="14">
        <f>'[1]Calculated ZOO #m3'!AQ241*'[1]Calculated ZOO #m3'!$H241</f>
        <v>0</v>
      </c>
      <c r="AR241" s="14">
        <f>'[1]Calculated ZOO #m3'!AR241*'[1]Calculated ZOO #m3'!$H241</f>
        <v>0</v>
      </c>
      <c r="AS241" s="14">
        <f>'[1]Calculated ZOO #m3'!AS241*'[1]Calculated ZOO #m3'!$H241</f>
        <v>0</v>
      </c>
      <c r="AT241" s="14">
        <f>'[1]Calculated ZOO #m3'!AT241*'[1]Calculated ZOO #m3'!$H241</f>
        <v>0</v>
      </c>
      <c r="AU241" s="14">
        <f>'[1]Calculated ZOO #m3'!AU241*'[1]Calculated ZOO #m3'!$H241</f>
        <v>103.74214882129935</v>
      </c>
      <c r="AV241" s="14">
        <f>'[1]Calculated ZOO #m3'!AV241*'[1]Calculated ZOO #m3'!$H241</f>
        <v>0</v>
      </c>
      <c r="AW241" s="14">
        <f>'[1]Calculated ZOO #m3'!AW241*'[1]Calculated ZOO #m3'!$H241</f>
        <v>0</v>
      </c>
      <c r="AX241" s="14">
        <f>'[1]Calculated ZOO #m3'!AX241*'[1]Calculated ZOO #m3'!$H241</f>
        <v>311.22644646389807</v>
      </c>
      <c r="AY241" s="14">
        <f>'[1]Calculated ZOO #m3'!AY241*'[1]Calculated ZOO #m3'!$H241</f>
        <v>311.22644646389807</v>
      </c>
      <c r="AZ241" s="14">
        <f>'[1]Calculated ZOO #m3'!AZ241*'[1]Calculated ZOO #m3'!$H241</f>
        <v>311.22644646389807</v>
      </c>
      <c r="BA241" s="14">
        <f>'[1]Calculated ZOO #m3'!BA241*'[1]Calculated ZOO #m3'!$H241</f>
        <v>0</v>
      </c>
      <c r="BB241" s="14">
        <f>'[1]Calculated ZOO #m3'!BB241*'[1]Calculated ZOO #m3'!$H241</f>
        <v>0</v>
      </c>
      <c r="BC241" s="14">
        <f>'[1]Calculated ZOO #m3'!BC241*'[1]Calculated ZOO #m3'!$H241</f>
        <v>0</v>
      </c>
      <c r="BD241" s="14">
        <f>'[1]Calculated ZOO #m3'!BD241*'[1]Calculated ZOO #m3'!$H241</f>
        <v>0</v>
      </c>
      <c r="BE241" s="14">
        <f>'[1]Calculated ZOO #m3'!BE241*'[1]Calculated ZOO #m3'!$H241</f>
        <v>0</v>
      </c>
      <c r="BF241" s="14">
        <f>'[1]Calculated ZOO #m3'!BF241*'[1]Calculated ZOO #m3'!$H241</f>
        <v>0</v>
      </c>
      <c r="BG241" s="14">
        <f>'[1]Calculated ZOO #m3'!BG241*'[1]Calculated ZOO #m3'!$H241</f>
        <v>0</v>
      </c>
      <c r="BH241" s="14">
        <f>'[1]Calculated ZOO #m3'!BH241*'[1]Calculated ZOO #m3'!$H241</f>
        <v>0</v>
      </c>
      <c r="BI241" s="14">
        <f>'[1]Calculated ZOO #m3'!BI241*'[1]Calculated ZOO #m3'!$H241</f>
        <v>0</v>
      </c>
      <c r="BJ241" s="14">
        <f>'[1]Calculated ZOO #m3'!BJ241*'[1]Calculated ZOO #m3'!$H241</f>
        <v>0</v>
      </c>
      <c r="BK241" s="14">
        <f>'[1]Calculated ZOO #m3'!BK241*'[1]Calculated ZOO #m3'!$H241</f>
        <v>0</v>
      </c>
      <c r="BL241" s="14">
        <f>'[1]Calculated ZOO #m3'!BL241*'[1]Calculated ZOO #m3'!$H241</f>
        <v>0</v>
      </c>
      <c r="BM241" s="14">
        <f>'[1]Calculated ZOO #m3'!BM241*'[1]Calculated ZOO #m3'!$H241</f>
        <v>0</v>
      </c>
      <c r="BN241" s="14">
        <f>'[1]Calculated ZOO #m3'!BN241*'[1]Calculated ZOO #m3'!$H241</f>
        <v>0</v>
      </c>
      <c r="BO241" s="14">
        <f>'[1]Calculated ZOO #m3'!BO241*'[1]Calculated ZOO #m3'!$H241</f>
        <v>0</v>
      </c>
      <c r="BP241" s="14">
        <f>'[1]Calculated ZOO #m3'!BP241*'[1]Calculated ZOO #m3'!$H241</f>
        <v>0</v>
      </c>
      <c r="BQ241" s="14">
        <f>'[1]Calculated ZOO #m3'!BQ241*'[1]Calculated ZOO #m3'!$H241</f>
        <v>0</v>
      </c>
      <c r="BR241" s="14">
        <f>'[1]Calculated ZOO #m3'!BR241*'[1]Calculated ZOO #m3'!$H241</f>
        <v>0</v>
      </c>
      <c r="BS241" s="14">
        <f>'[1]Calculated ZOO #m3'!BS241*'[1]Calculated ZOO #m3'!$H241</f>
        <v>0</v>
      </c>
      <c r="BT241" s="14">
        <f>'[1]Calculated ZOO #m3'!BT241*'[1]Calculated ZOO #m3'!$H241</f>
        <v>0</v>
      </c>
      <c r="BU241" s="14">
        <f>'[1]Calculated ZOO #m3'!BU241*'[1]Calculated ZOO #m3'!$H241</f>
        <v>0</v>
      </c>
      <c r="BV241" s="14">
        <f>'[1]Calculated ZOO #m3'!BV241*'[1]Calculated ZOO #m3'!$H241</f>
        <v>1867.3586787833883</v>
      </c>
      <c r="BW241" s="14">
        <f>'[1]Calculated ZOO #m3'!BW241*'[1]Calculated ZOO #m3'!$H241</f>
        <v>0</v>
      </c>
      <c r="BX241" s="14">
        <f>'[1]Calculated ZOO #m3'!BX241*'[1]Calculated ZOO #m3'!$H241</f>
        <v>0</v>
      </c>
      <c r="BY241" s="14">
        <f>'[1]Calculated ZOO #m3'!BY241*'[1]Calculated ZOO #m3'!$H241</f>
        <v>0</v>
      </c>
      <c r="BZ241" s="14">
        <f>'[1]Calculated ZOO #m3'!BZ241*'[1]Calculated ZOO #m3'!$H241</f>
        <v>0</v>
      </c>
      <c r="CA241" s="14">
        <f>'[1]Calculated ZOO #m3'!CA241*'[1]Calculated ZOO #m3'!$H241</f>
        <v>103.74214882129935</v>
      </c>
      <c r="CB241" s="14">
        <f>'[1]Calculated ZOO #m3'!CB241*'[1]Calculated ZOO #m3'!$H241</f>
        <v>0</v>
      </c>
      <c r="CC241" s="14">
        <f>'[1]Calculated ZOO #m3'!CC241*'[1]Calculated ZOO #m3'!$H241</f>
        <v>0</v>
      </c>
      <c r="CD241" s="14">
        <f>'[1]Calculated ZOO #m3'!CD241*'[1]Calculated ZOO #m3'!$H241</f>
        <v>0</v>
      </c>
      <c r="CE241" s="14">
        <f>'[1]Calculated ZOO #m3'!CE241*'[1]Calculated ZOO #m3'!$H241</f>
        <v>0</v>
      </c>
      <c r="CF241" s="14">
        <f>'[1]Calculated ZOO #m3'!CF241*'[1]Calculated ZOO #m3'!$H241</f>
        <v>0</v>
      </c>
      <c r="CG241" s="14">
        <f>'[1]Calculated ZOO #m3'!CG241*'[1]Calculated ZOO #m3'!$H241</f>
        <v>103.74214882129935</v>
      </c>
      <c r="CH241" s="14">
        <f>'[1]Calculated ZOO #m3'!CH241*'[1]Calculated ZOO #m3'!$H241</f>
        <v>103.74214882129935</v>
      </c>
      <c r="CI241" s="14">
        <f>'[1]Calculated ZOO #m3'!CI241*'[1]Calculated ZOO #m3'!$H241</f>
        <v>0</v>
      </c>
      <c r="CJ241" s="14">
        <f>'[1]Calculated ZOO #m3'!CJ241*'[1]Calculated ZOO #m3'!$H241</f>
        <v>25209.34216357574</v>
      </c>
      <c r="CK241" s="14">
        <f>'[1]Calculated ZOO #m3'!CK241*'[1]Calculated ZOO #m3'!$H241</f>
        <v>0</v>
      </c>
      <c r="CL241" s="14">
        <f>'[1]Calculated ZOO #m3'!CL241*'[1]Calculated ZOO #m3'!$H241</f>
        <v>103.74214882129935</v>
      </c>
      <c r="CM241" s="14">
        <f>'[1]Calculated ZOO #m3'!CM241*'[1]Calculated ZOO #m3'!$H241</f>
        <v>0</v>
      </c>
      <c r="CN241" s="14">
        <f>'[1]Calculated ZOO #m3'!CN241*'[1]Calculated ZOO #m3'!$H241</f>
        <v>2489.8115717111846</v>
      </c>
      <c r="CO241" s="14">
        <f>'[1]Calculated ZOO #m3'!CO241*'[1]Calculated ZOO #m3'!$H241</f>
        <v>11619.120667985526</v>
      </c>
      <c r="CP241" s="14">
        <f>'[1]Calculated ZOO #m3'!CP241*'[1]Calculated ZOO #m3'!$H241</f>
        <v>518.7107441064968</v>
      </c>
      <c r="CQ241" s="14">
        <f>'[1]Calculated ZOO #m3'!CQ241*'[1]Calculated ZOO #m3'!$H241</f>
        <v>0</v>
      </c>
      <c r="CR241" s="14">
        <f>'[1]Calculated ZOO #m3'!CR241*'[1]Calculated ZOO #m3'!$H241</f>
        <v>0</v>
      </c>
      <c r="CS241" s="14">
        <f>'[1]Calculated ZOO #m3'!CS241*'[1]Calculated ZOO #m3'!$H241</f>
        <v>0</v>
      </c>
      <c r="CT241" s="14">
        <f>'[1]Calculated ZOO #m3'!CT241*'[1]Calculated ZOO #m3'!$H241</f>
        <v>103.74214882129935</v>
      </c>
      <c r="CU241" s="14">
        <f>'[1]Calculated ZOO #m3'!CU241*'[1]Calculated ZOO #m3'!$H241</f>
        <v>0</v>
      </c>
      <c r="CV241" s="14">
        <f>'[1]Calculated ZOO #m3'!CV241*'[1]Calculated ZOO #m3'!$H241</f>
        <v>0</v>
      </c>
      <c r="CW241" s="14">
        <f>'[1]Calculated ZOO #m3'!CW241*'[1]Calculated ZOO #m3'!$H241</f>
        <v>0</v>
      </c>
      <c r="CX241" s="14">
        <f>'[1]Calculated ZOO #m3'!CX241*'[1]Calculated ZOO #m3'!$H241</f>
        <v>0</v>
      </c>
      <c r="CY241" s="14">
        <f>'[1]Calculated ZOO #m3'!CY241*'[1]Calculated ZOO #m3'!$H241</f>
        <v>0</v>
      </c>
      <c r="CZ241" s="14">
        <f>'[1]Calculated ZOO #m3'!CZ241*'[1]Calculated ZOO #m3'!$H241</f>
        <v>0</v>
      </c>
      <c r="DA241" s="14">
        <f>'[1]Calculated ZOO #m3'!DA241*'[1]Calculated ZOO #m3'!$H241</f>
        <v>103.74214882129935</v>
      </c>
      <c r="DB241" s="14">
        <f>'[1]Calculated ZOO #m3'!DB241*'[1]Calculated ZOO #m3'!$H241</f>
        <v>5290.8495898862666</v>
      </c>
      <c r="DC241" s="14">
        <f>'[1]Calculated ZOO #m3'!DC241*'[1]Calculated ZOO #m3'!$H241</f>
        <v>1763.6165299620891</v>
      </c>
      <c r="DD241" s="14">
        <f>'[1]Calculated ZOO #m3'!DD241*'[1]Calculated ZOO #m3'!$H241</f>
        <v>311.22644646389807</v>
      </c>
      <c r="DE241" s="14">
        <f>'[1]Calculated ZOO #m3'!DE241*'[1]Calculated ZOO #m3'!$H241</f>
        <v>0</v>
      </c>
      <c r="DF241" s="14">
        <f>'[1]Calculated ZOO #m3'!DF241*'[1]Calculated ZOO #m3'!$H241</f>
        <v>103.74214882129935</v>
      </c>
      <c r="DG241" s="14">
        <f>'[1]Calculated ZOO #m3'!DG241*'[1]Calculated ZOO #m3'!$H241</f>
        <v>103.74214882129935</v>
      </c>
      <c r="DH241" s="14">
        <f>'[1]Calculated ZOO #m3'!DH241*'[1]Calculated ZOO #m3'!$H241</f>
        <v>103.74214882129935</v>
      </c>
      <c r="DI241" s="14">
        <f>'[1]Calculated ZOO #m3'!DI241*'[1]Calculated ZOO #m3'!$H241</f>
        <v>207.4842976425987</v>
      </c>
      <c r="DJ241" s="14">
        <f>'[1]Calculated ZOO #m3'!DJ241*'[1]Calculated ZOO #m3'!$H241</f>
        <v>0</v>
      </c>
      <c r="DK241" s="14">
        <f>'[1]Calculated ZOO #m3'!DK241*'[1]Calculated ZOO #m3'!$H241</f>
        <v>0</v>
      </c>
      <c r="DL241" s="14">
        <f>'[1]Calculated ZOO #m3'!DL241*'[1]Calculated ZOO #m3'!$H241</f>
        <v>311.22644646389807</v>
      </c>
      <c r="DM241" s="14">
        <f>'[1]Calculated ZOO #m3'!DM241*'[1]Calculated ZOO #m3'!$H241</f>
        <v>207.4842976425987</v>
      </c>
      <c r="DN241" s="14">
        <f>'[1]Calculated ZOO #m3'!DN241*'[1]Calculated ZOO #m3'!$H241</f>
        <v>0</v>
      </c>
      <c r="DO241" s="14">
        <f>'[1]Calculated ZOO #m3'!DO241*'[1]Calculated ZOO #m3'!$H241</f>
        <v>0</v>
      </c>
      <c r="DP241" s="14">
        <f>'[1]Calculated ZOO #m3'!DP241*'[1]Calculated ZOO #m3'!$H241</f>
        <v>0</v>
      </c>
      <c r="DQ241" s="14">
        <f>'[1]Calculated ZOO #m3'!DQ241*'[1]Calculated ZOO #m3'!$H241</f>
        <v>518.7107441064968</v>
      </c>
      <c r="DR241" s="14">
        <f>'[1]Calculated ZOO #m3'!DR241*'[1]Calculated ZOO #m3'!$H241</f>
        <v>0</v>
      </c>
      <c r="DS241" s="14">
        <f>'[1]Calculated ZOO #m3'!DS241*'[1]Calculated ZOO #m3'!$H241</f>
        <v>0</v>
      </c>
      <c r="DT241" s="14">
        <f>'[1]Calculated ZOO #m3'!DT241*'[1]Calculated ZOO #m3'!$H241</f>
        <v>0</v>
      </c>
      <c r="DU241" s="14">
        <f>'[1]Calculated ZOO #m3'!DU241*'[1]Calculated ZOO #m3'!$H241</f>
        <v>0</v>
      </c>
      <c r="DV241" s="14">
        <f>'[1]Calculated ZOO #m3'!DV241*'[1]Calculated ZOO #m3'!$H241</f>
        <v>0</v>
      </c>
      <c r="DW241" s="14">
        <f>'[1]Calculated ZOO #m3'!DW241*'[1]Calculated ZOO #m3'!$H241</f>
        <v>0</v>
      </c>
      <c r="DX241" s="14">
        <f>'[1]Calculated ZOO #m3'!DX241*'[1]Calculated ZOO #m3'!$H241</f>
        <v>0</v>
      </c>
      <c r="DY241" s="14">
        <f>'[1]Calculated ZOO #m3'!DY241*'[1]Calculated ZOO #m3'!$H241</f>
        <v>0</v>
      </c>
      <c r="DZ241" s="14">
        <f>'[1]Calculated ZOO #m3'!DZ241*'[1]Calculated ZOO #m3'!$H241</f>
        <v>0</v>
      </c>
      <c r="EA241" s="14">
        <f>'[1]Calculated ZOO #m3'!EA241*'[1]Calculated ZOO #m3'!$H241</f>
        <v>0</v>
      </c>
    </row>
    <row r="242" spans="1:131">
      <c r="A242" s="12" t="str">
        <f>'[1]Calculated ZOO #m3'!A242</f>
        <v>PII022507PP11</v>
      </c>
      <c r="B242" s="12" t="str">
        <f>'[1]Calculated ZOO #m3'!B242</f>
        <v>PII022507P</v>
      </c>
      <c r="C242" s="13">
        <f>'[1]Calculated ZOO #m3'!C242</f>
        <v>39138</v>
      </c>
      <c r="D242" s="12" t="str">
        <f>'[1]Calculated ZOO #m3'!D242</f>
        <v>P1</v>
      </c>
      <c r="E242" s="12">
        <f>'[1]Calculated ZOO #m3'!E242</f>
        <v>4251.99</v>
      </c>
      <c r="F242" s="12">
        <f>'[1]Calculated ZOO #m3'!F242</f>
        <v>7036.951</v>
      </c>
      <c r="G242" s="12">
        <f>'[1]Calculated ZOO #m3'!G242</f>
        <v>1</v>
      </c>
      <c r="H242" s="12">
        <f>'[1]Calculated ZOO #m3'!H242</f>
        <v>75</v>
      </c>
      <c r="I242" s="12">
        <f>'[1]Calculated ZOO #m3'!I242</f>
        <v>28.824055555555553</v>
      </c>
      <c r="J242" s="12">
        <f>'[1]Calculated ZOO #m3'!J242</f>
        <v>0.5</v>
      </c>
      <c r="K242" s="12">
        <f>'[1]Calculated ZOO #m3'!K242</f>
        <v>75</v>
      </c>
      <c r="L242" s="12">
        <f>'[1]Calculated ZOO #m3'!L242</f>
        <v>5</v>
      </c>
      <c r="M242" s="12">
        <f>'[1]Calculated ZOO #m3'!M242</f>
        <v>15</v>
      </c>
      <c r="N242" s="12">
        <f>'[1]Calculated ZOO #m3'!N242</f>
        <v>5</v>
      </c>
      <c r="O242" s="12">
        <f>'[1]Calculated ZOO #m3'!O242</f>
        <v>15</v>
      </c>
      <c r="P242" s="14">
        <f>'[1]Calculated ZOO #m3'!P242*'[1]Calculated ZOO #m3'!$H242</f>
        <v>0</v>
      </c>
      <c r="Q242" s="14">
        <f>'[1]Calculated ZOO #m3'!Q242*'[1]Calculated ZOO #m3'!$H242</f>
        <v>0</v>
      </c>
      <c r="R242" s="14">
        <f>'[1]Calculated ZOO #m3'!R242*'[1]Calculated ZOO #m3'!$H242</f>
        <v>0</v>
      </c>
      <c r="S242" s="14">
        <f>'[1]Calculated ZOO #m3'!S242*'[1]Calculated ZOO #m3'!$H242</f>
        <v>0</v>
      </c>
      <c r="T242" s="14">
        <f>'[1]Calculated ZOO #m3'!T242*'[1]Calculated ZOO #m3'!$H242</f>
        <v>0</v>
      </c>
      <c r="U242" s="14">
        <f>'[1]Calculated ZOO #m3'!U242*'[1]Calculated ZOO #m3'!$H242</f>
        <v>0</v>
      </c>
      <c r="V242" s="14">
        <f>'[1]Calculated ZOO #m3'!V242*'[1]Calculated ZOO #m3'!$H242</f>
        <v>0</v>
      </c>
      <c r="W242" s="14">
        <f>'[1]Calculated ZOO #m3'!W242*'[1]Calculated ZOO #m3'!$H242</f>
        <v>0</v>
      </c>
      <c r="X242" s="14">
        <f>'[1]Calculated ZOO #m3'!X242*'[1]Calculated ZOO #m3'!$H242</f>
        <v>0</v>
      </c>
      <c r="Y242" s="14">
        <f>'[1]Calculated ZOO #m3'!Y242*'[1]Calculated ZOO #m3'!$H242</f>
        <v>0</v>
      </c>
      <c r="Z242" s="14">
        <f>'[1]Calculated ZOO #m3'!Z242*'[1]Calculated ZOO #m3'!$H242</f>
        <v>180375.7545276967</v>
      </c>
      <c r="AA242" s="14">
        <f>'[1]Calculated ZOO #m3'!AA242*'[1]Calculated ZOO #m3'!$H242</f>
        <v>0</v>
      </c>
      <c r="AB242" s="14">
        <f>'[1]Calculated ZOO #m3'!AB242*'[1]Calculated ZOO #m3'!$H242</f>
        <v>0</v>
      </c>
      <c r="AC242" s="14">
        <f>'[1]Calculated ZOO #m3'!AC242*'[1]Calculated ZOO #m3'!$H242</f>
        <v>0</v>
      </c>
      <c r="AD242" s="15">
        <f>'[1]Calculated ZOO #m3'!AD242*'[1]Calculated ZOO #m3'!$H242</f>
        <v>1873.4351901286159</v>
      </c>
      <c r="AE242" s="15">
        <f>'[1]Calculated ZOO #m3'!AE242*'[1]Calculated ZOO #m3'!$H242</f>
        <v>1248.9567934190773</v>
      </c>
      <c r="AF242" s="15">
        <f>'[1]Calculated ZOO #m3'!AF242*'[1]Calculated ZOO #m3'!$H242</f>
        <v>1014.7773946530001</v>
      </c>
      <c r="AG242" s="15">
        <f>'[1]Calculated ZOO #m3'!AG242*'[1]Calculated ZOO #m3'!$H242</f>
        <v>156.11959917738466</v>
      </c>
      <c r="AH242" s="15">
        <f>'[1]Calculated ZOO #m3'!AH242*'[1]Calculated ZOO #m3'!$H242</f>
        <v>234.17939876607699</v>
      </c>
      <c r="AI242" s="15">
        <f>'[1]Calculated ZOO #m3'!AI242*'[1]Calculated ZOO #m3'!$H242</f>
        <v>156.11959917738466</v>
      </c>
      <c r="AJ242" s="15">
        <f>'[1]Calculated ZOO #m3'!AJ242*'[1]Calculated ZOO #m3'!$H242</f>
        <v>468.35879753215397</v>
      </c>
      <c r="AK242" s="15">
        <f>'[1]Calculated ZOO #m3'!AK242*'[1]Calculated ZOO #m3'!$H242</f>
        <v>1170.8969938303849</v>
      </c>
      <c r="AL242" s="14">
        <f>'[1]Calculated ZOO #m3'!AL242*'[1]Calculated ZOO #m3'!$H242</f>
        <v>78.059799588692329</v>
      </c>
      <c r="AM242" s="14">
        <f>'[1]Calculated ZOO #m3'!AM242*'[1]Calculated ZOO #m3'!$H242</f>
        <v>0</v>
      </c>
      <c r="AN242" s="14">
        <f>'[1]Calculated ZOO #m3'!AN242*'[1]Calculated ZOO #m3'!$H242</f>
        <v>0</v>
      </c>
      <c r="AO242" s="14">
        <f>'[1]Calculated ZOO #m3'!AO242*'[1]Calculated ZOO #m3'!$H242</f>
        <v>0</v>
      </c>
      <c r="AP242" s="14">
        <f>'[1]Calculated ZOO #m3'!AP242*'[1]Calculated ZOO #m3'!$H242</f>
        <v>0</v>
      </c>
      <c r="AQ242" s="14">
        <f>'[1]Calculated ZOO #m3'!AQ242*'[1]Calculated ZOO #m3'!$H242</f>
        <v>0</v>
      </c>
      <c r="AR242" s="14">
        <f>'[1]Calculated ZOO #m3'!AR242*'[1]Calculated ZOO #m3'!$H242</f>
        <v>0</v>
      </c>
      <c r="AS242" s="14">
        <f>'[1]Calculated ZOO #m3'!AS242*'[1]Calculated ZOO #m3'!$H242</f>
        <v>0</v>
      </c>
      <c r="AT242" s="14">
        <f>'[1]Calculated ZOO #m3'!AT242*'[1]Calculated ZOO #m3'!$H242</f>
        <v>0</v>
      </c>
      <c r="AU242" s="14">
        <f>'[1]Calculated ZOO #m3'!AU242*'[1]Calculated ZOO #m3'!$H242</f>
        <v>0</v>
      </c>
      <c r="AV242" s="14">
        <f>'[1]Calculated ZOO #m3'!AV242*'[1]Calculated ZOO #m3'!$H242</f>
        <v>0</v>
      </c>
      <c r="AW242" s="14">
        <f>'[1]Calculated ZOO #m3'!AW242*'[1]Calculated ZOO #m3'!$H242</f>
        <v>0</v>
      </c>
      <c r="AX242" s="14">
        <f>'[1]Calculated ZOO #m3'!AX242*'[1]Calculated ZOO #m3'!$H242</f>
        <v>624.47839670953863</v>
      </c>
      <c r="AY242" s="14">
        <f>'[1]Calculated ZOO #m3'!AY242*'[1]Calculated ZOO #m3'!$H242</f>
        <v>390.29899794346164</v>
      </c>
      <c r="AZ242" s="14">
        <f>'[1]Calculated ZOO #m3'!AZ242*'[1]Calculated ZOO #m3'!$H242</f>
        <v>390.29899794346164</v>
      </c>
      <c r="BA242" s="14">
        <f>'[1]Calculated ZOO #m3'!BA242*'[1]Calculated ZOO #m3'!$H242</f>
        <v>0</v>
      </c>
      <c r="BB242" s="14">
        <f>'[1]Calculated ZOO #m3'!BB242*'[1]Calculated ZOO #m3'!$H242</f>
        <v>0</v>
      </c>
      <c r="BC242" s="14">
        <f>'[1]Calculated ZOO #m3'!BC242*'[1]Calculated ZOO #m3'!$H242</f>
        <v>156.11959917738466</v>
      </c>
      <c r="BD242" s="14">
        <f>'[1]Calculated ZOO #m3'!BD242*'[1]Calculated ZOO #m3'!$H242</f>
        <v>0</v>
      </c>
      <c r="BE242" s="14">
        <f>'[1]Calculated ZOO #m3'!BE242*'[1]Calculated ZOO #m3'!$H242</f>
        <v>0</v>
      </c>
      <c r="BF242" s="14">
        <f>'[1]Calculated ZOO #m3'!BF242*'[1]Calculated ZOO #m3'!$H242</f>
        <v>0</v>
      </c>
      <c r="BG242" s="14">
        <f>'[1]Calculated ZOO #m3'!BG242*'[1]Calculated ZOO #m3'!$H242</f>
        <v>0</v>
      </c>
      <c r="BH242" s="14">
        <f>'[1]Calculated ZOO #m3'!BH242*'[1]Calculated ZOO #m3'!$H242</f>
        <v>0</v>
      </c>
      <c r="BI242" s="14">
        <f>'[1]Calculated ZOO #m3'!BI242*'[1]Calculated ZOO #m3'!$H242</f>
        <v>0</v>
      </c>
      <c r="BJ242" s="14">
        <f>'[1]Calculated ZOO #m3'!BJ242*'[1]Calculated ZOO #m3'!$H242</f>
        <v>0</v>
      </c>
      <c r="BK242" s="14">
        <f>'[1]Calculated ZOO #m3'!BK242*'[1]Calculated ZOO #m3'!$H242</f>
        <v>0</v>
      </c>
      <c r="BL242" s="14">
        <f>'[1]Calculated ZOO #m3'!BL242*'[1]Calculated ZOO #m3'!$H242</f>
        <v>0</v>
      </c>
      <c r="BM242" s="14">
        <f>'[1]Calculated ZOO #m3'!BM242*'[1]Calculated ZOO #m3'!$H242</f>
        <v>0</v>
      </c>
      <c r="BN242" s="14">
        <f>'[1]Calculated ZOO #m3'!BN242*'[1]Calculated ZOO #m3'!$H242</f>
        <v>78.059799588692329</v>
      </c>
      <c r="BO242" s="14">
        <f>'[1]Calculated ZOO #m3'!BO242*'[1]Calculated ZOO #m3'!$H242</f>
        <v>0</v>
      </c>
      <c r="BP242" s="14">
        <f>'[1]Calculated ZOO #m3'!BP242*'[1]Calculated ZOO #m3'!$H242</f>
        <v>0</v>
      </c>
      <c r="BQ242" s="14">
        <f>'[1]Calculated ZOO #m3'!BQ242*'[1]Calculated ZOO #m3'!$H242</f>
        <v>0</v>
      </c>
      <c r="BR242" s="14">
        <f>'[1]Calculated ZOO #m3'!BR242*'[1]Calculated ZOO #m3'!$H242</f>
        <v>0</v>
      </c>
      <c r="BS242" s="14">
        <f>'[1]Calculated ZOO #m3'!BS242*'[1]Calculated ZOO #m3'!$H242</f>
        <v>0</v>
      </c>
      <c r="BT242" s="14">
        <f>'[1]Calculated ZOO #m3'!BT242*'[1]Calculated ZOO #m3'!$H242</f>
        <v>0</v>
      </c>
      <c r="BU242" s="14">
        <f>'[1]Calculated ZOO #m3'!BU242*'[1]Calculated ZOO #m3'!$H242</f>
        <v>0</v>
      </c>
      <c r="BV242" s="14">
        <f>'[1]Calculated ZOO #m3'!BV242*'[1]Calculated ZOO #m3'!$H242</f>
        <v>78.059799588692329</v>
      </c>
      <c r="BW242" s="14">
        <f>'[1]Calculated ZOO #m3'!BW242*'[1]Calculated ZOO #m3'!$H242</f>
        <v>0</v>
      </c>
      <c r="BX242" s="14">
        <f>'[1]Calculated ZOO #m3'!BX242*'[1]Calculated ZOO #m3'!$H242</f>
        <v>0</v>
      </c>
      <c r="BY242" s="14">
        <f>'[1]Calculated ZOO #m3'!BY242*'[1]Calculated ZOO #m3'!$H242</f>
        <v>0</v>
      </c>
      <c r="BZ242" s="14">
        <f>'[1]Calculated ZOO #m3'!BZ242*'[1]Calculated ZOO #m3'!$H242</f>
        <v>0</v>
      </c>
      <c r="CA242" s="14">
        <f>'[1]Calculated ZOO #m3'!CA242*'[1]Calculated ZOO #m3'!$H242</f>
        <v>0</v>
      </c>
      <c r="CB242" s="14">
        <f>'[1]Calculated ZOO #m3'!CB242*'[1]Calculated ZOO #m3'!$H242</f>
        <v>234.17939876607699</v>
      </c>
      <c r="CC242" s="14">
        <f>'[1]Calculated ZOO #m3'!CC242*'[1]Calculated ZOO #m3'!$H242</f>
        <v>312.23919835476931</v>
      </c>
      <c r="CD242" s="14">
        <f>'[1]Calculated ZOO #m3'!CD242*'[1]Calculated ZOO #m3'!$H242</f>
        <v>312.23919835476931</v>
      </c>
      <c r="CE242" s="14">
        <f>'[1]Calculated ZOO #m3'!CE242*'[1]Calculated ZOO #m3'!$H242</f>
        <v>0</v>
      </c>
      <c r="CF242" s="14">
        <f>'[1]Calculated ZOO #m3'!CF242*'[1]Calculated ZOO #m3'!$H242</f>
        <v>0</v>
      </c>
      <c r="CG242" s="14">
        <f>'[1]Calculated ZOO #m3'!CG242*'[1]Calculated ZOO #m3'!$H242</f>
        <v>234.17939876607699</v>
      </c>
      <c r="CH242" s="14">
        <f>'[1]Calculated ZOO #m3'!CH242*'[1]Calculated ZOO #m3'!$H242</f>
        <v>234.17939876607699</v>
      </c>
      <c r="CI242" s="14">
        <f>'[1]Calculated ZOO #m3'!CI242*'[1]Calculated ZOO #m3'!$H242</f>
        <v>390.29899794346164</v>
      </c>
      <c r="CJ242" s="14">
        <f>'[1]Calculated ZOO #m3'!CJ242*'[1]Calculated ZOO #m3'!$H242</f>
        <v>16704.797111980159</v>
      </c>
      <c r="CK242" s="14">
        <f>'[1]Calculated ZOO #m3'!CK242*'[1]Calculated ZOO #m3'!$H242</f>
        <v>0</v>
      </c>
      <c r="CL242" s="14">
        <f>'[1]Calculated ZOO #m3'!CL242*'[1]Calculated ZOO #m3'!$H242</f>
        <v>546.41859712084624</v>
      </c>
      <c r="CM242" s="14">
        <f>'[1]Calculated ZOO #m3'!CM242*'[1]Calculated ZOO #m3'!$H242</f>
        <v>0</v>
      </c>
      <c r="CN242" s="14">
        <f>'[1]Calculated ZOO #m3'!CN242*'[1]Calculated ZOO #m3'!$H242</f>
        <v>0</v>
      </c>
      <c r="CO242" s="14">
        <f>'[1]Calculated ZOO #m3'!CO242*'[1]Calculated ZOO #m3'!$H242</f>
        <v>9289.1161510543861</v>
      </c>
      <c r="CP242" s="14">
        <f>'[1]Calculated ZOO #m3'!CP242*'[1]Calculated ZOO #m3'!$H242</f>
        <v>702.5381962982309</v>
      </c>
      <c r="CQ242" s="14">
        <f>'[1]Calculated ZOO #m3'!CQ242*'[1]Calculated ZOO #m3'!$H242</f>
        <v>0</v>
      </c>
      <c r="CR242" s="14">
        <f>'[1]Calculated ZOO #m3'!CR242*'[1]Calculated ZOO #m3'!$H242</f>
        <v>0</v>
      </c>
      <c r="CS242" s="14">
        <f>'[1]Calculated ZOO #m3'!CS242*'[1]Calculated ZOO #m3'!$H242</f>
        <v>0</v>
      </c>
      <c r="CT242" s="14">
        <f>'[1]Calculated ZOO #m3'!CT242*'[1]Calculated ZOO #m3'!$H242</f>
        <v>0</v>
      </c>
      <c r="CU242" s="14">
        <f>'[1]Calculated ZOO #m3'!CU242*'[1]Calculated ZOO #m3'!$H242</f>
        <v>0</v>
      </c>
      <c r="CV242" s="14">
        <f>'[1]Calculated ZOO #m3'!CV242*'[1]Calculated ZOO #m3'!$H242</f>
        <v>0</v>
      </c>
      <c r="CW242" s="14">
        <f>'[1]Calculated ZOO #m3'!CW242*'[1]Calculated ZOO #m3'!$H242</f>
        <v>0</v>
      </c>
      <c r="CX242" s="14">
        <f>'[1]Calculated ZOO #m3'!CX242*'[1]Calculated ZOO #m3'!$H242</f>
        <v>0</v>
      </c>
      <c r="CY242" s="14">
        <f>'[1]Calculated ZOO #m3'!CY242*'[1]Calculated ZOO #m3'!$H242</f>
        <v>0</v>
      </c>
      <c r="CZ242" s="14">
        <f>'[1]Calculated ZOO #m3'!CZ242*'[1]Calculated ZOO #m3'!$H242</f>
        <v>0</v>
      </c>
      <c r="DA242" s="14">
        <f>'[1]Calculated ZOO #m3'!DA242*'[1]Calculated ZOO #m3'!$H242</f>
        <v>0</v>
      </c>
      <c r="DB242" s="14">
        <f>'[1]Calculated ZOO #m3'!DB242*'[1]Calculated ZOO #m3'!$H242</f>
        <v>390.29899794346164</v>
      </c>
      <c r="DC242" s="14">
        <f>'[1]Calculated ZOO #m3'!DC242*'[1]Calculated ZOO #m3'!$H242</f>
        <v>468.35879753215397</v>
      </c>
      <c r="DD242" s="14">
        <f>'[1]Calculated ZOO #m3'!DD242*'[1]Calculated ZOO #m3'!$H242</f>
        <v>312.23919835476931</v>
      </c>
      <c r="DE242" s="14">
        <f>'[1]Calculated ZOO #m3'!DE242*'[1]Calculated ZOO #m3'!$H242</f>
        <v>0</v>
      </c>
      <c r="DF242" s="14">
        <f>'[1]Calculated ZOO #m3'!DF242*'[1]Calculated ZOO #m3'!$H242</f>
        <v>0</v>
      </c>
      <c r="DG242" s="14">
        <f>'[1]Calculated ZOO #m3'!DG242*'[1]Calculated ZOO #m3'!$H242</f>
        <v>0</v>
      </c>
      <c r="DH242" s="14">
        <f>'[1]Calculated ZOO #m3'!DH242*'[1]Calculated ZOO #m3'!$H242</f>
        <v>0</v>
      </c>
      <c r="DI242" s="14">
        <f>'[1]Calculated ZOO #m3'!DI242*'[1]Calculated ZOO #m3'!$H242</f>
        <v>0</v>
      </c>
      <c r="DJ242" s="14">
        <f>'[1]Calculated ZOO #m3'!DJ242*'[1]Calculated ZOO #m3'!$H242</f>
        <v>0</v>
      </c>
      <c r="DK242" s="14">
        <f>'[1]Calculated ZOO #m3'!DK242*'[1]Calculated ZOO #m3'!$H242</f>
        <v>0</v>
      </c>
      <c r="DL242" s="14">
        <f>'[1]Calculated ZOO #m3'!DL242*'[1]Calculated ZOO #m3'!$H242</f>
        <v>0</v>
      </c>
      <c r="DM242" s="14">
        <f>'[1]Calculated ZOO #m3'!DM242*'[1]Calculated ZOO #m3'!$H242</f>
        <v>0</v>
      </c>
      <c r="DN242" s="14">
        <f>'[1]Calculated ZOO #m3'!DN242*'[1]Calculated ZOO #m3'!$H242</f>
        <v>0</v>
      </c>
      <c r="DO242" s="14">
        <f>'[1]Calculated ZOO #m3'!DO242*'[1]Calculated ZOO #m3'!$H242</f>
        <v>0</v>
      </c>
      <c r="DP242" s="14">
        <f>'[1]Calculated ZOO #m3'!DP242*'[1]Calculated ZOO #m3'!$H242</f>
        <v>0</v>
      </c>
      <c r="DQ242" s="14">
        <f>'[1]Calculated ZOO #m3'!DQ242*'[1]Calculated ZOO #m3'!$H242</f>
        <v>702.5381962982309</v>
      </c>
      <c r="DR242" s="14">
        <f>'[1]Calculated ZOO #m3'!DR242*'[1]Calculated ZOO #m3'!$H242</f>
        <v>0</v>
      </c>
      <c r="DS242" s="14">
        <f>'[1]Calculated ZOO #m3'!DS242*'[1]Calculated ZOO #m3'!$H242</f>
        <v>0</v>
      </c>
      <c r="DT242" s="14">
        <f>'[1]Calculated ZOO #m3'!DT242*'[1]Calculated ZOO #m3'!$H242</f>
        <v>0</v>
      </c>
      <c r="DU242" s="14">
        <f>'[1]Calculated ZOO #m3'!DU242*'[1]Calculated ZOO #m3'!$H242</f>
        <v>0</v>
      </c>
      <c r="DV242" s="14">
        <f>'[1]Calculated ZOO #m3'!DV242*'[1]Calculated ZOO #m3'!$H242</f>
        <v>0</v>
      </c>
      <c r="DW242" s="14">
        <f>'[1]Calculated ZOO #m3'!DW242*'[1]Calculated ZOO #m3'!$H242</f>
        <v>78.059799588692329</v>
      </c>
      <c r="DX242" s="14">
        <f>'[1]Calculated ZOO #m3'!DX242*'[1]Calculated ZOO #m3'!$H242</f>
        <v>0</v>
      </c>
      <c r="DY242" s="14">
        <f>'[1]Calculated ZOO #m3'!DY242*'[1]Calculated ZOO #m3'!$H242</f>
        <v>0</v>
      </c>
      <c r="DZ242" s="14">
        <f>'[1]Calculated ZOO #m3'!DZ242*'[1]Calculated ZOO #m3'!$H242</f>
        <v>0</v>
      </c>
      <c r="EA242" s="14">
        <f>'[1]Calculated ZOO #m3'!EA242*'[1]Calculated ZOO #m3'!$H242</f>
        <v>0</v>
      </c>
    </row>
    <row r="243" spans="1:131">
      <c r="A243" s="12" t="str">
        <f>'[1]Calculated ZOO #m3'!A243</f>
        <v>PII022507PP22</v>
      </c>
      <c r="B243" s="12" t="str">
        <f>'[1]Calculated ZOO #m3'!B243</f>
        <v>PII022507P</v>
      </c>
      <c r="C243" s="13">
        <f>'[1]Calculated ZOO #m3'!C243</f>
        <v>39138</v>
      </c>
      <c r="D243" s="12" t="str">
        <f>'[1]Calculated ZOO #m3'!D243</f>
        <v>P2</v>
      </c>
      <c r="E243" s="12">
        <f>'[1]Calculated ZOO #m3'!E243</f>
        <v>4250.3360000000002</v>
      </c>
      <c r="F243" s="12">
        <f>'[1]Calculated ZOO #m3'!F243</f>
        <v>7028.35</v>
      </c>
      <c r="G243" s="12">
        <f>'[1]Calculated ZOO #m3'!G243</f>
        <v>2</v>
      </c>
      <c r="H243" s="12">
        <f>'[1]Calculated ZOO #m3'!H243</f>
        <v>110</v>
      </c>
      <c r="I243" s="12">
        <f>'[1]Calculated ZOO #m3'!I243</f>
        <v>52.49657777777778</v>
      </c>
      <c r="J243" s="12">
        <f>'[1]Calculated ZOO #m3'!J243</f>
        <v>0.5</v>
      </c>
      <c r="K243" s="12">
        <f>'[1]Calculated ZOO #m3'!K243</f>
        <v>75</v>
      </c>
      <c r="L243" s="12">
        <f>'[1]Calculated ZOO #m3'!L243</f>
        <v>5</v>
      </c>
      <c r="M243" s="12">
        <f>'[1]Calculated ZOO #m3'!M243</f>
        <v>15</v>
      </c>
      <c r="N243" s="12">
        <f>'[1]Calculated ZOO #m3'!N243</f>
        <v>5</v>
      </c>
      <c r="O243" s="12">
        <f>'[1]Calculated ZOO #m3'!O243</f>
        <v>15</v>
      </c>
      <c r="P243" s="14">
        <f>'[1]Calculated ZOO #m3'!P243*'[1]Calculated ZOO #m3'!$H243</f>
        <v>0</v>
      </c>
      <c r="Q243" s="14">
        <f>'[1]Calculated ZOO #m3'!Q243*'[1]Calculated ZOO #m3'!$H243</f>
        <v>0</v>
      </c>
      <c r="R243" s="14">
        <f>'[1]Calculated ZOO #m3'!R243*'[1]Calculated ZOO #m3'!$H243</f>
        <v>0</v>
      </c>
      <c r="S243" s="14">
        <f>'[1]Calculated ZOO #m3'!S243*'[1]Calculated ZOO #m3'!$H243</f>
        <v>0</v>
      </c>
      <c r="T243" s="14">
        <f>'[1]Calculated ZOO #m3'!T243*'[1]Calculated ZOO #m3'!$H243</f>
        <v>0</v>
      </c>
      <c r="U243" s="14">
        <f>'[1]Calculated ZOO #m3'!U243*'[1]Calculated ZOO #m3'!$H243</f>
        <v>0</v>
      </c>
      <c r="V243" s="14">
        <f>'[1]Calculated ZOO #m3'!V243*'[1]Calculated ZOO #m3'!$H243</f>
        <v>0</v>
      </c>
      <c r="W243" s="14">
        <f>'[1]Calculated ZOO #m3'!W243*'[1]Calculated ZOO #m3'!$H243</f>
        <v>0</v>
      </c>
      <c r="X243" s="14">
        <f>'[1]Calculated ZOO #m3'!X243*'[1]Calculated ZOO #m3'!$H243</f>
        <v>0</v>
      </c>
      <c r="Y243" s="14">
        <f>'[1]Calculated ZOO #m3'!Y243*'[1]Calculated ZOO #m3'!$H243</f>
        <v>0</v>
      </c>
      <c r="Z243" s="14">
        <f>'[1]Calculated ZOO #m3'!Z243*'[1]Calculated ZOO #m3'!$H243</f>
        <v>3112.3659604779036</v>
      </c>
      <c r="AA243" s="14">
        <f>'[1]Calculated ZOO #m3'!AA243*'[1]Calculated ZOO #m3'!$H243</f>
        <v>0</v>
      </c>
      <c r="AB243" s="14">
        <f>'[1]Calculated ZOO #m3'!AB243*'[1]Calculated ZOO #m3'!$H243</f>
        <v>0</v>
      </c>
      <c r="AC243" s="14">
        <f>'[1]Calculated ZOO #m3'!AC243*'[1]Calculated ZOO #m3'!$H243</f>
        <v>0</v>
      </c>
      <c r="AD243" s="15">
        <f>'[1]Calculated ZOO #m3'!AD243*'[1]Calculated ZOO #m3'!$H243</f>
        <v>188.5837214362333</v>
      </c>
      <c r="AE243" s="15">
        <f>'[1]Calculated ZOO #m3'!AE243*'[1]Calculated ZOO #m3'!$H243</f>
        <v>125.72248095748887</v>
      </c>
      <c r="AF243" s="15">
        <f>'[1]Calculated ZOO #m3'!AF243*'[1]Calculated ZOO #m3'!$H243</f>
        <v>62.861240478744435</v>
      </c>
      <c r="AG243" s="15">
        <f>'[1]Calculated ZOO #m3'!AG243*'[1]Calculated ZOO #m3'!$H243</f>
        <v>0</v>
      </c>
      <c r="AH243" s="15">
        <f>'[1]Calculated ZOO #m3'!AH243*'[1]Calculated ZOO #m3'!$H243</f>
        <v>125.72248095748887</v>
      </c>
      <c r="AI243" s="15">
        <f>'[1]Calculated ZOO #m3'!AI243*'[1]Calculated ZOO #m3'!$H243</f>
        <v>125.72248095748887</v>
      </c>
      <c r="AJ243" s="15">
        <f>'[1]Calculated ZOO #m3'!AJ243*'[1]Calculated ZOO #m3'!$H243</f>
        <v>62.861240478744435</v>
      </c>
      <c r="AK243" s="15">
        <f>'[1]Calculated ZOO #m3'!AK243*'[1]Calculated ZOO #m3'!$H243</f>
        <v>377.16744287246661</v>
      </c>
      <c r="AL243" s="14">
        <f>'[1]Calculated ZOO #m3'!AL243*'[1]Calculated ZOO #m3'!$H243</f>
        <v>0</v>
      </c>
      <c r="AM243" s="14">
        <f>'[1]Calculated ZOO #m3'!AM243*'[1]Calculated ZOO #m3'!$H243</f>
        <v>0</v>
      </c>
      <c r="AN243" s="14">
        <f>'[1]Calculated ZOO #m3'!AN243*'[1]Calculated ZOO #m3'!$H243</f>
        <v>0</v>
      </c>
      <c r="AO243" s="14">
        <f>'[1]Calculated ZOO #m3'!AO243*'[1]Calculated ZOO #m3'!$H243</f>
        <v>0</v>
      </c>
      <c r="AP243" s="14">
        <f>'[1]Calculated ZOO #m3'!AP243*'[1]Calculated ZOO #m3'!$H243</f>
        <v>0</v>
      </c>
      <c r="AQ243" s="14">
        <f>'[1]Calculated ZOO #m3'!AQ243*'[1]Calculated ZOO #m3'!$H243</f>
        <v>0</v>
      </c>
      <c r="AR243" s="14">
        <f>'[1]Calculated ZOO #m3'!AR243*'[1]Calculated ZOO #m3'!$H243</f>
        <v>0</v>
      </c>
      <c r="AS243" s="14">
        <f>'[1]Calculated ZOO #m3'!AS243*'[1]Calculated ZOO #m3'!$H243</f>
        <v>0</v>
      </c>
      <c r="AT243" s="14">
        <f>'[1]Calculated ZOO #m3'!AT243*'[1]Calculated ZOO #m3'!$H243</f>
        <v>0</v>
      </c>
      <c r="AU243" s="14">
        <f>'[1]Calculated ZOO #m3'!AU243*'[1]Calculated ZOO #m3'!$H243</f>
        <v>0</v>
      </c>
      <c r="AV243" s="14">
        <f>'[1]Calculated ZOO #m3'!AV243*'[1]Calculated ZOO #m3'!$H243</f>
        <v>0</v>
      </c>
      <c r="AW243" s="14">
        <f>'[1]Calculated ZOO #m3'!AW243*'[1]Calculated ZOO #m3'!$H243</f>
        <v>0</v>
      </c>
      <c r="AX243" s="14">
        <f>'[1]Calculated ZOO #m3'!AX243*'[1]Calculated ZOO #m3'!$H243</f>
        <v>0</v>
      </c>
      <c r="AY243" s="14">
        <f>'[1]Calculated ZOO #m3'!AY243*'[1]Calculated ZOO #m3'!$H243</f>
        <v>0</v>
      </c>
      <c r="AZ243" s="14">
        <f>'[1]Calculated ZOO #m3'!AZ243*'[1]Calculated ZOO #m3'!$H243</f>
        <v>0</v>
      </c>
      <c r="BA243" s="14">
        <f>'[1]Calculated ZOO #m3'!BA243*'[1]Calculated ZOO #m3'!$H243</f>
        <v>0</v>
      </c>
      <c r="BB243" s="14">
        <f>'[1]Calculated ZOO #m3'!BB243*'[1]Calculated ZOO #m3'!$H243</f>
        <v>0</v>
      </c>
      <c r="BC243" s="14">
        <f>'[1]Calculated ZOO #m3'!BC243*'[1]Calculated ZOO #m3'!$H243</f>
        <v>62.861240478744435</v>
      </c>
      <c r="BD243" s="14">
        <f>'[1]Calculated ZOO #m3'!BD243*'[1]Calculated ZOO #m3'!$H243</f>
        <v>0</v>
      </c>
      <c r="BE243" s="14">
        <f>'[1]Calculated ZOO #m3'!BE243*'[1]Calculated ZOO #m3'!$H243</f>
        <v>0</v>
      </c>
      <c r="BF243" s="14">
        <f>'[1]Calculated ZOO #m3'!BF243*'[1]Calculated ZOO #m3'!$H243</f>
        <v>0</v>
      </c>
      <c r="BG243" s="14">
        <f>'[1]Calculated ZOO #m3'!BG243*'[1]Calculated ZOO #m3'!$H243</f>
        <v>62.861240478744435</v>
      </c>
      <c r="BH243" s="14">
        <f>'[1]Calculated ZOO #m3'!BH243*'[1]Calculated ZOO #m3'!$H243</f>
        <v>0</v>
      </c>
      <c r="BI243" s="14">
        <f>'[1]Calculated ZOO #m3'!BI243*'[1]Calculated ZOO #m3'!$H243</f>
        <v>0</v>
      </c>
      <c r="BJ243" s="14">
        <f>'[1]Calculated ZOO #m3'!BJ243*'[1]Calculated ZOO #m3'!$H243</f>
        <v>0</v>
      </c>
      <c r="BK243" s="14">
        <f>'[1]Calculated ZOO #m3'!BK243*'[1]Calculated ZOO #m3'!$H243</f>
        <v>0</v>
      </c>
      <c r="BL243" s="14">
        <f>'[1]Calculated ZOO #m3'!BL243*'[1]Calculated ZOO #m3'!$H243</f>
        <v>0</v>
      </c>
      <c r="BM243" s="14">
        <f>'[1]Calculated ZOO #m3'!BM243*'[1]Calculated ZOO #m3'!$H243</f>
        <v>0</v>
      </c>
      <c r="BN243" s="14">
        <f>'[1]Calculated ZOO #m3'!BN243*'[1]Calculated ZOO #m3'!$H243</f>
        <v>0</v>
      </c>
      <c r="BO243" s="14">
        <f>'[1]Calculated ZOO #m3'!BO243*'[1]Calculated ZOO #m3'!$H243</f>
        <v>0</v>
      </c>
      <c r="BP243" s="14">
        <f>'[1]Calculated ZOO #m3'!BP243*'[1]Calculated ZOO #m3'!$H243</f>
        <v>0</v>
      </c>
      <c r="BQ243" s="14">
        <f>'[1]Calculated ZOO #m3'!BQ243*'[1]Calculated ZOO #m3'!$H243</f>
        <v>0</v>
      </c>
      <c r="BR243" s="14">
        <f>'[1]Calculated ZOO #m3'!BR243*'[1]Calculated ZOO #m3'!$H243</f>
        <v>0</v>
      </c>
      <c r="BS243" s="14">
        <f>'[1]Calculated ZOO #m3'!BS243*'[1]Calculated ZOO #m3'!$H243</f>
        <v>0</v>
      </c>
      <c r="BT243" s="14">
        <f>'[1]Calculated ZOO #m3'!BT243*'[1]Calculated ZOO #m3'!$H243</f>
        <v>0</v>
      </c>
      <c r="BU243" s="14">
        <f>'[1]Calculated ZOO #m3'!BU243*'[1]Calculated ZOO #m3'!$H243</f>
        <v>0</v>
      </c>
      <c r="BV243" s="14">
        <f>'[1]Calculated ZOO #m3'!BV243*'[1]Calculated ZOO #m3'!$H243</f>
        <v>62.861240478744435</v>
      </c>
      <c r="BW243" s="14">
        <f>'[1]Calculated ZOO #m3'!BW243*'[1]Calculated ZOO #m3'!$H243</f>
        <v>0</v>
      </c>
      <c r="BX243" s="14">
        <f>'[1]Calculated ZOO #m3'!BX243*'[1]Calculated ZOO #m3'!$H243</f>
        <v>0</v>
      </c>
      <c r="BY243" s="14">
        <f>'[1]Calculated ZOO #m3'!BY243*'[1]Calculated ZOO #m3'!$H243</f>
        <v>62.861240478744435</v>
      </c>
      <c r="BZ243" s="14">
        <f>'[1]Calculated ZOO #m3'!BZ243*'[1]Calculated ZOO #m3'!$H243</f>
        <v>0</v>
      </c>
      <c r="CA243" s="14">
        <f>'[1]Calculated ZOO #m3'!CA243*'[1]Calculated ZOO #m3'!$H243</f>
        <v>0</v>
      </c>
      <c r="CB243" s="14">
        <f>'[1]Calculated ZOO #m3'!CB243*'[1]Calculated ZOO #m3'!$H243</f>
        <v>125.72248095748887</v>
      </c>
      <c r="CC243" s="14">
        <f>'[1]Calculated ZOO #m3'!CC243*'[1]Calculated ZOO #m3'!$H243</f>
        <v>377.16744287246661</v>
      </c>
      <c r="CD243" s="14">
        <f>'[1]Calculated ZOO #m3'!CD243*'[1]Calculated ZOO #m3'!$H243</f>
        <v>125.72248095748887</v>
      </c>
      <c r="CE243" s="14">
        <f>'[1]Calculated ZOO #m3'!CE243*'[1]Calculated ZOO #m3'!$H243</f>
        <v>0</v>
      </c>
      <c r="CF243" s="14">
        <f>'[1]Calculated ZOO #m3'!CF243*'[1]Calculated ZOO #m3'!$H243</f>
        <v>0</v>
      </c>
      <c r="CG243" s="14">
        <f>'[1]Calculated ZOO #m3'!CG243*'[1]Calculated ZOO #m3'!$H243</f>
        <v>880.05736670242197</v>
      </c>
      <c r="CH243" s="14">
        <f>'[1]Calculated ZOO #m3'!CH243*'[1]Calculated ZOO #m3'!$H243</f>
        <v>2954.4783025009883</v>
      </c>
      <c r="CI243" s="14">
        <f>'[1]Calculated ZOO #m3'!CI243*'[1]Calculated ZOO #m3'!$H243</f>
        <v>314.30620239372217</v>
      </c>
      <c r="CJ243" s="14">
        <f>'[1]Calculated ZOO #m3'!CJ243*'[1]Calculated ZOO #m3'!$H243</f>
        <v>188.5837214362333</v>
      </c>
      <c r="CK243" s="14">
        <f>'[1]Calculated ZOO #m3'!CK243*'[1]Calculated ZOO #m3'!$H243</f>
        <v>0</v>
      </c>
      <c r="CL243" s="14">
        <f>'[1]Calculated ZOO #m3'!CL243*'[1]Calculated ZOO #m3'!$H243</f>
        <v>314.30620239372217</v>
      </c>
      <c r="CM243" s="14">
        <f>'[1]Calculated ZOO #m3'!CM243*'[1]Calculated ZOO #m3'!$H243</f>
        <v>0</v>
      </c>
      <c r="CN243" s="14">
        <f>'[1]Calculated ZOO #m3'!CN243*'[1]Calculated ZOO #m3'!$H243</f>
        <v>440.02868335121099</v>
      </c>
      <c r="CO243" s="14">
        <f>'[1]Calculated ZOO #m3'!CO243*'[1]Calculated ZOO #m3'!$H243</f>
        <v>5280.3442002145321</v>
      </c>
      <c r="CP243" s="14">
        <f>'[1]Calculated ZOO #m3'!CP243*'[1]Calculated ZOO #m3'!$H243</f>
        <v>314.30620239372217</v>
      </c>
      <c r="CQ243" s="14">
        <f>'[1]Calculated ZOO #m3'!CQ243*'[1]Calculated ZOO #m3'!$H243</f>
        <v>0</v>
      </c>
      <c r="CR243" s="14">
        <f>'[1]Calculated ZOO #m3'!CR243*'[1]Calculated ZOO #m3'!$H243</f>
        <v>0</v>
      </c>
      <c r="CS243" s="14">
        <f>'[1]Calculated ZOO #m3'!CS243*'[1]Calculated ZOO #m3'!$H243</f>
        <v>0</v>
      </c>
      <c r="CT243" s="14">
        <f>'[1]Calculated ZOO #m3'!CT243*'[1]Calculated ZOO #m3'!$H243</f>
        <v>0</v>
      </c>
      <c r="CU243" s="14">
        <f>'[1]Calculated ZOO #m3'!CU243*'[1]Calculated ZOO #m3'!$H243</f>
        <v>0</v>
      </c>
      <c r="CV243" s="14">
        <f>'[1]Calculated ZOO #m3'!CV243*'[1]Calculated ZOO #m3'!$H243</f>
        <v>0</v>
      </c>
      <c r="CW243" s="14">
        <f>'[1]Calculated ZOO #m3'!CW243*'[1]Calculated ZOO #m3'!$H243</f>
        <v>0</v>
      </c>
      <c r="CX243" s="14">
        <f>'[1]Calculated ZOO #m3'!CX243*'[1]Calculated ZOO #m3'!$H243</f>
        <v>0</v>
      </c>
      <c r="CY243" s="14">
        <f>'[1]Calculated ZOO #m3'!CY243*'[1]Calculated ZOO #m3'!$H243</f>
        <v>0</v>
      </c>
      <c r="CZ243" s="14">
        <f>'[1]Calculated ZOO #m3'!CZ243*'[1]Calculated ZOO #m3'!$H243</f>
        <v>0</v>
      </c>
      <c r="DA243" s="14">
        <f>'[1]Calculated ZOO #m3'!DA243*'[1]Calculated ZOO #m3'!$H243</f>
        <v>0</v>
      </c>
      <c r="DB243" s="14">
        <f>'[1]Calculated ZOO #m3'!DB243*'[1]Calculated ZOO #m3'!$H243</f>
        <v>125.72248095748887</v>
      </c>
      <c r="DC243" s="14">
        <f>'[1]Calculated ZOO #m3'!DC243*'[1]Calculated ZOO #m3'!$H243</f>
        <v>0</v>
      </c>
      <c r="DD243" s="14">
        <f>'[1]Calculated ZOO #m3'!DD243*'[1]Calculated ZOO #m3'!$H243</f>
        <v>0</v>
      </c>
      <c r="DE243" s="14">
        <f>'[1]Calculated ZOO #m3'!DE243*'[1]Calculated ZOO #m3'!$H243</f>
        <v>0</v>
      </c>
      <c r="DF243" s="14">
        <f>'[1]Calculated ZOO #m3'!DF243*'[1]Calculated ZOO #m3'!$H243</f>
        <v>0</v>
      </c>
      <c r="DG243" s="14">
        <f>'[1]Calculated ZOO #m3'!DG243*'[1]Calculated ZOO #m3'!$H243</f>
        <v>0</v>
      </c>
      <c r="DH243" s="14">
        <f>'[1]Calculated ZOO #m3'!DH243*'[1]Calculated ZOO #m3'!$H243</f>
        <v>0</v>
      </c>
      <c r="DI243" s="14">
        <f>'[1]Calculated ZOO #m3'!DI243*'[1]Calculated ZOO #m3'!$H243</f>
        <v>0</v>
      </c>
      <c r="DJ243" s="14">
        <f>'[1]Calculated ZOO #m3'!DJ243*'[1]Calculated ZOO #m3'!$H243</f>
        <v>0</v>
      </c>
      <c r="DK243" s="14">
        <f>'[1]Calculated ZOO #m3'!DK243*'[1]Calculated ZOO #m3'!$H243</f>
        <v>0</v>
      </c>
      <c r="DL243" s="14">
        <f>'[1]Calculated ZOO #m3'!DL243*'[1]Calculated ZOO #m3'!$H243</f>
        <v>0</v>
      </c>
      <c r="DM243" s="14">
        <f>'[1]Calculated ZOO #m3'!DM243*'[1]Calculated ZOO #m3'!$H243</f>
        <v>0</v>
      </c>
      <c r="DN243" s="14">
        <f>'[1]Calculated ZOO #m3'!DN243*'[1]Calculated ZOO #m3'!$H243</f>
        <v>0</v>
      </c>
      <c r="DO243" s="14">
        <f>'[1]Calculated ZOO #m3'!DO243*'[1]Calculated ZOO #m3'!$H243</f>
        <v>0</v>
      </c>
      <c r="DP243" s="14">
        <f>'[1]Calculated ZOO #m3'!DP243*'[1]Calculated ZOO #m3'!$H243</f>
        <v>0</v>
      </c>
      <c r="DQ243" s="14">
        <f>'[1]Calculated ZOO #m3'!DQ243*'[1]Calculated ZOO #m3'!$H243</f>
        <v>0</v>
      </c>
      <c r="DR243" s="14">
        <f>'[1]Calculated ZOO #m3'!DR243*'[1]Calculated ZOO #m3'!$H243</f>
        <v>0</v>
      </c>
      <c r="DS243" s="14">
        <f>'[1]Calculated ZOO #m3'!DS243*'[1]Calculated ZOO #m3'!$H243</f>
        <v>0</v>
      </c>
      <c r="DT243" s="14">
        <f>'[1]Calculated ZOO #m3'!DT243*'[1]Calculated ZOO #m3'!$H243</f>
        <v>0</v>
      </c>
      <c r="DU243" s="14">
        <f>'[1]Calculated ZOO #m3'!DU243*'[1]Calculated ZOO #m3'!$H243</f>
        <v>0</v>
      </c>
      <c r="DV243" s="14">
        <f>'[1]Calculated ZOO #m3'!DV243*'[1]Calculated ZOO #m3'!$H243</f>
        <v>0</v>
      </c>
      <c r="DW243" s="14">
        <f>'[1]Calculated ZOO #m3'!DW243*'[1]Calculated ZOO #m3'!$H243</f>
        <v>0</v>
      </c>
      <c r="DX243" s="14">
        <f>'[1]Calculated ZOO #m3'!DX243*'[1]Calculated ZOO #m3'!$H243</f>
        <v>0</v>
      </c>
      <c r="DY243" s="14">
        <f>'[1]Calculated ZOO #m3'!DY243*'[1]Calculated ZOO #m3'!$H243</f>
        <v>0</v>
      </c>
      <c r="DZ243" s="14">
        <f>'[1]Calculated ZOO #m3'!DZ243*'[1]Calculated ZOO #m3'!$H243</f>
        <v>0</v>
      </c>
      <c r="EA243" s="14">
        <f>'[1]Calculated ZOO #m3'!EA243*'[1]Calculated ZOO #m3'!$H243</f>
        <v>0</v>
      </c>
    </row>
    <row r="244" spans="1:131">
      <c r="A244" s="12" t="str">
        <f>'[1]Calculated ZOO #m3'!A244</f>
        <v>PII022507PPS2</v>
      </c>
      <c r="B244" s="12" t="str">
        <f>'[1]Calculated ZOO #m3'!B244</f>
        <v>PII022507P</v>
      </c>
      <c r="C244" s="13">
        <f>'[1]Calculated ZOO #m3'!C244</f>
        <v>39138</v>
      </c>
      <c r="D244" s="12" t="str">
        <f>'[1]Calculated ZOO #m3'!D244</f>
        <v>PS</v>
      </c>
      <c r="E244" s="12">
        <f>'[1]Calculated ZOO #m3'!E244</f>
        <v>4249.7299999999996</v>
      </c>
      <c r="F244" s="12">
        <f>'[1]Calculated ZOO #m3'!F244</f>
        <v>7018.58</v>
      </c>
      <c r="G244" s="12">
        <f>'[1]Calculated ZOO #m3'!G244</f>
        <v>2</v>
      </c>
      <c r="H244" s="12">
        <f>'[1]Calculated ZOO #m3'!H244</f>
        <v>45</v>
      </c>
      <c r="I244" s="12">
        <f>'[1]Calculated ZOO #m3'!I244</f>
        <v>36.796666666666667</v>
      </c>
      <c r="J244" s="12">
        <f>'[1]Calculated ZOO #m3'!J244</f>
        <v>0.5</v>
      </c>
      <c r="K244" s="12">
        <f>'[1]Calculated ZOO #m3'!K244</f>
        <v>75</v>
      </c>
      <c r="L244" s="12">
        <f>'[1]Calculated ZOO #m3'!L244</f>
        <v>10</v>
      </c>
      <c r="M244" s="12">
        <f>'[1]Calculated ZOO #m3'!M244</f>
        <v>7.5</v>
      </c>
      <c r="N244" s="12">
        <f>'[1]Calculated ZOO #m3'!N244</f>
        <v>5</v>
      </c>
      <c r="O244" s="12">
        <f>'[1]Calculated ZOO #m3'!O244</f>
        <v>15</v>
      </c>
      <c r="P244" s="14">
        <f>'[1]Calculated ZOO #m3'!P244*'[1]Calculated ZOO #m3'!$H244</f>
        <v>0</v>
      </c>
      <c r="Q244" s="14">
        <f>'[1]Calculated ZOO #m3'!Q244*'[1]Calculated ZOO #m3'!$H244</f>
        <v>0</v>
      </c>
      <c r="R244" s="14">
        <f>'[1]Calculated ZOO #m3'!R244*'[1]Calculated ZOO #m3'!$H244</f>
        <v>0</v>
      </c>
      <c r="S244" s="14">
        <f>'[1]Calculated ZOO #m3'!S244*'[1]Calculated ZOO #m3'!$H244</f>
        <v>0</v>
      </c>
      <c r="T244" s="14">
        <f>'[1]Calculated ZOO #m3'!T244*'[1]Calculated ZOO #m3'!$H244</f>
        <v>0</v>
      </c>
      <c r="U244" s="14">
        <f>'[1]Calculated ZOO #m3'!U244*'[1]Calculated ZOO #m3'!$H244</f>
        <v>0</v>
      </c>
      <c r="V244" s="14">
        <f>'[1]Calculated ZOO #m3'!V244*'[1]Calculated ZOO #m3'!$H244</f>
        <v>0</v>
      </c>
      <c r="W244" s="14">
        <f>'[1]Calculated ZOO #m3'!W244*'[1]Calculated ZOO #m3'!$H244</f>
        <v>0</v>
      </c>
      <c r="X244" s="14">
        <f>'[1]Calculated ZOO #m3'!X244*'[1]Calculated ZOO #m3'!$H244</f>
        <v>0</v>
      </c>
      <c r="Y244" s="14">
        <f>'[1]Calculated ZOO #m3'!Y244*'[1]Calculated ZOO #m3'!$H244</f>
        <v>0</v>
      </c>
      <c r="Z244" s="14">
        <f>'[1]Calculated ZOO #m3'!Z244*'[1]Calculated ZOO #m3'!$H244</f>
        <v>3819.7218605865182</v>
      </c>
      <c r="AA244" s="14">
        <f>'[1]Calculated ZOO #m3'!AA244*'[1]Calculated ZOO #m3'!$H244</f>
        <v>0</v>
      </c>
      <c r="AB244" s="14">
        <f>'[1]Calculated ZOO #m3'!AB244*'[1]Calculated ZOO #m3'!$H244</f>
        <v>0</v>
      </c>
      <c r="AC244" s="14">
        <f>'[1]Calculated ZOO #m3'!AC244*'[1]Calculated ZOO #m3'!$H244</f>
        <v>0</v>
      </c>
      <c r="AD244" s="15">
        <f>'[1]Calculated ZOO #m3'!AD244*'[1]Calculated ZOO #m3'!$H244</f>
        <v>513.63348129359542</v>
      </c>
      <c r="AE244" s="15">
        <f>'[1]Calculated ZOO #m3'!AE244*'[1]Calculated ZOO #m3'!$H244</f>
        <v>146.75242322674154</v>
      </c>
      <c r="AF244" s="15">
        <f>'[1]Calculated ZOO #m3'!AF244*'[1]Calculated ZOO #m3'!$H244</f>
        <v>110.06431742005617</v>
      </c>
      <c r="AG244" s="15">
        <f>'[1]Calculated ZOO #m3'!AG244*'[1]Calculated ZOO #m3'!$H244</f>
        <v>73.376211613370771</v>
      </c>
      <c r="AH244" s="15">
        <f>'[1]Calculated ZOO #m3'!AH244*'[1]Calculated ZOO #m3'!$H244</f>
        <v>110.06431742005617</v>
      </c>
      <c r="AI244" s="15">
        <f>'[1]Calculated ZOO #m3'!AI244*'[1]Calculated ZOO #m3'!$H244</f>
        <v>256.81674064679771</v>
      </c>
      <c r="AJ244" s="15">
        <f>'[1]Calculated ZOO #m3'!AJ244*'[1]Calculated ZOO #m3'!$H244</f>
        <v>366.88105806685388</v>
      </c>
      <c r="AK244" s="15">
        <f>'[1]Calculated ZOO #m3'!AK244*'[1]Calculated ZOO #m3'!$H244</f>
        <v>3338.6176284083704</v>
      </c>
      <c r="AL244" s="14">
        <f>'[1]Calculated ZOO #m3'!AL244*'[1]Calculated ZOO #m3'!$H244</f>
        <v>0</v>
      </c>
      <c r="AM244" s="14">
        <f>'[1]Calculated ZOO #m3'!AM244*'[1]Calculated ZOO #m3'!$H244</f>
        <v>0</v>
      </c>
      <c r="AN244" s="14">
        <f>'[1]Calculated ZOO #m3'!AN244*'[1]Calculated ZOO #m3'!$H244</f>
        <v>0</v>
      </c>
      <c r="AO244" s="14">
        <f>'[1]Calculated ZOO #m3'!AO244*'[1]Calculated ZOO #m3'!$H244</f>
        <v>0</v>
      </c>
      <c r="AP244" s="14">
        <f>'[1]Calculated ZOO #m3'!AP244*'[1]Calculated ZOO #m3'!$H244</f>
        <v>0</v>
      </c>
      <c r="AQ244" s="14">
        <f>'[1]Calculated ZOO #m3'!AQ244*'[1]Calculated ZOO #m3'!$H244</f>
        <v>0</v>
      </c>
      <c r="AR244" s="14">
        <f>'[1]Calculated ZOO #m3'!AR244*'[1]Calculated ZOO #m3'!$H244</f>
        <v>0</v>
      </c>
      <c r="AS244" s="14">
        <f>'[1]Calculated ZOO #m3'!AS244*'[1]Calculated ZOO #m3'!$H244</f>
        <v>0</v>
      </c>
      <c r="AT244" s="14">
        <f>'[1]Calculated ZOO #m3'!AT244*'[1]Calculated ZOO #m3'!$H244</f>
        <v>0</v>
      </c>
      <c r="AU244" s="14">
        <f>'[1]Calculated ZOO #m3'!AU244*'[1]Calculated ZOO #m3'!$H244</f>
        <v>0</v>
      </c>
      <c r="AV244" s="14">
        <f>'[1]Calculated ZOO #m3'!AV244*'[1]Calculated ZOO #m3'!$H244</f>
        <v>0</v>
      </c>
      <c r="AW244" s="14">
        <f>'[1]Calculated ZOO #m3'!AW244*'[1]Calculated ZOO #m3'!$H244</f>
        <v>0</v>
      </c>
      <c r="AX244" s="14">
        <f>'[1]Calculated ZOO #m3'!AX244*'[1]Calculated ZOO #m3'!$H244</f>
        <v>73.376211613370771</v>
      </c>
      <c r="AY244" s="14">
        <f>'[1]Calculated ZOO #m3'!AY244*'[1]Calculated ZOO #m3'!$H244</f>
        <v>0</v>
      </c>
      <c r="AZ244" s="14">
        <f>'[1]Calculated ZOO #m3'!AZ244*'[1]Calculated ZOO #m3'!$H244</f>
        <v>0</v>
      </c>
      <c r="BA244" s="14">
        <f>'[1]Calculated ZOO #m3'!BA244*'[1]Calculated ZOO #m3'!$H244</f>
        <v>0</v>
      </c>
      <c r="BB244" s="14">
        <f>'[1]Calculated ZOO #m3'!BB244*'[1]Calculated ZOO #m3'!$H244</f>
        <v>0</v>
      </c>
      <c r="BC244" s="14">
        <f>'[1]Calculated ZOO #m3'!BC244*'[1]Calculated ZOO #m3'!$H244</f>
        <v>18.344052903342693</v>
      </c>
      <c r="BD244" s="14">
        <f>'[1]Calculated ZOO #m3'!BD244*'[1]Calculated ZOO #m3'!$H244</f>
        <v>0</v>
      </c>
      <c r="BE244" s="14">
        <f>'[1]Calculated ZOO #m3'!BE244*'[1]Calculated ZOO #m3'!$H244</f>
        <v>0</v>
      </c>
      <c r="BF244" s="14">
        <f>'[1]Calculated ZOO #m3'!BF244*'[1]Calculated ZOO #m3'!$H244</f>
        <v>0</v>
      </c>
      <c r="BG244" s="14">
        <f>'[1]Calculated ZOO #m3'!BG244*'[1]Calculated ZOO #m3'!$H244</f>
        <v>0</v>
      </c>
      <c r="BH244" s="14">
        <f>'[1]Calculated ZOO #m3'!BH244*'[1]Calculated ZOO #m3'!$H244</f>
        <v>0</v>
      </c>
      <c r="BI244" s="14">
        <f>'[1]Calculated ZOO #m3'!BI244*'[1]Calculated ZOO #m3'!$H244</f>
        <v>0</v>
      </c>
      <c r="BJ244" s="14">
        <f>'[1]Calculated ZOO #m3'!BJ244*'[1]Calculated ZOO #m3'!$H244</f>
        <v>0</v>
      </c>
      <c r="BK244" s="14">
        <f>'[1]Calculated ZOO #m3'!BK244*'[1]Calculated ZOO #m3'!$H244</f>
        <v>0</v>
      </c>
      <c r="BL244" s="14">
        <f>'[1]Calculated ZOO #m3'!BL244*'[1]Calculated ZOO #m3'!$H244</f>
        <v>0</v>
      </c>
      <c r="BM244" s="14">
        <f>'[1]Calculated ZOO #m3'!BM244*'[1]Calculated ZOO #m3'!$H244</f>
        <v>0</v>
      </c>
      <c r="BN244" s="14">
        <f>'[1]Calculated ZOO #m3'!BN244*'[1]Calculated ZOO #m3'!$H244</f>
        <v>0</v>
      </c>
      <c r="BO244" s="14">
        <f>'[1]Calculated ZOO #m3'!BO244*'[1]Calculated ZOO #m3'!$H244</f>
        <v>0</v>
      </c>
      <c r="BP244" s="14">
        <f>'[1]Calculated ZOO #m3'!BP244*'[1]Calculated ZOO #m3'!$H244</f>
        <v>0</v>
      </c>
      <c r="BQ244" s="14">
        <f>'[1]Calculated ZOO #m3'!BQ244*'[1]Calculated ZOO #m3'!$H244</f>
        <v>0</v>
      </c>
      <c r="BR244" s="14">
        <f>'[1]Calculated ZOO #m3'!BR244*'[1]Calculated ZOO #m3'!$H244</f>
        <v>0</v>
      </c>
      <c r="BS244" s="14">
        <f>'[1]Calculated ZOO #m3'!BS244*'[1]Calculated ZOO #m3'!$H244</f>
        <v>0</v>
      </c>
      <c r="BT244" s="14">
        <f>'[1]Calculated ZOO #m3'!BT244*'[1]Calculated ZOO #m3'!$H244</f>
        <v>0</v>
      </c>
      <c r="BU244" s="14">
        <f>'[1]Calculated ZOO #m3'!BU244*'[1]Calculated ZOO #m3'!$H244</f>
        <v>0</v>
      </c>
      <c r="BV244" s="14">
        <f>'[1]Calculated ZOO #m3'!BV244*'[1]Calculated ZOO #m3'!$H244</f>
        <v>0</v>
      </c>
      <c r="BW244" s="14">
        <f>'[1]Calculated ZOO #m3'!BW244*'[1]Calculated ZOO #m3'!$H244</f>
        <v>0</v>
      </c>
      <c r="BX244" s="14">
        <f>'[1]Calculated ZOO #m3'!BX244*'[1]Calculated ZOO #m3'!$H244</f>
        <v>0</v>
      </c>
      <c r="BY244" s="14">
        <f>'[1]Calculated ZOO #m3'!BY244*'[1]Calculated ZOO #m3'!$H244</f>
        <v>36.688105806685385</v>
      </c>
      <c r="BZ244" s="14">
        <f>'[1]Calculated ZOO #m3'!BZ244*'[1]Calculated ZOO #m3'!$H244</f>
        <v>0</v>
      </c>
      <c r="CA244" s="14">
        <f>'[1]Calculated ZOO #m3'!CA244*'[1]Calculated ZOO #m3'!$H244</f>
        <v>0</v>
      </c>
      <c r="CB244" s="14">
        <f>'[1]Calculated ZOO #m3'!CB244*'[1]Calculated ZOO #m3'!$H244</f>
        <v>0</v>
      </c>
      <c r="CC244" s="14">
        <f>'[1]Calculated ZOO #m3'!CC244*'[1]Calculated ZOO #m3'!$H244</f>
        <v>110.06431742005617</v>
      </c>
      <c r="CD244" s="14">
        <f>'[1]Calculated ZOO #m3'!CD244*'[1]Calculated ZOO #m3'!$H244</f>
        <v>36.688105806685385</v>
      </c>
      <c r="CE244" s="14">
        <f>'[1]Calculated ZOO #m3'!CE244*'[1]Calculated ZOO #m3'!$H244</f>
        <v>0</v>
      </c>
      <c r="CF244" s="14">
        <f>'[1]Calculated ZOO #m3'!CF244*'[1]Calculated ZOO #m3'!$H244</f>
        <v>0</v>
      </c>
      <c r="CG244" s="14">
        <f>'[1]Calculated ZOO #m3'!CG244*'[1]Calculated ZOO #m3'!$H244</f>
        <v>110.06431742005617</v>
      </c>
      <c r="CH244" s="14">
        <f>'[1]Calculated ZOO #m3'!CH244*'[1]Calculated ZOO #m3'!$H244</f>
        <v>385.22511097019657</v>
      </c>
      <c r="CI244" s="14">
        <f>'[1]Calculated ZOO #m3'!CI244*'[1]Calculated ZOO #m3'!$H244</f>
        <v>36.688105806685385</v>
      </c>
      <c r="CJ244" s="14">
        <f>'[1]Calculated ZOO #m3'!CJ244*'[1]Calculated ZOO #m3'!$H244</f>
        <v>55.032158710028085</v>
      </c>
      <c r="CK244" s="14">
        <f>'[1]Calculated ZOO #m3'!CK244*'[1]Calculated ZOO #m3'!$H244</f>
        <v>0</v>
      </c>
      <c r="CL244" s="14">
        <f>'[1]Calculated ZOO #m3'!CL244*'[1]Calculated ZOO #m3'!$H244</f>
        <v>18.344052903342693</v>
      </c>
      <c r="CM244" s="14">
        <f>'[1]Calculated ZOO #m3'!CM244*'[1]Calculated ZOO #m3'!$H244</f>
        <v>0</v>
      </c>
      <c r="CN244" s="14">
        <f>'[1]Calculated ZOO #m3'!CN244*'[1]Calculated ZOO #m3'!$H244</f>
        <v>128.40837032339886</v>
      </c>
      <c r="CO244" s="14">
        <f>'[1]Calculated ZOO #m3'!CO244*'[1]Calculated ZOO #m3'!$H244</f>
        <v>752.10616903705034</v>
      </c>
      <c r="CP244" s="14">
        <f>'[1]Calculated ZOO #m3'!CP244*'[1]Calculated ZOO #m3'!$H244</f>
        <v>36.688105806685385</v>
      </c>
      <c r="CQ244" s="14">
        <f>'[1]Calculated ZOO #m3'!CQ244*'[1]Calculated ZOO #m3'!$H244</f>
        <v>0</v>
      </c>
      <c r="CR244" s="14">
        <f>'[1]Calculated ZOO #m3'!CR244*'[1]Calculated ZOO #m3'!$H244</f>
        <v>0</v>
      </c>
      <c r="CS244" s="14">
        <f>'[1]Calculated ZOO #m3'!CS244*'[1]Calculated ZOO #m3'!$H244</f>
        <v>0</v>
      </c>
      <c r="CT244" s="14">
        <f>'[1]Calculated ZOO #m3'!CT244*'[1]Calculated ZOO #m3'!$H244</f>
        <v>0</v>
      </c>
      <c r="CU244" s="14">
        <f>'[1]Calculated ZOO #m3'!CU244*'[1]Calculated ZOO #m3'!$H244</f>
        <v>0</v>
      </c>
      <c r="CV244" s="14">
        <f>'[1]Calculated ZOO #m3'!CV244*'[1]Calculated ZOO #m3'!$H244</f>
        <v>0</v>
      </c>
      <c r="CW244" s="14">
        <f>'[1]Calculated ZOO #m3'!CW244*'[1]Calculated ZOO #m3'!$H244</f>
        <v>0</v>
      </c>
      <c r="CX244" s="14">
        <f>'[1]Calculated ZOO #m3'!CX244*'[1]Calculated ZOO #m3'!$H244</f>
        <v>0</v>
      </c>
      <c r="CY244" s="14">
        <f>'[1]Calculated ZOO #m3'!CY244*'[1]Calculated ZOO #m3'!$H244</f>
        <v>0</v>
      </c>
      <c r="CZ244" s="14">
        <f>'[1]Calculated ZOO #m3'!CZ244*'[1]Calculated ZOO #m3'!$H244</f>
        <v>0</v>
      </c>
      <c r="DA244" s="14">
        <f>'[1]Calculated ZOO #m3'!DA244*'[1]Calculated ZOO #m3'!$H244</f>
        <v>0</v>
      </c>
      <c r="DB244" s="14">
        <f>'[1]Calculated ZOO #m3'!DB244*'[1]Calculated ZOO #m3'!$H244</f>
        <v>110.06431742005617</v>
      </c>
      <c r="DC244" s="14">
        <f>'[1]Calculated ZOO #m3'!DC244*'[1]Calculated ZOO #m3'!$H244</f>
        <v>146.75242322674154</v>
      </c>
      <c r="DD244" s="14">
        <f>'[1]Calculated ZOO #m3'!DD244*'[1]Calculated ZOO #m3'!$H244</f>
        <v>0</v>
      </c>
      <c r="DE244" s="14">
        <f>'[1]Calculated ZOO #m3'!DE244*'[1]Calculated ZOO #m3'!$H244</f>
        <v>0</v>
      </c>
      <c r="DF244" s="14">
        <f>'[1]Calculated ZOO #m3'!DF244*'[1]Calculated ZOO #m3'!$H244</f>
        <v>0</v>
      </c>
      <c r="DG244" s="14">
        <f>'[1]Calculated ZOO #m3'!DG244*'[1]Calculated ZOO #m3'!$H244</f>
        <v>0</v>
      </c>
      <c r="DH244" s="14">
        <f>'[1]Calculated ZOO #m3'!DH244*'[1]Calculated ZOO #m3'!$H244</f>
        <v>0</v>
      </c>
      <c r="DI244" s="14">
        <f>'[1]Calculated ZOO #m3'!DI244*'[1]Calculated ZOO #m3'!$H244</f>
        <v>0</v>
      </c>
      <c r="DJ244" s="14">
        <f>'[1]Calculated ZOO #m3'!DJ244*'[1]Calculated ZOO #m3'!$H244</f>
        <v>0</v>
      </c>
      <c r="DK244" s="14">
        <f>'[1]Calculated ZOO #m3'!DK244*'[1]Calculated ZOO #m3'!$H244</f>
        <v>0</v>
      </c>
      <c r="DL244" s="14">
        <f>'[1]Calculated ZOO #m3'!DL244*'[1]Calculated ZOO #m3'!$H244</f>
        <v>0</v>
      </c>
      <c r="DM244" s="14">
        <f>'[1]Calculated ZOO #m3'!DM244*'[1]Calculated ZOO #m3'!$H244</f>
        <v>0</v>
      </c>
      <c r="DN244" s="14">
        <f>'[1]Calculated ZOO #m3'!DN244*'[1]Calculated ZOO #m3'!$H244</f>
        <v>0</v>
      </c>
      <c r="DO244" s="14">
        <f>'[1]Calculated ZOO #m3'!DO244*'[1]Calculated ZOO #m3'!$H244</f>
        <v>0</v>
      </c>
      <c r="DP244" s="14">
        <f>'[1]Calculated ZOO #m3'!DP244*'[1]Calculated ZOO #m3'!$H244</f>
        <v>0</v>
      </c>
      <c r="DQ244" s="14">
        <f>'[1]Calculated ZOO #m3'!DQ244*'[1]Calculated ZOO #m3'!$H244</f>
        <v>0</v>
      </c>
      <c r="DR244" s="14">
        <f>'[1]Calculated ZOO #m3'!DR244*'[1]Calculated ZOO #m3'!$H244</f>
        <v>0</v>
      </c>
      <c r="DS244" s="14">
        <f>'[1]Calculated ZOO #m3'!DS244*'[1]Calculated ZOO #m3'!$H244</f>
        <v>0</v>
      </c>
      <c r="DT244" s="14">
        <f>'[1]Calculated ZOO #m3'!DT244*'[1]Calculated ZOO #m3'!$H244</f>
        <v>0</v>
      </c>
      <c r="DU244" s="14">
        <f>'[1]Calculated ZOO #m3'!DU244*'[1]Calculated ZOO #m3'!$H244</f>
        <v>0</v>
      </c>
      <c r="DV244" s="14">
        <f>'[1]Calculated ZOO #m3'!DV244*'[1]Calculated ZOO #m3'!$H244</f>
        <v>0</v>
      </c>
      <c r="DW244" s="14">
        <f>'[1]Calculated ZOO #m3'!DW244*'[1]Calculated ZOO #m3'!$H244</f>
        <v>0</v>
      </c>
      <c r="DX244" s="14">
        <f>'[1]Calculated ZOO #m3'!DX244*'[1]Calculated ZOO #m3'!$H244</f>
        <v>0</v>
      </c>
      <c r="DY244" s="14">
        <f>'[1]Calculated ZOO #m3'!DY244*'[1]Calculated ZOO #m3'!$H244</f>
        <v>0</v>
      </c>
      <c r="DZ244" s="14">
        <f>'[1]Calculated ZOO #m3'!DZ244*'[1]Calculated ZOO #m3'!$H244</f>
        <v>0</v>
      </c>
      <c r="EA244" s="14">
        <f>'[1]Calculated ZOO #m3'!EA244*'[1]Calculated ZOO #m3'!$H244</f>
        <v>0</v>
      </c>
    </row>
    <row r="245" spans="1:131">
      <c r="A245" s="12" t="str">
        <f>'[1]Calculated ZOO #m3'!A245</f>
        <v>PII022807GGA1</v>
      </c>
      <c r="B245" s="12" t="str">
        <f>'[1]Calculated ZOO #m3'!B245</f>
        <v>PII022807G</v>
      </c>
      <c r="C245" s="13">
        <f>'[1]Calculated ZOO #m3'!C245</f>
        <v>39141</v>
      </c>
      <c r="D245" s="12" t="str">
        <f>'[1]Calculated ZOO #m3'!D245</f>
        <v>GA</v>
      </c>
      <c r="E245" s="12">
        <f>'[1]Calculated ZOO #m3'!E245</f>
        <v>4231.67</v>
      </c>
      <c r="F245" s="12">
        <f>'[1]Calculated ZOO #m3'!F245</f>
        <v>7033.8</v>
      </c>
      <c r="G245" s="12">
        <f>'[1]Calculated ZOO #m3'!G245</f>
        <v>1</v>
      </c>
      <c r="H245" s="12">
        <f>'[1]Calculated ZOO #m3'!H245</f>
        <v>63</v>
      </c>
      <c r="I245" s="12">
        <f>'[1]Calculated ZOO #m3'!I245</f>
        <v>35.324800000000003</v>
      </c>
      <c r="J245" s="12">
        <f>'[1]Calculated ZOO #m3'!J245</f>
        <v>0.5</v>
      </c>
      <c r="K245" s="12">
        <f>'[1]Calculated ZOO #m3'!K245</f>
        <v>150</v>
      </c>
      <c r="L245" s="12">
        <f>'[1]Calculated ZOO #m3'!L245</f>
        <v>5</v>
      </c>
      <c r="M245" s="12">
        <f>'[1]Calculated ZOO #m3'!M245</f>
        <v>30</v>
      </c>
      <c r="N245" s="12">
        <f>'[1]Calculated ZOO #m3'!N245</f>
        <v>5</v>
      </c>
      <c r="O245" s="12">
        <f>'[1]Calculated ZOO #m3'!O245</f>
        <v>30</v>
      </c>
      <c r="P245" s="14">
        <f>'[1]Calculated ZOO #m3'!P245*'[1]Calculated ZOO #m3'!$H245</f>
        <v>107.00697526949904</v>
      </c>
      <c r="Q245" s="14">
        <f>'[1]Calculated ZOO #m3'!Q245*'[1]Calculated ZOO #m3'!$H245</f>
        <v>5347.610604821125</v>
      </c>
      <c r="R245" s="14">
        <f>'[1]Calculated ZOO #m3'!R245*'[1]Calculated ZOO #m3'!$H245</f>
        <v>5347.610604821125</v>
      </c>
      <c r="S245" s="14">
        <f>'[1]Calculated ZOO #m3'!S245*'[1]Calculated ZOO #m3'!$H245</f>
        <v>0</v>
      </c>
      <c r="T245" s="14">
        <f>'[1]Calculated ZOO #m3'!T245*'[1]Calculated ZOO #m3'!$H245</f>
        <v>0</v>
      </c>
      <c r="U245" s="14">
        <f>'[1]Calculated ZOO #m3'!U245*'[1]Calculated ZOO #m3'!$H245</f>
        <v>0</v>
      </c>
      <c r="V245" s="14">
        <f>'[1]Calculated ZOO #m3'!V245*'[1]Calculated ZOO #m3'!$H245</f>
        <v>5347.610604821125</v>
      </c>
      <c r="W245" s="14">
        <f>'[1]Calculated ZOO #m3'!W245*'[1]Calculated ZOO #m3'!$H245</f>
        <v>0</v>
      </c>
      <c r="X245" s="14">
        <f>'[1]Calculated ZOO #m3'!X245*'[1]Calculated ZOO #m3'!$H245</f>
        <v>0</v>
      </c>
      <c r="Y245" s="14">
        <f>'[1]Calculated ZOO #m3'!Y245*'[1]Calculated ZOO #m3'!$H245</f>
        <v>0</v>
      </c>
      <c r="Z245" s="14">
        <f>'[1]Calculated ZOO #m3'!Z245*'[1]Calculated ZOO #m3'!$H245</f>
        <v>140820.41259362298</v>
      </c>
      <c r="AA245" s="14">
        <f>'[1]Calculated ZOO #m3'!AA245*'[1]Calculated ZOO #m3'!$H245</f>
        <v>0</v>
      </c>
      <c r="AB245" s="14">
        <f>'[1]Calculated ZOO #m3'!AB245*'[1]Calculated ZOO #m3'!$H245</f>
        <v>0</v>
      </c>
      <c r="AC245" s="14">
        <f>'[1]Calculated ZOO #m3'!AC245*'[1]Calculated ZOO #m3'!$H245</f>
        <v>0</v>
      </c>
      <c r="AD245" s="15">
        <f>'[1]Calculated ZOO #m3'!AD245*'[1]Calculated ZOO #m3'!$H245</f>
        <v>11235.732403297399</v>
      </c>
      <c r="AE245" s="15">
        <f>'[1]Calculated ZOO #m3'!AE245*'[1]Calculated ZOO #m3'!$H245</f>
        <v>1070.0697526949905</v>
      </c>
      <c r="AF245" s="15">
        <f>'[1]Calculated ZOO #m3'!AF245*'[1]Calculated ZOO #m3'!$H245</f>
        <v>214.01395053899807</v>
      </c>
      <c r="AG245" s="15">
        <f>'[1]Calculated ZOO #m3'!AG245*'[1]Calculated ZOO #m3'!$H245</f>
        <v>107.00697526949904</v>
      </c>
      <c r="AH245" s="15">
        <f>'[1]Calculated ZOO #m3'!AH245*'[1]Calculated ZOO #m3'!$H245</f>
        <v>107.00697526949904</v>
      </c>
      <c r="AI245" s="15">
        <f>'[1]Calculated ZOO #m3'!AI245*'[1]Calculated ZOO #m3'!$H245</f>
        <v>107.00697526949904</v>
      </c>
      <c r="AJ245" s="15">
        <f>'[1]Calculated ZOO #m3'!AJ245*'[1]Calculated ZOO #m3'!$H245</f>
        <v>214.01395053899807</v>
      </c>
      <c r="AK245" s="15">
        <f>'[1]Calculated ZOO #m3'!AK245*'[1]Calculated ZOO #m3'!$H245</f>
        <v>0</v>
      </c>
      <c r="AL245" s="14">
        <f>'[1]Calculated ZOO #m3'!AL245*'[1]Calculated ZOO #m3'!$H245</f>
        <v>0</v>
      </c>
      <c r="AM245" s="14">
        <f>'[1]Calculated ZOO #m3'!AM245*'[1]Calculated ZOO #m3'!$H245</f>
        <v>0</v>
      </c>
      <c r="AN245" s="14">
        <f>'[1]Calculated ZOO #m3'!AN245*'[1]Calculated ZOO #m3'!$H245</f>
        <v>0</v>
      </c>
      <c r="AO245" s="14">
        <f>'[1]Calculated ZOO #m3'!AO245*'[1]Calculated ZOO #m3'!$H245</f>
        <v>0</v>
      </c>
      <c r="AP245" s="14">
        <f>'[1]Calculated ZOO #m3'!AP245*'[1]Calculated ZOO #m3'!$H245</f>
        <v>0</v>
      </c>
      <c r="AQ245" s="14">
        <f>'[1]Calculated ZOO #m3'!AQ245*'[1]Calculated ZOO #m3'!$H245</f>
        <v>0</v>
      </c>
      <c r="AR245" s="14">
        <f>'[1]Calculated ZOO #m3'!AR245*'[1]Calculated ZOO #m3'!$H245</f>
        <v>0</v>
      </c>
      <c r="AS245" s="14">
        <f>'[1]Calculated ZOO #m3'!AS245*'[1]Calculated ZOO #m3'!$H245</f>
        <v>0</v>
      </c>
      <c r="AT245" s="14">
        <f>'[1]Calculated ZOO #m3'!AT245*'[1]Calculated ZOO #m3'!$H245</f>
        <v>0</v>
      </c>
      <c r="AU245" s="14">
        <f>'[1]Calculated ZOO #m3'!AU245*'[1]Calculated ZOO #m3'!$H245</f>
        <v>0</v>
      </c>
      <c r="AV245" s="14">
        <f>'[1]Calculated ZOO #m3'!AV245*'[1]Calculated ZOO #m3'!$H245</f>
        <v>0</v>
      </c>
      <c r="AW245" s="14">
        <f>'[1]Calculated ZOO #m3'!AW245*'[1]Calculated ZOO #m3'!$H245</f>
        <v>0</v>
      </c>
      <c r="AX245" s="14">
        <f>'[1]Calculated ZOO #m3'!AX245*'[1]Calculated ZOO #m3'!$H245</f>
        <v>428.02790107799615</v>
      </c>
      <c r="AY245" s="14">
        <f>'[1]Calculated ZOO #m3'!AY245*'[1]Calculated ZOO #m3'!$H245</f>
        <v>749.04882688649332</v>
      </c>
      <c r="AZ245" s="14">
        <f>'[1]Calculated ZOO #m3'!AZ245*'[1]Calculated ZOO #m3'!$H245</f>
        <v>107.00697526949904</v>
      </c>
      <c r="BA245" s="14">
        <f>'[1]Calculated ZOO #m3'!BA245*'[1]Calculated ZOO #m3'!$H245</f>
        <v>0</v>
      </c>
      <c r="BB245" s="14">
        <f>'[1]Calculated ZOO #m3'!BB245*'[1]Calculated ZOO #m3'!$H245</f>
        <v>0</v>
      </c>
      <c r="BC245" s="14">
        <f>'[1]Calculated ZOO #m3'!BC245*'[1]Calculated ZOO #m3'!$H245</f>
        <v>0</v>
      </c>
      <c r="BD245" s="14">
        <f>'[1]Calculated ZOO #m3'!BD245*'[1]Calculated ZOO #m3'!$H245</f>
        <v>0</v>
      </c>
      <c r="BE245" s="14">
        <f>'[1]Calculated ZOO #m3'!BE245*'[1]Calculated ZOO #m3'!$H245</f>
        <v>0</v>
      </c>
      <c r="BF245" s="14">
        <f>'[1]Calculated ZOO #m3'!BF245*'[1]Calculated ZOO #m3'!$H245</f>
        <v>0</v>
      </c>
      <c r="BG245" s="14">
        <f>'[1]Calculated ZOO #m3'!BG245*'[1]Calculated ZOO #m3'!$H245</f>
        <v>0</v>
      </c>
      <c r="BH245" s="14">
        <f>'[1]Calculated ZOO #m3'!BH245*'[1]Calculated ZOO #m3'!$H245</f>
        <v>0</v>
      </c>
      <c r="BI245" s="14">
        <f>'[1]Calculated ZOO #m3'!BI245*'[1]Calculated ZOO #m3'!$H245</f>
        <v>0</v>
      </c>
      <c r="BJ245" s="14">
        <f>'[1]Calculated ZOO #m3'!BJ245*'[1]Calculated ZOO #m3'!$H245</f>
        <v>0</v>
      </c>
      <c r="BK245" s="14">
        <f>'[1]Calculated ZOO #m3'!BK245*'[1]Calculated ZOO #m3'!$H245</f>
        <v>0</v>
      </c>
      <c r="BL245" s="14">
        <f>'[1]Calculated ZOO #m3'!BL245*'[1]Calculated ZOO #m3'!$H245</f>
        <v>0</v>
      </c>
      <c r="BM245" s="14">
        <f>'[1]Calculated ZOO #m3'!BM245*'[1]Calculated ZOO #m3'!$H245</f>
        <v>0</v>
      </c>
      <c r="BN245" s="14">
        <f>'[1]Calculated ZOO #m3'!BN245*'[1]Calculated ZOO #m3'!$H245</f>
        <v>0</v>
      </c>
      <c r="BO245" s="14">
        <f>'[1]Calculated ZOO #m3'!BO245*'[1]Calculated ZOO #m3'!$H245</f>
        <v>0</v>
      </c>
      <c r="BP245" s="14">
        <f>'[1]Calculated ZOO #m3'!BP245*'[1]Calculated ZOO #m3'!$H245</f>
        <v>0</v>
      </c>
      <c r="BQ245" s="14">
        <f>'[1]Calculated ZOO #m3'!BQ245*'[1]Calculated ZOO #m3'!$H245</f>
        <v>0</v>
      </c>
      <c r="BR245" s="14">
        <f>'[1]Calculated ZOO #m3'!BR245*'[1]Calculated ZOO #m3'!$H245</f>
        <v>0</v>
      </c>
      <c r="BS245" s="14">
        <f>'[1]Calculated ZOO #m3'!BS245*'[1]Calculated ZOO #m3'!$H245</f>
        <v>0</v>
      </c>
      <c r="BT245" s="14">
        <f>'[1]Calculated ZOO #m3'!BT245*'[1]Calculated ZOO #m3'!$H245</f>
        <v>0</v>
      </c>
      <c r="BU245" s="14">
        <f>'[1]Calculated ZOO #m3'!BU245*'[1]Calculated ZOO #m3'!$H245</f>
        <v>0</v>
      </c>
      <c r="BV245" s="14">
        <f>'[1]Calculated ZOO #m3'!BV245*'[1]Calculated ZOO #m3'!$H245</f>
        <v>1712.1116043119846</v>
      </c>
      <c r="BW245" s="14">
        <f>'[1]Calculated ZOO #m3'!BW245*'[1]Calculated ZOO #m3'!$H245</f>
        <v>0</v>
      </c>
      <c r="BX245" s="14">
        <f>'[1]Calculated ZOO #m3'!BX245*'[1]Calculated ZOO #m3'!$H245</f>
        <v>0</v>
      </c>
      <c r="BY245" s="14">
        <f>'[1]Calculated ZOO #m3'!BY245*'[1]Calculated ZOO #m3'!$H245</f>
        <v>0</v>
      </c>
      <c r="BZ245" s="14">
        <f>'[1]Calculated ZOO #m3'!BZ245*'[1]Calculated ZOO #m3'!$H245</f>
        <v>0</v>
      </c>
      <c r="CA245" s="14">
        <f>'[1]Calculated ZOO #m3'!CA245*'[1]Calculated ZOO #m3'!$H245</f>
        <v>214.01395053899807</v>
      </c>
      <c r="CB245" s="14">
        <f>'[1]Calculated ZOO #m3'!CB245*'[1]Calculated ZOO #m3'!$H245</f>
        <v>0</v>
      </c>
      <c r="CC245" s="14">
        <f>'[1]Calculated ZOO #m3'!CC245*'[1]Calculated ZOO #m3'!$H245</f>
        <v>0</v>
      </c>
      <c r="CD245" s="14">
        <f>'[1]Calculated ZOO #m3'!CD245*'[1]Calculated ZOO #m3'!$H245</f>
        <v>535.03487634749524</v>
      </c>
      <c r="CE245" s="14">
        <f>'[1]Calculated ZOO #m3'!CE245*'[1]Calculated ZOO #m3'!$H245</f>
        <v>0</v>
      </c>
      <c r="CF245" s="14">
        <f>'[1]Calculated ZOO #m3'!CF245*'[1]Calculated ZOO #m3'!$H245</f>
        <v>0</v>
      </c>
      <c r="CG245" s="14">
        <f>'[1]Calculated ZOO #m3'!CG245*'[1]Calculated ZOO #m3'!$H245</f>
        <v>107.00697526949904</v>
      </c>
      <c r="CH245" s="14">
        <f>'[1]Calculated ZOO #m3'!CH245*'[1]Calculated ZOO #m3'!$H245</f>
        <v>214.01395053899807</v>
      </c>
      <c r="CI245" s="14">
        <f>'[1]Calculated ZOO #m3'!CI245*'[1]Calculated ZOO #m3'!$H245</f>
        <v>214.01395053899807</v>
      </c>
      <c r="CJ245" s="14">
        <f>'[1]Calculated ZOO #m3'!CJ245*'[1]Calculated ZOO #m3'!$H245</f>
        <v>31888.078630310712</v>
      </c>
      <c r="CK245" s="14">
        <f>'[1]Calculated ZOO #m3'!CK245*'[1]Calculated ZOO #m3'!$H245</f>
        <v>0</v>
      </c>
      <c r="CL245" s="14">
        <f>'[1]Calculated ZOO #m3'!CL245*'[1]Calculated ZOO #m3'!$H245</f>
        <v>0</v>
      </c>
      <c r="CM245" s="14">
        <f>'[1]Calculated ZOO #m3'!CM245*'[1]Calculated ZOO #m3'!$H245</f>
        <v>0</v>
      </c>
      <c r="CN245" s="14">
        <f>'[1]Calculated ZOO #m3'!CN245*'[1]Calculated ZOO #m3'!$H245</f>
        <v>1177.0767279644892</v>
      </c>
      <c r="CO245" s="14">
        <f>'[1]Calculated ZOO #m3'!CO245*'[1]Calculated ZOO #m3'!$H245</f>
        <v>11128.725428027899</v>
      </c>
      <c r="CP245" s="14">
        <f>'[1]Calculated ZOO #m3'!CP245*'[1]Calculated ZOO #m3'!$H245</f>
        <v>535.03487634749524</v>
      </c>
      <c r="CQ245" s="14">
        <f>'[1]Calculated ZOO #m3'!CQ245*'[1]Calculated ZOO #m3'!$H245</f>
        <v>0</v>
      </c>
      <c r="CR245" s="14">
        <f>'[1]Calculated ZOO #m3'!CR245*'[1]Calculated ZOO #m3'!$H245</f>
        <v>0</v>
      </c>
      <c r="CS245" s="14">
        <f>'[1]Calculated ZOO #m3'!CS245*'[1]Calculated ZOO #m3'!$H245</f>
        <v>0</v>
      </c>
      <c r="CT245" s="14">
        <f>'[1]Calculated ZOO #m3'!CT245*'[1]Calculated ZOO #m3'!$H245</f>
        <v>0</v>
      </c>
      <c r="CU245" s="14">
        <f>'[1]Calculated ZOO #m3'!CU245*'[1]Calculated ZOO #m3'!$H245</f>
        <v>0</v>
      </c>
      <c r="CV245" s="14">
        <f>'[1]Calculated ZOO #m3'!CV245*'[1]Calculated ZOO #m3'!$H245</f>
        <v>0</v>
      </c>
      <c r="CW245" s="14">
        <f>'[1]Calculated ZOO #m3'!CW245*'[1]Calculated ZOO #m3'!$H245</f>
        <v>0</v>
      </c>
      <c r="CX245" s="14">
        <f>'[1]Calculated ZOO #m3'!CX245*'[1]Calculated ZOO #m3'!$H245</f>
        <v>0</v>
      </c>
      <c r="CY245" s="14">
        <f>'[1]Calculated ZOO #m3'!CY245*'[1]Calculated ZOO #m3'!$H245</f>
        <v>0</v>
      </c>
      <c r="CZ245" s="14">
        <f>'[1]Calculated ZOO #m3'!CZ245*'[1]Calculated ZOO #m3'!$H245</f>
        <v>0</v>
      </c>
      <c r="DA245" s="14">
        <f>'[1]Calculated ZOO #m3'!DA245*'[1]Calculated ZOO #m3'!$H245</f>
        <v>214.01395053899807</v>
      </c>
      <c r="DB245" s="14">
        <f>'[1]Calculated ZOO #m3'!DB245*'[1]Calculated ZOO #m3'!$H245</f>
        <v>6099.3975903614455</v>
      </c>
      <c r="DC245" s="14">
        <f>'[1]Calculated ZOO #m3'!DC245*'[1]Calculated ZOO #m3'!$H245</f>
        <v>5350.3487634749526</v>
      </c>
      <c r="DD245" s="14">
        <f>'[1]Calculated ZOO #m3'!DD245*'[1]Calculated ZOO #m3'!$H245</f>
        <v>214.01395053899807</v>
      </c>
      <c r="DE245" s="14">
        <f>'[1]Calculated ZOO #m3'!DE245*'[1]Calculated ZOO #m3'!$H245</f>
        <v>0</v>
      </c>
      <c r="DF245" s="14">
        <f>'[1]Calculated ZOO #m3'!DF245*'[1]Calculated ZOO #m3'!$H245</f>
        <v>0</v>
      </c>
      <c r="DG245" s="14">
        <f>'[1]Calculated ZOO #m3'!DG245*'[1]Calculated ZOO #m3'!$H245</f>
        <v>321.02092580849711</v>
      </c>
      <c r="DH245" s="14">
        <f>'[1]Calculated ZOO #m3'!DH245*'[1]Calculated ZOO #m3'!$H245</f>
        <v>0</v>
      </c>
      <c r="DI245" s="14">
        <f>'[1]Calculated ZOO #m3'!DI245*'[1]Calculated ZOO #m3'!$H245</f>
        <v>107.00697526949904</v>
      </c>
      <c r="DJ245" s="14">
        <f>'[1]Calculated ZOO #m3'!DJ245*'[1]Calculated ZOO #m3'!$H245</f>
        <v>0</v>
      </c>
      <c r="DK245" s="14">
        <f>'[1]Calculated ZOO #m3'!DK245*'[1]Calculated ZOO #m3'!$H245</f>
        <v>0</v>
      </c>
      <c r="DL245" s="14">
        <f>'[1]Calculated ZOO #m3'!DL245*'[1]Calculated ZOO #m3'!$H245</f>
        <v>321.02092580849711</v>
      </c>
      <c r="DM245" s="14">
        <f>'[1]Calculated ZOO #m3'!DM245*'[1]Calculated ZOO #m3'!$H245</f>
        <v>0</v>
      </c>
      <c r="DN245" s="14">
        <f>'[1]Calculated ZOO #m3'!DN245*'[1]Calculated ZOO #m3'!$H245</f>
        <v>214.01395053899807</v>
      </c>
      <c r="DO245" s="14">
        <f>'[1]Calculated ZOO #m3'!DO245*'[1]Calculated ZOO #m3'!$H245</f>
        <v>0</v>
      </c>
      <c r="DP245" s="14">
        <f>'[1]Calculated ZOO #m3'!DP245*'[1]Calculated ZOO #m3'!$H245</f>
        <v>0</v>
      </c>
      <c r="DQ245" s="14">
        <f>'[1]Calculated ZOO #m3'!DQ245*'[1]Calculated ZOO #m3'!$H245</f>
        <v>0</v>
      </c>
      <c r="DR245" s="14">
        <f>'[1]Calculated ZOO #m3'!DR245*'[1]Calculated ZOO #m3'!$H245</f>
        <v>1177.0767279644892</v>
      </c>
      <c r="DS245" s="14">
        <f>'[1]Calculated ZOO #m3'!DS245*'[1]Calculated ZOO #m3'!$H245</f>
        <v>0</v>
      </c>
      <c r="DT245" s="14">
        <f>'[1]Calculated ZOO #m3'!DT245*'[1]Calculated ZOO #m3'!$H245</f>
        <v>0</v>
      </c>
      <c r="DU245" s="14">
        <f>'[1]Calculated ZOO #m3'!DU245*'[1]Calculated ZOO #m3'!$H245</f>
        <v>0</v>
      </c>
      <c r="DV245" s="14">
        <f>'[1]Calculated ZOO #m3'!DV245*'[1]Calculated ZOO #m3'!$H245</f>
        <v>0</v>
      </c>
      <c r="DW245" s="14">
        <f>'[1]Calculated ZOO #m3'!DW245*'[1]Calculated ZOO #m3'!$H245</f>
        <v>0</v>
      </c>
      <c r="DX245" s="14">
        <f>'[1]Calculated ZOO #m3'!DX245*'[1]Calculated ZOO #m3'!$H245</f>
        <v>0</v>
      </c>
      <c r="DY245" s="14">
        <f>'[1]Calculated ZOO #m3'!DY245*'[1]Calculated ZOO #m3'!$H245</f>
        <v>0</v>
      </c>
      <c r="DZ245" s="14">
        <f>'[1]Calculated ZOO #m3'!DZ245*'[1]Calculated ZOO #m3'!$H245</f>
        <v>0</v>
      </c>
      <c r="EA245" s="14">
        <f>'[1]Calculated ZOO #m3'!EA245*'[1]Calculated ZOO #m3'!$H245</f>
        <v>0</v>
      </c>
    </row>
    <row r="246" spans="1:131">
      <c r="A246" s="12" t="str">
        <f>'[1]Calculated ZOO #m3'!A246</f>
        <v>PII022807GGSB2</v>
      </c>
      <c r="B246" s="12" t="str">
        <f>'[1]Calculated ZOO #m3'!B246</f>
        <v>PII022807G</v>
      </c>
      <c r="C246" s="13">
        <f>'[1]Calculated ZOO #m3'!C246</f>
        <v>39141</v>
      </c>
      <c r="D246" s="12" t="str">
        <f>'[1]Calculated ZOO #m3'!D246</f>
        <v>GSB</v>
      </c>
      <c r="E246" s="12">
        <f>'[1]Calculated ZOO #m3'!E246</f>
        <v>4224.59</v>
      </c>
      <c r="F246" s="12">
        <f>'[1]Calculated ZOO #m3'!F246</f>
        <v>7029.8</v>
      </c>
      <c r="G246" s="12">
        <f>'[1]Calculated ZOO #m3'!G246</f>
        <v>2</v>
      </c>
      <c r="H246" s="12">
        <f>'[1]Calculated ZOO #m3'!H246</f>
        <v>83</v>
      </c>
      <c r="I246" s="12">
        <f>'[1]Calculated ZOO #m3'!I246</f>
        <v>54.459066666666665</v>
      </c>
      <c r="J246" s="12">
        <f>'[1]Calculated ZOO #m3'!J246</f>
        <v>0.5</v>
      </c>
      <c r="K246" s="12">
        <f>'[1]Calculated ZOO #m3'!K246</f>
        <v>400</v>
      </c>
      <c r="L246" s="12">
        <f>'[1]Calculated ZOO #m3'!L246</f>
        <v>5</v>
      </c>
      <c r="M246" s="12">
        <f>'[1]Calculated ZOO #m3'!M246</f>
        <v>80</v>
      </c>
      <c r="N246" s="12">
        <f>'[1]Calculated ZOO #m3'!N246</f>
        <v>15</v>
      </c>
      <c r="O246" s="12">
        <f>'[1]Calculated ZOO #m3'!O246</f>
        <v>26.666666666666668</v>
      </c>
      <c r="P246" s="14">
        <f>'[1]Calculated ZOO #m3'!P246*'[1]Calculated ZOO #m3'!$H246</f>
        <v>0</v>
      </c>
      <c r="Q246" s="14">
        <f>'[1]Calculated ZOO #m3'!Q246*'[1]Calculated ZOO #m3'!$H246</f>
        <v>0</v>
      </c>
      <c r="R246" s="14">
        <f>'[1]Calculated ZOO #m3'!R246*'[1]Calculated ZOO #m3'!$H246</f>
        <v>0</v>
      </c>
      <c r="S246" s="14">
        <f>'[1]Calculated ZOO #m3'!S246*'[1]Calculated ZOO #m3'!$H246</f>
        <v>0</v>
      </c>
      <c r="T246" s="14">
        <f>'[1]Calculated ZOO #m3'!T246*'[1]Calculated ZOO #m3'!$H246</f>
        <v>0</v>
      </c>
      <c r="U246" s="14">
        <f>'[1]Calculated ZOO #m3'!U246*'[1]Calculated ZOO #m3'!$H246</f>
        <v>0</v>
      </c>
      <c r="V246" s="14">
        <f>'[1]Calculated ZOO #m3'!V246*'[1]Calculated ZOO #m3'!$H246</f>
        <v>0</v>
      </c>
      <c r="W246" s="14">
        <f>'[1]Calculated ZOO #m3'!W246*'[1]Calculated ZOO #m3'!$H246</f>
        <v>0</v>
      </c>
      <c r="X246" s="14">
        <f>'[1]Calculated ZOO #m3'!X246*'[1]Calculated ZOO #m3'!$H246</f>
        <v>0</v>
      </c>
      <c r="Y246" s="14">
        <f>'[1]Calculated ZOO #m3'!Y246*'[1]Calculated ZOO #m3'!$H246</f>
        <v>0</v>
      </c>
      <c r="Z246" s="14">
        <f>'[1]Calculated ZOO #m3'!Z246*'[1]Calculated ZOO #m3'!$H246</f>
        <v>42271.588590490799</v>
      </c>
      <c r="AA246" s="14">
        <f>'[1]Calculated ZOO #m3'!AA246*'[1]Calculated ZOO #m3'!$H246</f>
        <v>0</v>
      </c>
      <c r="AB246" s="14">
        <f>'[1]Calculated ZOO #m3'!AB246*'[1]Calculated ZOO #m3'!$H246</f>
        <v>4696.8431767212005</v>
      </c>
      <c r="AC246" s="14">
        <f>'[1]Calculated ZOO #m3'!AC246*'[1]Calculated ZOO #m3'!$H246</f>
        <v>0</v>
      </c>
      <c r="AD246" s="15">
        <f>'[1]Calculated ZOO #m3'!AD246*'[1]Calculated ZOO #m3'!$H246</f>
        <v>11054.663686242635</v>
      </c>
      <c r="AE246" s="15">
        <f>'[1]Calculated ZOO #m3'!AE246*'[1]Calculated ZOO #m3'!$H246</f>
        <v>1544.4015444015445</v>
      </c>
      <c r="AF246" s="15">
        <f>'[1]Calculated ZOO #m3'!AF246*'[1]Calculated ZOO #m3'!$H246</f>
        <v>731.55862629546834</v>
      </c>
      <c r="AG246" s="15">
        <f>'[1]Calculated ZOO #m3'!AG246*'[1]Calculated ZOO #m3'!$H246</f>
        <v>243.85287543182281</v>
      </c>
      <c r="AH246" s="15">
        <f>'[1]Calculated ZOO #m3'!AH246*'[1]Calculated ZOO #m3'!$H246</f>
        <v>0</v>
      </c>
      <c r="AI246" s="15">
        <f>'[1]Calculated ZOO #m3'!AI246*'[1]Calculated ZOO #m3'!$H246</f>
        <v>243.85287543182281</v>
      </c>
      <c r="AJ246" s="15">
        <f>'[1]Calculated ZOO #m3'!AJ246*'[1]Calculated ZOO #m3'!$H246</f>
        <v>243.85287543182281</v>
      </c>
      <c r="AK246" s="15">
        <f>'[1]Calculated ZOO #m3'!AK246*'[1]Calculated ZOO #m3'!$H246</f>
        <v>243.85287543182281</v>
      </c>
      <c r="AL246" s="14">
        <f>'[1]Calculated ZOO #m3'!AL246*'[1]Calculated ZOO #m3'!$H246</f>
        <v>0</v>
      </c>
      <c r="AM246" s="14">
        <f>'[1]Calculated ZOO #m3'!AM246*'[1]Calculated ZOO #m3'!$H246</f>
        <v>0</v>
      </c>
      <c r="AN246" s="14">
        <f>'[1]Calculated ZOO #m3'!AN246*'[1]Calculated ZOO #m3'!$H246</f>
        <v>0</v>
      </c>
      <c r="AO246" s="14">
        <f>'[1]Calculated ZOO #m3'!AO246*'[1]Calculated ZOO #m3'!$H246</f>
        <v>0</v>
      </c>
      <c r="AP246" s="14">
        <f>'[1]Calculated ZOO #m3'!AP246*'[1]Calculated ZOO #m3'!$H246</f>
        <v>0</v>
      </c>
      <c r="AQ246" s="14">
        <f>'[1]Calculated ZOO #m3'!AQ246*'[1]Calculated ZOO #m3'!$H246</f>
        <v>0</v>
      </c>
      <c r="AR246" s="14">
        <f>'[1]Calculated ZOO #m3'!AR246*'[1]Calculated ZOO #m3'!$H246</f>
        <v>0</v>
      </c>
      <c r="AS246" s="14">
        <f>'[1]Calculated ZOO #m3'!AS246*'[1]Calculated ZOO #m3'!$H246</f>
        <v>0</v>
      </c>
      <c r="AT246" s="14">
        <f>'[1]Calculated ZOO #m3'!AT246*'[1]Calculated ZOO #m3'!$H246</f>
        <v>0</v>
      </c>
      <c r="AU246" s="14">
        <f>'[1]Calculated ZOO #m3'!AU246*'[1]Calculated ZOO #m3'!$H246</f>
        <v>0</v>
      </c>
      <c r="AV246" s="14">
        <f>'[1]Calculated ZOO #m3'!AV246*'[1]Calculated ZOO #m3'!$H246</f>
        <v>0</v>
      </c>
      <c r="AW246" s="14">
        <f>'[1]Calculated ZOO #m3'!AW246*'[1]Calculated ZOO #m3'!$H246</f>
        <v>0</v>
      </c>
      <c r="AX246" s="14">
        <f>'[1]Calculated ZOO #m3'!AX246*'[1]Calculated ZOO #m3'!$H246</f>
        <v>4145.4988823409876</v>
      </c>
      <c r="AY246" s="14">
        <f>'[1]Calculated ZOO #m3'!AY246*'[1]Calculated ZOO #m3'!$H246</f>
        <v>731.55862629546834</v>
      </c>
      <c r="AZ246" s="14">
        <f>'[1]Calculated ZOO #m3'!AZ246*'[1]Calculated ZOO #m3'!$H246</f>
        <v>487.70575086364562</v>
      </c>
      <c r="BA246" s="14">
        <f>'[1]Calculated ZOO #m3'!BA246*'[1]Calculated ZOO #m3'!$H246</f>
        <v>0</v>
      </c>
      <c r="BB246" s="14">
        <f>'[1]Calculated ZOO #m3'!BB246*'[1]Calculated ZOO #m3'!$H246</f>
        <v>0</v>
      </c>
      <c r="BC246" s="14">
        <f>'[1]Calculated ZOO #m3'!BC246*'[1]Calculated ZOO #m3'!$H246</f>
        <v>0</v>
      </c>
      <c r="BD246" s="14">
        <f>'[1]Calculated ZOO #m3'!BD246*'[1]Calculated ZOO #m3'!$H246</f>
        <v>0</v>
      </c>
      <c r="BE246" s="14">
        <f>'[1]Calculated ZOO #m3'!BE246*'[1]Calculated ZOO #m3'!$H246</f>
        <v>0</v>
      </c>
      <c r="BF246" s="14">
        <f>'[1]Calculated ZOO #m3'!BF246*'[1]Calculated ZOO #m3'!$H246</f>
        <v>0</v>
      </c>
      <c r="BG246" s="14">
        <f>'[1]Calculated ZOO #m3'!BG246*'[1]Calculated ZOO #m3'!$H246</f>
        <v>0</v>
      </c>
      <c r="BH246" s="14">
        <f>'[1]Calculated ZOO #m3'!BH246*'[1]Calculated ZOO #m3'!$H246</f>
        <v>0</v>
      </c>
      <c r="BI246" s="14">
        <f>'[1]Calculated ZOO #m3'!BI246*'[1]Calculated ZOO #m3'!$H246</f>
        <v>0</v>
      </c>
      <c r="BJ246" s="14">
        <f>'[1]Calculated ZOO #m3'!BJ246*'[1]Calculated ZOO #m3'!$H246</f>
        <v>0</v>
      </c>
      <c r="BK246" s="14">
        <f>'[1]Calculated ZOO #m3'!BK246*'[1]Calculated ZOO #m3'!$H246</f>
        <v>0</v>
      </c>
      <c r="BL246" s="14">
        <f>'[1]Calculated ZOO #m3'!BL246*'[1]Calculated ZOO #m3'!$H246</f>
        <v>0</v>
      </c>
      <c r="BM246" s="14">
        <f>'[1]Calculated ZOO #m3'!BM246*'[1]Calculated ZOO #m3'!$H246</f>
        <v>0</v>
      </c>
      <c r="BN246" s="14">
        <f>'[1]Calculated ZOO #m3'!BN246*'[1]Calculated ZOO #m3'!$H246</f>
        <v>0</v>
      </c>
      <c r="BO246" s="14">
        <f>'[1]Calculated ZOO #m3'!BO246*'[1]Calculated ZOO #m3'!$H246</f>
        <v>0</v>
      </c>
      <c r="BP246" s="14">
        <f>'[1]Calculated ZOO #m3'!BP246*'[1]Calculated ZOO #m3'!$H246</f>
        <v>0</v>
      </c>
      <c r="BQ246" s="14">
        <f>'[1]Calculated ZOO #m3'!BQ246*'[1]Calculated ZOO #m3'!$H246</f>
        <v>0</v>
      </c>
      <c r="BR246" s="14">
        <f>'[1]Calculated ZOO #m3'!BR246*'[1]Calculated ZOO #m3'!$H246</f>
        <v>0</v>
      </c>
      <c r="BS246" s="14">
        <f>'[1]Calculated ZOO #m3'!BS246*'[1]Calculated ZOO #m3'!$H246</f>
        <v>0</v>
      </c>
      <c r="BT246" s="14">
        <f>'[1]Calculated ZOO #m3'!BT246*'[1]Calculated ZOO #m3'!$H246</f>
        <v>0</v>
      </c>
      <c r="BU246" s="14">
        <f>'[1]Calculated ZOO #m3'!BU246*'[1]Calculated ZOO #m3'!$H246</f>
        <v>0</v>
      </c>
      <c r="BV246" s="14">
        <f>'[1]Calculated ZOO #m3'!BV246*'[1]Calculated ZOO #m3'!$H246</f>
        <v>2194.6758788864054</v>
      </c>
      <c r="BW246" s="14">
        <f>'[1]Calculated ZOO #m3'!BW246*'[1]Calculated ZOO #m3'!$H246</f>
        <v>0</v>
      </c>
      <c r="BX246" s="14">
        <f>'[1]Calculated ZOO #m3'!BX246*'[1]Calculated ZOO #m3'!$H246</f>
        <v>0</v>
      </c>
      <c r="BY246" s="14">
        <f>'[1]Calculated ZOO #m3'!BY246*'[1]Calculated ZOO #m3'!$H246</f>
        <v>0</v>
      </c>
      <c r="BZ246" s="14">
        <f>'[1]Calculated ZOO #m3'!BZ246*'[1]Calculated ZOO #m3'!$H246</f>
        <v>0</v>
      </c>
      <c r="CA246" s="14">
        <f>'[1]Calculated ZOO #m3'!CA246*'[1]Calculated ZOO #m3'!$H246</f>
        <v>487.70575086364562</v>
      </c>
      <c r="CB246" s="14">
        <f>'[1]Calculated ZOO #m3'!CB246*'[1]Calculated ZOO #m3'!$H246</f>
        <v>731.55862629546834</v>
      </c>
      <c r="CC246" s="14">
        <f>'[1]Calculated ZOO #m3'!CC246*'[1]Calculated ZOO #m3'!$H246</f>
        <v>0</v>
      </c>
      <c r="CD246" s="14">
        <f>'[1]Calculated ZOO #m3'!CD246*'[1]Calculated ZOO #m3'!$H246</f>
        <v>1219.264377159114</v>
      </c>
      <c r="CE246" s="14">
        <f>'[1]Calculated ZOO #m3'!CE246*'[1]Calculated ZOO #m3'!$H246</f>
        <v>0</v>
      </c>
      <c r="CF246" s="14">
        <f>'[1]Calculated ZOO #m3'!CF246*'[1]Calculated ZOO #m3'!$H246</f>
        <v>0</v>
      </c>
      <c r="CG246" s="14">
        <f>'[1]Calculated ZOO #m3'!CG246*'[1]Calculated ZOO #m3'!$H246</f>
        <v>243.85287543182281</v>
      </c>
      <c r="CH246" s="14">
        <f>'[1]Calculated ZOO #m3'!CH246*'[1]Calculated ZOO #m3'!$H246</f>
        <v>2926.2345051818734</v>
      </c>
      <c r="CI246" s="14">
        <f>'[1]Calculated ZOO #m3'!CI246*'[1]Calculated ZOO #m3'!$H246</f>
        <v>0</v>
      </c>
      <c r="CJ246" s="14">
        <f>'[1]Calculated ZOO #m3'!CJ246*'[1]Calculated ZOO #m3'!$H246</f>
        <v>26579.963422068686</v>
      </c>
      <c r="CK246" s="14">
        <f>'[1]Calculated ZOO #m3'!CK246*'[1]Calculated ZOO #m3'!$H246</f>
        <v>0</v>
      </c>
      <c r="CL246" s="14">
        <f>'[1]Calculated ZOO #m3'!CL246*'[1]Calculated ZOO #m3'!$H246</f>
        <v>243.85287543182281</v>
      </c>
      <c r="CM246" s="14">
        <f>'[1]Calculated ZOO #m3'!CM246*'[1]Calculated ZOO #m3'!$H246</f>
        <v>0</v>
      </c>
      <c r="CN246" s="14">
        <f>'[1]Calculated ZOO #m3'!CN246*'[1]Calculated ZOO #m3'!$H246</f>
        <v>2682.3816297500507</v>
      </c>
      <c r="CO246" s="14">
        <f>'[1]Calculated ZOO #m3'!CO246*'[1]Calculated ZOO #m3'!$H246</f>
        <v>22922.170290591344</v>
      </c>
      <c r="CP246" s="14">
        <f>'[1]Calculated ZOO #m3'!CP246*'[1]Calculated ZOO #m3'!$H246</f>
        <v>1219.264377159114</v>
      </c>
      <c r="CQ246" s="14">
        <f>'[1]Calculated ZOO #m3'!CQ246*'[1]Calculated ZOO #m3'!$H246</f>
        <v>0</v>
      </c>
      <c r="CR246" s="14">
        <f>'[1]Calculated ZOO #m3'!CR246*'[1]Calculated ZOO #m3'!$H246</f>
        <v>0</v>
      </c>
      <c r="CS246" s="14">
        <f>'[1]Calculated ZOO #m3'!CS246*'[1]Calculated ZOO #m3'!$H246</f>
        <v>0</v>
      </c>
      <c r="CT246" s="14">
        <f>'[1]Calculated ZOO #m3'!CT246*'[1]Calculated ZOO #m3'!$H246</f>
        <v>0</v>
      </c>
      <c r="CU246" s="14">
        <f>'[1]Calculated ZOO #m3'!CU246*'[1]Calculated ZOO #m3'!$H246</f>
        <v>0</v>
      </c>
      <c r="CV246" s="14">
        <f>'[1]Calculated ZOO #m3'!CV246*'[1]Calculated ZOO #m3'!$H246</f>
        <v>487.70575086364562</v>
      </c>
      <c r="CW246" s="14">
        <f>'[1]Calculated ZOO #m3'!CW246*'[1]Calculated ZOO #m3'!$H246</f>
        <v>0</v>
      </c>
      <c r="CX246" s="14">
        <f>'[1]Calculated ZOO #m3'!CX246*'[1]Calculated ZOO #m3'!$H246</f>
        <v>0</v>
      </c>
      <c r="CY246" s="14">
        <f>'[1]Calculated ZOO #m3'!CY246*'[1]Calculated ZOO #m3'!$H246</f>
        <v>0</v>
      </c>
      <c r="CZ246" s="14">
        <f>'[1]Calculated ZOO #m3'!CZ246*'[1]Calculated ZOO #m3'!$H246</f>
        <v>0</v>
      </c>
      <c r="DA246" s="14">
        <f>'[1]Calculated ZOO #m3'!DA246*'[1]Calculated ZOO #m3'!$H246</f>
        <v>243.85287543182281</v>
      </c>
      <c r="DB246" s="14">
        <f>'[1]Calculated ZOO #m3'!DB246*'[1]Calculated ZOO #m3'!$H246</f>
        <v>33407.843934159726</v>
      </c>
      <c r="DC246" s="14">
        <f>'[1]Calculated ZOO #m3'!DC246*'[1]Calculated ZOO #m3'!$H246</f>
        <v>19508.230034545824</v>
      </c>
      <c r="DD246" s="14">
        <f>'[1]Calculated ZOO #m3'!DD246*'[1]Calculated ZOO #m3'!$H246</f>
        <v>3413.9402560455192</v>
      </c>
      <c r="DE246" s="14">
        <f>'[1]Calculated ZOO #m3'!DE246*'[1]Calculated ZOO #m3'!$H246</f>
        <v>1219.264377159114</v>
      </c>
      <c r="DF246" s="14">
        <f>'[1]Calculated ZOO #m3'!DF246*'[1]Calculated ZOO #m3'!$H246</f>
        <v>0</v>
      </c>
      <c r="DG246" s="14">
        <f>'[1]Calculated ZOO #m3'!DG246*'[1]Calculated ZOO #m3'!$H246</f>
        <v>243.85287543182281</v>
      </c>
      <c r="DH246" s="14">
        <f>'[1]Calculated ZOO #m3'!DH246*'[1]Calculated ZOO #m3'!$H246</f>
        <v>0</v>
      </c>
      <c r="DI246" s="14">
        <f>'[1]Calculated ZOO #m3'!DI246*'[1]Calculated ZOO #m3'!$H246</f>
        <v>0</v>
      </c>
      <c r="DJ246" s="14">
        <f>'[1]Calculated ZOO #m3'!DJ246*'[1]Calculated ZOO #m3'!$H246</f>
        <v>0</v>
      </c>
      <c r="DK246" s="14">
        <f>'[1]Calculated ZOO #m3'!DK246*'[1]Calculated ZOO #m3'!$H246</f>
        <v>0</v>
      </c>
      <c r="DL246" s="14">
        <f>'[1]Calculated ZOO #m3'!DL246*'[1]Calculated ZOO #m3'!$H246</f>
        <v>0</v>
      </c>
      <c r="DM246" s="14">
        <f>'[1]Calculated ZOO #m3'!DM246*'[1]Calculated ZOO #m3'!$H246</f>
        <v>243.85287543182281</v>
      </c>
      <c r="DN246" s="14">
        <f>'[1]Calculated ZOO #m3'!DN246*'[1]Calculated ZOO #m3'!$H246</f>
        <v>487.70575086364562</v>
      </c>
      <c r="DO246" s="14">
        <f>'[1]Calculated ZOO #m3'!DO246*'[1]Calculated ZOO #m3'!$H246</f>
        <v>0</v>
      </c>
      <c r="DP246" s="14">
        <f>'[1]Calculated ZOO #m3'!DP246*'[1]Calculated ZOO #m3'!$H246</f>
        <v>0</v>
      </c>
      <c r="DQ246" s="14">
        <f>'[1]Calculated ZOO #m3'!DQ246*'[1]Calculated ZOO #m3'!$H246</f>
        <v>4389.3517577728107</v>
      </c>
      <c r="DR246" s="14">
        <f>'[1]Calculated ZOO #m3'!DR246*'[1]Calculated ZOO #m3'!$H246</f>
        <v>0</v>
      </c>
      <c r="DS246" s="14">
        <f>'[1]Calculated ZOO #m3'!DS246*'[1]Calculated ZOO #m3'!$H246</f>
        <v>0</v>
      </c>
      <c r="DT246" s="14">
        <f>'[1]Calculated ZOO #m3'!DT246*'[1]Calculated ZOO #m3'!$H246</f>
        <v>0</v>
      </c>
      <c r="DU246" s="14">
        <f>'[1]Calculated ZOO #m3'!DU246*'[1]Calculated ZOO #m3'!$H246</f>
        <v>0</v>
      </c>
      <c r="DV246" s="14">
        <f>'[1]Calculated ZOO #m3'!DV246*'[1]Calculated ZOO #m3'!$H246</f>
        <v>0</v>
      </c>
      <c r="DW246" s="14">
        <f>'[1]Calculated ZOO #m3'!DW246*'[1]Calculated ZOO #m3'!$H246</f>
        <v>0</v>
      </c>
      <c r="DX246" s="14">
        <f>'[1]Calculated ZOO #m3'!DX246*'[1]Calculated ZOO #m3'!$H246</f>
        <v>0</v>
      </c>
      <c r="DY246" s="14">
        <f>'[1]Calculated ZOO #m3'!DY246*'[1]Calculated ZOO #m3'!$H246</f>
        <v>0</v>
      </c>
      <c r="DZ246" s="14">
        <f>'[1]Calculated ZOO #m3'!DZ246*'[1]Calculated ZOO #m3'!$H246</f>
        <v>0</v>
      </c>
      <c r="EA246" s="14">
        <f>'[1]Calculated ZOO #m3'!EA246*'[1]Calculated ZOO #m3'!$H246</f>
        <v>0</v>
      </c>
    </row>
    <row r="247" spans="1:131">
      <c r="A247" s="12" t="str">
        <f>'[1]Calculated ZOO #m3'!A247</f>
        <v>PII032307PP11</v>
      </c>
      <c r="B247" s="12" t="str">
        <f>'[1]Calculated ZOO #m3'!B247</f>
        <v>PII032307P</v>
      </c>
      <c r="C247" s="13">
        <f>'[1]Calculated ZOO #m3'!C247</f>
        <v>39164</v>
      </c>
      <c r="D247" s="12" t="str">
        <f>'[1]Calculated ZOO #m3'!D247</f>
        <v>P1</v>
      </c>
      <c r="E247" s="12">
        <f>'[1]Calculated ZOO #m3'!E247</f>
        <v>4251.99</v>
      </c>
      <c r="F247" s="12">
        <f>'[1]Calculated ZOO #m3'!F247</f>
        <v>7036.951</v>
      </c>
      <c r="G247" s="12">
        <f>'[1]Calculated ZOO #m3'!G247</f>
        <v>1</v>
      </c>
      <c r="H247" s="12">
        <f>'[1]Calculated ZOO #m3'!H247</f>
        <v>77</v>
      </c>
      <c r="I247" s="12">
        <f>'[1]Calculated ZOO #m3'!I247</f>
        <v>22.445966666666664</v>
      </c>
      <c r="J247" s="12">
        <f>'[1]Calculated ZOO #m3'!J247</f>
        <v>0.5</v>
      </c>
      <c r="K247" s="12">
        <f>'[1]Calculated ZOO #m3'!K247</f>
        <v>500</v>
      </c>
      <c r="L247" s="12">
        <f>'[1]Calculated ZOO #m3'!L247</f>
        <v>5</v>
      </c>
      <c r="M247" s="12">
        <f>'[1]Calculated ZOO #m3'!M247</f>
        <v>100</v>
      </c>
      <c r="N247" s="12">
        <f>'[1]Calculated ZOO #m3'!N247</f>
        <v>5</v>
      </c>
      <c r="O247" s="12">
        <f>'[1]Calculated ZOO #m3'!O247</f>
        <v>100</v>
      </c>
      <c r="P247" s="14">
        <f>'[1]Calculated ZOO #m3'!P247*'[1]Calculated ZOO #m3'!$H247</f>
        <v>0</v>
      </c>
      <c r="Q247" s="14">
        <f>'[1]Calculated ZOO #m3'!Q247*'[1]Calculated ZOO #m3'!$H247</f>
        <v>0</v>
      </c>
      <c r="R247" s="14">
        <f>'[1]Calculated ZOO #m3'!R247*'[1]Calculated ZOO #m3'!$H247</f>
        <v>0</v>
      </c>
      <c r="S247" s="14">
        <f>'[1]Calculated ZOO #m3'!S247*'[1]Calculated ZOO #m3'!$H247</f>
        <v>0</v>
      </c>
      <c r="T247" s="14">
        <f>'[1]Calculated ZOO #m3'!T247*'[1]Calculated ZOO #m3'!$H247</f>
        <v>0</v>
      </c>
      <c r="U247" s="14">
        <f>'[1]Calculated ZOO #m3'!U247*'[1]Calculated ZOO #m3'!$H247</f>
        <v>0</v>
      </c>
      <c r="V247" s="14">
        <f>'[1]Calculated ZOO #m3'!V247*'[1]Calculated ZOO #m3'!$H247</f>
        <v>0</v>
      </c>
      <c r="W247" s="14">
        <f>'[1]Calculated ZOO #m3'!W247*'[1]Calculated ZOO #m3'!$H247</f>
        <v>0</v>
      </c>
      <c r="X247" s="14">
        <f>'[1]Calculated ZOO #m3'!X247*'[1]Calculated ZOO #m3'!$H247</f>
        <v>0</v>
      </c>
      <c r="Y247" s="14">
        <f>'[1]Calculated ZOO #m3'!Y247*'[1]Calculated ZOO #m3'!$H247</f>
        <v>0</v>
      </c>
      <c r="Z247" s="14">
        <f>'[1]Calculated ZOO #m3'!Z247*'[1]Calculated ZOO #m3'!$H247</f>
        <v>80610.278376377712</v>
      </c>
      <c r="AA247" s="14">
        <f>'[1]Calculated ZOO #m3'!AA247*'[1]Calculated ZOO #m3'!$H247</f>
        <v>2178.6561723345326</v>
      </c>
      <c r="AB247" s="14">
        <f>'[1]Calculated ZOO #m3'!AB247*'[1]Calculated ZOO #m3'!$H247</f>
        <v>0</v>
      </c>
      <c r="AC247" s="14">
        <f>'[1]Calculated ZOO #m3'!AC247*'[1]Calculated ZOO #m3'!$H247</f>
        <v>0</v>
      </c>
      <c r="AD247" s="15">
        <f>'[1]Calculated ZOO #m3'!AD247*'[1]Calculated ZOO #m3'!$H247</f>
        <v>36362.880339303723</v>
      </c>
      <c r="AE247" s="15">
        <f>'[1]Calculated ZOO #m3'!AE247*'[1]Calculated ZOO #m3'!$H247</f>
        <v>27443.683274946208</v>
      </c>
      <c r="AF247" s="15">
        <f>'[1]Calculated ZOO #m3'!AF247*'[1]Calculated ZOO #m3'!$H247</f>
        <v>21954.946619956965</v>
      </c>
      <c r="AG247" s="15">
        <f>'[1]Calculated ZOO #m3'!AG247*'[1]Calculated ZOO #m3'!$H247</f>
        <v>2744.3683274946206</v>
      </c>
      <c r="AH247" s="15">
        <f>'[1]Calculated ZOO #m3'!AH247*'[1]Calculated ZOO #m3'!$H247</f>
        <v>5488.7366549892413</v>
      </c>
      <c r="AI247" s="15">
        <f>'[1]Calculated ZOO #m3'!AI247*'[1]Calculated ZOO #m3'!$H247</f>
        <v>0</v>
      </c>
      <c r="AJ247" s="15">
        <f>'[1]Calculated ZOO #m3'!AJ247*'[1]Calculated ZOO #m3'!$H247</f>
        <v>0</v>
      </c>
      <c r="AK247" s="15">
        <f>'[1]Calculated ZOO #m3'!AK247*'[1]Calculated ZOO #m3'!$H247</f>
        <v>0</v>
      </c>
      <c r="AL247" s="14">
        <f>'[1]Calculated ZOO #m3'!AL247*'[1]Calculated ZOO #m3'!$H247</f>
        <v>0</v>
      </c>
      <c r="AM247" s="14">
        <f>'[1]Calculated ZOO #m3'!AM247*'[1]Calculated ZOO #m3'!$H247</f>
        <v>0</v>
      </c>
      <c r="AN247" s="14">
        <f>'[1]Calculated ZOO #m3'!AN247*'[1]Calculated ZOO #m3'!$H247</f>
        <v>0</v>
      </c>
      <c r="AO247" s="14">
        <f>'[1]Calculated ZOO #m3'!AO247*'[1]Calculated ZOO #m3'!$H247</f>
        <v>0</v>
      </c>
      <c r="AP247" s="14">
        <f>'[1]Calculated ZOO #m3'!AP247*'[1]Calculated ZOO #m3'!$H247</f>
        <v>0</v>
      </c>
      <c r="AQ247" s="14">
        <f>'[1]Calculated ZOO #m3'!AQ247*'[1]Calculated ZOO #m3'!$H247</f>
        <v>0</v>
      </c>
      <c r="AR247" s="14">
        <f>'[1]Calculated ZOO #m3'!AR247*'[1]Calculated ZOO #m3'!$H247</f>
        <v>0</v>
      </c>
      <c r="AS247" s="14">
        <f>'[1]Calculated ZOO #m3'!AS247*'[1]Calculated ZOO #m3'!$H247</f>
        <v>0</v>
      </c>
      <c r="AT247" s="14">
        <f>'[1]Calculated ZOO #m3'!AT247*'[1]Calculated ZOO #m3'!$H247</f>
        <v>0</v>
      </c>
      <c r="AU247" s="14">
        <f>'[1]Calculated ZOO #m3'!AU247*'[1]Calculated ZOO #m3'!$H247</f>
        <v>0</v>
      </c>
      <c r="AV247" s="14">
        <f>'[1]Calculated ZOO #m3'!AV247*'[1]Calculated ZOO #m3'!$H247</f>
        <v>0</v>
      </c>
      <c r="AW247" s="14">
        <f>'[1]Calculated ZOO #m3'!AW247*'[1]Calculated ZOO #m3'!$H247</f>
        <v>0</v>
      </c>
      <c r="AX247" s="14">
        <f>'[1]Calculated ZOO #m3'!AX247*'[1]Calculated ZOO #m3'!$H247</f>
        <v>0</v>
      </c>
      <c r="AY247" s="14">
        <f>'[1]Calculated ZOO #m3'!AY247*'[1]Calculated ZOO #m3'!$H247</f>
        <v>0</v>
      </c>
      <c r="AZ247" s="14">
        <f>'[1]Calculated ZOO #m3'!AZ247*'[1]Calculated ZOO #m3'!$H247</f>
        <v>0</v>
      </c>
      <c r="BA247" s="14">
        <f>'[1]Calculated ZOO #m3'!BA247*'[1]Calculated ZOO #m3'!$H247</f>
        <v>0</v>
      </c>
      <c r="BB247" s="14">
        <f>'[1]Calculated ZOO #m3'!BB247*'[1]Calculated ZOO #m3'!$H247</f>
        <v>0</v>
      </c>
      <c r="BC247" s="14">
        <f>'[1]Calculated ZOO #m3'!BC247*'[1]Calculated ZOO #m3'!$H247</f>
        <v>0</v>
      </c>
      <c r="BD247" s="14">
        <f>'[1]Calculated ZOO #m3'!BD247*'[1]Calculated ZOO #m3'!$H247</f>
        <v>0</v>
      </c>
      <c r="BE247" s="14">
        <f>'[1]Calculated ZOO #m3'!BE247*'[1]Calculated ZOO #m3'!$H247</f>
        <v>0</v>
      </c>
      <c r="BF247" s="14">
        <f>'[1]Calculated ZOO #m3'!BF247*'[1]Calculated ZOO #m3'!$H247</f>
        <v>0</v>
      </c>
      <c r="BG247" s="14">
        <f>'[1]Calculated ZOO #m3'!BG247*'[1]Calculated ZOO #m3'!$H247</f>
        <v>0</v>
      </c>
      <c r="BH247" s="14">
        <f>'[1]Calculated ZOO #m3'!BH247*'[1]Calculated ZOO #m3'!$H247</f>
        <v>0</v>
      </c>
      <c r="BI247" s="14">
        <f>'[1]Calculated ZOO #m3'!BI247*'[1]Calculated ZOO #m3'!$H247</f>
        <v>0</v>
      </c>
      <c r="BJ247" s="14">
        <f>'[1]Calculated ZOO #m3'!BJ247*'[1]Calculated ZOO #m3'!$H247</f>
        <v>0</v>
      </c>
      <c r="BK247" s="14">
        <f>'[1]Calculated ZOO #m3'!BK247*'[1]Calculated ZOO #m3'!$H247</f>
        <v>0</v>
      </c>
      <c r="BL247" s="14">
        <f>'[1]Calculated ZOO #m3'!BL247*'[1]Calculated ZOO #m3'!$H247</f>
        <v>0</v>
      </c>
      <c r="BM247" s="14">
        <f>'[1]Calculated ZOO #m3'!BM247*'[1]Calculated ZOO #m3'!$H247</f>
        <v>5488.7366549892413</v>
      </c>
      <c r="BN247" s="14">
        <f>'[1]Calculated ZOO #m3'!BN247*'[1]Calculated ZOO #m3'!$H247</f>
        <v>0</v>
      </c>
      <c r="BO247" s="14">
        <f>'[1]Calculated ZOO #m3'!BO247*'[1]Calculated ZOO #m3'!$H247</f>
        <v>0</v>
      </c>
      <c r="BP247" s="14">
        <f>'[1]Calculated ZOO #m3'!BP247*'[1]Calculated ZOO #m3'!$H247</f>
        <v>0</v>
      </c>
      <c r="BQ247" s="14">
        <f>'[1]Calculated ZOO #m3'!BQ247*'[1]Calculated ZOO #m3'!$H247</f>
        <v>0</v>
      </c>
      <c r="BR247" s="14">
        <f>'[1]Calculated ZOO #m3'!BR247*'[1]Calculated ZOO #m3'!$H247</f>
        <v>0</v>
      </c>
      <c r="BS247" s="14">
        <f>'[1]Calculated ZOO #m3'!BS247*'[1]Calculated ZOO #m3'!$H247</f>
        <v>0</v>
      </c>
      <c r="BT247" s="14">
        <f>'[1]Calculated ZOO #m3'!BT247*'[1]Calculated ZOO #m3'!$H247</f>
        <v>686.09208187365516</v>
      </c>
      <c r="BU247" s="14">
        <f>'[1]Calculated ZOO #m3'!BU247*'[1]Calculated ZOO #m3'!$H247</f>
        <v>0</v>
      </c>
      <c r="BV247" s="14">
        <f>'[1]Calculated ZOO #m3'!BV247*'[1]Calculated ZOO #m3'!$H247</f>
        <v>686.09208187365516</v>
      </c>
      <c r="BW247" s="14">
        <f>'[1]Calculated ZOO #m3'!BW247*'[1]Calculated ZOO #m3'!$H247</f>
        <v>686.09208187365516</v>
      </c>
      <c r="BX247" s="14">
        <f>'[1]Calculated ZOO #m3'!BX247*'[1]Calculated ZOO #m3'!$H247</f>
        <v>0</v>
      </c>
      <c r="BY247" s="14">
        <f>'[1]Calculated ZOO #m3'!BY247*'[1]Calculated ZOO #m3'!$H247</f>
        <v>0</v>
      </c>
      <c r="BZ247" s="14">
        <f>'[1]Calculated ZOO #m3'!BZ247*'[1]Calculated ZOO #m3'!$H247</f>
        <v>0</v>
      </c>
      <c r="CA247" s="14">
        <f>'[1]Calculated ZOO #m3'!CA247*'[1]Calculated ZOO #m3'!$H247</f>
        <v>0</v>
      </c>
      <c r="CB247" s="14">
        <f>'[1]Calculated ZOO #m3'!CB247*'[1]Calculated ZOO #m3'!$H247</f>
        <v>0</v>
      </c>
      <c r="CC247" s="14">
        <f>'[1]Calculated ZOO #m3'!CC247*'[1]Calculated ZOO #m3'!$H247</f>
        <v>0</v>
      </c>
      <c r="CD247" s="14">
        <f>'[1]Calculated ZOO #m3'!CD247*'[1]Calculated ZOO #m3'!$H247</f>
        <v>0</v>
      </c>
      <c r="CE247" s="14">
        <f>'[1]Calculated ZOO #m3'!CE247*'[1]Calculated ZOO #m3'!$H247</f>
        <v>0</v>
      </c>
      <c r="CF247" s="14">
        <f>'[1]Calculated ZOO #m3'!CF247*'[1]Calculated ZOO #m3'!$H247</f>
        <v>0</v>
      </c>
      <c r="CG247" s="14">
        <f>'[1]Calculated ZOO #m3'!CG247*'[1]Calculated ZOO #m3'!$H247</f>
        <v>0</v>
      </c>
      <c r="CH247" s="14">
        <f>'[1]Calculated ZOO #m3'!CH247*'[1]Calculated ZOO #m3'!$H247</f>
        <v>1372.1841637473103</v>
      </c>
      <c r="CI247" s="14">
        <f>'[1]Calculated ZOO #m3'!CI247*'[1]Calculated ZOO #m3'!$H247</f>
        <v>686.09208187365516</v>
      </c>
      <c r="CJ247" s="14">
        <f>'[1]Calculated ZOO #m3'!CJ247*'[1]Calculated ZOO #m3'!$H247</f>
        <v>35676.788257430067</v>
      </c>
      <c r="CK247" s="14">
        <f>'[1]Calculated ZOO #m3'!CK247*'[1]Calculated ZOO #m3'!$H247</f>
        <v>0</v>
      </c>
      <c r="CL247" s="14">
        <f>'[1]Calculated ZOO #m3'!CL247*'[1]Calculated ZOO #m3'!$H247</f>
        <v>0</v>
      </c>
      <c r="CM247" s="14">
        <f>'[1]Calculated ZOO #m3'!CM247*'[1]Calculated ZOO #m3'!$H247</f>
        <v>0</v>
      </c>
      <c r="CN247" s="14">
        <f>'[1]Calculated ZOO #m3'!CN247*'[1]Calculated ZOO #m3'!$H247</f>
        <v>0</v>
      </c>
      <c r="CO247" s="14">
        <f>'[1]Calculated ZOO #m3'!CO247*'[1]Calculated ZOO #m3'!$H247</f>
        <v>1372.1841637473103</v>
      </c>
      <c r="CP247" s="14">
        <f>'[1]Calculated ZOO #m3'!CP247*'[1]Calculated ZOO #m3'!$H247</f>
        <v>1372.1841637473103</v>
      </c>
      <c r="CQ247" s="14">
        <f>'[1]Calculated ZOO #m3'!CQ247*'[1]Calculated ZOO #m3'!$H247</f>
        <v>0</v>
      </c>
      <c r="CR247" s="14">
        <f>'[1]Calculated ZOO #m3'!CR247*'[1]Calculated ZOO #m3'!$H247</f>
        <v>686.09208187365516</v>
      </c>
      <c r="CS247" s="14">
        <f>'[1]Calculated ZOO #m3'!CS247*'[1]Calculated ZOO #m3'!$H247</f>
        <v>0</v>
      </c>
      <c r="CT247" s="14">
        <f>'[1]Calculated ZOO #m3'!CT247*'[1]Calculated ZOO #m3'!$H247</f>
        <v>0</v>
      </c>
      <c r="CU247" s="14">
        <f>'[1]Calculated ZOO #m3'!CU247*'[1]Calculated ZOO #m3'!$H247</f>
        <v>0</v>
      </c>
      <c r="CV247" s="14">
        <f>'[1]Calculated ZOO #m3'!CV247*'[1]Calculated ZOO #m3'!$H247</f>
        <v>0</v>
      </c>
      <c r="CW247" s="14">
        <f>'[1]Calculated ZOO #m3'!CW247*'[1]Calculated ZOO #m3'!$H247</f>
        <v>0</v>
      </c>
      <c r="CX247" s="14">
        <f>'[1]Calculated ZOO #m3'!CX247*'[1]Calculated ZOO #m3'!$H247</f>
        <v>0</v>
      </c>
      <c r="CY247" s="14">
        <f>'[1]Calculated ZOO #m3'!CY247*'[1]Calculated ZOO #m3'!$H247</f>
        <v>0</v>
      </c>
      <c r="CZ247" s="14">
        <f>'[1]Calculated ZOO #m3'!CZ247*'[1]Calculated ZOO #m3'!$H247</f>
        <v>0</v>
      </c>
      <c r="DA247" s="14">
        <f>'[1]Calculated ZOO #m3'!DA247*'[1]Calculated ZOO #m3'!$H247</f>
        <v>0</v>
      </c>
      <c r="DB247" s="14">
        <f>'[1]Calculated ZOO #m3'!DB247*'[1]Calculated ZOO #m3'!$H247</f>
        <v>2744.3683274946206</v>
      </c>
      <c r="DC247" s="14">
        <f>'[1]Calculated ZOO #m3'!DC247*'[1]Calculated ZOO #m3'!$H247</f>
        <v>2058.2762456209657</v>
      </c>
      <c r="DD247" s="14">
        <f>'[1]Calculated ZOO #m3'!DD247*'[1]Calculated ZOO #m3'!$H247</f>
        <v>686.09208187365516</v>
      </c>
      <c r="DE247" s="14">
        <f>'[1]Calculated ZOO #m3'!DE247*'[1]Calculated ZOO #m3'!$H247</f>
        <v>686.09208187365516</v>
      </c>
      <c r="DF247" s="14">
        <f>'[1]Calculated ZOO #m3'!DF247*'[1]Calculated ZOO #m3'!$H247</f>
        <v>0</v>
      </c>
      <c r="DG247" s="14">
        <f>'[1]Calculated ZOO #m3'!DG247*'[1]Calculated ZOO #m3'!$H247</f>
        <v>0</v>
      </c>
      <c r="DH247" s="14">
        <f>'[1]Calculated ZOO #m3'!DH247*'[1]Calculated ZOO #m3'!$H247</f>
        <v>0</v>
      </c>
      <c r="DI247" s="14">
        <f>'[1]Calculated ZOO #m3'!DI247*'[1]Calculated ZOO #m3'!$H247</f>
        <v>0</v>
      </c>
      <c r="DJ247" s="14">
        <f>'[1]Calculated ZOO #m3'!DJ247*'[1]Calculated ZOO #m3'!$H247</f>
        <v>0</v>
      </c>
      <c r="DK247" s="14">
        <f>'[1]Calculated ZOO #m3'!DK247*'[1]Calculated ZOO #m3'!$H247</f>
        <v>0</v>
      </c>
      <c r="DL247" s="14">
        <f>'[1]Calculated ZOO #m3'!DL247*'[1]Calculated ZOO #m3'!$H247</f>
        <v>0</v>
      </c>
      <c r="DM247" s="14">
        <f>'[1]Calculated ZOO #m3'!DM247*'[1]Calculated ZOO #m3'!$H247</f>
        <v>0</v>
      </c>
      <c r="DN247" s="14">
        <f>'[1]Calculated ZOO #m3'!DN247*'[1]Calculated ZOO #m3'!$H247</f>
        <v>0</v>
      </c>
      <c r="DO247" s="14">
        <f>'[1]Calculated ZOO #m3'!DO247*'[1]Calculated ZOO #m3'!$H247</f>
        <v>0</v>
      </c>
      <c r="DP247" s="14">
        <f>'[1]Calculated ZOO #m3'!DP247*'[1]Calculated ZOO #m3'!$H247</f>
        <v>0</v>
      </c>
      <c r="DQ247" s="14">
        <f>'[1]Calculated ZOO #m3'!DQ247*'[1]Calculated ZOO #m3'!$H247</f>
        <v>2744.3683274946206</v>
      </c>
      <c r="DR247" s="14">
        <f>'[1]Calculated ZOO #m3'!DR247*'[1]Calculated ZOO #m3'!$H247</f>
        <v>1372.1841637473103</v>
      </c>
      <c r="DS247" s="14">
        <f>'[1]Calculated ZOO #m3'!DS247*'[1]Calculated ZOO #m3'!$H247</f>
        <v>0</v>
      </c>
      <c r="DT247" s="14">
        <f>'[1]Calculated ZOO #m3'!DT247*'[1]Calculated ZOO #m3'!$H247</f>
        <v>0</v>
      </c>
      <c r="DU247" s="14">
        <f>'[1]Calculated ZOO #m3'!DU247*'[1]Calculated ZOO #m3'!$H247</f>
        <v>0</v>
      </c>
      <c r="DV247" s="14">
        <f>'[1]Calculated ZOO #m3'!DV247*'[1]Calculated ZOO #m3'!$H247</f>
        <v>0</v>
      </c>
      <c r="DW247" s="14">
        <f>'[1]Calculated ZOO #m3'!DW247*'[1]Calculated ZOO #m3'!$H247</f>
        <v>0</v>
      </c>
      <c r="DX247" s="14">
        <f>'[1]Calculated ZOO #m3'!DX247*'[1]Calculated ZOO #m3'!$H247</f>
        <v>0</v>
      </c>
      <c r="DY247" s="14">
        <f>'[1]Calculated ZOO #m3'!DY247*'[1]Calculated ZOO #m3'!$H247</f>
        <v>0</v>
      </c>
      <c r="DZ247" s="14">
        <f>'[1]Calculated ZOO #m3'!DZ247*'[1]Calculated ZOO #m3'!$H247</f>
        <v>0</v>
      </c>
      <c r="EA247" s="14">
        <f>'[1]Calculated ZOO #m3'!EA247*'[1]Calculated ZOO #m3'!$H247</f>
        <v>0</v>
      </c>
    </row>
    <row r="248" spans="1:131">
      <c r="A248" s="12" t="str">
        <f>'[1]Calculated ZOO #m3'!A248</f>
        <v>PII032307PP21</v>
      </c>
      <c r="B248" s="12" t="str">
        <f>'[1]Calculated ZOO #m3'!B248</f>
        <v>PII032307P</v>
      </c>
      <c r="C248" s="13">
        <f>'[1]Calculated ZOO #m3'!C248</f>
        <v>39164</v>
      </c>
      <c r="D248" s="12" t="str">
        <f>'[1]Calculated ZOO #m3'!D248</f>
        <v>P2</v>
      </c>
      <c r="E248" s="12">
        <f>'[1]Calculated ZOO #m3'!E248</f>
        <v>4250.3360000000002</v>
      </c>
      <c r="F248" s="12">
        <f>'[1]Calculated ZOO #m3'!F248</f>
        <v>7028.35</v>
      </c>
      <c r="G248" s="12">
        <f>'[1]Calculated ZOO #m3'!G248</f>
        <v>1</v>
      </c>
      <c r="H248" s="12">
        <f>'[1]Calculated ZOO #m3'!H248</f>
        <v>118</v>
      </c>
      <c r="I248" s="12">
        <f>'[1]Calculated ZOO #m3'!I248</f>
        <v>41.212266666666665</v>
      </c>
      <c r="J248" s="12">
        <f>'[1]Calculated ZOO #m3'!J248</f>
        <v>0.5</v>
      </c>
      <c r="K248" s="12">
        <f>'[1]Calculated ZOO #m3'!K248</f>
        <v>125</v>
      </c>
      <c r="L248" s="12">
        <f>'[1]Calculated ZOO #m3'!L248</f>
        <v>10</v>
      </c>
      <c r="M248" s="12">
        <f>'[1]Calculated ZOO #m3'!M248</f>
        <v>12.5</v>
      </c>
      <c r="N248" s="12">
        <f>'[1]Calculated ZOO #m3'!N248</f>
        <v>10</v>
      </c>
      <c r="O248" s="12">
        <f>'[1]Calculated ZOO #m3'!O248</f>
        <v>12.5</v>
      </c>
      <c r="P248" s="14">
        <f>'[1]Calculated ZOO #m3'!P248*'[1]Calculated ZOO #m3'!$H248</f>
        <v>0</v>
      </c>
      <c r="Q248" s="14">
        <f>'[1]Calculated ZOO #m3'!Q248*'[1]Calculated ZOO #m3'!$H248</f>
        <v>0</v>
      </c>
      <c r="R248" s="14">
        <f>'[1]Calculated ZOO #m3'!R248*'[1]Calculated ZOO #m3'!$H248</f>
        <v>0</v>
      </c>
      <c r="S248" s="14">
        <f>'[1]Calculated ZOO #m3'!S248*'[1]Calculated ZOO #m3'!$H248</f>
        <v>0</v>
      </c>
      <c r="T248" s="14">
        <f>'[1]Calculated ZOO #m3'!T248*'[1]Calculated ZOO #m3'!$H248</f>
        <v>0</v>
      </c>
      <c r="U248" s="14">
        <f>'[1]Calculated ZOO #m3'!U248*'[1]Calculated ZOO #m3'!$H248</f>
        <v>0</v>
      </c>
      <c r="V248" s="14">
        <f>'[1]Calculated ZOO #m3'!V248*'[1]Calculated ZOO #m3'!$H248</f>
        <v>0</v>
      </c>
      <c r="W248" s="14">
        <f>'[1]Calculated ZOO #m3'!W248*'[1]Calculated ZOO #m3'!$H248</f>
        <v>0</v>
      </c>
      <c r="X248" s="14">
        <f>'[1]Calculated ZOO #m3'!X248*'[1]Calculated ZOO #m3'!$H248</f>
        <v>0</v>
      </c>
      <c r="Y248" s="14">
        <f>'[1]Calculated ZOO #m3'!Y248*'[1]Calculated ZOO #m3'!$H248</f>
        <v>0</v>
      </c>
      <c r="Z248" s="14">
        <f>'[1]Calculated ZOO #m3'!Z248*'[1]Calculated ZOO #m3'!$H248</f>
        <v>36725.918333639267</v>
      </c>
      <c r="AA248" s="14">
        <f>'[1]Calculated ZOO #m3'!AA248*'[1]Calculated ZOO #m3'!$H248</f>
        <v>0</v>
      </c>
      <c r="AB248" s="14">
        <f>'[1]Calculated ZOO #m3'!AB248*'[1]Calculated ZOO #m3'!$H248</f>
        <v>0</v>
      </c>
      <c r="AC248" s="14">
        <f>'[1]Calculated ZOO #m3'!AC248*'[1]Calculated ZOO #m3'!$H248</f>
        <v>0</v>
      </c>
      <c r="AD248" s="15">
        <f>'[1]Calculated ZOO #m3'!AD248*'[1]Calculated ZOO #m3'!$H248</f>
        <v>214.74188914627362</v>
      </c>
      <c r="AE248" s="15">
        <f>'[1]Calculated ZOO #m3'!AE248*'[1]Calculated ZOO #m3'!$H248</f>
        <v>0</v>
      </c>
      <c r="AF248" s="15">
        <f>'[1]Calculated ZOO #m3'!AF248*'[1]Calculated ZOO #m3'!$H248</f>
        <v>71.580629715424536</v>
      </c>
      <c r="AG248" s="15">
        <f>'[1]Calculated ZOO #m3'!AG248*'[1]Calculated ZOO #m3'!$H248</f>
        <v>429.48377829254724</v>
      </c>
      <c r="AH248" s="15">
        <f>'[1]Calculated ZOO #m3'!AH248*'[1]Calculated ZOO #m3'!$H248</f>
        <v>429.48377829254724</v>
      </c>
      <c r="AI248" s="15">
        <f>'[1]Calculated ZOO #m3'!AI248*'[1]Calculated ZOO #m3'!$H248</f>
        <v>429.48377829254724</v>
      </c>
      <c r="AJ248" s="15">
        <f>'[1]Calculated ZOO #m3'!AJ248*'[1]Calculated ZOO #m3'!$H248</f>
        <v>715.80629715424539</v>
      </c>
      <c r="AK248" s="15">
        <f>'[1]Calculated ZOO #m3'!AK248*'[1]Calculated ZOO #m3'!$H248</f>
        <v>5869.6116366648121</v>
      </c>
      <c r="AL248" s="14">
        <f>'[1]Calculated ZOO #m3'!AL248*'[1]Calculated ZOO #m3'!$H248</f>
        <v>0</v>
      </c>
      <c r="AM248" s="14">
        <f>'[1]Calculated ZOO #m3'!AM248*'[1]Calculated ZOO #m3'!$H248</f>
        <v>0</v>
      </c>
      <c r="AN248" s="14">
        <f>'[1]Calculated ZOO #m3'!AN248*'[1]Calculated ZOO #m3'!$H248</f>
        <v>0</v>
      </c>
      <c r="AO248" s="14">
        <f>'[1]Calculated ZOO #m3'!AO248*'[1]Calculated ZOO #m3'!$H248</f>
        <v>0</v>
      </c>
      <c r="AP248" s="14">
        <f>'[1]Calculated ZOO #m3'!AP248*'[1]Calculated ZOO #m3'!$H248</f>
        <v>0</v>
      </c>
      <c r="AQ248" s="14">
        <f>'[1]Calculated ZOO #m3'!AQ248*'[1]Calculated ZOO #m3'!$H248</f>
        <v>0</v>
      </c>
      <c r="AR248" s="14">
        <f>'[1]Calculated ZOO #m3'!AR248*'[1]Calculated ZOO #m3'!$H248</f>
        <v>0</v>
      </c>
      <c r="AS248" s="14">
        <f>'[1]Calculated ZOO #m3'!AS248*'[1]Calculated ZOO #m3'!$H248</f>
        <v>0</v>
      </c>
      <c r="AT248" s="14">
        <f>'[1]Calculated ZOO #m3'!AT248*'[1]Calculated ZOO #m3'!$H248</f>
        <v>0</v>
      </c>
      <c r="AU248" s="14">
        <f>'[1]Calculated ZOO #m3'!AU248*'[1]Calculated ZOO #m3'!$H248</f>
        <v>0</v>
      </c>
      <c r="AV248" s="14">
        <f>'[1]Calculated ZOO #m3'!AV248*'[1]Calculated ZOO #m3'!$H248</f>
        <v>0</v>
      </c>
      <c r="AW248" s="14">
        <f>'[1]Calculated ZOO #m3'!AW248*'[1]Calculated ZOO #m3'!$H248</f>
        <v>0</v>
      </c>
      <c r="AX248" s="14">
        <f>'[1]Calculated ZOO #m3'!AX248*'[1]Calculated ZOO #m3'!$H248</f>
        <v>0</v>
      </c>
      <c r="AY248" s="14">
        <f>'[1]Calculated ZOO #m3'!AY248*'[1]Calculated ZOO #m3'!$H248</f>
        <v>0</v>
      </c>
      <c r="AZ248" s="14">
        <f>'[1]Calculated ZOO #m3'!AZ248*'[1]Calculated ZOO #m3'!$H248</f>
        <v>0</v>
      </c>
      <c r="BA248" s="14">
        <f>'[1]Calculated ZOO #m3'!BA248*'[1]Calculated ZOO #m3'!$H248</f>
        <v>0</v>
      </c>
      <c r="BB248" s="14">
        <f>'[1]Calculated ZOO #m3'!BB248*'[1]Calculated ZOO #m3'!$H248</f>
        <v>0</v>
      </c>
      <c r="BC248" s="14">
        <f>'[1]Calculated ZOO #m3'!BC248*'[1]Calculated ZOO #m3'!$H248</f>
        <v>0</v>
      </c>
      <c r="BD248" s="14">
        <f>'[1]Calculated ZOO #m3'!BD248*'[1]Calculated ZOO #m3'!$H248</f>
        <v>0</v>
      </c>
      <c r="BE248" s="14">
        <f>'[1]Calculated ZOO #m3'!BE248*'[1]Calculated ZOO #m3'!$H248</f>
        <v>0</v>
      </c>
      <c r="BF248" s="14">
        <f>'[1]Calculated ZOO #m3'!BF248*'[1]Calculated ZOO #m3'!$H248</f>
        <v>0</v>
      </c>
      <c r="BG248" s="14">
        <f>'[1]Calculated ZOO #m3'!BG248*'[1]Calculated ZOO #m3'!$H248</f>
        <v>0</v>
      </c>
      <c r="BH248" s="14">
        <f>'[1]Calculated ZOO #m3'!BH248*'[1]Calculated ZOO #m3'!$H248</f>
        <v>0</v>
      </c>
      <c r="BI248" s="14">
        <f>'[1]Calculated ZOO #m3'!BI248*'[1]Calculated ZOO #m3'!$H248</f>
        <v>0</v>
      </c>
      <c r="BJ248" s="14">
        <f>'[1]Calculated ZOO #m3'!BJ248*'[1]Calculated ZOO #m3'!$H248</f>
        <v>0</v>
      </c>
      <c r="BK248" s="14">
        <f>'[1]Calculated ZOO #m3'!BK248*'[1]Calculated ZOO #m3'!$H248</f>
        <v>0</v>
      </c>
      <c r="BL248" s="14">
        <f>'[1]Calculated ZOO #m3'!BL248*'[1]Calculated ZOO #m3'!$H248</f>
        <v>0</v>
      </c>
      <c r="BM248" s="14">
        <f>'[1]Calculated ZOO #m3'!BM248*'[1]Calculated ZOO #m3'!$H248</f>
        <v>71.580629715424536</v>
      </c>
      <c r="BN248" s="14">
        <f>'[1]Calculated ZOO #m3'!BN248*'[1]Calculated ZOO #m3'!$H248</f>
        <v>0</v>
      </c>
      <c r="BO248" s="14">
        <f>'[1]Calculated ZOO #m3'!BO248*'[1]Calculated ZOO #m3'!$H248</f>
        <v>0</v>
      </c>
      <c r="BP248" s="14">
        <f>'[1]Calculated ZOO #m3'!BP248*'[1]Calculated ZOO #m3'!$H248</f>
        <v>0</v>
      </c>
      <c r="BQ248" s="14">
        <f>'[1]Calculated ZOO #m3'!BQ248*'[1]Calculated ZOO #m3'!$H248</f>
        <v>0</v>
      </c>
      <c r="BR248" s="14">
        <f>'[1]Calculated ZOO #m3'!BR248*'[1]Calculated ZOO #m3'!$H248</f>
        <v>0</v>
      </c>
      <c r="BS248" s="14">
        <f>'[1]Calculated ZOO #m3'!BS248*'[1]Calculated ZOO #m3'!$H248</f>
        <v>0</v>
      </c>
      <c r="BT248" s="14">
        <f>'[1]Calculated ZOO #m3'!BT248*'[1]Calculated ZOO #m3'!$H248</f>
        <v>0</v>
      </c>
      <c r="BU248" s="14">
        <f>'[1]Calculated ZOO #m3'!BU248*'[1]Calculated ZOO #m3'!$H248</f>
        <v>0</v>
      </c>
      <c r="BV248" s="14">
        <f>'[1]Calculated ZOO #m3'!BV248*'[1]Calculated ZOO #m3'!$H248</f>
        <v>0</v>
      </c>
      <c r="BW248" s="14">
        <f>'[1]Calculated ZOO #m3'!BW248*'[1]Calculated ZOO #m3'!$H248</f>
        <v>0</v>
      </c>
      <c r="BX248" s="14">
        <f>'[1]Calculated ZOO #m3'!BX248*'[1]Calculated ZOO #m3'!$H248</f>
        <v>0</v>
      </c>
      <c r="BY248" s="14">
        <f>'[1]Calculated ZOO #m3'!BY248*'[1]Calculated ZOO #m3'!$H248</f>
        <v>71.580629715424536</v>
      </c>
      <c r="BZ248" s="14">
        <f>'[1]Calculated ZOO #m3'!BZ248*'[1]Calculated ZOO #m3'!$H248</f>
        <v>0</v>
      </c>
      <c r="CA248" s="14">
        <f>'[1]Calculated ZOO #m3'!CA248*'[1]Calculated ZOO #m3'!$H248</f>
        <v>0</v>
      </c>
      <c r="CB248" s="14">
        <f>'[1]Calculated ZOO #m3'!CB248*'[1]Calculated ZOO #m3'!$H248</f>
        <v>357.90314857712269</v>
      </c>
      <c r="CC248" s="14">
        <f>'[1]Calculated ZOO #m3'!CC248*'[1]Calculated ZOO #m3'!$H248</f>
        <v>429.48377829254724</v>
      </c>
      <c r="CD248" s="14">
        <f>'[1]Calculated ZOO #m3'!CD248*'[1]Calculated ZOO #m3'!$H248</f>
        <v>501.06440800797174</v>
      </c>
      <c r="CE248" s="14">
        <f>'[1]Calculated ZOO #m3'!CE248*'[1]Calculated ZOO #m3'!$H248</f>
        <v>0</v>
      </c>
      <c r="CF248" s="14">
        <f>'[1]Calculated ZOO #m3'!CF248*'[1]Calculated ZOO #m3'!$H248</f>
        <v>0</v>
      </c>
      <c r="CG248" s="14">
        <f>'[1]Calculated ZOO #m3'!CG248*'[1]Calculated ZOO #m3'!$H248</f>
        <v>715.80629715424539</v>
      </c>
      <c r="CH248" s="14">
        <f>'[1]Calculated ZOO #m3'!CH248*'[1]Calculated ZOO #m3'!$H248</f>
        <v>3149.5477074786795</v>
      </c>
      <c r="CI248" s="14">
        <f>'[1]Calculated ZOO #m3'!CI248*'[1]Calculated ZOO #m3'!$H248</f>
        <v>286.32251886169814</v>
      </c>
      <c r="CJ248" s="14">
        <f>'[1]Calculated ZOO #m3'!CJ248*'[1]Calculated ZOO #m3'!$H248</f>
        <v>357.90314857712269</v>
      </c>
      <c r="CK248" s="14">
        <f>'[1]Calculated ZOO #m3'!CK248*'[1]Calculated ZOO #m3'!$H248</f>
        <v>0</v>
      </c>
      <c r="CL248" s="14">
        <f>'[1]Calculated ZOO #m3'!CL248*'[1]Calculated ZOO #m3'!$H248</f>
        <v>0</v>
      </c>
      <c r="CM248" s="14">
        <f>'[1]Calculated ZOO #m3'!CM248*'[1]Calculated ZOO #m3'!$H248</f>
        <v>0</v>
      </c>
      <c r="CN248" s="14">
        <f>'[1]Calculated ZOO #m3'!CN248*'[1]Calculated ZOO #m3'!$H248</f>
        <v>0</v>
      </c>
      <c r="CO248" s="14">
        <f>'[1]Calculated ZOO #m3'!CO248*'[1]Calculated ZOO #m3'!$H248</f>
        <v>143.16125943084907</v>
      </c>
      <c r="CP248" s="14">
        <f>'[1]Calculated ZOO #m3'!CP248*'[1]Calculated ZOO #m3'!$H248</f>
        <v>0</v>
      </c>
      <c r="CQ248" s="14">
        <f>'[1]Calculated ZOO #m3'!CQ248*'[1]Calculated ZOO #m3'!$H248</f>
        <v>0</v>
      </c>
      <c r="CR248" s="14">
        <f>'[1]Calculated ZOO #m3'!CR248*'[1]Calculated ZOO #m3'!$H248</f>
        <v>0</v>
      </c>
      <c r="CS248" s="14">
        <f>'[1]Calculated ZOO #m3'!CS248*'[1]Calculated ZOO #m3'!$H248</f>
        <v>0</v>
      </c>
      <c r="CT248" s="14">
        <f>'[1]Calculated ZOO #m3'!CT248*'[1]Calculated ZOO #m3'!$H248</f>
        <v>0</v>
      </c>
      <c r="CU248" s="14">
        <f>'[1]Calculated ZOO #m3'!CU248*'[1]Calculated ZOO #m3'!$H248</f>
        <v>0</v>
      </c>
      <c r="CV248" s="14">
        <f>'[1]Calculated ZOO #m3'!CV248*'[1]Calculated ZOO #m3'!$H248</f>
        <v>0</v>
      </c>
      <c r="CW248" s="14">
        <f>'[1]Calculated ZOO #m3'!CW248*'[1]Calculated ZOO #m3'!$H248</f>
        <v>0</v>
      </c>
      <c r="CX248" s="14">
        <f>'[1]Calculated ZOO #m3'!CX248*'[1]Calculated ZOO #m3'!$H248</f>
        <v>0</v>
      </c>
      <c r="CY248" s="14">
        <f>'[1]Calculated ZOO #m3'!CY248*'[1]Calculated ZOO #m3'!$H248</f>
        <v>0</v>
      </c>
      <c r="CZ248" s="14">
        <f>'[1]Calculated ZOO #m3'!CZ248*'[1]Calculated ZOO #m3'!$H248</f>
        <v>0</v>
      </c>
      <c r="DA248" s="14">
        <f>'[1]Calculated ZOO #m3'!DA248*'[1]Calculated ZOO #m3'!$H248</f>
        <v>0</v>
      </c>
      <c r="DB248" s="14">
        <f>'[1]Calculated ZOO #m3'!DB248*'[1]Calculated ZOO #m3'!$H248</f>
        <v>286.32251886169814</v>
      </c>
      <c r="DC248" s="14">
        <f>'[1]Calculated ZOO #m3'!DC248*'[1]Calculated ZOO #m3'!$H248</f>
        <v>357.90314857712269</v>
      </c>
      <c r="DD248" s="14">
        <f>'[1]Calculated ZOO #m3'!DD248*'[1]Calculated ZOO #m3'!$H248</f>
        <v>214.74188914627362</v>
      </c>
      <c r="DE248" s="14">
        <f>'[1]Calculated ZOO #m3'!DE248*'[1]Calculated ZOO #m3'!$H248</f>
        <v>0</v>
      </c>
      <c r="DF248" s="14">
        <f>'[1]Calculated ZOO #m3'!DF248*'[1]Calculated ZOO #m3'!$H248</f>
        <v>0</v>
      </c>
      <c r="DG248" s="14">
        <f>'[1]Calculated ZOO #m3'!DG248*'[1]Calculated ZOO #m3'!$H248</f>
        <v>0</v>
      </c>
      <c r="DH248" s="14">
        <f>'[1]Calculated ZOO #m3'!DH248*'[1]Calculated ZOO #m3'!$H248</f>
        <v>0</v>
      </c>
      <c r="DI248" s="14">
        <f>'[1]Calculated ZOO #m3'!DI248*'[1]Calculated ZOO #m3'!$H248</f>
        <v>0</v>
      </c>
      <c r="DJ248" s="14">
        <f>'[1]Calculated ZOO #m3'!DJ248*'[1]Calculated ZOO #m3'!$H248</f>
        <v>0</v>
      </c>
      <c r="DK248" s="14">
        <f>'[1]Calculated ZOO #m3'!DK248*'[1]Calculated ZOO #m3'!$H248</f>
        <v>0</v>
      </c>
      <c r="DL248" s="14">
        <f>'[1]Calculated ZOO #m3'!DL248*'[1]Calculated ZOO #m3'!$H248</f>
        <v>0</v>
      </c>
      <c r="DM248" s="14">
        <f>'[1]Calculated ZOO #m3'!DM248*'[1]Calculated ZOO #m3'!$H248</f>
        <v>0</v>
      </c>
      <c r="DN248" s="14">
        <f>'[1]Calculated ZOO #m3'!DN248*'[1]Calculated ZOO #m3'!$H248</f>
        <v>0</v>
      </c>
      <c r="DO248" s="14">
        <f>'[1]Calculated ZOO #m3'!DO248*'[1]Calculated ZOO #m3'!$H248</f>
        <v>0</v>
      </c>
      <c r="DP248" s="14">
        <f>'[1]Calculated ZOO #m3'!DP248*'[1]Calculated ZOO #m3'!$H248</f>
        <v>0</v>
      </c>
      <c r="DQ248" s="14">
        <f>'[1]Calculated ZOO #m3'!DQ248*'[1]Calculated ZOO #m3'!$H248</f>
        <v>0</v>
      </c>
      <c r="DR248" s="14">
        <f>'[1]Calculated ZOO #m3'!DR248*'[1]Calculated ZOO #m3'!$H248</f>
        <v>0</v>
      </c>
      <c r="DS248" s="14">
        <f>'[1]Calculated ZOO #m3'!DS248*'[1]Calculated ZOO #m3'!$H248</f>
        <v>0</v>
      </c>
      <c r="DT248" s="14">
        <f>'[1]Calculated ZOO #m3'!DT248*'[1]Calculated ZOO #m3'!$H248</f>
        <v>0</v>
      </c>
      <c r="DU248" s="14">
        <f>'[1]Calculated ZOO #m3'!DU248*'[1]Calculated ZOO #m3'!$H248</f>
        <v>0</v>
      </c>
      <c r="DV248" s="14">
        <f>'[1]Calculated ZOO #m3'!DV248*'[1]Calculated ZOO #m3'!$H248</f>
        <v>0</v>
      </c>
      <c r="DW248" s="14">
        <f>'[1]Calculated ZOO #m3'!DW248*'[1]Calculated ZOO #m3'!$H248</f>
        <v>0</v>
      </c>
      <c r="DX248" s="14">
        <f>'[1]Calculated ZOO #m3'!DX248*'[1]Calculated ZOO #m3'!$H248</f>
        <v>0</v>
      </c>
      <c r="DY248" s="14">
        <f>'[1]Calculated ZOO #m3'!DY248*'[1]Calculated ZOO #m3'!$H248</f>
        <v>0</v>
      </c>
      <c r="DZ248" s="14">
        <f>'[1]Calculated ZOO #m3'!DZ248*'[1]Calculated ZOO #m3'!$H248</f>
        <v>0</v>
      </c>
      <c r="EA248" s="14">
        <f>'[1]Calculated ZOO #m3'!EA248*'[1]Calculated ZOO #m3'!$H248</f>
        <v>0</v>
      </c>
    </row>
    <row r="249" spans="1:131">
      <c r="A249" s="12" t="str">
        <f>'[1]Calculated ZOO #m3'!A249</f>
        <v>PII032307PPS2</v>
      </c>
      <c r="B249" s="12" t="str">
        <f>'[1]Calculated ZOO #m3'!B249</f>
        <v>PII032307P</v>
      </c>
      <c r="C249" s="13">
        <f>'[1]Calculated ZOO #m3'!C249</f>
        <v>39164</v>
      </c>
      <c r="D249" s="12" t="str">
        <f>'[1]Calculated ZOO #m3'!D249</f>
        <v>PS</v>
      </c>
      <c r="E249" s="12">
        <f>'[1]Calculated ZOO #m3'!E249</f>
        <v>4249.7299999999996</v>
      </c>
      <c r="F249" s="12">
        <f>'[1]Calculated ZOO #m3'!F249</f>
        <v>7018.58</v>
      </c>
      <c r="G249" s="12">
        <f>'[1]Calculated ZOO #m3'!G249</f>
        <v>2</v>
      </c>
      <c r="H249" s="12">
        <f>'[1]Calculated ZOO #m3'!H249</f>
        <v>46</v>
      </c>
      <c r="I249" s="12">
        <f>'[1]Calculated ZOO #m3'!I249</f>
        <v>36.796666666666667</v>
      </c>
      <c r="J249" s="12">
        <f>'[1]Calculated ZOO #m3'!J249</f>
        <v>0.5</v>
      </c>
      <c r="K249" s="12">
        <f>'[1]Calculated ZOO #m3'!K249</f>
        <v>200</v>
      </c>
      <c r="L249" s="12">
        <f>'[1]Calculated ZOO #m3'!L249</f>
        <v>5</v>
      </c>
      <c r="M249" s="12">
        <f>'[1]Calculated ZOO #m3'!M249</f>
        <v>40</v>
      </c>
      <c r="N249" s="12">
        <f>'[1]Calculated ZOO #m3'!N249</f>
        <v>5</v>
      </c>
      <c r="O249" s="12">
        <f>'[1]Calculated ZOO #m3'!O249</f>
        <v>40</v>
      </c>
      <c r="P249" s="14">
        <f>'[1]Calculated ZOO #m3'!P249*'[1]Calculated ZOO #m3'!$H249</f>
        <v>0</v>
      </c>
      <c r="Q249" s="14">
        <f>'[1]Calculated ZOO #m3'!Q249*'[1]Calculated ZOO #m3'!$H249</f>
        <v>0</v>
      </c>
      <c r="R249" s="14">
        <f>'[1]Calculated ZOO #m3'!R249*'[1]Calculated ZOO #m3'!$H249</f>
        <v>0</v>
      </c>
      <c r="S249" s="14">
        <f>'[1]Calculated ZOO #m3'!S249*'[1]Calculated ZOO #m3'!$H249</f>
        <v>0</v>
      </c>
      <c r="T249" s="14">
        <f>'[1]Calculated ZOO #m3'!T249*'[1]Calculated ZOO #m3'!$H249</f>
        <v>0</v>
      </c>
      <c r="U249" s="14">
        <f>'[1]Calculated ZOO #m3'!U249*'[1]Calculated ZOO #m3'!$H249</f>
        <v>0</v>
      </c>
      <c r="V249" s="14">
        <f>'[1]Calculated ZOO #m3'!V249*'[1]Calculated ZOO #m3'!$H249</f>
        <v>0</v>
      </c>
      <c r="W249" s="14">
        <f>'[1]Calculated ZOO #m3'!W249*'[1]Calculated ZOO #m3'!$H249</f>
        <v>0</v>
      </c>
      <c r="X249" s="14">
        <f>'[1]Calculated ZOO #m3'!X249*'[1]Calculated ZOO #m3'!$H249</f>
        <v>0</v>
      </c>
      <c r="Y249" s="14">
        <f>'[1]Calculated ZOO #m3'!Y249*'[1]Calculated ZOO #m3'!$H249</f>
        <v>0</v>
      </c>
      <c r="Z249" s="14">
        <f>'[1]Calculated ZOO #m3'!Z249*'[1]Calculated ZOO #m3'!$H249</f>
        <v>124947.34619518566</v>
      </c>
      <c r="AA249" s="14">
        <f>'[1]Calculated ZOO #m3'!AA249*'[1]Calculated ZOO #m3'!$H249</f>
        <v>1301.5348561998508</v>
      </c>
      <c r="AB249" s="14">
        <f>'[1]Calculated ZOO #m3'!AB249*'[1]Calculated ZOO #m3'!$H249</f>
        <v>0</v>
      </c>
      <c r="AC249" s="14">
        <f>'[1]Calculated ZOO #m3'!AC249*'[1]Calculated ZOO #m3'!$H249</f>
        <v>0</v>
      </c>
      <c r="AD249" s="15">
        <f>'[1]Calculated ZOO #m3'!AD249*'[1]Calculated ZOO #m3'!$H249</f>
        <v>300.02717637467163</v>
      </c>
      <c r="AE249" s="15">
        <f>'[1]Calculated ZOO #m3'!AE249*'[1]Calculated ZOO #m3'!$H249</f>
        <v>600.05435274934325</v>
      </c>
      <c r="AF249" s="15">
        <f>'[1]Calculated ZOO #m3'!AF249*'[1]Calculated ZOO #m3'!$H249</f>
        <v>300.02717637467163</v>
      </c>
      <c r="AG249" s="15">
        <f>'[1]Calculated ZOO #m3'!AG249*'[1]Calculated ZOO #m3'!$H249</f>
        <v>400.03623516622883</v>
      </c>
      <c r="AH249" s="15">
        <f>'[1]Calculated ZOO #m3'!AH249*'[1]Calculated ZOO #m3'!$H249</f>
        <v>600.05435274934325</v>
      </c>
      <c r="AI249" s="15">
        <f>'[1]Calculated ZOO #m3'!AI249*'[1]Calculated ZOO #m3'!$H249</f>
        <v>100.00905879155721</v>
      </c>
      <c r="AJ249" s="15">
        <f>'[1]Calculated ZOO #m3'!AJ249*'[1]Calculated ZOO #m3'!$H249</f>
        <v>0</v>
      </c>
      <c r="AK249" s="15">
        <f>'[1]Calculated ZOO #m3'!AK249*'[1]Calculated ZOO #m3'!$H249</f>
        <v>900.08152912401488</v>
      </c>
      <c r="AL249" s="14">
        <f>'[1]Calculated ZOO #m3'!AL249*'[1]Calculated ZOO #m3'!$H249</f>
        <v>0</v>
      </c>
      <c r="AM249" s="14">
        <f>'[1]Calculated ZOO #m3'!AM249*'[1]Calculated ZOO #m3'!$H249</f>
        <v>0</v>
      </c>
      <c r="AN249" s="14">
        <f>'[1]Calculated ZOO #m3'!AN249*'[1]Calculated ZOO #m3'!$H249</f>
        <v>0</v>
      </c>
      <c r="AO249" s="14">
        <f>'[1]Calculated ZOO #m3'!AO249*'[1]Calculated ZOO #m3'!$H249</f>
        <v>0</v>
      </c>
      <c r="AP249" s="14">
        <f>'[1]Calculated ZOO #m3'!AP249*'[1]Calculated ZOO #m3'!$H249</f>
        <v>0</v>
      </c>
      <c r="AQ249" s="14">
        <f>'[1]Calculated ZOO #m3'!AQ249*'[1]Calculated ZOO #m3'!$H249</f>
        <v>0</v>
      </c>
      <c r="AR249" s="14">
        <f>'[1]Calculated ZOO #m3'!AR249*'[1]Calculated ZOO #m3'!$H249</f>
        <v>0</v>
      </c>
      <c r="AS249" s="14">
        <f>'[1]Calculated ZOO #m3'!AS249*'[1]Calculated ZOO #m3'!$H249</f>
        <v>0</v>
      </c>
      <c r="AT249" s="14">
        <f>'[1]Calculated ZOO #m3'!AT249*'[1]Calculated ZOO #m3'!$H249</f>
        <v>0</v>
      </c>
      <c r="AU249" s="14">
        <f>'[1]Calculated ZOO #m3'!AU249*'[1]Calculated ZOO #m3'!$H249</f>
        <v>0</v>
      </c>
      <c r="AV249" s="14">
        <f>'[1]Calculated ZOO #m3'!AV249*'[1]Calculated ZOO #m3'!$H249</f>
        <v>0</v>
      </c>
      <c r="AW249" s="14">
        <f>'[1]Calculated ZOO #m3'!AW249*'[1]Calculated ZOO #m3'!$H249</f>
        <v>0</v>
      </c>
      <c r="AX249" s="14">
        <f>'[1]Calculated ZOO #m3'!AX249*'[1]Calculated ZOO #m3'!$H249</f>
        <v>0</v>
      </c>
      <c r="AY249" s="14">
        <f>'[1]Calculated ZOO #m3'!AY249*'[1]Calculated ZOO #m3'!$H249</f>
        <v>0</v>
      </c>
      <c r="AZ249" s="14">
        <f>'[1]Calculated ZOO #m3'!AZ249*'[1]Calculated ZOO #m3'!$H249</f>
        <v>0</v>
      </c>
      <c r="BA249" s="14">
        <f>'[1]Calculated ZOO #m3'!BA249*'[1]Calculated ZOO #m3'!$H249</f>
        <v>0</v>
      </c>
      <c r="BB249" s="14">
        <f>'[1]Calculated ZOO #m3'!BB249*'[1]Calculated ZOO #m3'!$H249</f>
        <v>0</v>
      </c>
      <c r="BC249" s="14">
        <f>'[1]Calculated ZOO #m3'!BC249*'[1]Calculated ZOO #m3'!$H249</f>
        <v>0</v>
      </c>
      <c r="BD249" s="14">
        <f>'[1]Calculated ZOO #m3'!BD249*'[1]Calculated ZOO #m3'!$H249</f>
        <v>0</v>
      </c>
      <c r="BE249" s="14">
        <f>'[1]Calculated ZOO #m3'!BE249*'[1]Calculated ZOO #m3'!$H249</f>
        <v>0</v>
      </c>
      <c r="BF249" s="14">
        <f>'[1]Calculated ZOO #m3'!BF249*'[1]Calculated ZOO #m3'!$H249</f>
        <v>0</v>
      </c>
      <c r="BG249" s="14">
        <f>'[1]Calculated ZOO #m3'!BG249*'[1]Calculated ZOO #m3'!$H249</f>
        <v>0</v>
      </c>
      <c r="BH249" s="14">
        <f>'[1]Calculated ZOO #m3'!BH249*'[1]Calculated ZOO #m3'!$H249</f>
        <v>0</v>
      </c>
      <c r="BI249" s="14">
        <f>'[1]Calculated ZOO #m3'!BI249*'[1]Calculated ZOO #m3'!$H249</f>
        <v>0</v>
      </c>
      <c r="BJ249" s="14">
        <f>'[1]Calculated ZOO #m3'!BJ249*'[1]Calculated ZOO #m3'!$H249</f>
        <v>0</v>
      </c>
      <c r="BK249" s="14">
        <f>'[1]Calculated ZOO #m3'!BK249*'[1]Calculated ZOO #m3'!$H249</f>
        <v>0</v>
      </c>
      <c r="BL249" s="14">
        <f>'[1]Calculated ZOO #m3'!BL249*'[1]Calculated ZOO #m3'!$H249</f>
        <v>0</v>
      </c>
      <c r="BM249" s="14">
        <f>'[1]Calculated ZOO #m3'!BM249*'[1]Calculated ZOO #m3'!$H249</f>
        <v>500.04529395778604</v>
      </c>
      <c r="BN249" s="14">
        <f>'[1]Calculated ZOO #m3'!BN249*'[1]Calculated ZOO #m3'!$H249</f>
        <v>0</v>
      </c>
      <c r="BO249" s="14">
        <f>'[1]Calculated ZOO #m3'!BO249*'[1]Calculated ZOO #m3'!$H249</f>
        <v>0</v>
      </c>
      <c r="BP249" s="14">
        <f>'[1]Calculated ZOO #m3'!BP249*'[1]Calculated ZOO #m3'!$H249</f>
        <v>0</v>
      </c>
      <c r="BQ249" s="14">
        <f>'[1]Calculated ZOO #m3'!BQ249*'[1]Calculated ZOO #m3'!$H249</f>
        <v>0</v>
      </c>
      <c r="BR249" s="14">
        <f>'[1]Calculated ZOO #m3'!BR249*'[1]Calculated ZOO #m3'!$H249</f>
        <v>0</v>
      </c>
      <c r="BS249" s="14">
        <f>'[1]Calculated ZOO #m3'!BS249*'[1]Calculated ZOO #m3'!$H249</f>
        <v>0</v>
      </c>
      <c r="BT249" s="14">
        <f>'[1]Calculated ZOO #m3'!BT249*'[1]Calculated ZOO #m3'!$H249</f>
        <v>0</v>
      </c>
      <c r="BU249" s="14">
        <f>'[1]Calculated ZOO #m3'!BU249*'[1]Calculated ZOO #m3'!$H249</f>
        <v>0</v>
      </c>
      <c r="BV249" s="14">
        <f>'[1]Calculated ZOO #m3'!BV249*'[1]Calculated ZOO #m3'!$H249</f>
        <v>0</v>
      </c>
      <c r="BW249" s="14">
        <f>'[1]Calculated ZOO #m3'!BW249*'[1]Calculated ZOO #m3'!$H249</f>
        <v>0</v>
      </c>
      <c r="BX249" s="14">
        <f>'[1]Calculated ZOO #m3'!BX249*'[1]Calculated ZOO #m3'!$H249</f>
        <v>0</v>
      </c>
      <c r="BY249" s="14">
        <f>'[1]Calculated ZOO #m3'!BY249*'[1]Calculated ZOO #m3'!$H249</f>
        <v>0</v>
      </c>
      <c r="BZ249" s="14">
        <f>'[1]Calculated ZOO #m3'!BZ249*'[1]Calculated ZOO #m3'!$H249</f>
        <v>0</v>
      </c>
      <c r="CA249" s="14">
        <f>'[1]Calculated ZOO #m3'!CA249*'[1]Calculated ZOO #m3'!$H249</f>
        <v>100.00905879155721</v>
      </c>
      <c r="CB249" s="14">
        <f>'[1]Calculated ZOO #m3'!CB249*'[1]Calculated ZOO #m3'!$H249</f>
        <v>600.05435274934325</v>
      </c>
      <c r="CC249" s="14">
        <f>'[1]Calculated ZOO #m3'!CC249*'[1]Calculated ZOO #m3'!$H249</f>
        <v>100.00905879155721</v>
      </c>
      <c r="CD249" s="14">
        <f>'[1]Calculated ZOO #m3'!CD249*'[1]Calculated ZOO #m3'!$H249</f>
        <v>0</v>
      </c>
      <c r="CE249" s="14">
        <f>'[1]Calculated ZOO #m3'!CE249*'[1]Calculated ZOO #m3'!$H249</f>
        <v>0</v>
      </c>
      <c r="CF249" s="14">
        <f>'[1]Calculated ZOO #m3'!CF249*'[1]Calculated ZOO #m3'!$H249</f>
        <v>0</v>
      </c>
      <c r="CG249" s="14">
        <f>'[1]Calculated ZOO #m3'!CG249*'[1]Calculated ZOO #m3'!$H249</f>
        <v>100.00905879155721</v>
      </c>
      <c r="CH249" s="14">
        <f>'[1]Calculated ZOO #m3'!CH249*'[1]Calculated ZOO #m3'!$H249</f>
        <v>500.04529395778604</v>
      </c>
      <c r="CI249" s="14">
        <f>'[1]Calculated ZOO #m3'!CI249*'[1]Calculated ZOO #m3'!$H249</f>
        <v>200.01811758311442</v>
      </c>
      <c r="CJ249" s="14">
        <f>'[1]Calculated ZOO #m3'!CJ249*'[1]Calculated ZOO #m3'!$H249</f>
        <v>1500.1358818733581</v>
      </c>
      <c r="CK249" s="14">
        <f>'[1]Calculated ZOO #m3'!CK249*'[1]Calculated ZOO #m3'!$H249</f>
        <v>0</v>
      </c>
      <c r="CL249" s="14">
        <f>'[1]Calculated ZOO #m3'!CL249*'[1]Calculated ZOO #m3'!$H249</f>
        <v>0</v>
      </c>
      <c r="CM249" s="14">
        <f>'[1]Calculated ZOO #m3'!CM249*'[1]Calculated ZOO #m3'!$H249</f>
        <v>0</v>
      </c>
      <c r="CN249" s="14">
        <f>'[1]Calculated ZOO #m3'!CN249*'[1]Calculated ZOO #m3'!$H249</f>
        <v>0</v>
      </c>
      <c r="CO249" s="14">
        <f>'[1]Calculated ZOO #m3'!CO249*'[1]Calculated ZOO #m3'!$H249</f>
        <v>200.01811758311442</v>
      </c>
      <c r="CP249" s="14">
        <f>'[1]Calculated ZOO #m3'!CP249*'[1]Calculated ZOO #m3'!$H249</f>
        <v>100.00905879155721</v>
      </c>
      <c r="CQ249" s="14">
        <f>'[1]Calculated ZOO #m3'!CQ249*'[1]Calculated ZOO #m3'!$H249</f>
        <v>0</v>
      </c>
      <c r="CR249" s="14">
        <f>'[1]Calculated ZOO #m3'!CR249*'[1]Calculated ZOO #m3'!$H249</f>
        <v>0</v>
      </c>
      <c r="CS249" s="14">
        <f>'[1]Calculated ZOO #m3'!CS249*'[1]Calculated ZOO #m3'!$H249</f>
        <v>0</v>
      </c>
      <c r="CT249" s="14">
        <f>'[1]Calculated ZOO #m3'!CT249*'[1]Calculated ZOO #m3'!$H249</f>
        <v>0</v>
      </c>
      <c r="CU249" s="14">
        <f>'[1]Calculated ZOO #m3'!CU249*'[1]Calculated ZOO #m3'!$H249</f>
        <v>0</v>
      </c>
      <c r="CV249" s="14">
        <f>'[1]Calculated ZOO #m3'!CV249*'[1]Calculated ZOO #m3'!$H249</f>
        <v>0</v>
      </c>
      <c r="CW249" s="14">
        <f>'[1]Calculated ZOO #m3'!CW249*'[1]Calculated ZOO #m3'!$H249</f>
        <v>0</v>
      </c>
      <c r="CX249" s="14">
        <f>'[1]Calculated ZOO #m3'!CX249*'[1]Calculated ZOO #m3'!$H249</f>
        <v>0</v>
      </c>
      <c r="CY249" s="14">
        <f>'[1]Calculated ZOO #m3'!CY249*'[1]Calculated ZOO #m3'!$H249</f>
        <v>0</v>
      </c>
      <c r="CZ249" s="14">
        <f>'[1]Calculated ZOO #m3'!CZ249*'[1]Calculated ZOO #m3'!$H249</f>
        <v>0</v>
      </c>
      <c r="DA249" s="14">
        <f>'[1]Calculated ZOO #m3'!DA249*'[1]Calculated ZOO #m3'!$H249</f>
        <v>0</v>
      </c>
      <c r="DB249" s="14">
        <f>'[1]Calculated ZOO #m3'!DB249*'[1]Calculated ZOO #m3'!$H249</f>
        <v>0</v>
      </c>
      <c r="DC249" s="14">
        <f>'[1]Calculated ZOO #m3'!DC249*'[1]Calculated ZOO #m3'!$H249</f>
        <v>100.00905879155721</v>
      </c>
      <c r="DD249" s="14">
        <f>'[1]Calculated ZOO #m3'!DD249*'[1]Calculated ZOO #m3'!$H249</f>
        <v>0</v>
      </c>
      <c r="DE249" s="14">
        <f>'[1]Calculated ZOO #m3'!DE249*'[1]Calculated ZOO #m3'!$H249</f>
        <v>0</v>
      </c>
      <c r="DF249" s="14">
        <f>'[1]Calculated ZOO #m3'!DF249*'[1]Calculated ZOO #m3'!$H249</f>
        <v>0</v>
      </c>
      <c r="DG249" s="14">
        <f>'[1]Calculated ZOO #m3'!DG249*'[1]Calculated ZOO #m3'!$H249</f>
        <v>0</v>
      </c>
      <c r="DH249" s="14">
        <f>'[1]Calculated ZOO #m3'!DH249*'[1]Calculated ZOO #m3'!$H249</f>
        <v>0</v>
      </c>
      <c r="DI249" s="14">
        <f>'[1]Calculated ZOO #m3'!DI249*'[1]Calculated ZOO #m3'!$H249</f>
        <v>0</v>
      </c>
      <c r="DJ249" s="14">
        <f>'[1]Calculated ZOO #m3'!DJ249*'[1]Calculated ZOO #m3'!$H249</f>
        <v>0</v>
      </c>
      <c r="DK249" s="14">
        <f>'[1]Calculated ZOO #m3'!DK249*'[1]Calculated ZOO #m3'!$H249</f>
        <v>0</v>
      </c>
      <c r="DL249" s="14">
        <f>'[1]Calculated ZOO #m3'!DL249*'[1]Calculated ZOO #m3'!$H249</f>
        <v>0</v>
      </c>
      <c r="DM249" s="14">
        <f>'[1]Calculated ZOO #m3'!DM249*'[1]Calculated ZOO #m3'!$H249</f>
        <v>0</v>
      </c>
      <c r="DN249" s="14">
        <f>'[1]Calculated ZOO #m3'!DN249*'[1]Calculated ZOO #m3'!$H249</f>
        <v>0</v>
      </c>
      <c r="DO249" s="14">
        <f>'[1]Calculated ZOO #m3'!DO249*'[1]Calculated ZOO #m3'!$H249</f>
        <v>0</v>
      </c>
      <c r="DP249" s="14">
        <f>'[1]Calculated ZOO #m3'!DP249*'[1]Calculated ZOO #m3'!$H249</f>
        <v>0</v>
      </c>
      <c r="DQ249" s="14">
        <f>'[1]Calculated ZOO #m3'!DQ249*'[1]Calculated ZOO #m3'!$H249</f>
        <v>0</v>
      </c>
      <c r="DR249" s="14">
        <f>'[1]Calculated ZOO #m3'!DR249*'[1]Calculated ZOO #m3'!$H249</f>
        <v>100.00905879155721</v>
      </c>
      <c r="DS249" s="14">
        <f>'[1]Calculated ZOO #m3'!DS249*'[1]Calculated ZOO #m3'!$H249</f>
        <v>0</v>
      </c>
      <c r="DT249" s="14">
        <f>'[1]Calculated ZOO #m3'!DT249*'[1]Calculated ZOO #m3'!$H249</f>
        <v>0</v>
      </c>
      <c r="DU249" s="14">
        <f>'[1]Calculated ZOO #m3'!DU249*'[1]Calculated ZOO #m3'!$H249</f>
        <v>0</v>
      </c>
      <c r="DV249" s="14">
        <f>'[1]Calculated ZOO #m3'!DV249*'[1]Calculated ZOO #m3'!$H249</f>
        <v>0</v>
      </c>
      <c r="DW249" s="14">
        <f>'[1]Calculated ZOO #m3'!DW249*'[1]Calculated ZOO #m3'!$H249</f>
        <v>200.01811758311442</v>
      </c>
      <c r="DX249" s="14">
        <f>'[1]Calculated ZOO #m3'!DX249*'[1]Calculated ZOO #m3'!$H249</f>
        <v>0</v>
      </c>
      <c r="DY249" s="14">
        <f>'[1]Calculated ZOO #m3'!DY249*'[1]Calculated ZOO #m3'!$H249</f>
        <v>0</v>
      </c>
      <c r="DZ249" s="14">
        <f>'[1]Calculated ZOO #m3'!DZ249*'[1]Calculated ZOO #m3'!$H249</f>
        <v>0</v>
      </c>
      <c r="EA249" s="14">
        <f>'[1]Calculated ZOO #m3'!EA249*'[1]Calculated ZOO #m3'!$H249</f>
        <v>0</v>
      </c>
    </row>
    <row r="250" spans="1:131">
      <c r="A250" s="12" t="str">
        <f>'[1]Calculated ZOO #m3'!A250</f>
        <v>PII032607GGA1</v>
      </c>
      <c r="B250" s="12" t="str">
        <f>'[1]Calculated ZOO #m3'!B250</f>
        <v>PII032607G</v>
      </c>
      <c r="C250" s="13">
        <f>'[1]Calculated ZOO #m3'!C250</f>
        <v>39167</v>
      </c>
      <c r="D250" s="12" t="str">
        <f>'[1]Calculated ZOO #m3'!D250</f>
        <v>GA</v>
      </c>
      <c r="E250" s="12">
        <f>'[1]Calculated ZOO #m3'!E250</f>
        <v>4231.3599999999997</v>
      </c>
      <c r="F250" s="12">
        <f>'[1]Calculated ZOO #m3'!F250</f>
        <v>7033.92</v>
      </c>
      <c r="G250" s="12">
        <f>'[1]Calculated ZOO #m3'!G250</f>
        <v>1</v>
      </c>
      <c r="H250" s="12">
        <f>'[1]Calculated ZOO #m3'!H250</f>
        <v>63</v>
      </c>
      <c r="I250" s="12">
        <f>'[1]Calculated ZOO #m3'!I250</f>
        <v>30.663888888888888</v>
      </c>
      <c r="J250" s="12">
        <f>'[1]Calculated ZOO #m3'!J250</f>
        <v>0.5</v>
      </c>
      <c r="K250" s="12">
        <f>'[1]Calculated ZOO #m3'!K250</f>
        <v>600</v>
      </c>
      <c r="L250" s="12">
        <f>'[1]Calculated ZOO #m3'!L250</f>
        <v>5</v>
      </c>
      <c r="M250" s="12">
        <f>'[1]Calculated ZOO #m3'!M250</f>
        <v>120</v>
      </c>
      <c r="N250" s="12">
        <f>'[1]Calculated ZOO #m3'!N250</f>
        <v>5</v>
      </c>
      <c r="O250" s="12">
        <f>'[1]Calculated ZOO #m3'!O250</f>
        <v>120</v>
      </c>
      <c r="P250" s="14">
        <f>'[1]Calculated ZOO #m3'!P250*'[1]Calculated ZOO #m3'!$H250</f>
        <v>0</v>
      </c>
      <c r="Q250" s="14">
        <f>'[1]Calculated ZOO #m3'!Q250*'[1]Calculated ZOO #m3'!$H250</f>
        <v>0</v>
      </c>
      <c r="R250" s="14">
        <f>'[1]Calculated ZOO #m3'!R250*'[1]Calculated ZOO #m3'!$H250</f>
        <v>0</v>
      </c>
      <c r="S250" s="14">
        <f>'[1]Calculated ZOO #m3'!S250*'[1]Calculated ZOO #m3'!$H250</f>
        <v>0</v>
      </c>
      <c r="T250" s="14">
        <f>'[1]Calculated ZOO #m3'!T250*'[1]Calculated ZOO #m3'!$H250</f>
        <v>0</v>
      </c>
      <c r="U250" s="14">
        <f>'[1]Calculated ZOO #m3'!U250*'[1]Calculated ZOO #m3'!$H250</f>
        <v>0</v>
      </c>
      <c r="V250" s="14">
        <f>'[1]Calculated ZOO #m3'!V250*'[1]Calculated ZOO #m3'!$H250</f>
        <v>0</v>
      </c>
      <c r="W250" s="14">
        <f>'[1]Calculated ZOO #m3'!W250*'[1]Calculated ZOO #m3'!$H250</f>
        <v>0</v>
      </c>
      <c r="X250" s="14">
        <f>'[1]Calculated ZOO #m3'!X250*'[1]Calculated ZOO #m3'!$H250</f>
        <v>0</v>
      </c>
      <c r="Y250" s="14">
        <f>'[1]Calculated ZOO #m3'!Y250*'[1]Calculated ZOO #m3'!$H250</f>
        <v>0</v>
      </c>
      <c r="Z250" s="14">
        <f>'[1]Calculated ZOO #m3'!Z250*'[1]Calculated ZOO #m3'!$H250</f>
        <v>42780.884838569</v>
      </c>
      <c r="AA250" s="14">
        <f>'[1]Calculated ZOO #m3'!AA250*'[1]Calculated ZOO #m3'!$H250</f>
        <v>1782.5368682737085</v>
      </c>
      <c r="AB250" s="14">
        <f>'[1]Calculated ZOO #m3'!AB250*'[1]Calculated ZOO #m3'!$H250</f>
        <v>0</v>
      </c>
      <c r="AC250" s="14">
        <f>'[1]Calculated ZOO #m3'!AC250*'[1]Calculated ZOO #m3'!$H250</f>
        <v>0</v>
      </c>
      <c r="AD250" s="15">
        <f>'[1]Calculated ZOO #m3'!AD250*'[1]Calculated ZOO #m3'!$H250</f>
        <v>13806.467977171846</v>
      </c>
      <c r="AE250" s="15">
        <f>'[1]Calculated ZOO #m3'!AE250*'[1]Calculated ZOO #m3'!$H250</f>
        <v>6410.1458465440719</v>
      </c>
      <c r="AF250" s="15">
        <f>'[1]Calculated ZOO #m3'!AF250*'[1]Calculated ZOO #m3'!$H250</f>
        <v>3944.7051363348132</v>
      </c>
      <c r="AG250" s="15">
        <f>'[1]Calculated ZOO #m3'!AG250*'[1]Calculated ZOO #m3'!$H250</f>
        <v>3944.7051363348132</v>
      </c>
      <c r="AH250" s="15">
        <f>'[1]Calculated ZOO #m3'!AH250*'[1]Calculated ZOO #m3'!$H250</f>
        <v>1972.3525681674066</v>
      </c>
      <c r="AI250" s="15">
        <f>'[1]Calculated ZOO #m3'!AI250*'[1]Calculated ZOO #m3'!$H250</f>
        <v>493.08814204185165</v>
      </c>
      <c r="AJ250" s="15">
        <f>'[1]Calculated ZOO #m3'!AJ250*'[1]Calculated ZOO #m3'!$H250</f>
        <v>0</v>
      </c>
      <c r="AK250" s="15">
        <f>'[1]Calculated ZOO #m3'!AK250*'[1]Calculated ZOO #m3'!$H250</f>
        <v>493.08814204185165</v>
      </c>
      <c r="AL250" s="14">
        <f>'[1]Calculated ZOO #m3'!AL250*'[1]Calculated ZOO #m3'!$H250</f>
        <v>0</v>
      </c>
      <c r="AM250" s="14">
        <f>'[1]Calculated ZOO #m3'!AM250*'[1]Calculated ZOO #m3'!$H250</f>
        <v>0</v>
      </c>
      <c r="AN250" s="14">
        <f>'[1]Calculated ZOO #m3'!AN250*'[1]Calculated ZOO #m3'!$H250</f>
        <v>0</v>
      </c>
      <c r="AO250" s="14">
        <f>'[1]Calculated ZOO #m3'!AO250*'[1]Calculated ZOO #m3'!$H250</f>
        <v>0</v>
      </c>
      <c r="AP250" s="14">
        <f>'[1]Calculated ZOO #m3'!AP250*'[1]Calculated ZOO #m3'!$H250</f>
        <v>0</v>
      </c>
      <c r="AQ250" s="14">
        <f>'[1]Calculated ZOO #m3'!AQ250*'[1]Calculated ZOO #m3'!$H250</f>
        <v>0</v>
      </c>
      <c r="AR250" s="14">
        <f>'[1]Calculated ZOO #m3'!AR250*'[1]Calculated ZOO #m3'!$H250</f>
        <v>0</v>
      </c>
      <c r="AS250" s="14">
        <f>'[1]Calculated ZOO #m3'!AS250*'[1]Calculated ZOO #m3'!$H250</f>
        <v>0</v>
      </c>
      <c r="AT250" s="14">
        <f>'[1]Calculated ZOO #m3'!AT250*'[1]Calculated ZOO #m3'!$H250</f>
        <v>0</v>
      </c>
      <c r="AU250" s="14">
        <f>'[1]Calculated ZOO #m3'!AU250*'[1]Calculated ZOO #m3'!$H250</f>
        <v>0</v>
      </c>
      <c r="AV250" s="14">
        <f>'[1]Calculated ZOO #m3'!AV250*'[1]Calculated ZOO #m3'!$H250</f>
        <v>0</v>
      </c>
      <c r="AW250" s="14">
        <f>'[1]Calculated ZOO #m3'!AW250*'[1]Calculated ZOO #m3'!$H250</f>
        <v>0</v>
      </c>
      <c r="AX250" s="14">
        <f>'[1]Calculated ZOO #m3'!AX250*'[1]Calculated ZOO #m3'!$H250</f>
        <v>0</v>
      </c>
      <c r="AY250" s="14">
        <f>'[1]Calculated ZOO #m3'!AY250*'[1]Calculated ZOO #m3'!$H250</f>
        <v>0</v>
      </c>
      <c r="AZ250" s="14">
        <f>'[1]Calculated ZOO #m3'!AZ250*'[1]Calculated ZOO #m3'!$H250</f>
        <v>0</v>
      </c>
      <c r="BA250" s="14">
        <f>'[1]Calculated ZOO #m3'!BA250*'[1]Calculated ZOO #m3'!$H250</f>
        <v>0</v>
      </c>
      <c r="BB250" s="14">
        <f>'[1]Calculated ZOO #m3'!BB250*'[1]Calculated ZOO #m3'!$H250</f>
        <v>0</v>
      </c>
      <c r="BC250" s="14">
        <f>'[1]Calculated ZOO #m3'!BC250*'[1]Calculated ZOO #m3'!$H250</f>
        <v>493.08814204185165</v>
      </c>
      <c r="BD250" s="14">
        <f>'[1]Calculated ZOO #m3'!BD250*'[1]Calculated ZOO #m3'!$H250</f>
        <v>0</v>
      </c>
      <c r="BE250" s="14">
        <f>'[1]Calculated ZOO #m3'!BE250*'[1]Calculated ZOO #m3'!$H250</f>
        <v>0</v>
      </c>
      <c r="BF250" s="14">
        <f>'[1]Calculated ZOO #m3'!BF250*'[1]Calculated ZOO #m3'!$H250</f>
        <v>0</v>
      </c>
      <c r="BG250" s="14">
        <f>'[1]Calculated ZOO #m3'!BG250*'[1]Calculated ZOO #m3'!$H250</f>
        <v>0</v>
      </c>
      <c r="BH250" s="14">
        <f>'[1]Calculated ZOO #m3'!BH250*'[1]Calculated ZOO #m3'!$H250</f>
        <v>0</v>
      </c>
      <c r="BI250" s="14">
        <f>'[1]Calculated ZOO #m3'!BI250*'[1]Calculated ZOO #m3'!$H250</f>
        <v>0</v>
      </c>
      <c r="BJ250" s="14">
        <f>'[1]Calculated ZOO #m3'!BJ250*'[1]Calculated ZOO #m3'!$H250</f>
        <v>0</v>
      </c>
      <c r="BK250" s="14">
        <f>'[1]Calculated ZOO #m3'!BK250*'[1]Calculated ZOO #m3'!$H250</f>
        <v>0</v>
      </c>
      <c r="BL250" s="14">
        <f>'[1]Calculated ZOO #m3'!BL250*'[1]Calculated ZOO #m3'!$H250</f>
        <v>0</v>
      </c>
      <c r="BM250" s="14">
        <f>'[1]Calculated ZOO #m3'!BM250*'[1]Calculated ZOO #m3'!$H250</f>
        <v>493.08814204185165</v>
      </c>
      <c r="BN250" s="14">
        <f>'[1]Calculated ZOO #m3'!BN250*'[1]Calculated ZOO #m3'!$H250</f>
        <v>0</v>
      </c>
      <c r="BO250" s="14">
        <f>'[1]Calculated ZOO #m3'!BO250*'[1]Calculated ZOO #m3'!$H250</f>
        <v>0</v>
      </c>
      <c r="BP250" s="14">
        <f>'[1]Calculated ZOO #m3'!BP250*'[1]Calculated ZOO #m3'!$H250</f>
        <v>0</v>
      </c>
      <c r="BQ250" s="14">
        <f>'[1]Calculated ZOO #m3'!BQ250*'[1]Calculated ZOO #m3'!$H250</f>
        <v>0</v>
      </c>
      <c r="BR250" s="14">
        <f>'[1]Calculated ZOO #m3'!BR250*'[1]Calculated ZOO #m3'!$H250</f>
        <v>0</v>
      </c>
      <c r="BS250" s="14">
        <f>'[1]Calculated ZOO #m3'!BS250*'[1]Calculated ZOO #m3'!$H250</f>
        <v>0</v>
      </c>
      <c r="BT250" s="14">
        <f>'[1]Calculated ZOO #m3'!BT250*'[1]Calculated ZOO #m3'!$H250</f>
        <v>0</v>
      </c>
      <c r="BU250" s="14">
        <f>'[1]Calculated ZOO #m3'!BU250*'[1]Calculated ZOO #m3'!$H250</f>
        <v>0</v>
      </c>
      <c r="BV250" s="14">
        <f>'[1]Calculated ZOO #m3'!BV250*'[1]Calculated ZOO #m3'!$H250</f>
        <v>0</v>
      </c>
      <c r="BW250" s="14">
        <f>'[1]Calculated ZOO #m3'!BW250*'[1]Calculated ZOO #m3'!$H250</f>
        <v>0</v>
      </c>
      <c r="BX250" s="14">
        <f>'[1]Calculated ZOO #m3'!BX250*'[1]Calculated ZOO #m3'!$H250</f>
        <v>0</v>
      </c>
      <c r="BY250" s="14">
        <f>'[1]Calculated ZOO #m3'!BY250*'[1]Calculated ZOO #m3'!$H250</f>
        <v>0</v>
      </c>
      <c r="BZ250" s="14">
        <f>'[1]Calculated ZOO #m3'!BZ250*'[1]Calculated ZOO #m3'!$H250</f>
        <v>0</v>
      </c>
      <c r="CA250" s="14">
        <f>'[1]Calculated ZOO #m3'!CA250*'[1]Calculated ZOO #m3'!$H250</f>
        <v>0</v>
      </c>
      <c r="CB250" s="14">
        <f>'[1]Calculated ZOO #m3'!CB250*'[1]Calculated ZOO #m3'!$H250</f>
        <v>4930.8814204185164</v>
      </c>
      <c r="CC250" s="14">
        <f>'[1]Calculated ZOO #m3'!CC250*'[1]Calculated ZOO #m3'!$H250</f>
        <v>0</v>
      </c>
      <c r="CD250" s="14">
        <f>'[1]Calculated ZOO #m3'!CD250*'[1]Calculated ZOO #m3'!$H250</f>
        <v>0</v>
      </c>
      <c r="CE250" s="14">
        <f>'[1]Calculated ZOO #m3'!CE250*'[1]Calculated ZOO #m3'!$H250</f>
        <v>0</v>
      </c>
      <c r="CF250" s="14">
        <f>'[1]Calculated ZOO #m3'!CF250*'[1]Calculated ZOO #m3'!$H250</f>
        <v>0</v>
      </c>
      <c r="CG250" s="14">
        <f>'[1]Calculated ZOO #m3'!CG250*'[1]Calculated ZOO #m3'!$H250</f>
        <v>493.08814204185165</v>
      </c>
      <c r="CH250" s="14">
        <f>'[1]Calculated ZOO #m3'!CH250*'[1]Calculated ZOO #m3'!$H250</f>
        <v>2465.4407102092582</v>
      </c>
      <c r="CI250" s="14">
        <f>'[1]Calculated ZOO #m3'!CI250*'[1]Calculated ZOO #m3'!$H250</f>
        <v>0</v>
      </c>
      <c r="CJ250" s="14">
        <f>'[1]Calculated ZOO #m3'!CJ250*'[1]Calculated ZOO #m3'!$H250</f>
        <v>13313.379835129994</v>
      </c>
      <c r="CK250" s="14">
        <f>'[1]Calculated ZOO #m3'!CK250*'[1]Calculated ZOO #m3'!$H250</f>
        <v>0</v>
      </c>
      <c r="CL250" s="14">
        <f>'[1]Calculated ZOO #m3'!CL250*'[1]Calculated ZOO #m3'!$H250</f>
        <v>0</v>
      </c>
      <c r="CM250" s="14">
        <f>'[1]Calculated ZOO #m3'!CM250*'[1]Calculated ZOO #m3'!$H250</f>
        <v>0</v>
      </c>
      <c r="CN250" s="14">
        <f>'[1]Calculated ZOO #m3'!CN250*'[1]Calculated ZOO #m3'!$H250</f>
        <v>493.08814204185165</v>
      </c>
      <c r="CO250" s="14">
        <f>'[1]Calculated ZOO #m3'!CO250*'[1]Calculated ZOO #m3'!$H250</f>
        <v>0</v>
      </c>
      <c r="CP250" s="14">
        <f>'[1]Calculated ZOO #m3'!CP250*'[1]Calculated ZOO #m3'!$H250</f>
        <v>0</v>
      </c>
      <c r="CQ250" s="14">
        <f>'[1]Calculated ZOO #m3'!CQ250*'[1]Calculated ZOO #m3'!$H250</f>
        <v>0</v>
      </c>
      <c r="CR250" s="14">
        <f>'[1]Calculated ZOO #m3'!CR250*'[1]Calculated ZOO #m3'!$H250</f>
        <v>0</v>
      </c>
      <c r="CS250" s="14">
        <f>'[1]Calculated ZOO #m3'!CS250*'[1]Calculated ZOO #m3'!$H250</f>
        <v>0</v>
      </c>
      <c r="CT250" s="14">
        <f>'[1]Calculated ZOO #m3'!CT250*'[1]Calculated ZOO #m3'!$H250</f>
        <v>0</v>
      </c>
      <c r="CU250" s="14">
        <f>'[1]Calculated ZOO #m3'!CU250*'[1]Calculated ZOO #m3'!$H250</f>
        <v>0</v>
      </c>
      <c r="CV250" s="14">
        <f>'[1]Calculated ZOO #m3'!CV250*'[1]Calculated ZOO #m3'!$H250</f>
        <v>0</v>
      </c>
      <c r="CW250" s="14">
        <f>'[1]Calculated ZOO #m3'!CW250*'[1]Calculated ZOO #m3'!$H250</f>
        <v>0</v>
      </c>
      <c r="CX250" s="14">
        <f>'[1]Calculated ZOO #m3'!CX250*'[1]Calculated ZOO #m3'!$H250</f>
        <v>0</v>
      </c>
      <c r="CY250" s="14">
        <f>'[1]Calculated ZOO #m3'!CY250*'[1]Calculated ZOO #m3'!$H250</f>
        <v>0</v>
      </c>
      <c r="CZ250" s="14">
        <f>'[1]Calculated ZOO #m3'!CZ250*'[1]Calculated ZOO #m3'!$H250</f>
        <v>0</v>
      </c>
      <c r="DA250" s="14">
        <f>'[1]Calculated ZOO #m3'!DA250*'[1]Calculated ZOO #m3'!$H250</f>
        <v>0</v>
      </c>
      <c r="DB250" s="14">
        <f>'[1]Calculated ZOO #m3'!DB250*'[1]Calculated ZOO #m3'!$H250</f>
        <v>12327.203551046292</v>
      </c>
      <c r="DC250" s="14">
        <f>'[1]Calculated ZOO #m3'!DC250*'[1]Calculated ZOO #m3'!$H250</f>
        <v>986.17628408370331</v>
      </c>
      <c r="DD250" s="14">
        <f>'[1]Calculated ZOO #m3'!DD250*'[1]Calculated ZOO #m3'!$H250</f>
        <v>2465.4407102092582</v>
      </c>
      <c r="DE250" s="14">
        <f>'[1]Calculated ZOO #m3'!DE250*'[1]Calculated ZOO #m3'!$H250</f>
        <v>0</v>
      </c>
      <c r="DF250" s="14">
        <f>'[1]Calculated ZOO #m3'!DF250*'[1]Calculated ZOO #m3'!$H250</f>
        <v>0</v>
      </c>
      <c r="DG250" s="14">
        <f>'[1]Calculated ZOO #m3'!DG250*'[1]Calculated ZOO #m3'!$H250</f>
        <v>0</v>
      </c>
      <c r="DH250" s="14">
        <f>'[1]Calculated ZOO #m3'!DH250*'[1]Calculated ZOO #m3'!$H250</f>
        <v>0</v>
      </c>
      <c r="DI250" s="14">
        <f>'[1]Calculated ZOO #m3'!DI250*'[1]Calculated ZOO #m3'!$H250</f>
        <v>0</v>
      </c>
      <c r="DJ250" s="14">
        <f>'[1]Calculated ZOO #m3'!DJ250*'[1]Calculated ZOO #m3'!$H250</f>
        <v>0</v>
      </c>
      <c r="DK250" s="14">
        <f>'[1]Calculated ZOO #m3'!DK250*'[1]Calculated ZOO #m3'!$H250</f>
        <v>0</v>
      </c>
      <c r="DL250" s="14">
        <f>'[1]Calculated ZOO #m3'!DL250*'[1]Calculated ZOO #m3'!$H250</f>
        <v>0</v>
      </c>
      <c r="DM250" s="14">
        <f>'[1]Calculated ZOO #m3'!DM250*'[1]Calculated ZOO #m3'!$H250</f>
        <v>0</v>
      </c>
      <c r="DN250" s="14">
        <f>'[1]Calculated ZOO #m3'!DN250*'[1]Calculated ZOO #m3'!$H250</f>
        <v>0</v>
      </c>
      <c r="DO250" s="14">
        <f>'[1]Calculated ZOO #m3'!DO250*'[1]Calculated ZOO #m3'!$H250</f>
        <v>0</v>
      </c>
      <c r="DP250" s="14">
        <f>'[1]Calculated ZOO #m3'!DP250*'[1]Calculated ZOO #m3'!$H250</f>
        <v>0</v>
      </c>
      <c r="DQ250" s="14">
        <f>'[1]Calculated ZOO #m3'!DQ250*'[1]Calculated ZOO #m3'!$H250</f>
        <v>1479.2644261255548</v>
      </c>
      <c r="DR250" s="14">
        <f>'[1]Calculated ZOO #m3'!DR250*'[1]Calculated ZOO #m3'!$H250</f>
        <v>493.08814204185165</v>
      </c>
      <c r="DS250" s="14">
        <f>'[1]Calculated ZOO #m3'!DS250*'[1]Calculated ZOO #m3'!$H250</f>
        <v>0</v>
      </c>
      <c r="DT250" s="14">
        <f>'[1]Calculated ZOO #m3'!DT250*'[1]Calculated ZOO #m3'!$H250</f>
        <v>0</v>
      </c>
      <c r="DU250" s="14">
        <f>'[1]Calculated ZOO #m3'!DU250*'[1]Calculated ZOO #m3'!$H250</f>
        <v>0</v>
      </c>
      <c r="DV250" s="14">
        <f>'[1]Calculated ZOO #m3'!DV250*'[1]Calculated ZOO #m3'!$H250</f>
        <v>0</v>
      </c>
      <c r="DW250" s="14">
        <f>'[1]Calculated ZOO #m3'!DW250*'[1]Calculated ZOO #m3'!$H250</f>
        <v>0</v>
      </c>
      <c r="DX250" s="14">
        <f>'[1]Calculated ZOO #m3'!DX250*'[1]Calculated ZOO #m3'!$H250</f>
        <v>0</v>
      </c>
      <c r="DY250" s="14">
        <f>'[1]Calculated ZOO #m3'!DY250*'[1]Calculated ZOO #m3'!$H250</f>
        <v>0</v>
      </c>
      <c r="DZ250" s="14">
        <f>'[1]Calculated ZOO #m3'!DZ250*'[1]Calculated ZOO #m3'!$H250</f>
        <v>0</v>
      </c>
      <c r="EA250" s="14">
        <f>'[1]Calculated ZOO #m3'!EA250*'[1]Calculated ZOO #m3'!$H250</f>
        <v>0</v>
      </c>
    </row>
    <row r="251" spans="1:131">
      <c r="A251" s="12" t="str">
        <f>'[1]Calculated ZOO #m3'!A251</f>
        <v>PII032607GGSB1</v>
      </c>
      <c r="B251" s="12" t="str">
        <f>'[1]Calculated ZOO #m3'!B251</f>
        <v>PII032607G</v>
      </c>
      <c r="C251" s="13">
        <f>'[1]Calculated ZOO #m3'!C251</f>
        <v>39167</v>
      </c>
      <c r="D251" s="12" t="str">
        <f>'[1]Calculated ZOO #m3'!D251</f>
        <v>GSB</v>
      </c>
      <c r="E251" s="12">
        <f>'[1]Calculated ZOO #m3'!E251</f>
        <v>4224.67</v>
      </c>
      <c r="F251" s="12">
        <f>'[1]Calculated ZOO #m3'!F251</f>
        <v>7029.82</v>
      </c>
      <c r="G251" s="12">
        <f>'[1]Calculated ZOO #m3'!G251</f>
        <v>1</v>
      </c>
      <c r="H251" s="12">
        <f>'[1]Calculated ZOO #m3'!H251</f>
        <v>82</v>
      </c>
      <c r="I251" s="12">
        <f>'[1]Calculated ZOO #m3'!I251</f>
        <v>40.721644444444443</v>
      </c>
      <c r="J251" s="12">
        <f>'[1]Calculated ZOO #m3'!J251</f>
        <v>0.5</v>
      </c>
      <c r="K251" s="12">
        <f>'[1]Calculated ZOO #m3'!K251</f>
        <v>300</v>
      </c>
      <c r="L251" s="12">
        <f>'[1]Calculated ZOO #m3'!L251</f>
        <v>5</v>
      </c>
      <c r="M251" s="12">
        <f>'[1]Calculated ZOO #m3'!M251</f>
        <v>60</v>
      </c>
      <c r="N251" s="12">
        <f>'[1]Calculated ZOO #m3'!N251</f>
        <v>5</v>
      </c>
      <c r="O251" s="12">
        <f>'[1]Calculated ZOO #m3'!O251</f>
        <v>60</v>
      </c>
      <c r="P251" s="14">
        <f>'[1]Calculated ZOO #m3'!P251*'[1]Calculated ZOO #m3'!$H251</f>
        <v>0</v>
      </c>
      <c r="Q251" s="14">
        <f>'[1]Calculated ZOO #m3'!Q251*'[1]Calculated ZOO #m3'!$H251</f>
        <v>2320.1273523562554</v>
      </c>
      <c r="R251" s="14">
        <f>'[1]Calculated ZOO #m3'!R251*'[1]Calculated ZOO #m3'!$H251</f>
        <v>0</v>
      </c>
      <c r="S251" s="14">
        <f>'[1]Calculated ZOO #m3'!S251*'[1]Calculated ZOO #m3'!$H251</f>
        <v>0</v>
      </c>
      <c r="T251" s="14">
        <f>'[1]Calculated ZOO #m3'!T251*'[1]Calculated ZOO #m3'!$H251</f>
        <v>0</v>
      </c>
      <c r="U251" s="14">
        <f>'[1]Calculated ZOO #m3'!U251*'[1]Calculated ZOO #m3'!$H251</f>
        <v>0</v>
      </c>
      <c r="V251" s="14">
        <f>'[1]Calculated ZOO #m3'!V251*'[1]Calculated ZOO #m3'!$H251</f>
        <v>0</v>
      </c>
      <c r="W251" s="14">
        <f>'[1]Calculated ZOO #m3'!W251*'[1]Calculated ZOO #m3'!$H251</f>
        <v>0</v>
      </c>
      <c r="X251" s="14">
        <f>'[1]Calculated ZOO #m3'!X251*'[1]Calculated ZOO #m3'!$H251</f>
        <v>0</v>
      </c>
      <c r="Y251" s="14">
        <f>'[1]Calculated ZOO #m3'!Y251*'[1]Calculated ZOO #m3'!$H251</f>
        <v>0</v>
      </c>
      <c r="Z251" s="14">
        <f>'[1]Calculated ZOO #m3'!Z251*'[1]Calculated ZOO #m3'!$H251</f>
        <v>81204.457332468941</v>
      </c>
      <c r="AA251" s="14">
        <f>'[1]Calculated ZOO #m3'!AA251*'[1]Calculated ZOO #m3'!$H251</f>
        <v>2320.1273523562554</v>
      </c>
      <c r="AB251" s="14">
        <f>'[1]Calculated ZOO #m3'!AB251*'[1]Calculated ZOO #m3'!$H251</f>
        <v>0</v>
      </c>
      <c r="AC251" s="14">
        <f>'[1]Calculated ZOO #m3'!AC251*'[1]Calculated ZOO #m3'!$H251</f>
        <v>0</v>
      </c>
      <c r="AD251" s="15">
        <f>'[1]Calculated ZOO #m3'!AD251*'[1]Calculated ZOO #m3'!$H251</f>
        <v>18123.040217760252</v>
      </c>
      <c r="AE251" s="15">
        <f>'[1]Calculated ZOO #m3'!AE251*'[1]Calculated ZOO #m3'!$H251</f>
        <v>8215.7782320513143</v>
      </c>
      <c r="AF251" s="15">
        <f>'[1]Calculated ZOO #m3'!AF251*'[1]Calculated ZOO #m3'!$H251</f>
        <v>3382.9675073152475</v>
      </c>
      <c r="AG251" s="15">
        <f>'[1]Calculated ZOO #m3'!AG251*'[1]Calculated ZOO #m3'!$H251</f>
        <v>1933.124289894427</v>
      </c>
      <c r="AH251" s="15">
        <f>'[1]Calculated ZOO #m3'!AH251*'[1]Calculated ZOO #m3'!$H251</f>
        <v>724.92160871041006</v>
      </c>
      <c r="AI251" s="15">
        <f>'[1]Calculated ZOO #m3'!AI251*'[1]Calculated ZOO #m3'!$H251</f>
        <v>0</v>
      </c>
      <c r="AJ251" s="15">
        <f>'[1]Calculated ZOO #m3'!AJ251*'[1]Calculated ZOO #m3'!$H251</f>
        <v>0</v>
      </c>
      <c r="AK251" s="15">
        <f>'[1]Calculated ZOO #m3'!AK251*'[1]Calculated ZOO #m3'!$H251</f>
        <v>1208.2026811840169</v>
      </c>
      <c r="AL251" s="14">
        <f>'[1]Calculated ZOO #m3'!AL251*'[1]Calculated ZOO #m3'!$H251</f>
        <v>0</v>
      </c>
      <c r="AM251" s="14">
        <f>'[1]Calculated ZOO #m3'!AM251*'[1]Calculated ZOO #m3'!$H251</f>
        <v>0</v>
      </c>
      <c r="AN251" s="14">
        <f>'[1]Calculated ZOO #m3'!AN251*'[1]Calculated ZOO #m3'!$H251</f>
        <v>0</v>
      </c>
      <c r="AO251" s="14">
        <f>'[1]Calculated ZOO #m3'!AO251*'[1]Calculated ZOO #m3'!$H251</f>
        <v>0</v>
      </c>
      <c r="AP251" s="14">
        <f>'[1]Calculated ZOO #m3'!AP251*'[1]Calculated ZOO #m3'!$H251</f>
        <v>0</v>
      </c>
      <c r="AQ251" s="14">
        <f>'[1]Calculated ZOO #m3'!AQ251*'[1]Calculated ZOO #m3'!$H251</f>
        <v>0</v>
      </c>
      <c r="AR251" s="14">
        <f>'[1]Calculated ZOO #m3'!AR251*'[1]Calculated ZOO #m3'!$H251</f>
        <v>0</v>
      </c>
      <c r="AS251" s="14">
        <f>'[1]Calculated ZOO #m3'!AS251*'[1]Calculated ZOO #m3'!$H251</f>
        <v>0</v>
      </c>
      <c r="AT251" s="14">
        <f>'[1]Calculated ZOO #m3'!AT251*'[1]Calculated ZOO #m3'!$H251</f>
        <v>0</v>
      </c>
      <c r="AU251" s="14">
        <f>'[1]Calculated ZOO #m3'!AU251*'[1]Calculated ZOO #m3'!$H251</f>
        <v>0</v>
      </c>
      <c r="AV251" s="14">
        <f>'[1]Calculated ZOO #m3'!AV251*'[1]Calculated ZOO #m3'!$H251</f>
        <v>0</v>
      </c>
      <c r="AW251" s="14">
        <f>'[1]Calculated ZOO #m3'!AW251*'[1]Calculated ZOO #m3'!$H251</f>
        <v>0</v>
      </c>
      <c r="AX251" s="14">
        <f>'[1]Calculated ZOO #m3'!AX251*'[1]Calculated ZOO #m3'!$H251</f>
        <v>0</v>
      </c>
      <c r="AY251" s="14">
        <f>'[1]Calculated ZOO #m3'!AY251*'[1]Calculated ZOO #m3'!$H251</f>
        <v>0</v>
      </c>
      <c r="AZ251" s="14">
        <f>'[1]Calculated ZOO #m3'!AZ251*'[1]Calculated ZOO #m3'!$H251</f>
        <v>241.64053623680337</v>
      </c>
      <c r="BA251" s="14">
        <f>'[1]Calculated ZOO #m3'!BA251*'[1]Calculated ZOO #m3'!$H251</f>
        <v>0</v>
      </c>
      <c r="BB251" s="14">
        <f>'[1]Calculated ZOO #m3'!BB251*'[1]Calculated ZOO #m3'!$H251</f>
        <v>0</v>
      </c>
      <c r="BC251" s="14">
        <f>'[1]Calculated ZOO #m3'!BC251*'[1]Calculated ZOO #m3'!$H251</f>
        <v>0</v>
      </c>
      <c r="BD251" s="14">
        <f>'[1]Calculated ZOO #m3'!BD251*'[1]Calculated ZOO #m3'!$H251</f>
        <v>0</v>
      </c>
      <c r="BE251" s="14">
        <f>'[1]Calculated ZOO #m3'!BE251*'[1]Calculated ZOO #m3'!$H251</f>
        <v>0</v>
      </c>
      <c r="BF251" s="14">
        <f>'[1]Calculated ZOO #m3'!BF251*'[1]Calculated ZOO #m3'!$H251</f>
        <v>241.64053623680337</v>
      </c>
      <c r="BG251" s="14">
        <f>'[1]Calculated ZOO #m3'!BG251*'[1]Calculated ZOO #m3'!$H251</f>
        <v>0</v>
      </c>
      <c r="BH251" s="14">
        <f>'[1]Calculated ZOO #m3'!BH251*'[1]Calculated ZOO #m3'!$H251</f>
        <v>0</v>
      </c>
      <c r="BI251" s="14">
        <f>'[1]Calculated ZOO #m3'!BI251*'[1]Calculated ZOO #m3'!$H251</f>
        <v>0</v>
      </c>
      <c r="BJ251" s="14">
        <f>'[1]Calculated ZOO #m3'!BJ251*'[1]Calculated ZOO #m3'!$H251</f>
        <v>0</v>
      </c>
      <c r="BK251" s="14">
        <f>'[1]Calculated ZOO #m3'!BK251*'[1]Calculated ZOO #m3'!$H251</f>
        <v>0</v>
      </c>
      <c r="BL251" s="14">
        <f>'[1]Calculated ZOO #m3'!BL251*'[1]Calculated ZOO #m3'!$H251</f>
        <v>0</v>
      </c>
      <c r="BM251" s="14">
        <f>'[1]Calculated ZOO #m3'!BM251*'[1]Calculated ZOO #m3'!$H251</f>
        <v>966.56214494721348</v>
      </c>
      <c r="BN251" s="14">
        <f>'[1]Calculated ZOO #m3'!BN251*'[1]Calculated ZOO #m3'!$H251</f>
        <v>0</v>
      </c>
      <c r="BO251" s="14">
        <f>'[1]Calculated ZOO #m3'!BO251*'[1]Calculated ZOO #m3'!$H251</f>
        <v>0</v>
      </c>
      <c r="BP251" s="14">
        <f>'[1]Calculated ZOO #m3'!BP251*'[1]Calculated ZOO #m3'!$H251</f>
        <v>0</v>
      </c>
      <c r="BQ251" s="14">
        <f>'[1]Calculated ZOO #m3'!BQ251*'[1]Calculated ZOO #m3'!$H251</f>
        <v>0</v>
      </c>
      <c r="BR251" s="14">
        <f>'[1]Calculated ZOO #m3'!BR251*'[1]Calculated ZOO #m3'!$H251</f>
        <v>0</v>
      </c>
      <c r="BS251" s="14">
        <f>'[1]Calculated ZOO #m3'!BS251*'[1]Calculated ZOO #m3'!$H251</f>
        <v>0</v>
      </c>
      <c r="BT251" s="14">
        <f>'[1]Calculated ZOO #m3'!BT251*'[1]Calculated ZOO #m3'!$H251</f>
        <v>0</v>
      </c>
      <c r="BU251" s="14">
        <f>'[1]Calculated ZOO #m3'!BU251*'[1]Calculated ZOO #m3'!$H251</f>
        <v>0</v>
      </c>
      <c r="BV251" s="14">
        <f>'[1]Calculated ZOO #m3'!BV251*'[1]Calculated ZOO #m3'!$H251</f>
        <v>0</v>
      </c>
      <c r="BW251" s="14">
        <f>'[1]Calculated ZOO #m3'!BW251*'[1]Calculated ZOO #m3'!$H251</f>
        <v>0</v>
      </c>
      <c r="BX251" s="14">
        <f>'[1]Calculated ZOO #m3'!BX251*'[1]Calculated ZOO #m3'!$H251</f>
        <v>0</v>
      </c>
      <c r="BY251" s="14">
        <f>'[1]Calculated ZOO #m3'!BY251*'[1]Calculated ZOO #m3'!$H251</f>
        <v>241.64053623680337</v>
      </c>
      <c r="BZ251" s="14">
        <f>'[1]Calculated ZOO #m3'!BZ251*'[1]Calculated ZOO #m3'!$H251</f>
        <v>0</v>
      </c>
      <c r="CA251" s="14">
        <f>'[1]Calculated ZOO #m3'!CA251*'[1]Calculated ZOO #m3'!$H251</f>
        <v>0</v>
      </c>
      <c r="CB251" s="14">
        <f>'[1]Calculated ZOO #m3'!CB251*'[1]Calculated ZOO #m3'!$H251</f>
        <v>0</v>
      </c>
      <c r="CC251" s="14">
        <f>'[1]Calculated ZOO #m3'!CC251*'[1]Calculated ZOO #m3'!$H251</f>
        <v>0</v>
      </c>
      <c r="CD251" s="14">
        <f>'[1]Calculated ZOO #m3'!CD251*'[1]Calculated ZOO #m3'!$H251</f>
        <v>483.28107247360674</v>
      </c>
      <c r="CE251" s="14">
        <f>'[1]Calculated ZOO #m3'!CE251*'[1]Calculated ZOO #m3'!$H251</f>
        <v>0</v>
      </c>
      <c r="CF251" s="14">
        <f>'[1]Calculated ZOO #m3'!CF251*'[1]Calculated ZOO #m3'!$H251</f>
        <v>0</v>
      </c>
      <c r="CG251" s="14">
        <f>'[1]Calculated ZOO #m3'!CG251*'[1]Calculated ZOO #m3'!$H251</f>
        <v>483.28107247360674</v>
      </c>
      <c r="CH251" s="14">
        <f>'[1]Calculated ZOO #m3'!CH251*'[1]Calculated ZOO #m3'!$H251</f>
        <v>241.64053623680337</v>
      </c>
      <c r="CI251" s="14">
        <f>'[1]Calculated ZOO #m3'!CI251*'[1]Calculated ZOO #m3'!$H251</f>
        <v>0</v>
      </c>
      <c r="CJ251" s="14">
        <f>'[1]Calculated ZOO #m3'!CJ251*'[1]Calculated ZOO #m3'!$H251</f>
        <v>12323.667348076971</v>
      </c>
      <c r="CK251" s="14">
        <f>'[1]Calculated ZOO #m3'!CK251*'[1]Calculated ZOO #m3'!$H251</f>
        <v>0</v>
      </c>
      <c r="CL251" s="14">
        <f>'[1]Calculated ZOO #m3'!CL251*'[1]Calculated ZOO #m3'!$H251</f>
        <v>0</v>
      </c>
      <c r="CM251" s="14">
        <f>'[1]Calculated ZOO #m3'!CM251*'[1]Calculated ZOO #m3'!$H251</f>
        <v>0</v>
      </c>
      <c r="CN251" s="14">
        <f>'[1]Calculated ZOO #m3'!CN251*'[1]Calculated ZOO #m3'!$H251</f>
        <v>724.92160871041006</v>
      </c>
      <c r="CO251" s="14">
        <f>'[1]Calculated ZOO #m3'!CO251*'[1]Calculated ZOO #m3'!$H251</f>
        <v>1449.8432174208201</v>
      </c>
      <c r="CP251" s="14">
        <f>'[1]Calculated ZOO #m3'!CP251*'[1]Calculated ZOO #m3'!$H251</f>
        <v>241.64053623680337</v>
      </c>
      <c r="CQ251" s="14">
        <f>'[1]Calculated ZOO #m3'!CQ251*'[1]Calculated ZOO #m3'!$H251</f>
        <v>0</v>
      </c>
      <c r="CR251" s="14">
        <f>'[1]Calculated ZOO #m3'!CR251*'[1]Calculated ZOO #m3'!$H251</f>
        <v>0</v>
      </c>
      <c r="CS251" s="14">
        <f>'[1]Calculated ZOO #m3'!CS251*'[1]Calculated ZOO #m3'!$H251</f>
        <v>0</v>
      </c>
      <c r="CT251" s="14">
        <f>'[1]Calculated ZOO #m3'!CT251*'[1]Calculated ZOO #m3'!$H251</f>
        <v>0</v>
      </c>
      <c r="CU251" s="14">
        <f>'[1]Calculated ZOO #m3'!CU251*'[1]Calculated ZOO #m3'!$H251</f>
        <v>0</v>
      </c>
      <c r="CV251" s="14">
        <f>'[1]Calculated ZOO #m3'!CV251*'[1]Calculated ZOO #m3'!$H251</f>
        <v>0</v>
      </c>
      <c r="CW251" s="14">
        <f>'[1]Calculated ZOO #m3'!CW251*'[1]Calculated ZOO #m3'!$H251</f>
        <v>0</v>
      </c>
      <c r="CX251" s="14">
        <f>'[1]Calculated ZOO #m3'!CX251*'[1]Calculated ZOO #m3'!$H251</f>
        <v>0</v>
      </c>
      <c r="CY251" s="14">
        <f>'[1]Calculated ZOO #m3'!CY251*'[1]Calculated ZOO #m3'!$H251</f>
        <v>0</v>
      </c>
      <c r="CZ251" s="14">
        <f>'[1]Calculated ZOO #m3'!CZ251*'[1]Calculated ZOO #m3'!$H251</f>
        <v>0</v>
      </c>
      <c r="DA251" s="14">
        <f>'[1]Calculated ZOO #m3'!DA251*'[1]Calculated ZOO #m3'!$H251</f>
        <v>0</v>
      </c>
      <c r="DB251" s="14">
        <f>'[1]Calculated ZOO #m3'!DB251*'[1]Calculated ZOO #m3'!$H251</f>
        <v>9423.9809132353312</v>
      </c>
      <c r="DC251" s="14">
        <f>'[1]Calculated ZOO #m3'!DC251*'[1]Calculated ZOO #m3'!$H251</f>
        <v>2416.4053623680338</v>
      </c>
      <c r="DD251" s="14">
        <f>'[1]Calculated ZOO #m3'!DD251*'[1]Calculated ZOO #m3'!$H251</f>
        <v>724.92160871041006</v>
      </c>
      <c r="DE251" s="14">
        <f>'[1]Calculated ZOO #m3'!DE251*'[1]Calculated ZOO #m3'!$H251</f>
        <v>2174.7648261312302</v>
      </c>
      <c r="DF251" s="14">
        <f>'[1]Calculated ZOO #m3'!DF251*'[1]Calculated ZOO #m3'!$H251</f>
        <v>0</v>
      </c>
      <c r="DG251" s="14">
        <f>'[1]Calculated ZOO #m3'!DG251*'[1]Calculated ZOO #m3'!$H251</f>
        <v>0</v>
      </c>
      <c r="DH251" s="14">
        <f>'[1]Calculated ZOO #m3'!DH251*'[1]Calculated ZOO #m3'!$H251</f>
        <v>0</v>
      </c>
      <c r="DI251" s="14">
        <f>'[1]Calculated ZOO #m3'!DI251*'[1]Calculated ZOO #m3'!$H251</f>
        <v>0</v>
      </c>
      <c r="DJ251" s="14">
        <f>'[1]Calculated ZOO #m3'!DJ251*'[1]Calculated ZOO #m3'!$H251</f>
        <v>0</v>
      </c>
      <c r="DK251" s="14">
        <f>'[1]Calculated ZOO #m3'!DK251*'[1]Calculated ZOO #m3'!$H251</f>
        <v>0</v>
      </c>
      <c r="DL251" s="14">
        <f>'[1]Calculated ZOO #m3'!DL251*'[1]Calculated ZOO #m3'!$H251</f>
        <v>0</v>
      </c>
      <c r="DM251" s="14">
        <f>'[1]Calculated ZOO #m3'!DM251*'[1]Calculated ZOO #m3'!$H251</f>
        <v>0</v>
      </c>
      <c r="DN251" s="14">
        <f>'[1]Calculated ZOO #m3'!DN251*'[1]Calculated ZOO #m3'!$H251</f>
        <v>0</v>
      </c>
      <c r="DO251" s="14">
        <f>'[1]Calculated ZOO #m3'!DO251*'[1]Calculated ZOO #m3'!$H251</f>
        <v>0</v>
      </c>
      <c r="DP251" s="14">
        <f>'[1]Calculated ZOO #m3'!DP251*'[1]Calculated ZOO #m3'!$H251</f>
        <v>0</v>
      </c>
      <c r="DQ251" s="14">
        <f>'[1]Calculated ZOO #m3'!DQ251*'[1]Calculated ZOO #m3'!$H251</f>
        <v>1449.8432174208201</v>
      </c>
      <c r="DR251" s="14">
        <f>'[1]Calculated ZOO #m3'!DR251*'[1]Calculated ZOO #m3'!$H251</f>
        <v>0</v>
      </c>
      <c r="DS251" s="14">
        <f>'[1]Calculated ZOO #m3'!DS251*'[1]Calculated ZOO #m3'!$H251</f>
        <v>0</v>
      </c>
      <c r="DT251" s="14">
        <f>'[1]Calculated ZOO #m3'!DT251*'[1]Calculated ZOO #m3'!$H251</f>
        <v>0</v>
      </c>
      <c r="DU251" s="14">
        <f>'[1]Calculated ZOO #m3'!DU251*'[1]Calculated ZOO #m3'!$H251</f>
        <v>0</v>
      </c>
      <c r="DV251" s="14">
        <f>'[1]Calculated ZOO #m3'!DV251*'[1]Calculated ZOO #m3'!$H251</f>
        <v>0</v>
      </c>
      <c r="DW251" s="14">
        <f>'[1]Calculated ZOO #m3'!DW251*'[1]Calculated ZOO #m3'!$H251</f>
        <v>0</v>
      </c>
      <c r="DX251" s="14">
        <f>'[1]Calculated ZOO #m3'!DX251*'[1]Calculated ZOO #m3'!$H251</f>
        <v>0</v>
      </c>
      <c r="DY251" s="14">
        <f>'[1]Calculated ZOO #m3'!DY251*'[1]Calculated ZOO #m3'!$H251</f>
        <v>0</v>
      </c>
      <c r="DZ251" s="14">
        <f>'[1]Calculated ZOO #m3'!DZ251*'[1]Calculated ZOO #m3'!$H251</f>
        <v>0</v>
      </c>
      <c r="EA251" s="14">
        <f>'[1]Calculated ZOO #m3'!EA251*'[1]Calculated ZOO #m3'!$H251</f>
        <v>0</v>
      </c>
    </row>
    <row r="252" spans="1:131">
      <c r="A252" s="12" t="str">
        <f>'[1]Calculated ZOO #m3'!A252</f>
        <v>PII032707GGA2</v>
      </c>
      <c r="B252" s="12" t="str">
        <f>'[1]Calculated ZOO #m3'!B252</f>
        <v>PII032707G</v>
      </c>
      <c r="C252" s="13">
        <f>'[1]Calculated ZOO #m3'!C252</f>
        <v>39168</v>
      </c>
      <c r="D252" s="12" t="str">
        <f>'[1]Calculated ZOO #m3'!D252</f>
        <v>GA</v>
      </c>
      <c r="E252" s="12">
        <f>'[1]Calculated ZOO #m3'!E252</f>
        <v>4231.3999999999996</v>
      </c>
      <c r="F252" s="12">
        <f>'[1]Calculated ZOO #m3'!F252</f>
        <v>7033.93</v>
      </c>
      <c r="G252" s="12">
        <f>'[1]Calculated ZOO #m3'!G252</f>
        <v>2</v>
      </c>
      <c r="H252" s="12">
        <f>'[1]Calculated ZOO #m3'!H252</f>
        <v>62</v>
      </c>
      <c r="I252" s="12">
        <f>'[1]Calculated ZOO #m3'!I252</f>
        <v>27.35218888888889</v>
      </c>
      <c r="J252" s="12">
        <f>'[1]Calculated ZOO #m3'!J252</f>
        <v>0.5</v>
      </c>
      <c r="K252" s="12">
        <f>'[1]Calculated ZOO #m3'!K252</f>
        <v>800</v>
      </c>
      <c r="L252" s="12">
        <f>'[1]Calculated ZOO #m3'!L252</f>
        <v>5</v>
      </c>
      <c r="M252" s="12">
        <f>'[1]Calculated ZOO #m3'!M252</f>
        <v>160</v>
      </c>
      <c r="N252" s="12">
        <f>'[1]Calculated ZOO #m3'!N252</f>
        <v>5</v>
      </c>
      <c r="O252" s="12">
        <f>'[1]Calculated ZOO #m3'!O252</f>
        <v>160</v>
      </c>
      <c r="P252" s="14">
        <f>'[1]Calculated ZOO #m3'!P252*'[1]Calculated ZOO #m3'!$H252</f>
        <v>0</v>
      </c>
      <c r="Q252" s="14">
        <f>'[1]Calculated ZOO #m3'!Q252*'[1]Calculated ZOO #m3'!$H252</f>
        <v>0</v>
      </c>
      <c r="R252" s="14">
        <f>'[1]Calculated ZOO #m3'!R252*'[1]Calculated ZOO #m3'!$H252</f>
        <v>0</v>
      </c>
      <c r="S252" s="14">
        <f>'[1]Calculated ZOO #m3'!S252*'[1]Calculated ZOO #m3'!$H252</f>
        <v>0</v>
      </c>
      <c r="T252" s="14">
        <f>'[1]Calculated ZOO #m3'!T252*'[1]Calculated ZOO #m3'!$H252</f>
        <v>0</v>
      </c>
      <c r="U252" s="14">
        <f>'[1]Calculated ZOO #m3'!U252*'[1]Calculated ZOO #m3'!$H252</f>
        <v>0</v>
      </c>
      <c r="V252" s="14">
        <f>'[1]Calculated ZOO #m3'!V252*'[1]Calculated ZOO #m3'!$H252</f>
        <v>1754.2426322693639</v>
      </c>
      <c r="W252" s="14">
        <f>'[1]Calculated ZOO #m3'!W252*'[1]Calculated ZOO #m3'!$H252</f>
        <v>0</v>
      </c>
      <c r="X252" s="14">
        <f>'[1]Calculated ZOO #m3'!X252*'[1]Calculated ZOO #m3'!$H252</f>
        <v>0</v>
      </c>
      <c r="Y252" s="14">
        <f>'[1]Calculated ZOO #m3'!Y252*'[1]Calculated ZOO #m3'!$H252</f>
        <v>0</v>
      </c>
      <c r="Z252" s="14">
        <f>'[1]Calculated ZOO #m3'!Z252*'[1]Calculated ZOO #m3'!$H252</f>
        <v>54381.521600350279</v>
      </c>
      <c r="AA252" s="14">
        <f>'[1]Calculated ZOO #m3'!AA252*'[1]Calculated ZOO #m3'!$H252</f>
        <v>0</v>
      </c>
      <c r="AB252" s="14">
        <f>'[1]Calculated ZOO #m3'!AB252*'[1]Calculated ZOO #m3'!$H252</f>
        <v>0</v>
      </c>
      <c r="AC252" s="14">
        <f>'[1]Calculated ZOO #m3'!AC252*'[1]Calculated ZOO #m3'!$H252</f>
        <v>0</v>
      </c>
      <c r="AD252" s="15">
        <f>'[1]Calculated ZOO #m3'!AD252*'[1]Calculated ZOO #m3'!$H252</f>
        <v>26838.07146046</v>
      </c>
      <c r="AE252" s="15">
        <f>'[1]Calculated ZOO #m3'!AE252*'[1]Calculated ZOO #m3'!$H252</f>
        <v>13781.712371587568</v>
      </c>
      <c r="AF252" s="15">
        <f>'[1]Calculated ZOO #m3'!AF252*'[1]Calculated ZOO #m3'!$H252</f>
        <v>3626.7664135756759</v>
      </c>
      <c r="AG252" s="15">
        <f>'[1]Calculated ZOO #m3'!AG252*'[1]Calculated ZOO #m3'!$H252</f>
        <v>3626.7664135756759</v>
      </c>
      <c r="AH252" s="15">
        <f>'[1]Calculated ZOO #m3'!AH252*'[1]Calculated ZOO #m3'!$H252</f>
        <v>2901.4131308605402</v>
      </c>
      <c r="AI252" s="15">
        <f>'[1]Calculated ZOO #m3'!AI252*'[1]Calculated ZOO #m3'!$H252</f>
        <v>2176.0598481454053</v>
      </c>
      <c r="AJ252" s="15">
        <f>'[1]Calculated ZOO #m3'!AJ252*'[1]Calculated ZOO #m3'!$H252</f>
        <v>0</v>
      </c>
      <c r="AK252" s="15">
        <f>'[1]Calculated ZOO #m3'!AK252*'[1]Calculated ZOO #m3'!$H252</f>
        <v>1450.7065654302701</v>
      </c>
      <c r="AL252" s="14">
        <f>'[1]Calculated ZOO #m3'!AL252*'[1]Calculated ZOO #m3'!$H252</f>
        <v>0</v>
      </c>
      <c r="AM252" s="14">
        <f>'[1]Calculated ZOO #m3'!AM252*'[1]Calculated ZOO #m3'!$H252</f>
        <v>0</v>
      </c>
      <c r="AN252" s="14">
        <f>'[1]Calculated ZOO #m3'!AN252*'[1]Calculated ZOO #m3'!$H252</f>
        <v>0</v>
      </c>
      <c r="AO252" s="14">
        <f>'[1]Calculated ZOO #m3'!AO252*'[1]Calculated ZOO #m3'!$H252</f>
        <v>0</v>
      </c>
      <c r="AP252" s="14">
        <f>'[1]Calculated ZOO #m3'!AP252*'[1]Calculated ZOO #m3'!$H252</f>
        <v>0</v>
      </c>
      <c r="AQ252" s="14">
        <f>'[1]Calculated ZOO #m3'!AQ252*'[1]Calculated ZOO #m3'!$H252</f>
        <v>0</v>
      </c>
      <c r="AR252" s="14">
        <f>'[1]Calculated ZOO #m3'!AR252*'[1]Calculated ZOO #m3'!$H252</f>
        <v>0</v>
      </c>
      <c r="AS252" s="14">
        <f>'[1]Calculated ZOO #m3'!AS252*'[1]Calculated ZOO #m3'!$H252</f>
        <v>0</v>
      </c>
      <c r="AT252" s="14">
        <f>'[1]Calculated ZOO #m3'!AT252*'[1]Calculated ZOO #m3'!$H252</f>
        <v>0</v>
      </c>
      <c r="AU252" s="14">
        <f>'[1]Calculated ZOO #m3'!AU252*'[1]Calculated ZOO #m3'!$H252</f>
        <v>0</v>
      </c>
      <c r="AV252" s="14">
        <f>'[1]Calculated ZOO #m3'!AV252*'[1]Calculated ZOO #m3'!$H252</f>
        <v>0</v>
      </c>
      <c r="AW252" s="14">
        <f>'[1]Calculated ZOO #m3'!AW252*'[1]Calculated ZOO #m3'!$H252</f>
        <v>0</v>
      </c>
      <c r="AX252" s="14">
        <f>'[1]Calculated ZOO #m3'!AX252*'[1]Calculated ZOO #m3'!$H252</f>
        <v>0</v>
      </c>
      <c r="AY252" s="14">
        <f>'[1]Calculated ZOO #m3'!AY252*'[1]Calculated ZOO #m3'!$H252</f>
        <v>0</v>
      </c>
      <c r="AZ252" s="14">
        <f>'[1]Calculated ZOO #m3'!AZ252*'[1]Calculated ZOO #m3'!$H252</f>
        <v>0</v>
      </c>
      <c r="BA252" s="14">
        <f>'[1]Calculated ZOO #m3'!BA252*'[1]Calculated ZOO #m3'!$H252</f>
        <v>0</v>
      </c>
      <c r="BB252" s="14">
        <f>'[1]Calculated ZOO #m3'!BB252*'[1]Calculated ZOO #m3'!$H252</f>
        <v>0</v>
      </c>
      <c r="BC252" s="14">
        <f>'[1]Calculated ZOO #m3'!BC252*'[1]Calculated ZOO #m3'!$H252</f>
        <v>0</v>
      </c>
      <c r="BD252" s="14">
        <f>'[1]Calculated ZOO #m3'!BD252*'[1]Calculated ZOO #m3'!$H252</f>
        <v>0</v>
      </c>
      <c r="BE252" s="14">
        <f>'[1]Calculated ZOO #m3'!BE252*'[1]Calculated ZOO #m3'!$H252</f>
        <v>0</v>
      </c>
      <c r="BF252" s="14">
        <f>'[1]Calculated ZOO #m3'!BF252*'[1]Calculated ZOO #m3'!$H252</f>
        <v>0</v>
      </c>
      <c r="BG252" s="14">
        <f>'[1]Calculated ZOO #m3'!BG252*'[1]Calculated ZOO #m3'!$H252</f>
        <v>0</v>
      </c>
      <c r="BH252" s="14">
        <f>'[1]Calculated ZOO #m3'!BH252*'[1]Calculated ZOO #m3'!$H252</f>
        <v>0</v>
      </c>
      <c r="BI252" s="14">
        <f>'[1]Calculated ZOO #m3'!BI252*'[1]Calculated ZOO #m3'!$H252</f>
        <v>0</v>
      </c>
      <c r="BJ252" s="14">
        <f>'[1]Calculated ZOO #m3'!BJ252*'[1]Calculated ZOO #m3'!$H252</f>
        <v>0</v>
      </c>
      <c r="BK252" s="14">
        <f>'[1]Calculated ZOO #m3'!BK252*'[1]Calculated ZOO #m3'!$H252</f>
        <v>0</v>
      </c>
      <c r="BL252" s="14">
        <f>'[1]Calculated ZOO #m3'!BL252*'[1]Calculated ZOO #m3'!$H252</f>
        <v>0</v>
      </c>
      <c r="BM252" s="14">
        <f>'[1]Calculated ZOO #m3'!BM252*'[1]Calculated ZOO #m3'!$H252</f>
        <v>4352.1196962908107</v>
      </c>
      <c r="BN252" s="14">
        <f>'[1]Calculated ZOO #m3'!BN252*'[1]Calculated ZOO #m3'!$H252</f>
        <v>0</v>
      </c>
      <c r="BO252" s="14">
        <f>'[1]Calculated ZOO #m3'!BO252*'[1]Calculated ZOO #m3'!$H252</f>
        <v>0</v>
      </c>
      <c r="BP252" s="14">
        <f>'[1]Calculated ZOO #m3'!BP252*'[1]Calculated ZOO #m3'!$H252</f>
        <v>0</v>
      </c>
      <c r="BQ252" s="14">
        <f>'[1]Calculated ZOO #m3'!BQ252*'[1]Calculated ZOO #m3'!$H252</f>
        <v>0</v>
      </c>
      <c r="BR252" s="14">
        <f>'[1]Calculated ZOO #m3'!BR252*'[1]Calculated ZOO #m3'!$H252</f>
        <v>0</v>
      </c>
      <c r="BS252" s="14">
        <f>'[1]Calculated ZOO #m3'!BS252*'[1]Calculated ZOO #m3'!$H252</f>
        <v>0</v>
      </c>
      <c r="BT252" s="14">
        <f>'[1]Calculated ZOO #m3'!BT252*'[1]Calculated ZOO #m3'!$H252</f>
        <v>0</v>
      </c>
      <c r="BU252" s="14">
        <f>'[1]Calculated ZOO #m3'!BU252*'[1]Calculated ZOO #m3'!$H252</f>
        <v>0</v>
      </c>
      <c r="BV252" s="14">
        <f>'[1]Calculated ZOO #m3'!BV252*'[1]Calculated ZOO #m3'!$H252</f>
        <v>1450.7065654302701</v>
      </c>
      <c r="BW252" s="14">
        <f>'[1]Calculated ZOO #m3'!BW252*'[1]Calculated ZOO #m3'!$H252</f>
        <v>0</v>
      </c>
      <c r="BX252" s="14">
        <f>'[1]Calculated ZOO #m3'!BX252*'[1]Calculated ZOO #m3'!$H252</f>
        <v>0</v>
      </c>
      <c r="BY252" s="14">
        <f>'[1]Calculated ZOO #m3'!BY252*'[1]Calculated ZOO #m3'!$H252</f>
        <v>0</v>
      </c>
      <c r="BZ252" s="14">
        <f>'[1]Calculated ZOO #m3'!BZ252*'[1]Calculated ZOO #m3'!$H252</f>
        <v>0</v>
      </c>
      <c r="CA252" s="14">
        <f>'[1]Calculated ZOO #m3'!CA252*'[1]Calculated ZOO #m3'!$H252</f>
        <v>0</v>
      </c>
      <c r="CB252" s="14">
        <f>'[1]Calculated ZOO #m3'!CB252*'[1]Calculated ZOO #m3'!$H252</f>
        <v>725.35328271513504</v>
      </c>
      <c r="CC252" s="14">
        <f>'[1]Calculated ZOO #m3'!CC252*'[1]Calculated ZOO #m3'!$H252</f>
        <v>0</v>
      </c>
      <c r="CD252" s="14">
        <f>'[1]Calculated ZOO #m3'!CD252*'[1]Calculated ZOO #m3'!$H252</f>
        <v>0</v>
      </c>
      <c r="CE252" s="14">
        <f>'[1]Calculated ZOO #m3'!CE252*'[1]Calculated ZOO #m3'!$H252</f>
        <v>0</v>
      </c>
      <c r="CF252" s="14">
        <f>'[1]Calculated ZOO #m3'!CF252*'[1]Calculated ZOO #m3'!$H252</f>
        <v>0</v>
      </c>
      <c r="CG252" s="14">
        <f>'[1]Calculated ZOO #m3'!CG252*'[1]Calculated ZOO #m3'!$H252</f>
        <v>0</v>
      </c>
      <c r="CH252" s="14">
        <f>'[1]Calculated ZOO #m3'!CH252*'[1]Calculated ZOO #m3'!$H252</f>
        <v>1450.7065654302701</v>
      </c>
      <c r="CI252" s="14">
        <f>'[1]Calculated ZOO #m3'!CI252*'[1]Calculated ZOO #m3'!$H252</f>
        <v>0</v>
      </c>
      <c r="CJ252" s="14">
        <f>'[1]Calculated ZOO #m3'!CJ252*'[1]Calculated ZOO #m3'!$H252</f>
        <v>73260.681554228649</v>
      </c>
      <c r="CK252" s="14">
        <f>'[1]Calculated ZOO #m3'!CK252*'[1]Calculated ZOO #m3'!$H252</f>
        <v>0</v>
      </c>
      <c r="CL252" s="14">
        <f>'[1]Calculated ZOO #m3'!CL252*'[1]Calculated ZOO #m3'!$H252</f>
        <v>725.35328271513504</v>
      </c>
      <c r="CM252" s="14">
        <f>'[1]Calculated ZOO #m3'!CM252*'[1]Calculated ZOO #m3'!$H252</f>
        <v>0</v>
      </c>
      <c r="CN252" s="14">
        <f>'[1]Calculated ZOO #m3'!CN252*'[1]Calculated ZOO #m3'!$H252</f>
        <v>0</v>
      </c>
      <c r="CO252" s="14">
        <f>'[1]Calculated ZOO #m3'!CO252*'[1]Calculated ZOO #m3'!$H252</f>
        <v>1450.7065654302701</v>
      </c>
      <c r="CP252" s="14">
        <f>'[1]Calculated ZOO #m3'!CP252*'[1]Calculated ZOO #m3'!$H252</f>
        <v>725.35328271513504</v>
      </c>
      <c r="CQ252" s="14">
        <f>'[1]Calculated ZOO #m3'!CQ252*'[1]Calculated ZOO #m3'!$H252</f>
        <v>0</v>
      </c>
      <c r="CR252" s="14">
        <f>'[1]Calculated ZOO #m3'!CR252*'[1]Calculated ZOO #m3'!$H252</f>
        <v>0</v>
      </c>
      <c r="CS252" s="14">
        <f>'[1]Calculated ZOO #m3'!CS252*'[1]Calculated ZOO #m3'!$H252</f>
        <v>0</v>
      </c>
      <c r="CT252" s="14">
        <f>'[1]Calculated ZOO #m3'!CT252*'[1]Calculated ZOO #m3'!$H252</f>
        <v>0</v>
      </c>
      <c r="CU252" s="14">
        <f>'[1]Calculated ZOO #m3'!CU252*'[1]Calculated ZOO #m3'!$H252</f>
        <v>0</v>
      </c>
      <c r="CV252" s="14">
        <f>'[1]Calculated ZOO #m3'!CV252*'[1]Calculated ZOO #m3'!$H252</f>
        <v>0</v>
      </c>
      <c r="CW252" s="14">
        <f>'[1]Calculated ZOO #m3'!CW252*'[1]Calculated ZOO #m3'!$H252</f>
        <v>0</v>
      </c>
      <c r="CX252" s="14">
        <f>'[1]Calculated ZOO #m3'!CX252*'[1]Calculated ZOO #m3'!$H252</f>
        <v>0</v>
      </c>
      <c r="CY252" s="14">
        <f>'[1]Calculated ZOO #m3'!CY252*'[1]Calculated ZOO #m3'!$H252</f>
        <v>0</v>
      </c>
      <c r="CZ252" s="14">
        <f>'[1]Calculated ZOO #m3'!CZ252*'[1]Calculated ZOO #m3'!$H252</f>
        <v>0</v>
      </c>
      <c r="DA252" s="14">
        <f>'[1]Calculated ZOO #m3'!DA252*'[1]Calculated ZOO #m3'!$H252</f>
        <v>0</v>
      </c>
      <c r="DB252" s="14">
        <f>'[1]Calculated ZOO #m3'!DB252*'[1]Calculated ZOO #m3'!$H252</f>
        <v>16683.125502448111</v>
      </c>
      <c r="DC252" s="14">
        <f>'[1]Calculated ZOO #m3'!DC252*'[1]Calculated ZOO #m3'!$H252</f>
        <v>5077.4729790059455</v>
      </c>
      <c r="DD252" s="14">
        <f>'[1]Calculated ZOO #m3'!DD252*'[1]Calculated ZOO #m3'!$H252</f>
        <v>0</v>
      </c>
      <c r="DE252" s="14">
        <f>'[1]Calculated ZOO #m3'!DE252*'[1]Calculated ZOO #m3'!$H252</f>
        <v>3626.7664135756759</v>
      </c>
      <c r="DF252" s="14">
        <f>'[1]Calculated ZOO #m3'!DF252*'[1]Calculated ZOO #m3'!$H252</f>
        <v>0</v>
      </c>
      <c r="DG252" s="14">
        <f>'[1]Calculated ZOO #m3'!DG252*'[1]Calculated ZOO #m3'!$H252</f>
        <v>1450.7065654302701</v>
      </c>
      <c r="DH252" s="14">
        <f>'[1]Calculated ZOO #m3'!DH252*'[1]Calculated ZOO #m3'!$H252</f>
        <v>0</v>
      </c>
      <c r="DI252" s="14">
        <f>'[1]Calculated ZOO #m3'!DI252*'[1]Calculated ZOO #m3'!$H252</f>
        <v>0</v>
      </c>
      <c r="DJ252" s="14">
        <f>'[1]Calculated ZOO #m3'!DJ252*'[1]Calculated ZOO #m3'!$H252</f>
        <v>0</v>
      </c>
      <c r="DK252" s="14">
        <f>'[1]Calculated ZOO #m3'!DK252*'[1]Calculated ZOO #m3'!$H252</f>
        <v>0</v>
      </c>
      <c r="DL252" s="14">
        <f>'[1]Calculated ZOO #m3'!DL252*'[1]Calculated ZOO #m3'!$H252</f>
        <v>0</v>
      </c>
      <c r="DM252" s="14">
        <f>'[1]Calculated ZOO #m3'!DM252*'[1]Calculated ZOO #m3'!$H252</f>
        <v>0</v>
      </c>
      <c r="DN252" s="14">
        <f>'[1]Calculated ZOO #m3'!DN252*'[1]Calculated ZOO #m3'!$H252</f>
        <v>0</v>
      </c>
      <c r="DO252" s="14">
        <f>'[1]Calculated ZOO #m3'!DO252*'[1]Calculated ZOO #m3'!$H252</f>
        <v>0</v>
      </c>
      <c r="DP252" s="14">
        <f>'[1]Calculated ZOO #m3'!DP252*'[1]Calculated ZOO #m3'!$H252</f>
        <v>0</v>
      </c>
      <c r="DQ252" s="14">
        <f>'[1]Calculated ZOO #m3'!DQ252*'[1]Calculated ZOO #m3'!$H252</f>
        <v>5077.4729790059455</v>
      </c>
      <c r="DR252" s="14">
        <f>'[1]Calculated ZOO #m3'!DR252*'[1]Calculated ZOO #m3'!$H252</f>
        <v>0</v>
      </c>
      <c r="DS252" s="14">
        <f>'[1]Calculated ZOO #m3'!DS252*'[1]Calculated ZOO #m3'!$H252</f>
        <v>0</v>
      </c>
      <c r="DT252" s="14">
        <f>'[1]Calculated ZOO #m3'!DT252*'[1]Calculated ZOO #m3'!$H252</f>
        <v>0</v>
      </c>
      <c r="DU252" s="14">
        <f>'[1]Calculated ZOO #m3'!DU252*'[1]Calculated ZOO #m3'!$H252</f>
        <v>0</v>
      </c>
      <c r="DV252" s="14">
        <f>'[1]Calculated ZOO #m3'!DV252*'[1]Calculated ZOO #m3'!$H252</f>
        <v>0</v>
      </c>
      <c r="DW252" s="14">
        <f>'[1]Calculated ZOO #m3'!DW252*'[1]Calculated ZOO #m3'!$H252</f>
        <v>0</v>
      </c>
      <c r="DX252" s="14">
        <f>'[1]Calculated ZOO #m3'!DX252*'[1]Calculated ZOO #m3'!$H252</f>
        <v>0</v>
      </c>
      <c r="DY252" s="14">
        <f>'[1]Calculated ZOO #m3'!DY252*'[1]Calculated ZOO #m3'!$H252</f>
        <v>0</v>
      </c>
      <c r="DZ252" s="14">
        <f>'[1]Calculated ZOO #m3'!DZ252*'[1]Calculated ZOO #m3'!$H252</f>
        <v>0</v>
      </c>
      <c r="EA252" s="14">
        <f>'[1]Calculated ZOO #m3'!EA252*'[1]Calculated ZOO #m3'!$H252</f>
        <v>0</v>
      </c>
    </row>
    <row r="253" spans="1:131">
      <c r="A253" s="12" t="str">
        <f>'[1]Calculated ZOO #m3'!A253</f>
        <v>PII032707GGSB1</v>
      </c>
      <c r="B253" s="12" t="str">
        <f>'[1]Calculated ZOO #m3'!B253</f>
        <v>PII032707G</v>
      </c>
      <c r="C253" s="13">
        <f>'[1]Calculated ZOO #m3'!C253</f>
        <v>39168</v>
      </c>
      <c r="D253" s="12" t="str">
        <f>'[1]Calculated ZOO #m3'!D253</f>
        <v>GSB</v>
      </c>
      <c r="E253" s="12">
        <f>'[1]Calculated ZOO #m3'!E253</f>
        <v>4224.63</v>
      </c>
      <c r="F253" s="12">
        <f>'[1]Calculated ZOO #m3'!F253</f>
        <v>7029.85</v>
      </c>
      <c r="G253" s="12">
        <f>'[1]Calculated ZOO #m3'!G253</f>
        <v>1</v>
      </c>
      <c r="H253" s="12">
        <f>'[1]Calculated ZOO #m3'!H253</f>
        <v>81</v>
      </c>
      <c r="I253" s="12">
        <f>'[1]Calculated ZOO #m3'!I253</f>
        <v>29.805299999999999</v>
      </c>
      <c r="J253" s="12">
        <f>'[1]Calculated ZOO #m3'!J253</f>
        <v>0.5</v>
      </c>
      <c r="K253" s="12">
        <f>'[1]Calculated ZOO #m3'!K253</f>
        <v>800</v>
      </c>
      <c r="L253" s="12">
        <f>'[1]Calculated ZOO #m3'!L253</f>
        <v>5</v>
      </c>
      <c r="M253" s="12">
        <f>'[1]Calculated ZOO #m3'!M253</f>
        <v>160</v>
      </c>
      <c r="N253" s="12">
        <f>'[1]Calculated ZOO #m3'!N253</f>
        <v>5</v>
      </c>
      <c r="O253" s="12">
        <f>'[1]Calculated ZOO #m3'!O253</f>
        <v>160</v>
      </c>
      <c r="P253" s="14">
        <f>'[1]Calculated ZOO #m3'!P253*'[1]Calculated ZOO #m3'!$H253</f>
        <v>0</v>
      </c>
      <c r="Q253" s="14">
        <f>'[1]Calculated ZOO #m3'!Q253*'[1]Calculated ZOO #m3'!$H253</f>
        <v>0</v>
      </c>
      <c r="R253" s="14">
        <f>'[1]Calculated ZOO #m3'!R253*'[1]Calculated ZOO #m3'!$H253</f>
        <v>0</v>
      </c>
      <c r="S253" s="14">
        <f>'[1]Calculated ZOO #m3'!S253*'[1]Calculated ZOO #m3'!$H253</f>
        <v>0</v>
      </c>
      <c r="T253" s="14">
        <f>'[1]Calculated ZOO #m3'!T253*'[1]Calculated ZOO #m3'!$H253</f>
        <v>0</v>
      </c>
      <c r="U253" s="14">
        <f>'[1]Calculated ZOO #m3'!U253*'[1]Calculated ZOO #m3'!$H253</f>
        <v>0</v>
      </c>
      <c r="V253" s="14">
        <f>'[1]Calculated ZOO #m3'!V253*'[1]Calculated ZOO #m3'!$H253</f>
        <v>0</v>
      </c>
      <c r="W253" s="14">
        <f>'[1]Calculated ZOO #m3'!W253*'[1]Calculated ZOO #m3'!$H253</f>
        <v>0</v>
      </c>
      <c r="X253" s="14">
        <f>'[1]Calculated ZOO #m3'!X253*'[1]Calculated ZOO #m3'!$H253</f>
        <v>0</v>
      </c>
      <c r="Y253" s="14">
        <f>'[1]Calculated ZOO #m3'!Y253*'[1]Calculated ZOO #m3'!$H253</f>
        <v>0</v>
      </c>
      <c r="Z253" s="14">
        <f>'[1]Calculated ZOO #m3'!Z253*'[1]Calculated ZOO #m3'!$H253</f>
        <v>50420.32855974204</v>
      </c>
      <c r="AA253" s="14">
        <f>'[1]Calculated ZOO #m3'!AA253*'[1]Calculated ZOO #m3'!$H253</f>
        <v>0</v>
      </c>
      <c r="AB253" s="14">
        <f>'[1]Calculated ZOO #m3'!AB253*'[1]Calculated ZOO #m3'!$H253</f>
        <v>0</v>
      </c>
      <c r="AC253" s="14">
        <f>'[1]Calculated ZOO #m3'!AC253*'[1]Calculated ZOO #m3'!$H253</f>
        <v>0</v>
      </c>
      <c r="AD253" s="15">
        <f>'[1]Calculated ZOO #m3'!AD253*'[1]Calculated ZOO #m3'!$H253</f>
        <v>33916.11559018027</v>
      </c>
      <c r="AE253" s="15">
        <f>'[1]Calculated ZOO #m3'!AE253*'[1]Calculated ZOO #m3'!$H253</f>
        <v>18262.523779327839</v>
      </c>
      <c r="AF253" s="15">
        <f>'[1]Calculated ZOO #m3'!AF253*'[1]Calculated ZOO #m3'!$H253</f>
        <v>5217.863936950811</v>
      </c>
      <c r="AG253" s="15">
        <f>'[1]Calculated ZOO #m3'!AG253*'[1]Calculated ZOO #m3'!$H253</f>
        <v>5217.863936950811</v>
      </c>
      <c r="AH253" s="15">
        <f>'[1]Calculated ZOO #m3'!AH253*'[1]Calculated ZOO #m3'!$H253</f>
        <v>0</v>
      </c>
      <c r="AI253" s="15">
        <f>'[1]Calculated ZOO #m3'!AI253*'[1]Calculated ZOO #m3'!$H253</f>
        <v>2608.9319684754055</v>
      </c>
      <c r="AJ253" s="15">
        <f>'[1]Calculated ZOO #m3'!AJ253*'[1]Calculated ZOO #m3'!$H253</f>
        <v>0</v>
      </c>
      <c r="AK253" s="15">
        <f>'[1]Calculated ZOO #m3'!AK253*'[1]Calculated ZOO #m3'!$H253</f>
        <v>0</v>
      </c>
      <c r="AL253" s="14">
        <f>'[1]Calculated ZOO #m3'!AL253*'[1]Calculated ZOO #m3'!$H253</f>
        <v>0</v>
      </c>
      <c r="AM253" s="14">
        <f>'[1]Calculated ZOO #m3'!AM253*'[1]Calculated ZOO #m3'!$H253</f>
        <v>0</v>
      </c>
      <c r="AN253" s="14">
        <f>'[1]Calculated ZOO #m3'!AN253*'[1]Calculated ZOO #m3'!$H253</f>
        <v>0</v>
      </c>
      <c r="AO253" s="14">
        <f>'[1]Calculated ZOO #m3'!AO253*'[1]Calculated ZOO #m3'!$H253</f>
        <v>0</v>
      </c>
      <c r="AP253" s="14">
        <f>'[1]Calculated ZOO #m3'!AP253*'[1]Calculated ZOO #m3'!$H253</f>
        <v>0</v>
      </c>
      <c r="AQ253" s="14">
        <f>'[1]Calculated ZOO #m3'!AQ253*'[1]Calculated ZOO #m3'!$H253</f>
        <v>0</v>
      </c>
      <c r="AR253" s="14">
        <f>'[1]Calculated ZOO #m3'!AR253*'[1]Calculated ZOO #m3'!$H253</f>
        <v>0</v>
      </c>
      <c r="AS253" s="14">
        <f>'[1]Calculated ZOO #m3'!AS253*'[1]Calculated ZOO #m3'!$H253</f>
        <v>0</v>
      </c>
      <c r="AT253" s="14">
        <f>'[1]Calculated ZOO #m3'!AT253*'[1]Calculated ZOO #m3'!$H253</f>
        <v>0</v>
      </c>
      <c r="AU253" s="14">
        <f>'[1]Calculated ZOO #m3'!AU253*'[1]Calculated ZOO #m3'!$H253</f>
        <v>0</v>
      </c>
      <c r="AV253" s="14">
        <f>'[1]Calculated ZOO #m3'!AV253*'[1]Calculated ZOO #m3'!$H253</f>
        <v>0</v>
      </c>
      <c r="AW253" s="14">
        <f>'[1]Calculated ZOO #m3'!AW253*'[1]Calculated ZOO #m3'!$H253</f>
        <v>869.64398949180179</v>
      </c>
      <c r="AX253" s="14">
        <f>'[1]Calculated ZOO #m3'!AX253*'[1]Calculated ZOO #m3'!$H253</f>
        <v>0</v>
      </c>
      <c r="AY253" s="14">
        <f>'[1]Calculated ZOO #m3'!AY253*'[1]Calculated ZOO #m3'!$H253</f>
        <v>0</v>
      </c>
      <c r="AZ253" s="14">
        <f>'[1]Calculated ZOO #m3'!AZ253*'[1]Calculated ZOO #m3'!$H253</f>
        <v>0</v>
      </c>
      <c r="BA253" s="14">
        <f>'[1]Calculated ZOO #m3'!BA253*'[1]Calculated ZOO #m3'!$H253</f>
        <v>0</v>
      </c>
      <c r="BB253" s="14">
        <f>'[1]Calculated ZOO #m3'!BB253*'[1]Calculated ZOO #m3'!$H253</f>
        <v>0</v>
      </c>
      <c r="BC253" s="14">
        <f>'[1]Calculated ZOO #m3'!BC253*'[1]Calculated ZOO #m3'!$H253</f>
        <v>0</v>
      </c>
      <c r="BD253" s="14">
        <f>'[1]Calculated ZOO #m3'!BD253*'[1]Calculated ZOO #m3'!$H253</f>
        <v>0</v>
      </c>
      <c r="BE253" s="14">
        <f>'[1]Calculated ZOO #m3'!BE253*'[1]Calculated ZOO #m3'!$H253</f>
        <v>0</v>
      </c>
      <c r="BF253" s="14">
        <f>'[1]Calculated ZOO #m3'!BF253*'[1]Calculated ZOO #m3'!$H253</f>
        <v>869.64398949180179</v>
      </c>
      <c r="BG253" s="14">
        <f>'[1]Calculated ZOO #m3'!BG253*'[1]Calculated ZOO #m3'!$H253</f>
        <v>0</v>
      </c>
      <c r="BH253" s="14">
        <f>'[1]Calculated ZOO #m3'!BH253*'[1]Calculated ZOO #m3'!$H253</f>
        <v>0</v>
      </c>
      <c r="BI253" s="14">
        <f>'[1]Calculated ZOO #m3'!BI253*'[1]Calculated ZOO #m3'!$H253</f>
        <v>0</v>
      </c>
      <c r="BJ253" s="14">
        <f>'[1]Calculated ZOO #m3'!BJ253*'[1]Calculated ZOO #m3'!$H253</f>
        <v>0</v>
      </c>
      <c r="BK253" s="14">
        <f>'[1]Calculated ZOO #m3'!BK253*'[1]Calculated ZOO #m3'!$H253</f>
        <v>0</v>
      </c>
      <c r="BL253" s="14">
        <f>'[1]Calculated ZOO #m3'!BL253*'[1]Calculated ZOO #m3'!$H253</f>
        <v>0</v>
      </c>
      <c r="BM253" s="14">
        <f>'[1]Calculated ZOO #m3'!BM253*'[1]Calculated ZOO #m3'!$H253</f>
        <v>3478.5759579672072</v>
      </c>
      <c r="BN253" s="14">
        <f>'[1]Calculated ZOO #m3'!BN253*'[1]Calculated ZOO #m3'!$H253</f>
        <v>0</v>
      </c>
      <c r="BO253" s="14">
        <f>'[1]Calculated ZOO #m3'!BO253*'[1]Calculated ZOO #m3'!$H253</f>
        <v>0</v>
      </c>
      <c r="BP253" s="14">
        <f>'[1]Calculated ZOO #m3'!BP253*'[1]Calculated ZOO #m3'!$H253</f>
        <v>0</v>
      </c>
      <c r="BQ253" s="14">
        <f>'[1]Calculated ZOO #m3'!BQ253*'[1]Calculated ZOO #m3'!$H253</f>
        <v>0</v>
      </c>
      <c r="BR253" s="14">
        <f>'[1]Calculated ZOO #m3'!BR253*'[1]Calculated ZOO #m3'!$H253</f>
        <v>0</v>
      </c>
      <c r="BS253" s="14">
        <f>'[1]Calculated ZOO #m3'!BS253*'[1]Calculated ZOO #m3'!$H253</f>
        <v>0</v>
      </c>
      <c r="BT253" s="14">
        <f>'[1]Calculated ZOO #m3'!BT253*'[1]Calculated ZOO #m3'!$H253</f>
        <v>0</v>
      </c>
      <c r="BU253" s="14">
        <f>'[1]Calculated ZOO #m3'!BU253*'[1]Calculated ZOO #m3'!$H253</f>
        <v>0</v>
      </c>
      <c r="BV253" s="14">
        <f>'[1]Calculated ZOO #m3'!BV253*'[1]Calculated ZOO #m3'!$H253</f>
        <v>0</v>
      </c>
      <c r="BW253" s="14">
        <f>'[1]Calculated ZOO #m3'!BW253*'[1]Calculated ZOO #m3'!$H253</f>
        <v>0</v>
      </c>
      <c r="BX253" s="14">
        <f>'[1]Calculated ZOO #m3'!BX253*'[1]Calculated ZOO #m3'!$H253</f>
        <v>0</v>
      </c>
      <c r="BY253" s="14">
        <f>'[1]Calculated ZOO #m3'!BY253*'[1]Calculated ZOO #m3'!$H253</f>
        <v>0</v>
      </c>
      <c r="BZ253" s="14">
        <f>'[1]Calculated ZOO #m3'!BZ253*'[1]Calculated ZOO #m3'!$H253</f>
        <v>0</v>
      </c>
      <c r="CA253" s="14">
        <f>'[1]Calculated ZOO #m3'!CA253*'[1]Calculated ZOO #m3'!$H253</f>
        <v>0</v>
      </c>
      <c r="CB253" s="14">
        <f>'[1]Calculated ZOO #m3'!CB253*'[1]Calculated ZOO #m3'!$H253</f>
        <v>869.64398949180179</v>
      </c>
      <c r="CC253" s="14">
        <f>'[1]Calculated ZOO #m3'!CC253*'[1]Calculated ZOO #m3'!$H253</f>
        <v>0</v>
      </c>
      <c r="CD253" s="14">
        <f>'[1]Calculated ZOO #m3'!CD253*'[1]Calculated ZOO #m3'!$H253</f>
        <v>869.64398949180179</v>
      </c>
      <c r="CE253" s="14">
        <f>'[1]Calculated ZOO #m3'!CE253*'[1]Calculated ZOO #m3'!$H253</f>
        <v>0</v>
      </c>
      <c r="CF253" s="14">
        <f>'[1]Calculated ZOO #m3'!CF253*'[1]Calculated ZOO #m3'!$H253</f>
        <v>0</v>
      </c>
      <c r="CG253" s="14">
        <f>'[1]Calculated ZOO #m3'!CG253*'[1]Calculated ZOO #m3'!$H253</f>
        <v>1739.2879789836036</v>
      </c>
      <c r="CH253" s="14">
        <f>'[1]Calculated ZOO #m3'!CH253*'[1]Calculated ZOO #m3'!$H253</f>
        <v>0</v>
      </c>
      <c r="CI253" s="14">
        <f>'[1]Calculated ZOO #m3'!CI253*'[1]Calculated ZOO #m3'!$H253</f>
        <v>869.64398949180179</v>
      </c>
      <c r="CJ253" s="14">
        <f>'[1]Calculated ZOO #m3'!CJ253*'[1]Calculated ZOO #m3'!$H253</f>
        <v>35655.403569163871</v>
      </c>
      <c r="CK253" s="14">
        <f>'[1]Calculated ZOO #m3'!CK253*'[1]Calculated ZOO #m3'!$H253</f>
        <v>0</v>
      </c>
      <c r="CL253" s="14">
        <f>'[1]Calculated ZOO #m3'!CL253*'[1]Calculated ZOO #m3'!$H253</f>
        <v>869.64398949180179</v>
      </c>
      <c r="CM253" s="14">
        <f>'[1]Calculated ZOO #m3'!CM253*'[1]Calculated ZOO #m3'!$H253</f>
        <v>0</v>
      </c>
      <c r="CN253" s="14">
        <f>'[1]Calculated ZOO #m3'!CN253*'[1]Calculated ZOO #m3'!$H253</f>
        <v>1739.2879789836036</v>
      </c>
      <c r="CO253" s="14">
        <f>'[1]Calculated ZOO #m3'!CO253*'[1]Calculated ZOO #m3'!$H253</f>
        <v>5217.863936950811</v>
      </c>
      <c r="CP253" s="14">
        <f>'[1]Calculated ZOO #m3'!CP253*'[1]Calculated ZOO #m3'!$H253</f>
        <v>1739.2879789836036</v>
      </c>
      <c r="CQ253" s="14">
        <f>'[1]Calculated ZOO #m3'!CQ253*'[1]Calculated ZOO #m3'!$H253</f>
        <v>0</v>
      </c>
      <c r="CR253" s="14">
        <f>'[1]Calculated ZOO #m3'!CR253*'[1]Calculated ZOO #m3'!$H253</f>
        <v>0</v>
      </c>
      <c r="CS253" s="14">
        <f>'[1]Calculated ZOO #m3'!CS253*'[1]Calculated ZOO #m3'!$H253</f>
        <v>0</v>
      </c>
      <c r="CT253" s="14">
        <f>'[1]Calculated ZOO #m3'!CT253*'[1]Calculated ZOO #m3'!$H253</f>
        <v>0</v>
      </c>
      <c r="CU253" s="14">
        <f>'[1]Calculated ZOO #m3'!CU253*'[1]Calculated ZOO #m3'!$H253</f>
        <v>0</v>
      </c>
      <c r="CV253" s="14">
        <f>'[1]Calculated ZOO #m3'!CV253*'[1]Calculated ZOO #m3'!$H253</f>
        <v>869.64398949180179</v>
      </c>
      <c r="CW253" s="14">
        <f>'[1]Calculated ZOO #m3'!CW253*'[1]Calculated ZOO #m3'!$H253</f>
        <v>0</v>
      </c>
      <c r="CX253" s="14">
        <f>'[1]Calculated ZOO #m3'!CX253*'[1]Calculated ZOO #m3'!$H253</f>
        <v>0</v>
      </c>
      <c r="CY253" s="14">
        <f>'[1]Calculated ZOO #m3'!CY253*'[1]Calculated ZOO #m3'!$H253</f>
        <v>0</v>
      </c>
      <c r="CZ253" s="14">
        <f>'[1]Calculated ZOO #m3'!CZ253*'[1]Calculated ZOO #m3'!$H253</f>
        <v>0</v>
      </c>
      <c r="DA253" s="14">
        <f>'[1]Calculated ZOO #m3'!DA253*'[1]Calculated ZOO #m3'!$H253</f>
        <v>869.64398949180179</v>
      </c>
      <c r="DB253" s="14">
        <f>'[1]Calculated ZOO #m3'!DB253*'[1]Calculated ZOO #m3'!$H253</f>
        <v>11305.371863393424</v>
      </c>
      <c r="DC253" s="14">
        <f>'[1]Calculated ZOO #m3'!DC253*'[1]Calculated ZOO #m3'!$H253</f>
        <v>6957.1519159344143</v>
      </c>
      <c r="DD253" s="14">
        <f>'[1]Calculated ZOO #m3'!DD253*'[1]Calculated ZOO #m3'!$H253</f>
        <v>5217.863936950811</v>
      </c>
      <c r="DE253" s="14">
        <f>'[1]Calculated ZOO #m3'!DE253*'[1]Calculated ZOO #m3'!$H253</f>
        <v>0</v>
      </c>
      <c r="DF253" s="14">
        <f>'[1]Calculated ZOO #m3'!DF253*'[1]Calculated ZOO #m3'!$H253</f>
        <v>0</v>
      </c>
      <c r="DG253" s="14">
        <f>'[1]Calculated ZOO #m3'!DG253*'[1]Calculated ZOO #m3'!$H253</f>
        <v>0</v>
      </c>
      <c r="DH253" s="14">
        <f>'[1]Calculated ZOO #m3'!DH253*'[1]Calculated ZOO #m3'!$H253</f>
        <v>0</v>
      </c>
      <c r="DI253" s="14">
        <f>'[1]Calculated ZOO #m3'!DI253*'[1]Calculated ZOO #m3'!$H253</f>
        <v>0</v>
      </c>
      <c r="DJ253" s="14">
        <f>'[1]Calculated ZOO #m3'!DJ253*'[1]Calculated ZOO #m3'!$H253</f>
        <v>0</v>
      </c>
      <c r="DK253" s="14">
        <f>'[1]Calculated ZOO #m3'!DK253*'[1]Calculated ZOO #m3'!$H253</f>
        <v>0</v>
      </c>
      <c r="DL253" s="14">
        <f>'[1]Calculated ZOO #m3'!DL253*'[1]Calculated ZOO #m3'!$H253</f>
        <v>0</v>
      </c>
      <c r="DM253" s="14">
        <f>'[1]Calculated ZOO #m3'!DM253*'[1]Calculated ZOO #m3'!$H253</f>
        <v>0</v>
      </c>
      <c r="DN253" s="14">
        <f>'[1]Calculated ZOO #m3'!DN253*'[1]Calculated ZOO #m3'!$H253</f>
        <v>869.64398949180179</v>
      </c>
      <c r="DO253" s="14">
        <f>'[1]Calculated ZOO #m3'!DO253*'[1]Calculated ZOO #m3'!$H253</f>
        <v>0</v>
      </c>
      <c r="DP253" s="14">
        <f>'[1]Calculated ZOO #m3'!DP253*'[1]Calculated ZOO #m3'!$H253</f>
        <v>0</v>
      </c>
      <c r="DQ253" s="14">
        <f>'[1]Calculated ZOO #m3'!DQ253*'[1]Calculated ZOO #m3'!$H253</f>
        <v>7826.7959054262164</v>
      </c>
      <c r="DR253" s="14">
        <f>'[1]Calculated ZOO #m3'!DR253*'[1]Calculated ZOO #m3'!$H253</f>
        <v>869.64398949180179</v>
      </c>
      <c r="DS253" s="14">
        <f>'[1]Calculated ZOO #m3'!DS253*'[1]Calculated ZOO #m3'!$H253</f>
        <v>0</v>
      </c>
      <c r="DT253" s="14">
        <f>'[1]Calculated ZOO #m3'!DT253*'[1]Calculated ZOO #m3'!$H253</f>
        <v>0</v>
      </c>
      <c r="DU253" s="14">
        <f>'[1]Calculated ZOO #m3'!DU253*'[1]Calculated ZOO #m3'!$H253</f>
        <v>0</v>
      </c>
      <c r="DV253" s="14">
        <f>'[1]Calculated ZOO #m3'!DV253*'[1]Calculated ZOO #m3'!$H253</f>
        <v>0</v>
      </c>
      <c r="DW253" s="14">
        <f>'[1]Calculated ZOO #m3'!DW253*'[1]Calculated ZOO #m3'!$H253</f>
        <v>0</v>
      </c>
      <c r="DX253" s="14">
        <f>'[1]Calculated ZOO #m3'!DX253*'[1]Calculated ZOO #m3'!$H253</f>
        <v>0</v>
      </c>
      <c r="DY253" s="14">
        <f>'[1]Calculated ZOO #m3'!DY253*'[1]Calculated ZOO #m3'!$H253</f>
        <v>0</v>
      </c>
      <c r="DZ253" s="14">
        <f>'[1]Calculated ZOO #m3'!DZ253*'[1]Calculated ZOO #m3'!$H253</f>
        <v>0</v>
      </c>
      <c r="EA253" s="14">
        <f>'[1]Calculated ZOO #m3'!EA253*'[1]Calculated ZOO #m3'!$H253</f>
        <v>0</v>
      </c>
    </row>
    <row r="254" spans="1:131">
      <c r="A254" s="12" t="str">
        <f>'[1]Calculated ZOO #m3'!A254</f>
        <v>PII033107PP11</v>
      </c>
      <c r="B254" s="12" t="str">
        <f>'[1]Calculated ZOO #m3'!B254</f>
        <v>PII033107P</v>
      </c>
      <c r="C254" s="13">
        <f>'[1]Calculated ZOO #m3'!C254</f>
        <v>39172</v>
      </c>
      <c r="D254" s="12" t="str">
        <f>'[1]Calculated ZOO #m3'!D254</f>
        <v>P1</v>
      </c>
      <c r="E254" s="12">
        <f>'[1]Calculated ZOO #m3'!E254</f>
        <v>4251.99</v>
      </c>
      <c r="F254" s="12">
        <f>'[1]Calculated ZOO #m3'!F254</f>
        <v>7036.951</v>
      </c>
      <c r="G254" s="12">
        <f>'[1]Calculated ZOO #m3'!G254</f>
        <v>1</v>
      </c>
      <c r="H254" s="12">
        <f>'[1]Calculated ZOO #m3'!H254</f>
        <v>72</v>
      </c>
      <c r="I254" s="12">
        <f>'[1]Calculated ZOO #m3'!I254</f>
        <v>33.362311111111111</v>
      </c>
      <c r="J254" s="12">
        <f>'[1]Calculated ZOO #m3'!J254</f>
        <v>0.5</v>
      </c>
      <c r="K254" s="12">
        <f>'[1]Calculated ZOO #m3'!K254</f>
        <v>450</v>
      </c>
      <c r="L254" s="12">
        <f>'[1]Calculated ZOO #m3'!L254</f>
        <v>5</v>
      </c>
      <c r="M254" s="12">
        <f>'[1]Calculated ZOO #m3'!M254</f>
        <v>90</v>
      </c>
      <c r="N254" s="12">
        <f>'[1]Calculated ZOO #m3'!N254</f>
        <v>5</v>
      </c>
      <c r="O254" s="12">
        <f>'[1]Calculated ZOO #m3'!O254</f>
        <v>90</v>
      </c>
      <c r="P254" s="14">
        <f>'[1]Calculated ZOO #m3'!P254*'[1]Calculated ZOO #m3'!$H254</f>
        <v>0</v>
      </c>
      <c r="Q254" s="14">
        <f>'[1]Calculated ZOO #m3'!Q254*'[1]Calculated ZOO #m3'!$H254</f>
        <v>0</v>
      </c>
      <c r="R254" s="14">
        <f>'[1]Calculated ZOO #m3'!R254*'[1]Calculated ZOO #m3'!$H254</f>
        <v>0</v>
      </c>
      <c r="S254" s="14">
        <f>'[1]Calculated ZOO #m3'!S254*'[1]Calculated ZOO #m3'!$H254</f>
        <v>0</v>
      </c>
      <c r="T254" s="14">
        <f>'[1]Calculated ZOO #m3'!T254*'[1]Calculated ZOO #m3'!$H254</f>
        <v>0</v>
      </c>
      <c r="U254" s="14">
        <f>'[1]Calculated ZOO #m3'!U254*'[1]Calculated ZOO #m3'!$H254</f>
        <v>0</v>
      </c>
      <c r="V254" s="14">
        <f>'[1]Calculated ZOO #m3'!V254*'[1]Calculated ZOO #m3'!$H254</f>
        <v>0</v>
      </c>
      <c r="W254" s="14">
        <f>'[1]Calculated ZOO #m3'!W254*'[1]Calculated ZOO #m3'!$H254</f>
        <v>0</v>
      </c>
      <c r="X254" s="14">
        <f>'[1]Calculated ZOO #m3'!X254*'[1]Calculated ZOO #m3'!$H254</f>
        <v>0</v>
      </c>
      <c r="Y254" s="14">
        <f>'[1]Calculated ZOO #m3'!Y254*'[1]Calculated ZOO #m3'!$H254</f>
        <v>0</v>
      </c>
      <c r="Z254" s="14">
        <f>'[1]Calculated ZOO #m3'!Z254*'[1]Calculated ZOO #m3'!$H254</f>
        <v>32594.959877004956</v>
      </c>
      <c r="AA254" s="14">
        <f>'[1]Calculated ZOO #m3'!AA254*'[1]Calculated ZOO #m3'!$H254</f>
        <v>2037.1849923128098</v>
      </c>
      <c r="AB254" s="14">
        <f>'[1]Calculated ZOO #m3'!AB254*'[1]Calculated ZOO #m3'!$H254</f>
        <v>0</v>
      </c>
      <c r="AC254" s="14">
        <f>'[1]Calculated ZOO #m3'!AC254*'[1]Calculated ZOO #m3'!$H254</f>
        <v>0</v>
      </c>
      <c r="AD254" s="15">
        <f>'[1]Calculated ZOO #m3'!AD254*'[1]Calculated ZOO #m3'!$H254</f>
        <v>7769.2459355333767</v>
      </c>
      <c r="AE254" s="15">
        <f>'[1]Calculated ZOO #m3'!AE254*'[1]Calculated ZOO #m3'!$H254</f>
        <v>6603.8590452033695</v>
      </c>
      <c r="AF254" s="15">
        <f>'[1]Calculated ZOO #m3'!AF254*'[1]Calculated ZOO #m3'!$H254</f>
        <v>1553.8491871066751</v>
      </c>
      <c r="AG254" s="15">
        <f>'[1]Calculated ZOO #m3'!AG254*'[1]Calculated ZOO #m3'!$H254</f>
        <v>4273.085264543357</v>
      </c>
      <c r="AH254" s="15">
        <f>'[1]Calculated ZOO #m3'!AH254*'[1]Calculated ZOO #m3'!$H254</f>
        <v>8546.1705290867139</v>
      </c>
      <c r="AI254" s="15">
        <f>'[1]Calculated ZOO #m3'!AI254*'[1]Calculated ZOO #m3'!$H254</f>
        <v>5438.4721548733633</v>
      </c>
      <c r="AJ254" s="15">
        <f>'[1]Calculated ZOO #m3'!AJ254*'[1]Calculated ZOO #m3'!$H254</f>
        <v>388.46229677666878</v>
      </c>
      <c r="AK254" s="15">
        <f>'[1]Calculated ZOO #m3'!AK254*'[1]Calculated ZOO #m3'!$H254</f>
        <v>3496.1606709900198</v>
      </c>
      <c r="AL254" s="14">
        <f>'[1]Calculated ZOO #m3'!AL254*'[1]Calculated ZOO #m3'!$H254</f>
        <v>0</v>
      </c>
      <c r="AM254" s="14">
        <f>'[1]Calculated ZOO #m3'!AM254*'[1]Calculated ZOO #m3'!$H254</f>
        <v>0</v>
      </c>
      <c r="AN254" s="14">
        <f>'[1]Calculated ZOO #m3'!AN254*'[1]Calculated ZOO #m3'!$H254</f>
        <v>0</v>
      </c>
      <c r="AO254" s="14">
        <f>'[1]Calculated ZOO #m3'!AO254*'[1]Calculated ZOO #m3'!$H254</f>
        <v>0</v>
      </c>
      <c r="AP254" s="14">
        <f>'[1]Calculated ZOO #m3'!AP254*'[1]Calculated ZOO #m3'!$H254</f>
        <v>0</v>
      </c>
      <c r="AQ254" s="14">
        <f>'[1]Calculated ZOO #m3'!AQ254*'[1]Calculated ZOO #m3'!$H254</f>
        <v>0</v>
      </c>
      <c r="AR254" s="14">
        <f>'[1]Calculated ZOO #m3'!AR254*'[1]Calculated ZOO #m3'!$H254</f>
        <v>0</v>
      </c>
      <c r="AS254" s="14">
        <f>'[1]Calculated ZOO #m3'!AS254*'[1]Calculated ZOO #m3'!$H254</f>
        <v>0</v>
      </c>
      <c r="AT254" s="14">
        <f>'[1]Calculated ZOO #m3'!AT254*'[1]Calculated ZOO #m3'!$H254</f>
        <v>0</v>
      </c>
      <c r="AU254" s="14">
        <f>'[1]Calculated ZOO #m3'!AU254*'[1]Calculated ZOO #m3'!$H254</f>
        <v>0</v>
      </c>
      <c r="AV254" s="14">
        <f>'[1]Calculated ZOO #m3'!AV254*'[1]Calculated ZOO #m3'!$H254</f>
        <v>0</v>
      </c>
      <c r="AW254" s="14">
        <f>'[1]Calculated ZOO #m3'!AW254*'[1]Calculated ZOO #m3'!$H254</f>
        <v>0</v>
      </c>
      <c r="AX254" s="14">
        <f>'[1]Calculated ZOO #m3'!AX254*'[1]Calculated ZOO #m3'!$H254</f>
        <v>0</v>
      </c>
      <c r="AY254" s="14">
        <f>'[1]Calculated ZOO #m3'!AY254*'[1]Calculated ZOO #m3'!$H254</f>
        <v>0</v>
      </c>
      <c r="AZ254" s="14">
        <f>'[1]Calculated ZOO #m3'!AZ254*'[1]Calculated ZOO #m3'!$H254</f>
        <v>0</v>
      </c>
      <c r="BA254" s="14">
        <f>'[1]Calculated ZOO #m3'!BA254*'[1]Calculated ZOO #m3'!$H254</f>
        <v>0</v>
      </c>
      <c r="BB254" s="14">
        <f>'[1]Calculated ZOO #m3'!BB254*'[1]Calculated ZOO #m3'!$H254</f>
        <v>0</v>
      </c>
      <c r="BC254" s="14">
        <f>'[1]Calculated ZOO #m3'!BC254*'[1]Calculated ZOO #m3'!$H254</f>
        <v>0</v>
      </c>
      <c r="BD254" s="14">
        <f>'[1]Calculated ZOO #m3'!BD254*'[1]Calculated ZOO #m3'!$H254</f>
        <v>0</v>
      </c>
      <c r="BE254" s="14">
        <f>'[1]Calculated ZOO #m3'!BE254*'[1]Calculated ZOO #m3'!$H254</f>
        <v>0</v>
      </c>
      <c r="BF254" s="14">
        <f>'[1]Calculated ZOO #m3'!BF254*'[1]Calculated ZOO #m3'!$H254</f>
        <v>0</v>
      </c>
      <c r="BG254" s="14">
        <f>'[1]Calculated ZOO #m3'!BG254*'[1]Calculated ZOO #m3'!$H254</f>
        <v>0</v>
      </c>
      <c r="BH254" s="14">
        <f>'[1]Calculated ZOO #m3'!BH254*'[1]Calculated ZOO #m3'!$H254</f>
        <v>0</v>
      </c>
      <c r="BI254" s="14">
        <f>'[1]Calculated ZOO #m3'!BI254*'[1]Calculated ZOO #m3'!$H254</f>
        <v>0</v>
      </c>
      <c r="BJ254" s="14">
        <f>'[1]Calculated ZOO #m3'!BJ254*'[1]Calculated ZOO #m3'!$H254</f>
        <v>0</v>
      </c>
      <c r="BK254" s="14">
        <f>'[1]Calculated ZOO #m3'!BK254*'[1]Calculated ZOO #m3'!$H254</f>
        <v>0</v>
      </c>
      <c r="BL254" s="14">
        <f>'[1]Calculated ZOO #m3'!BL254*'[1]Calculated ZOO #m3'!$H254</f>
        <v>0</v>
      </c>
      <c r="BM254" s="14">
        <f>'[1]Calculated ZOO #m3'!BM254*'[1]Calculated ZOO #m3'!$H254</f>
        <v>2330.773780660013</v>
      </c>
      <c r="BN254" s="14">
        <f>'[1]Calculated ZOO #m3'!BN254*'[1]Calculated ZOO #m3'!$H254</f>
        <v>776.92459355333756</v>
      </c>
      <c r="BO254" s="14">
        <f>'[1]Calculated ZOO #m3'!BO254*'[1]Calculated ZOO #m3'!$H254</f>
        <v>776.92459355333756</v>
      </c>
      <c r="BP254" s="14">
        <f>'[1]Calculated ZOO #m3'!BP254*'[1]Calculated ZOO #m3'!$H254</f>
        <v>0</v>
      </c>
      <c r="BQ254" s="14">
        <f>'[1]Calculated ZOO #m3'!BQ254*'[1]Calculated ZOO #m3'!$H254</f>
        <v>0</v>
      </c>
      <c r="BR254" s="14">
        <f>'[1]Calculated ZOO #m3'!BR254*'[1]Calculated ZOO #m3'!$H254</f>
        <v>0</v>
      </c>
      <c r="BS254" s="14">
        <f>'[1]Calculated ZOO #m3'!BS254*'[1]Calculated ZOO #m3'!$H254</f>
        <v>0</v>
      </c>
      <c r="BT254" s="14">
        <f>'[1]Calculated ZOO #m3'!BT254*'[1]Calculated ZOO #m3'!$H254</f>
        <v>0</v>
      </c>
      <c r="BU254" s="14">
        <f>'[1]Calculated ZOO #m3'!BU254*'[1]Calculated ZOO #m3'!$H254</f>
        <v>0</v>
      </c>
      <c r="BV254" s="14">
        <f>'[1]Calculated ZOO #m3'!BV254*'[1]Calculated ZOO #m3'!$H254</f>
        <v>0</v>
      </c>
      <c r="BW254" s="14">
        <f>'[1]Calculated ZOO #m3'!BW254*'[1]Calculated ZOO #m3'!$H254</f>
        <v>0</v>
      </c>
      <c r="BX254" s="14">
        <f>'[1]Calculated ZOO #m3'!BX254*'[1]Calculated ZOO #m3'!$H254</f>
        <v>0</v>
      </c>
      <c r="BY254" s="14">
        <f>'[1]Calculated ZOO #m3'!BY254*'[1]Calculated ZOO #m3'!$H254</f>
        <v>0</v>
      </c>
      <c r="BZ254" s="14">
        <f>'[1]Calculated ZOO #m3'!BZ254*'[1]Calculated ZOO #m3'!$H254</f>
        <v>0</v>
      </c>
      <c r="CA254" s="14">
        <f>'[1]Calculated ZOO #m3'!CA254*'[1]Calculated ZOO #m3'!$H254</f>
        <v>0</v>
      </c>
      <c r="CB254" s="14">
        <f>'[1]Calculated ZOO #m3'!CB254*'[1]Calculated ZOO #m3'!$H254</f>
        <v>2719.2360774366816</v>
      </c>
      <c r="CC254" s="14">
        <f>'[1]Calculated ZOO #m3'!CC254*'[1]Calculated ZOO #m3'!$H254</f>
        <v>0</v>
      </c>
      <c r="CD254" s="14">
        <f>'[1]Calculated ZOO #m3'!CD254*'[1]Calculated ZOO #m3'!$H254</f>
        <v>0</v>
      </c>
      <c r="CE254" s="14">
        <f>'[1]Calculated ZOO #m3'!CE254*'[1]Calculated ZOO #m3'!$H254</f>
        <v>0</v>
      </c>
      <c r="CF254" s="14">
        <f>'[1]Calculated ZOO #m3'!CF254*'[1]Calculated ZOO #m3'!$H254</f>
        <v>0</v>
      </c>
      <c r="CG254" s="14">
        <f>'[1]Calculated ZOO #m3'!CG254*'[1]Calculated ZOO #m3'!$H254</f>
        <v>776.92459355333756</v>
      </c>
      <c r="CH254" s="14">
        <f>'[1]Calculated ZOO #m3'!CH254*'[1]Calculated ZOO #m3'!$H254</f>
        <v>1942.3114838833442</v>
      </c>
      <c r="CI254" s="14">
        <f>'[1]Calculated ZOO #m3'!CI254*'[1]Calculated ZOO #m3'!$H254</f>
        <v>388.46229677666878</v>
      </c>
      <c r="CJ254" s="14">
        <f>'[1]Calculated ZOO #m3'!CJ254*'[1]Calculated ZOO #m3'!$H254</f>
        <v>7769.2459355333767</v>
      </c>
      <c r="CK254" s="14">
        <f>'[1]Calculated ZOO #m3'!CK254*'[1]Calculated ZOO #m3'!$H254</f>
        <v>0</v>
      </c>
      <c r="CL254" s="14">
        <f>'[1]Calculated ZOO #m3'!CL254*'[1]Calculated ZOO #m3'!$H254</f>
        <v>388.46229677666878</v>
      </c>
      <c r="CM254" s="14">
        <f>'[1]Calculated ZOO #m3'!CM254*'[1]Calculated ZOO #m3'!$H254</f>
        <v>0</v>
      </c>
      <c r="CN254" s="14">
        <f>'[1]Calculated ZOO #m3'!CN254*'[1]Calculated ZOO #m3'!$H254</f>
        <v>776.92459355333756</v>
      </c>
      <c r="CO254" s="14">
        <f>'[1]Calculated ZOO #m3'!CO254*'[1]Calculated ZOO #m3'!$H254</f>
        <v>5050.0098580966942</v>
      </c>
      <c r="CP254" s="14">
        <f>'[1]Calculated ZOO #m3'!CP254*'[1]Calculated ZOO #m3'!$H254</f>
        <v>0</v>
      </c>
      <c r="CQ254" s="14">
        <f>'[1]Calculated ZOO #m3'!CQ254*'[1]Calculated ZOO #m3'!$H254</f>
        <v>0</v>
      </c>
      <c r="CR254" s="14">
        <f>'[1]Calculated ZOO #m3'!CR254*'[1]Calculated ZOO #m3'!$H254</f>
        <v>0</v>
      </c>
      <c r="CS254" s="14">
        <f>'[1]Calculated ZOO #m3'!CS254*'[1]Calculated ZOO #m3'!$H254</f>
        <v>0</v>
      </c>
      <c r="CT254" s="14">
        <f>'[1]Calculated ZOO #m3'!CT254*'[1]Calculated ZOO #m3'!$H254</f>
        <v>0</v>
      </c>
      <c r="CU254" s="14">
        <f>'[1]Calculated ZOO #m3'!CU254*'[1]Calculated ZOO #m3'!$H254</f>
        <v>0</v>
      </c>
      <c r="CV254" s="14">
        <f>'[1]Calculated ZOO #m3'!CV254*'[1]Calculated ZOO #m3'!$H254</f>
        <v>0</v>
      </c>
      <c r="CW254" s="14">
        <f>'[1]Calculated ZOO #m3'!CW254*'[1]Calculated ZOO #m3'!$H254</f>
        <v>0</v>
      </c>
      <c r="CX254" s="14">
        <f>'[1]Calculated ZOO #m3'!CX254*'[1]Calculated ZOO #m3'!$H254</f>
        <v>0</v>
      </c>
      <c r="CY254" s="14">
        <f>'[1]Calculated ZOO #m3'!CY254*'[1]Calculated ZOO #m3'!$H254</f>
        <v>388.46229677666878</v>
      </c>
      <c r="CZ254" s="14">
        <f>'[1]Calculated ZOO #m3'!CZ254*'[1]Calculated ZOO #m3'!$H254</f>
        <v>0</v>
      </c>
      <c r="DA254" s="14">
        <f>'[1]Calculated ZOO #m3'!DA254*'[1]Calculated ZOO #m3'!$H254</f>
        <v>0</v>
      </c>
      <c r="DB254" s="14">
        <f>'[1]Calculated ZOO #m3'!DB254*'[1]Calculated ZOO #m3'!$H254</f>
        <v>3496.1606709900198</v>
      </c>
      <c r="DC254" s="14">
        <f>'[1]Calculated ZOO #m3'!DC254*'[1]Calculated ZOO #m3'!$H254</f>
        <v>2719.2360774366816</v>
      </c>
      <c r="DD254" s="14">
        <f>'[1]Calculated ZOO #m3'!DD254*'[1]Calculated ZOO #m3'!$H254</f>
        <v>1165.3868903300065</v>
      </c>
      <c r="DE254" s="14">
        <f>'[1]Calculated ZOO #m3'!DE254*'[1]Calculated ZOO #m3'!$H254</f>
        <v>776.92459355333756</v>
      </c>
      <c r="DF254" s="14">
        <f>'[1]Calculated ZOO #m3'!DF254*'[1]Calculated ZOO #m3'!$H254</f>
        <v>0</v>
      </c>
      <c r="DG254" s="14">
        <f>'[1]Calculated ZOO #m3'!DG254*'[1]Calculated ZOO #m3'!$H254</f>
        <v>0</v>
      </c>
      <c r="DH254" s="14">
        <f>'[1]Calculated ZOO #m3'!DH254*'[1]Calculated ZOO #m3'!$H254</f>
        <v>0</v>
      </c>
      <c r="DI254" s="14">
        <f>'[1]Calculated ZOO #m3'!DI254*'[1]Calculated ZOO #m3'!$H254</f>
        <v>0</v>
      </c>
      <c r="DJ254" s="14">
        <f>'[1]Calculated ZOO #m3'!DJ254*'[1]Calculated ZOO #m3'!$H254</f>
        <v>0</v>
      </c>
      <c r="DK254" s="14">
        <f>'[1]Calculated ZOO #m3'!DK254*'[1]Calculated ZOO #m3'!$H254</f>
        <v>0</v>
      </c>
      <c r="DL254" s="14">
        <f>'[1]Calculated ZOO #m3'!DL254*'[1]Calculated ZOO #m3'!$H254</f>
        <v>0</v>
      </c>
      <c r="DM254" s="14">
        <f>'[1]Calculated ZOO #m3'!DM254*'[1]Calculated ZOO #m3'!$H254</f>
        <v>0</v>
      </c>
      <c r="DN254" s="14">
        <f>'[1]Calculated ZOO #m3'!DN254*'[1]Calculated ZOO #m3'!$H254</f>
        <v>0</v>
      </c>
      <c r="DO254" s="14">
        <f>'[1]Calculated ZOO #m3'!DO254*'[1]Calculated ZOO #m3'!$H254</f>
        <v>0</v>
      </c>
      <c r="DP254" s="14">
        <f>'[1]Calculated ZOO #m3'!DP254*'[1]Calculated ZOO #m3'!$H254</f>
        <v>0</v>
      </c>
      <c r="DQ254" s="14">
        <f>'[1]Calculated ZOO #m3'!DQ254*'[1]Calculated ZOO #m3'!$H254</f>
        <v>0</v>
      </c>
      <c r="DR254" s="14">
        <f>'[1]Calculated ZOO #m3'!DR254*'[1]Calculated ZOO #m3'!$H254</f>
        <v>0</v>
      </c>
      <c r="DS254" s="14">
        <f>'[1]Calculated ZOO #m3'!DS254*'[1]Calculated ZOO #m3'!$H254</f>
        <v>0</v>
      </c>
      <c r="DT254" s="14">
        <f>'[1]Calculated ZOO #m3'!DT254*'[1]Calculated ZOO #m3'!$H254</f>
        <v>0</v>
      </c>
      <c r="DU254" s="14">
        <f>'[1]Calculated ZOO #m3'!DU254*'[1]Calculated ZOO #m3'!$H254</f>
        <v>0</v>
      </c>
      <c r="DV254" s="14">
        <f>'[1]Calculated ZOO #m3'!DV254*'[1]Calculated ZOO #m3'!$H254</f>
        <v>0</v>
      </c>
      <c r="DW254" s="14">
        <f>'[1]Calculated ZOO #m3'!DW254*'[1]Calculated ZOO #m3'!$H254</f>
        <v>0</v>
      </c>
      <c r="DX254" s="14">
        <f>'[1]Calculated ZOO #m3'!DX254*'[1]Calculated ZOO #m3'!$H254</f>
        <v>0</v>
      </c>
      <c r="DY254" s="14">
        <f>'[1]Calculated ZOO #m3'!DY254*'[1]Calculated ZOO #m3'!$H254</f>
        <v>0</v>
      </c>
      <c r="DZ254" s="14">
        <f>'[1]Calculated ZOO #m3'!DZ254*'[1]Calculated ZOO #m3'!$H254</f>
        <v>0</v>
      </c>
      <c r="EA254" s="14">
        <f>'[1]Calculated ZOO #m3'!EA254*'[1]Calculated ZOO #m3'!$H254</f>
        <v>0</v>
      </c>
    </row>
    <row r="255" spans="1:131">
      <c r="A255" s="12" t="str">
        <f>'[1]Calculated ZOO #m3'!A255</f>
        <v>PII033107PP22</v>
      </c>
      <c r="B255" s="12" t="str">
        <f>'[1]Calculated ZOO #m3'!B255</f>
        <v>PII033107P</v>
      </c>
      <c r="C255" s="13">
        <f>'[1]Calculated ZOO #m3'!C255</f>
        <v>39172</v>
      </c>
      <c r="D255" s="12" t="str">
        <f>'[1]Calculated ZOO #m3'!D255</f>
        <v>P2</v>
      </c>
      <c r="E255" s="12">
        <f>'[1]Calculated ZOO #m3'!E255</f>
        <v>4250.3360000000002</v>
      </c>
      <c r="F255" s="12">
        <f>'[1]Calculated ZOO #m3'!F255</f>
        <v>7028.35</v>
      </c>
      <c r="G255" s="12">
        <f>'[1]Calculated ZOO #m3'!G255</f>
        <v>2</v>
      </c>
      <c r="H255" s="12">
        <f>'[1]Calculated ZOO #m3'!H255</f>
        <v>110</v>
      </c>
      <c r="I255" s="12">
        <f>'[1]Calculated ZOO #m3'!I255</f>
        <v>60.837155555555555</v>
      </c>
      <c r="J255" s="12">
        <f>'[1]Calculated ZOO #m3'!J255</f>
        <v>0.5</v>
      </c>
      <c r="K255" s="12">
        <f>'[1]Calculated ZOO #m3'!K255</f>
        <v>100</v>
      </c>
      <c r="L255" s="12">
        <f>'[1]Calculated ZOO #m3'!L255</f>
        <v>5</v>
      </c>
      <c r="M255" s="12">
        <f>'[1]Calculated ZOO #m3'!M255</f>
        <v>20</v>
      </c>
      <c r="N255" s="12">
        <f>'[1]Calculated ZOO #m3'!N255</f>
        <v>5</v>
      </c>
      <c r="O255" s="12">
        <f>'[1]Calculated ZOO #m3'!O255</f>
        <v>20</v>
      </c>
      <c r="P255" s="14">
        <f>'[1]Calculated ZOO #m3'!P255*'[1]Calculated ZOO #m3'!$H255</f>
        <v>0</v>
      </c>
      <c r="Q255" s="14">
        <f>'[1]Calculated ZOO #m3'!Q255*'[1]Calculated ZOO #m3'!$H255</f>
        <v>0</v>
      </c>
      <c r="R255" s="14">
        <f>'[1]Calculated ZOO #m3'!R255*'[1]Calculated ZOO #m3'!$H255</f>
        <v>0</v>
      </c>
      <c r="S255" s="14">
        <f>'[1]Calculated ZOO #m3'!S255*'[1]Calculated ZOO #m3'!$H255</f>
        <v>0</v>
      </c>
      <c r="T255" s="14">
        <f>'[1]Calculated ZOO #m3'!T255*'[1]Calculated ZOO #m3'!$H255</f>
        <v>3112.3659604779036</v>
      </c>
      <c r="U255" s="14">
        <f>'[1]Calculated ZOO #m3'!U255*'[1]Calculated ZOO #m3'!$H255</f>
        <v>0</v>
      </c>
      <c r="V255" s="14">
        <f>'[1]Calculated ZOO #m3'!V255*'[1]Calculated ZOO #m3'!$H255</f>
        <v>0</v>
      </c>
      <c r="W255" s="14">
        <f>'[1]Calculated ZOO #m3'!W255*'[1]Calculated ZOO #m3'!$H255</f>
        <v>0</v>
      </c>
      <c r="X255" s="14">
        <f>'[1]Calculated ZOO #m3'!X255*'[1]Calculated ZOO #m3'!$H255</f>
        <v>0</v>
      </c>
      <c r="Y255" s="14">
        <f>'[1]Calculated ZOO #m3'!Y255*'[1]Calculated ZOO #m3'!$H255</f>
        <v>0</v>
      </c>
      <c r="Z255" s="14">
        <f>'[1]Calculated ZOO #m3'!Z255*'[1]Calculated ZOO #m3'!$H255</f>
        <v>49797.855367646458</v>
      </c>
      <c r="AA255" s="14">
        <f>'[1]Calculated ZOO #m3'!AA255*'[1]Calculated ZOO #m3'!$H255</f>
        <v>3112.3659604779036</v>
      </c>
      <c r="AB255" s="14">
        <f>'[1]Calculated ZOO #m3'!AB255*'[1]Calculated ZOO #m3'!$H255</f>
        <v>0</v>
      </c>
      <c r="AC255" s="14">
        <f>'[1]Calculated ZOO #m3'!AC255*'[1]Calculated ZOO #m3'!$H255</f>
        <v>0</v>
      </c>
      <c r="AD255" s="15">
        <f>'[1]Calculated ZOO #m3'!AD255*'[1]Calculated ZOO #m3'!$H255</f>
        <v>2025.0782416593368</v>
      </c>
      <c r="AE255" s="15">
        <f>'[1]Calculated ZOO #m3'!AE255*'[1]Calculated ZOO #m3'!$H255</f>
        <v>723.24222916404892</v>
      </c>
      <c r="AF255" s="15">
        <f>'[1]Calculated ZOO #m3'!AF255*'[1]Calculated ZOO #m3'!$H255</f>
        <v>72.324222916404892</v>
      </c>
      <c r="AG255" s="15">
        <f>'[1]Calculated ZOO #m3'!AG255*'[1]Calculated ZOO #m3'!$H255</f>
        <v>72.324222916404892</v>
      </c>
      <c r="AH255" s="15">
        <f>'[1]Calculated ZOO #m3'!AH255*'[1]Calculated ZOO #m3'!$H255</f>
        <v>216.97266874921465</v>
      </c>
      <c r="AI255" s="15">
        <f>'[1]Calculated ZOO #m3'!AI255*'[1]Calculated ZOO #m3'!$H255</f>
        <v>433.9453374984293</v>
      </c>
      <c r="AJ255" s="15">
        <f>'[1]Calculated ZOO #m3'!AJ255*'[1]Calculated ZOO #m3'!$H255</f>
        <v>72.324222916404892</v>
      </c>
      <c r="AK255" s="15">
        <f>'[1]Calculated ZOO #m3'!AK255*'[1]Calculated ZOO #m3'!$H255</f>
        <v>1157.1875666624783</v>
      </c>
      <c r="AL255" s="14">
        <f>'[1]Calculated ZOO #m3'!AL255*'[1]Calculated ZOO #m3'!$H255</f>
        <v>0</v>
      </c>
      <c r="AM255" s="14">
        <f>'[1]Calculated ZOO #m3'!AM255*'[1]Calculated ZOO #m3'!$H255</f>
        <v>0</v>
      </c>
      <c r="AN255" s="14">
        <f>'[1]Calculated ZOO #m3'!AN255*'[1]Calculated ZOO #m3'!$H255</f>
        <v>0</v>
      </c>
      <c r="AO255" s="14">
        <f>'[1]Calculated ZOO #m3'!AO255*'[1]Calculated ZOO #m3'!$H255</f>
        <v>0</v>
      </c>
      <c r="AP255" s="14">
        <f>'[1]Calculated ZOO #m3'!AP255*'[1]Calculated ZOO #m3'!$H255</f>
        <v>0</v>
      </c>
      <c r="AQ255" s="14">
        <f>'[1]Calculated ZOO #m3'!AQ255*'[1]Calculated ZOO #m3'!$H255</f>
        <v>0</v>
      </c>
      <c r="AR255" s="14">
        <f>'[1]Calculated ZOO #m3'!AR255*'[1]Calculated ZOO #m3'!$H255</f>
        <v>0</v>
      </c>
      <c r="AS255" s="14">
        <f>'[1]Calculated ZOO #m3'!AS255*'[1]Calculated ZOO #m3'!$H255</f>
        <v>0</v>
      </c>
      <c r="AT255" s="14">
        <f>'[1]Calculated ZOO #m3'!AT255*'[1]Calculated ZOO #m3'!$H255</f>
        <v>0</v>
      </c>
      <c r="AU255" s="14">
        <f>'[1]Calculated ZOO #m3'!AU255*'[1]Calculated ZOO #m3'!$H255</f>
        <v>0</v>
      </c>
      <c r="AV255" s="14">
        <f>'[1]Calculated ZOO #m3'!AV255*'[1]Calculated ZOO #m3'!$H255</f>
        <v>0</v>
      </c>
      <c r="AW255" s="14">
        <f>'[1]Calculated ZOO #m3'!AW255*'[1]Calculated ZOO #m3'!$H255</f>
        <v>0</v>
      </c>
      <c r="AX255" s="14">
        <f>'[1]Calculated ZOO #m3'!AX255*'[1]Calculated ZOO #m3'!$H255</f>
        <v>0</v>
      </c>
      <c r="AY255" s="14">
        <f>'[1]Calculated ZOO #m3'!AY255*'[1]Calculated ZOO #m3'!$H255</f>
        <v>0</v>
      </c>
      <c r="AZ255" s="14">
        <f>'[1]Calculated ZOO #m3'!AZ255*'[1]Calculated ZOO #m3'!$H255</f>
        <v>0</v>
      </c>
      <c r="BA255" s="14">
        <f>'[1]Calculated ZOO #m3'!BA255*'[1]Calculated ZOO #m3'!$H255</f>
        <v>0</v>
      </c>
      <c r="BB255" s="14">
        <f>'[1]Calculated ZOO #m3'!BB255*'[1]Calculated ZOO #m3'!$H255</f>
        <v>0</v>
      </c>
      <c r="BC255" s="14">
        <f>'[1]Calculated ZOO #m3'!BC255*'[1]Calculated ZOO #m3'!$H255</f>
        <v>72.324222916404892</v>
      </c>
      <c r="BD255" s="14">
        <f>'[1]Calculated ZOO #m3'!BD255*'[1]Calculated ZOO #m3'!$H255</f>
        <v>0</v>
      </c>
      <c r="BE255" s="14">
        <f>'[1]Calculated ZOO #m3'!BE255*'[1]Calculated ZOO #m3'!$H255</f>
        <v>0</v>
      </c>
      <c r="BF255" s="14">
        <f>'[1]Calculated ZOO #m3'!BF255*'[1]Calculated ZOO #m3'!$H255</f>
        <v>72.324222916404892</v>
      </c>
      <c r="BG255" s="14">
        <f>'[1]Calculated ZOO #m3'!BG255*'[1]Calculated ZOO #m3'!$H255</f>
        <v>0</v>
      </c>
      <c r="BH255" s="14">
        <f>'[1]Calculated ZOO #m3'!BH255*'[1]Calculated ZOO #m3'!$H255</f>
        <v>0</v>
      </c>
      <c r="BI255" s="14">
        <f>'[1]Calculated ZOO #m3'!BI255*'[1]Calculated ZOO #m3'!$H255</f>
        <v>0</v>
      </c>
      <c r="BJ255" s="14">
        <f>'[1]Calculated ZOO #m3'!BJ255*'[1]Calculated ZOO #m3'!$H255</f>
        <v>0</v>
      </c>
      <c r="BK255" s="14">
        <f>'[1]Calculated ZOO #m3'!BK255*'[1]Calculated ZOO #m3'!$H255</f>
        <v>0</v>
      </c>
      <c r="BL255" s="14">
        <f>'[1]Calculated ZOO #m3'!BL255*'[1]Calculated ZOO #m3'!$H255</f>
        <v>0</v>
      </c>
      <c r="BM255" s="14">
        <f>'[1]Calculated ZOO #m3'!BM255*'[1]Calculated ZOO #m3'!$H255</f>
        <v>0</v>
      </c>
      <c r="BN255" s="14">
        <f>'[1]Calculated ZOO #m3'!BN255*'[1]Calculated ZOO #m3'!$H255</f>
        <v>72.324222916404892</v>
      </c>
      <c r="BO255" s="14">
        <f>'[1]Calculated ZOO #m3'!BO255*'[1]Calculated ZOO #m3'!$H255</f>
        <v>0</v>
      </c>
      <c r="BP255" s="14">
        <f>'[1]Calculated ZOO #m3'!BP255*'[1]Calculated ZOO #m3'!$H255</f>
        <v>0</v>
      </c>
      <c r="BQ255" s="14">
        <f>'[1]Calculated ZOO #m3'!BQ255*'[1]Calculated ZOO #m3'!$H255</f>
        <v>0</v>
      </c>
      <c r="BR255" s="14">
        <f>'[1]Calculated ZOO #m3'!BR255*'[1]Calculated ZOO #m3'!$H255</f>
        <v>0</v>
      </c>
      <c r="BS255" s="14">
        <f>'[1]Calculated ZOO #m3'!BS255*'[1]Calculated ZOO #m3'!$H255</f>
        <v>0</v>
      </c>
      <c r="BT255" s="14">
        <f>'[1]Calculated ZOO #m3'!BT255*'[1]Calculated ZOO #m3'!$H255</f>
        <v>0</v>
      </c>
      <c r="BU255" s="14">
        <f>'[1]Calculated ZOO #m3'!BU255*'[1]Calculated ZOO #m3'!$H255</f>
        <v>0</v>
      </c>
      <c r="BV255" s="14">
        <f>'[1]Calculated ZOO #m3'!BV255*'[1]Calculated ZOO #m3'!$H255</f>
        <v>0</v>
      </c>
      <c r="BW255" s="14">
        <f>'[1]Calculated ZOO #m3'!BW255*'[1]Calculated ZOO #m3'!$H255</f>
        <v>0</v>
      </c>
      <c r="BX255" s="14">
        <f>'[1]Calculated ZOO #m3'!BX255*'[1]Calculated ZOO #m3'!$H255</f>
        <v>0</v>
      </c>
      <c r="BY255" s="14">
        <f>'[1]Calculated ZOO #m3'!BY255*'[1]Calculated ZOO #m3'!$H255</f>
        <v>506.26956041483419</v>
      </c>
      <c r="BZ255" s="14">
        <f>'[1]Calculated ZOO #m3'!BZ255*'[1]Calculated ZOO #m3'!$H255</f>
        <v>0</v>
      </c>
      <c r="CA255" s="14">
        <f>'[1]Calculated ZOO #m3'!CA255*'[1]Calculated ZOO #m3'!$H255</f>
        <v>0</v>
      </c>
      <c r="CB255" s="14">
        <f>'[1]Calculated ZOO #m3'!CB255*'[1]Calculated ZOO #m3'!$H255</f>
        <v>433.9453374984293</v>
      </c>
      <c r="CC255" s="14">
        <f>'[1]Calculated ZOO #m3'!CC255*'[1]Calculated ZOO #m3'!$H255</f>
        <v>433.9453374984293</v>
      </c>
      <c r="CD255" s="14">
        <f>'[1]Calculated ZOO #m3'!CD255*'[1]Calculated ZOO #m3'!$H255</f>
        <v>216.97266874921465</v>
      </c>
      <c r="CE255" s="14">
        <f>'[1]Calculated ZOO #m3'!CE255*'[1]Calculated ZOO #m3'!$H255</f>
        <v>0</v>
      </c>
      <c r="CF255" s="14">
        <f>'[1]Calculated ZOO #m3'!CF255*'[1]Calculated ZOO #m3'!$H255</f>
        <v>0</v>
      </c>
      <c r="CG255" s="14">
        <f>'[1]Calculated ZOO #m3'!CG255*'[1]Calculated ZOO #m3'!$H255</f>
        <v>867.89067499685859</v>
      </c>
      <c r="CH255" s="14">
        <f>'[1]Calculated ZOO #m3'!CH255*'[1]Calculated ZOO #m3'!$H255</f>
        <v>2675.9962479069809</v>
      </c>
      <c r="CI255" s="14">
        <f>'[1]Calculated ZOO #m3'!CI255*'[1]Calculated ZOO #m3'!$H255</f>
        <v>216.97266874921465</v>
      </c>
      <c r="CJ255" s="14">
        <f>'[1]Calculated ZOO #m3'!CJ255*'[1]Calculated ZOO #m3'!$H255</f>
        <v>72.324222916404892</v>
      </c>
      <c r="CK255" s="14">
        <f>'[1]Calculated ZOO #m3'!CK255*'[1]Calculated ZOO #m3'!$H255</f>
        <v>0</v>
      </c>
      <c r="CL255" s="14">
        <f>'[1]Calculated ZOO #m3'!CL255*'[1]Calculated ZOO #m3'!$H255</f>
        <v>72.324222916404892</v>
      </c>
      <c r="CM255" s="14">
        <f>'[1]Calculated ZOO #m3'!CM255*'[1]Calculated ZOO #m3'!$H255</f>
        <v>0</v>
      </c>
      <c r="CN255" s="14">
        <f>'[1]Calculated ZOO #m3'!CN255*'[1]Calculated ZOO #m3'!$H255</f>
        <v>506.26956041483419</v>
      </c>
      <c r="CO255" s="14">
        <f>'[1]Calculated ZOO #m3'!CO255*'[1]Calculated ZOO #m3'!$H255</f>
        <v>1374.1602354116928</v>
      </c>
      <c r="CP255" s="14">
        <f>'[1]Calculated ZOO #m3'!CP255*'[1]Calculated ZOO #m3'!$H255</f>
        <v>144.64844583280978</v>
      </c>
      <c r="CQ255" s="14">
        <f>'[1]Calculated ZOO #m3'!CQ255*'[1]Calculated ZOO #m3'!$H255</f>
        <v>0</v>
      </c>
      <c r="CR255" s="14">
        <f>'[1]Calculated ZOO #m3'!CR255*'[1]Calculated ZOO #m3'!$H255</f>
        <v>0</v>
      </c>
      <c r="CS255" s="14">
        <f>'[1]Calculated ZOO #m3'!CS255*'[1]Calculated ZOO #m3'!$H255</f>
        <v>0</v>
      </c>
      <c r="CT255" s="14">
        <f>'[1]Calculated ZOO #m3'!CT255*'[1]Calculated ZOO #m3'!$H255</f>
        <v>0</v>
      </c>
      <c r="CU255" s="14">
        <f>'[1]Calculated ZOO #m3'!CU255*'[1]Calculated ZOO #m3'!$H255</f>
        <v>0</v>
      </c>
      <c r="CV255" s="14">
        <f>'[1]Calculated ZOO #m3'!CV255*'[1]Calculated ZOO #m3'!$H255</f>
        <v>0</v>
      </c>
      <c r="CW255" s="14">
        <f>'[1]Calculated ZOO #m3'!CW255*'[1]Calculated ZOO #m3'!$H255</f>
        <v>0</v>
      </c>
      <c r="CX255" s="14">
        <f>'[1]Calculated ZOO #m3'!CX255*'[1]Calculated ZOO #m3'!$H255</f>
        <v>0</v>
      </c>
      <c r="CY255" s="14">
        <f>'[1]Calculated ZOO #m3'!CY255*'[1]Calculated ZOO #m3'!$H255</f>
        <v>0</v>
      </c>
      <c r="CZ255" s="14">
        <f>'[1]Calculated ZOO #m3'!CZ255*'[1]Calculated ZOO #m3'!$H255</f>
        <v>0</v>
      </c>
      <c r="DA255" s="14">
        <f>'[1]Calculated ZOO #m3'!DA255*'[1]Calculated ZOO #m3'!$H255</f>
        <v>0</v>
      </c>
      <c r="DB255" s="14">
        <f>'[1]Calculated ZOO #m3'!DB255*'[1]Calculated ZOO #m3'!$H255</f>
        <v>1229.5117895788833</v>
      </c>
      <c r="DC255" s="14">
        <f>'[1]Calculated ZOO #m3'!DC255*'[1]Calculated ZOO #m3'!$H255</f>
        <v>506.26956041483419</v>
      </c>
      <c r="DD255" s="14">
        <f>'[1]Calculated ZOO #m3'!DD255*'[1]Calculated ZOO #m3'!$H255</f>
        <v>216.97266874921465</v>
      </c>
      <c r="DE255" s="14">
        <f>'[1]Calculated ZOO #m3'!DE255*'[1]Calculated ZOO #m3'!$H255</f>
        <v>72.324222916404892</v>
      </c>
      <c r="DF255" s="14">
        <f>'[1]Calculated ZOO #m3'!DF255*'[1]Calculated ZOO #m3'!$H255</f>
        <v>0</v>
      </c>
      <c r="DG255" s="14">
        <f>'[1]Calculated ZOO #m3'!DG255*'[1]Calculated ZOO #m3'!$H255</f>
        <v>0</v>
      </c>
      <c r="DH255" s="14">
        <f>'[1]Calculated ZOO #m3'!DH255*'[1]Calculated ZOO #m3'!$H255</f>
        <v>0</v>
      </c>
      <c r="DI255" s="14">
        <f>'[1]Calculated ZOO #m3'!DI255*'[1]Calculated ZOO #m3'!$H255</f>
        <v>0</v>
      </c>
      <c r="DJ255" s="14">
        <f>'[1]Calculated ZOO #m3'!DJ255*'[1]Calculated ZOO #m3'!$H255</f>
        <v>0</v>
      </c>
      <c r="DK255" s="14">
        <f>'[1]Calculated ZOO #m3'!DK255*'[1]Calculated ZOO #m3'!$H255</f>
        <v>0</v>
      </c>
      <c r="DL255" s="14">
        <f>'[1]Calculated ZOO #m3'!DL255*'[1]Calculated ZOO #m3'!$H255</f>
        <v>0</v>
      </c>
      <c r="DM255" s="14">
        <f>'[1]Calculated ZOO #m3'!DM255*'[1]Calculated ZOO #m3'!$H255</f>
        <v>0</v>
      </c>
      <c r="DN255" s="14">
        <f>'[1]Calculated ZOO #m3'!DN255*'[1]Calculated ZOO #m3'!$H255</f>
        <v>0</v>
      </c>
      <c r="DO255" s="14">
        <f>'[1]Calculated ZOO #m3'!DO255*'[1]Calculated ZOO #m3'!$H255</f>
        <v>0</v>
      </c>
      <c r="DP255" s="14">
        <f>'[1]Calculated ZOO #m3'!DP255*'[1]Calculated ZOO #m3'!$H255</f>
        <v>0</v>
      </c>
      <c r="DQ255" s="14">
        <f>'[1]Calculated ZOO #m3'!DQ255*'[1]Calculated ZOO #m3'!$H255</f>
        <v>72.324222916404892</v>
      </c>
      <c r="DR255" s="14">
        <f>'[1]Calculated ZOO #m3'!DR255*'[1]Calculated ZOO #m3'!$H255</f>
        <v>0</v>
      </c>
      <c r="DS255" s="14">
        <f>'[1]Calculated ZOO #m3'!DS255*'[1]Calculated ZOO #m3'!$H255</f>
        <v>0</v>
      </c>
      <c r="DT255" s="14">
        <f>'[1]Calculated ZOO #m3'!DT255*'[1]Calculated ZOO #m3'!$H255</f>
        <v>0</v>
      </c>
      <c r="DU255" s="14">
        <f>'[1]Calculated ZOO #m3'!DU255*'[1]Calculated ZOO #m3'!$H255</f>
        <v>0</v>
      </c>
      <c r="DV255" s="14">
        <f>'[1]Calculated ZOO #m3'!DV255*'[1]Calculated ZOO #m3'!$H255</f>
        <v>0</v>
      </c>
      <c r="DW255" s="14">
        <f>'[1]Calculated ZOO #m3'!DW255*'[1]Calculated ZOO #m3'!$H255</f>
        <v>0</v>
      </c>
      <c r="DX255" s="14">
        <f>'[1]Calculated ZOO #m3'!DX255*'[1]Calculated ZOO #m3'!$H255</f>
        <v>0</v>
      </c>
      <c r="DY255" s="14">
        <f>'[1]Calculated ZOO #m3'!DY255*'[1]Calculated ZOO #m3'!$H255</f>
        <v>0</v>
      </c>
      <c r="DZ255" s="14">
        <f>'[1]Calculated ZOO #m3'!DZ255*'[1]Calculated ZOO #m3'!$H255</f>
        <v>0</v>
      </c>
      <c r="EA255" s="14">
        <f>'[1]Calculated ZOO #m3'!EA255*'[1]Calculated ZOO #m3'!$H255</f>
        <v>0</v>
      </c>
    </row>
    <row r="256" spans="1:131">
      <c r="A256" s="12" t="str">
        <f>'[1]Calculated ZOO #m3'!A256</f>
        <v>PII033107PPS2</v>
      </c>
      <c r="B256" s="12" t="str">
        <f>'[1]Calculated ZOO #m3'!B256</f>
        <v>PII033107P</v>
      </c>
      <c r="C256" s="13">
        <f>'[1]Calculated ZOO #m3'!C256</f>
        <v>39172</v>
      </c>
      <c r="D256" s="12" t="str">
        <f>'[1]Calculated ZOO #m3'!D256</f>
        <v>PS</v>
      </c>
      <c r="E256" s="12">
        <f>'[1]Calculated ZOO #m3'!E256</f>
        <v>4249.7299999999996</v>
      </c>
      <c r="F256" s="12">
        <f>'[1]Calculated ZOO #m3'!F256</f>
        <v>7018.58</v>
      </c>
      <c r="G256" s="12">
        <f>'[1]Calculated ZOO #m3'!G256</f>
        <v>2</v>
      </c>
      <c r="H256" s="12">
        <f>'[1]Calculated ZOO #m3'!H256</f>
        <v>46</v>
      </c>
      <c r="I256" s="12">
        <f>'[1]Calculated ZOO #m3'!I256</f>
        <v>36.796666666666667</v>
      </c>
      <c r="J256" s="12">
        <f>'[1]Calculated ZOO #m3'!J256</f>
        <v>0.5</v>
      </c>
      <c r="K256" s="12">
        <f>'[1]Calculated ZOO #m3'!K256</f>
        <v>100</v>
      </c>
      <c r="L256" s="12">
        <f>'[1]Calculated ZOO #m3'!L256</f>
        <v>5</v>
      </c>
      <c r="M256" s="12">
        <f>'[1]Calculated ZOO #m3'!M256</f>
        <v>20</v>
      </c>
      <c r="N256" s="12">
        <f>'[1]Calculated ZOO #m3'!N256</f>
        <v>5</v>
      </c>
      <c r="O256" s="12">
        <f>'[1]Calculated ZOO #m3'!O256</f>
        <v>20</v>
      </c>
      <c r="P256" s="14">
        <f>'[1]Calculated ZOO #m3'!P256*'[1]Calculated ZOO #m3'!$H256</f>
        <v>0</v>
      </c>
      <c r="Q256" s="14">
        <f>'[1]Calculated ZOO #m3'!Q256*'[1]Calculated ZOO #m3'!$H256</f>
        <v>0</v>
      </c>
      <c r="R256" s="14">
        <f>'[1]Calculated ZOO #m3'!R256*'[1]Calculated ZOO #m3'!$H256</f>
        <v>0</v>
      </c>
      <c r="S256" s="14">
        <f>'[1]Calculated ZOO #m3'!S256*'[1]Calculated ZOO #m3'!$H256</f>
        <v>0</v>
      </c>
      <c r="T256" s="14">
        <f>'[1]Calculated ZOO #m3'!T256*'[1]Calculated ZOO #m3'!$H256</f>
        <v>0</v>
      </c>
      <c r="U256" s="14">
        <f>'[1]Calculated ZOO #m3'!U256*'[1]Calculated ZOO #m3'!$H256</f>
        <v>0</v>
      </c>
      <c r="V256" s="14">
        <f>'[1]Calculated ZOO #m3'!V256*'[1]Calculated ZOO #m3'!$H256</f>
        <v>0</v>
      </c>
      <c r="W256" s="14">
        <f>'[1]Calculated ZOO #m3'!W256*'[1]Calculated ZOO #m3'!$H256</f>
        <v>0</v>
      </c>
      <c r="X256" s="14">
        <f>'[1]Calculated ZOO #m3'!X256*'[1]Calculated ZOO #m3'!$H256</f>
        <v>0</v>
      </c>
      <c r="Y256" s="14">
        <f>'[1]Calculated ZOO #m3'!Y256*'[1]Calculated ZOO #m3'!$H256</f>
        <v>0</v>
      </c>
      <c r="Z256" s="14">
        <f>'[1]Calculated ZOO #m3'!Z256*'[1]Calculated ZOO #m3'!$H256</f>
        <v>1301.5348561998508</v>
      </c>
      <c r="AA256" s="14">
        <f>'[1]Calculated ZOO #m3'!AA256*'[1]Calculated ZOO #m3'!$H256</f>
        <v>0</v>
      </c>
      <c r="AB256" s="14">
        <f>'[1]Calculated ZOO #m3'!AB256*'[1]Calculated ZOO #m3'!$H256</f>
        <v>0</v>
      </c>
      <c r="AC256" s="14">
        <f>'[1]Calculated ZOO #m3'!AC256*'[1]Calculated ZOO #m3'!$H256</f>
        <v>0</v>
      </c>
      <c r="AD256" s="15">
        <f>'[1]Calculated ZOO #m3'!AD256*'[1]Calculated ZOO #m3'!$H256</f>
        <v>850.07699972823616</v>
      </c>
      <c r="AE256" s="15">
        <f>'[1]Calculated ZOO #m3'!AE256*'[1]Calculated ZOO #m3'!$H256</f>
        <v>850.07699972823616</v>
      </c>
      <c r="AF256" s="15">
        <f>'[1]Calculated ZOO #m3'!AF256*'[1]Calculated ZOO #m3'!$H256</f>
        <v>200.01811758311442</v>
      </c>
      <c r="AG256" s="15">
        <f>'[1]Calculated ZOO #m3'!AG256*'[1]Calculated ZOO #m3'!$H256</f>
        <v>100.00905879155721</v>
      </c>
      <c r="AH256" s="15">
        <f>'[1]Calculated ZOO #m3'!AH256*'[1]Calculated ZOO #m3'!$H256</f>
        <v>250.02264697889302</v>
      </c>
      <c r="AI256" s="15">
        <f>'[1]Calculated ZOO #m3'!AI256*'[1]Calculated ZOO #m3'!$H256</f>
        <v>450.04076456200744</v>
      </c>
      <c r="AJ256" s="15">
        <f>'[1]Calculated ZOO #m3'!AJ256*'[1]Calculated ZOO #m3'!$H256</f>
        <v>150.01358818733581</v>
      </c>
      <c r="AK256" s="15">
        <f>'[1]Calculated ZOO #m3'!AK256*'[1]Calculated ZOO #m3'!$H256</f>
        <v>1050.0951173113508</v>
      </c>
      <c r="AL256" s="14">
        <f>'[1]Calculated ZOO #m3'!AL256*'[1]Calculated ZOO #m3'!$H256</f>
        <v>0</v>
      </c>
      <c r="AM256" s="14">
        <f>'[1]Calculated ZOO #m3'!AM256*'[1]Calculated ZOO #m3'!$H256</f>
        <v>0</v>
      </c>
      <c r="AN256" s="14">
        <f>'[1]Calculated ZOO #m3'!AN256*'[1]Calculated ZOO #m3'!$H256</f>
        <v>0</v>
      </c>
      <c r="AO256" s="14">
        <f>'[1]Calculated ZOO #m3'!AO256*'[1]Calculated ZOO #m3'!$H256</f>
        <v>0</v>
      </c>
      <c r="AP256" s="14">
        <f>'[1]Calculated ZOO #m3'!AP256*'[1]Calculated ZOO #m3'!$H256</f>
        <v>0</v>
      </c>
      <c r="AQ256" s="14">
        <f>'[1]Calculated ZOO #m3'!AQ256*'[1]Calculated ZOO #m3'!$H256</f>
        <v>0</v>
      </c>
      <c r="AR256" s="14">
        <f>'[1]Calculated ZOO #m3'!AR256*'[1]Calculated ZOO #m3'!$H256</f>
        <v>0</v>
      </c>
      <c r="AS256" s="14">
        <f>'[1]Calculated ZOO #m3'!AS256*'[1]Calculated ZOO #m3'!$H256</f>
        <v>0</v>
      </c>
      <c r="AT256" s="14">
        <f>'[1]Calculated ZOO #m3'!AT256*'[1]Calculated ZOO #m3'!$H256</f>
        <v>0</v>
      </c>
      <c r="AU256" s="14">
        <f>'[1]Calculated ZOO #m3'!AU256*'[1]Calculated ZOO #m3'!$H256</f>
        <v>0</v>
      </c>
      <c r="AV256" s="14">
        <f>'[1]Calculated ZOO #m3'!AV256*'[1]Calculated ZOO #m3'!$H256</f>
        <v>0</v>
      </c>
      <c r="AW256" s="14">
        <f>'[1]Calculated ZOO #m3'!AW256*'[1]Calculated ZOO #m3'!$H256</f>
        <v>0</v>
      </c>
      <c r="AX256" s="14">
        <f>'[1]Calculated ZOO #m3'!AX256*'[1]Calculated ZOO #m3'!$H256</f>
        <v>0</v>
      </c>
      <c r="AY256" s="14">
        <f>'[1]Calculated ZOO #m3'!AY256*'[1]Calculated ZOO #m3'!$H256</f>
        <v>0</v>
      </c>
      <c r="AZ256" s="14">
        <f>'[1]Calculated ZOO #m3'!AZ256*'[1]Calculated ZOO #m3'!$H256</f>
        <v>0</v>
      </c>
      <c r="BA256" s="14">
        <f>'[1]Calculated ZOO #m3'!BA256*'[1]Calculated ZOO #m3'!$H256</f>
        <v>0</v>
      </c>
      <c r="BB256" s="14">
        <f>'[1]Calculated ZOO #m3'!BB256*'[1]Calculated ZOO #m3'!$H256</f>
        <v>0</v>
      </c>
      <c r="BC256" s="14">
        <f>'[1]Calculated ZOO #m3'!BC256*'[1]Calculated ZOO #m3'!$H256</f>
        <v>0</v>
      </c>
      <c r="BD256" s="14">
        <f>'[1]Calculated ZOO #m3'!BD256*'[1]Calculated ZOO #m3'!$H256</f>
        <v>0</v>
      </c>
      <c r="BE256" s="14">
        <f>'[1]Calculated ZOO #m3'!BE256*'[1]Calculated ZOO #m3'!$H256</f>
        <v>0</v>
      </c>
      <c r="BF256" s="14">
        <f>'[1]Calculated ZOO #m3'!BF256*'[1]Calculated ZOO #m3'!$H256</f>
        <v>0</v>
      </c>
      <c r="BG256" s="14">
        <f>'[1]Calculated ZOO #m3'!BG256*'[1]Calculated ZOO #m3'!$H256</f>
        <v>0</v>
      </c>
      <c r="BH256" s="14">
        <f>'[1]Calculated ZOO #m3'!BH256*'[1]Calculated ZOO #m3'!$H256</f>
        <v>0</v>
      </c>
      <c r="BI256" s="14">
        <f>'[1]Calculated ZOO #m3'!BI256*'[1]Calculated ZOO #m3'!$H256</f>
        <v>0</v>
      </c>
      <c r="BJ256" s="14">
        <f>'[1]Calculated ZOO #m3'!BJ256*'[1]Calculated ZOO #m3'!$H256</f>
        <v>0</v>
      </c>
      <c r="BK256" s="14">
        <f>'[1]Calculated ZOO #m3'!BK256*'[1]Calculated ZOO #m3'!$H256</f>
        <v>50.004529395778604</v>
      </c>
      <c r="BL256" s="14">
        <f>'[1]Calculated ZOO #m3'!BL256*'[1]Calculated ZOO #m3'!$H256</f>
        <v>50.004529395778604</v>
      </c>
      <c r="BM256" s="14">
        <f>'[1]Calculated ZOO #m3'!BM256*'[1]Calculated ZOO #m3'!$H256</f>
        <v>200.01811758311442</v>
      </c>
      <c r="BN256" s="14">
        <f>'[1]Calculated ZOO #m3'!BN256*'[1]Calculated ZOO #m3'!$H256</f>
        <v>100.00905879155721</v>
      </c>
      <c r="BO256" s="14">
        <f>'[1]Calculated ZOO #m3'!BO256*'[1]Calculated ZOO #m3'!$H256</f>
        <v>50.004529395778604</v>
      </c>
      <c r="BP256" s="14">
        <f>'[1]Calculated ZOO #m3'!BP256*'[1]Calculated ZOO #m3'!$H256</f>
        <v>0</v>
      </c>
      <c r="BQ256" s="14">
        <f>'[1]Calculated ZOO #m3'!BQ256*'[1]Calculated ZOO #m3'!$H256</f>
        <v>0</v>
      </c>
      <c r="BR256" s="14">
        <f>'[1]Calculated ZOO #m3'!BR256*'[1]Calculated ZOO #m3'!$H256</f>
        <v>0</v>
      </c>
      <c r="BS256" s="14">
        <f>'[1]Calculated ZOO #m3'!BS256*'[1]Calculated ZOO #m3'!$H256</f>
        <v>0</v>
      </c>
      <c r="BT256" s="14">
        <f>'[1]Calculated ZOO #m3'!BT256*'[1]Calculated ZOO #m3'!$H256</f>
        <v>0</v>
      </c>
      <c r="BU256" s="14">
        <f>'[1]Calculated ZOO #m3'!BU256*'[1]Calculated ZOO #m3'!$H256</f>
        <v>0</v>
      </c>
      <c r="BV256" s="14">
        <f>'[1]Calculated ZOO #m3'!BV256*'[1]Calculated ZOO #m3'!$H256</f>
        <v>0</v>
      </c>
      <c r="BW256" s="14">
        <f>'[1]Calculated ZOO #m3'!BW256*'[1]Calculated ZOO #m3'!$H256</f>
        <v>0</v>
      </c>
      <c r="BX256" s="14">
        <f>'[1]Calculated ZOO #m3'!BX256*'[1]Calculated ZOO #m3'!$H256</f>
        <v>0</v>
      </c>
      <c r="BY256" s="14">
        <f>'[1]Calculated ZOO #m3'!BY256*'[1]Calculated ZOO #m3'!$H256</f>
        <v>50.004529395778604</v>
      </c>
      <c r="BZ256" s="14">
        <f>'[1]Calculated ZOO #m3'!BZ256*'[1]Calculated ZOO #m3'!$H256</f>
        <v>0</v>
      </c>
      <c r="CA256" s="14">
        <f>'[1]Calculated ZOO #m3'!CA256*'[1]Calculated ZOO #m3'!$H256</f>
        <v>0</v>
      </c>
      <c r="CB256" s="14">
        <f>'[1]Calculated ZOO #m3'!CB256*'[1]Calculated ZOO #m3'!$H256</f>
        <v>200.01811758311442</v>
      </c>
      <c r="CC256" s="14">
        <f>'[1]Calculated ZOO #m3'!CC256*'[1]Calculated ZOO #m3'!$H256</f>
        <v>0</v>
      </c>
      <c r="CD256" s="14">
        <f>'[1]Calculated ZOO #m3'!CD256*'[1]Calculated ZOO #m3'!$H256</f>
        <v>0</v>
      </c>
      <c r="CE256" s="14">
        <f>'[1]Calculated ZOO #m3'!CE256*'[1]Calculated ZOO #m3'!$H256</f>
        <v>0</v>
      </c>
      <c r="CF256" s="14">
        <f>'[1]Calculated ZOO #m3'!CF256*'[1]Calculated ZOO #m3'!$H256</f>
        <v>0</v>
      </c>
      <c r="CG256" s="14">
        <f>'[1]Calculated ZOO #m3'!CG256*'[1]Calculated ZOO #m3'!$H256</f>
        <v>750.06794093667907</v>
      </c>
      <c r="CH256" s="14">
        <f>'[1]Calculated ZOO #m3'!CH256*'[1]Calculated ZOO #m3'!$H256</f>
        <v>900.08152912401488</v>
      </c>
      <c r="CI256" s="14">
        <f>'[1]Calculated ZOO #m3'!CI256*'[1]Calculated ZOO #m3'!$H256</f>
        <v>200.01811758311442</v>
      </c>
      <c r="CJ256" s="14">
        <f>'[1]Calculated ZOO #m3'!CJ256*'[1]Calculated ZOO #m3'!$H256</f>
        <v>300.02717637467163</v>
      </c>
      <c r="CK256" s="14">
        <f>'[1]Calculated ZOO #m3'!CK256*'[1]Calculated ZOO #m3'!$H256</f>
        <v>0</v>
      </c>
      <c r="CL256" s="14">
        <f>'[1]Calculated ZOO #m3'!CL256*'[1]Calculated ZOO #m3'!$H256</f>
        <v>200.01811758311442</v>
      </c>
      <c r="CM256" s="14">
        <f>'[1]Calculated ZOO #m3'!CM256*'[1]Calculated ZOO #m3'!$H256</f>
        <v>0</v>
      </c>
      <c r="CN256" s="14">
        <f>'[1]Calculated ZOO #m3'!CN256*'[1]Calculated ZOO #m3'!$H256</f>
        <v>0</v>
      </c>
      <c r="CO256" s="14">
        <f>'[1]Calculated ZOO #m3'!CO256*'[1]Calculated ZOO #m3'!$H256</f>
        <v>550.04982335356465</v>
      </c>
      <c r="CP256" s="14">
        <f>'[1]Calculated ZOO #m3'!CP256*'[1]Calculated ZOO #m3'!$H256</f>
        <v>100.00905879155721</v>
      </c>
      <c r="CQ256" s="14">
        <f>'[1]Calculated ZOO #m3'!CQ256*'[1]Calculated ZOO #m3'!$H256</f>
        <v>0</v>
      </c>
      <c r="CR256" s="14">
        <f>'[1]Calculated ZOO #m3'!CR256*'[1]Calculated ZOO #m3'!$H256</f>
        <v>0</v>
      </c>
      <c r="CS256" s="14">
        <f>'[1]Calculated ZOO #m3'!CS256*'[1]Calculated ZOO #m3'!$H256</f>
        <v>0</v>
      </c>
      <c r="CT256" s="14">
        <f>'[1]Calculated ZOO #m3'!CT256*'[1]Calculated ZOO #m3'!$H256</f>
        <v>0</v>
      </c>
      <c r="CU256" s="14">
        <f>'[1]Calculated ZOO #m3'!CU256*'[1]Calculated ZOO #m3'!$H256</f>
        <v>0</v>
      </c>
      <c r="CV256" s="14">
        <f>'[1]Calculated ZOO #m3'!CV256*'[1]Calculated ZOO #m3'!$H256</f>
        <v>0</v>
      </c>
      <c r="CW256" s="14">
        <f>'[1]Calculated ZOO #m3'!CW256*'[1]Calculated ZOO #m3'!$H256</f>
        <v>0</v>
      </c>
      <c r="CX256" s="14">
        <f>'[1]Calculated ZOO #m3'!CX256*'[1]Calculated ZOO #m3'!$H256</f>
        <v>0</v>
      </c>
      <c r="CY256" s="14">
        <f>'[1]Calculated ZOO #m3'!CY256*'[1]Calculated ZOO #m3'!$H256</f>
        <v>0</v>
      </c>
      <c r="CZ256" s="14">
        <f>'[1]Calculated ZOO #m3'!CZ256*'[1]Calculated ZOO #m3'!$H256</f>
        <v>0</v>
      </c>
      <c r="DA256" s="14">
        <f>'[1]Calculated ZOO #m3'!DA256*'[1]Calculated ZOO #m3'!$H256</f>
        <v>0</v>
      </c>
      <c r="DB256" s="14">
        <f>'[1]Calculated ZOO #m3'!DB256*'[1]Calculated ZOO #m3'!$H256</f>
        <v>2950.2672343509375</v>
      </c>
      <c r="DC256" s="14">
        <f>'[1]Calculated ZOO #m3'!DC256*'[1]Calculated ZOO #m3'!$H256</f>
        <v>750.06794093667907</v>
      </c>
      <c r="DD256" s="14">
        <f>'[1]Calculated ZOO #m3'!DD256*'[1]Calculated ZOO #m3'!$H256</f>
        <v>550.04982335356465</v>
      </c>
      <c r="DE256" s="14">
        <f>'[1]Calculated ZOO #m3'!DE256*'[1]Calculated ZOO #m3'!$H256</f>
        <v>0</v>
      </c>
      <c r="DF256" s="14">
        <f>'[1]Calculated ZOO #m3'!DF256*'[1]Calculated ZOO #m3'!$H256</f>
        <v>0</v>
      </c>
      <c r="DG256" s="14">
        <f>'[1]Calculated ZOO #m3'!DG256*'[1]Calculated ZOO #m3'!$H256</f>
        <v>0</v>
      </c>
      <c r="DH256" s="14">
        <f>'[1]Calculated ZOO #m3'!DH256*'[1]Calculated ZOO #m3'!$H256</f>
        <v>0</v>
      </c>
      <c r="DI256" s="14">
        <f>'[1]Calculated ZOO #m3'!DI256*'[1]Calculated ZOO #m3'!$H256</f>
        <v>0</v>
      </c>
      <c r="DJ256" s="14">
        <f>'[1]Calculated ZOO #m3'!DJ256*'[1]Calculated ZOO #m3'!$H256</f>
        <v>0</v>
      </c>
      <c r="DK256" s="14">
        <f>'[1]Calculated ZOO #m3'!DK256*'[1]Calculated ZOO #m3'!$H256</f>
        <v>0</v>
      </c>
      <c r="DL256" s="14">
        <f>'[1]Calculated ZOO #m3'!DL256*'[1]Calculated ZOO #m3'!$H256</f>
        <v>0</v>
      </c>
      <c r="DM256" s="14">
        <f>'[1]Calculated ZOO #m3'!DM256*'[1]Calculated ZOO #m3'!$H256</f>
        <v>0</v>
      </c>
      <c r="DN256" s="14">
        <f>'[1]Calculated ZOO #m3'!DN256*'[1]Calculated ZOO #m3'!$H256</f>
        <v>0</v>
      </c>
      <c r="DO256" s="14">
        <f>'[1]Calculated ZOO #m3'!DO256*'[1]Calculated ZOO #m3'!$H256</f>
        <v>0</v>
      </c>
      <c r="DP256" s="14">
        <f>'[1]Calculated ZOO #m3'!DP256*'[1]Calculated ZOO #m3'!$H256</f>
        <v>0</v>
      </c>
      <c r="DQ256" s="14">
        <f>'[1]Calculated ZOO #m3'!DQ256*'[1]Calculated ZOO #m3'!$H256</f>
        <v>300.02717637467163</v>
      </c>
      <c r="DR256" s="14">
        <f>'[1]Calculated ZOO #m3'!DR256*'[1]Calculated ZOO #m3'!$H256</f>
        <v>0</v>
      </c>
      <c r="DS256" s="14">
        <f>'[1]Calculated ZOO #m3'!DS256*'[1]Calculated ZOO #m3'!$H256</f>
        <v>0</v>
      </c>
      <c r="DT256" s="14">
        <f>'[1]Calculated ZOO #m3'!DT256*'[1]Calculated ZOO #m3'!$H256</f>
        <v>0</v>
      </c>
      <c r="DU256" s="14">
        <f>'[1]Calculated ZOO #m3'!DU256*'[1]Calculated ZOO #m3'!$H256</f>
        <v>0</v>
      </c>
      <c r="DV256" s="14">
        <f>'[1]Calculated ZOO #m3'!DV256*'[1]Calculated ZOO #m3'!$H256</f>
        <v>0</v>
      </c>
      <c r="DW256" s="14">
        <f>'[1]Calculated ZOO #m3'!DW256*'[1]Calculated ZOO #m3'!$H256</f>
        <v>0</v>
      </c>
      <c r="DX256" s="14">
        <f>'[1]Calculated ZOO #m3'!DX256*'[1]Calculated ZOO #m3'!$H256</f>
        <v>0</v>
      </c>
      <c r="DY256" s="14">
        <f>'[1]Calculated ZOO #m3'!DY256*'[1]Calculated ZOO #m3'!$H256</f>
        <v>0</v>
      </c>
      <c r="DZ256" s="14">
        <f>'[1]Calculated ZOO #m3'!DZ256*'[1]Calculated ZOO #m3'!$H256</f>
        <v>0</v>
      </c>
      <c r="EA256" s="14">
        <f>'[1]Calculated ZOO #m3'!EA256*'[1]Calculated ZOO #m3'!$H256</f>
        <v>0</v>
      </c>
    </row>
    <row r="257" spans="1:131">
      <c r="A257" s="12" t="str">
        <f>'[1]Calculated ZOO #m3'!A257</f>
        <v>PII041107GGA2</v>
      </c>
      <c r="B257" s="12" t="str">
        <f>'[1]Calculated ZOO #m3'!B257</f>
        <v>PII041107G</v>
      </c>
      <c r="C257" s="13">
        <f>'[1]Calculated ZOO #m3'!C257</f>
        <v>39183</v>
      </c>
      <c r="D257" s="12" t="str">
        <f>'[1]Calculated ZOO #m3'!D257</f>
        <v>GA</v>
      </c>
      <c r="E257" s="12">
        <f>'[1]Calculated ZOO #m3'!E257</f>
        <v>4231.32</v>
      </c>
      <c r="F257" s="12">
        <f>'[1]Calculated ZOO #m3'!F257</f>
        <v>7033.98</v>
      </c>
      <c r="G257" s="12">
        <f>'[1]Calculated ZOO #m3'!G257</f>
        <v>2</v>
      </c>
      <c r="H257" s="12">
        <f>'[1]Calculated ZOO #m3'!H257</f>
        <v>63</v>
      </c>
      <c r="I257" s="12">
        <f>'[1]Calculated ZOO #m3'!I257</f>
        <v>27.842811111111111</v>
      </c>
      <c r="J257" s="12">
        <f>'[1]Calculated ZOO #m3'!J257</f>
        <v>0.5</v>
      </c>
      <c r="K257" s="12">
        <f>'[1]Calculated ZOO #m3'!K257</f>
        <v>700</v>
      </c>
      <c r="L257" s="12">
        <f>'[1]Calculated ZOO #m3'!L257</f>
        <v>5</v>
      </c>
      <c r="M257" s="12">
        <f>'[1]Calculated ZOO #m3'!M257</f>
        <v>140</v>
      </c>
      <c r="N257" s="12">
        <f>'[1]Calculated ZOO #m3'!N257</f>
        <v>5</v>
      </c>
      <c r="O257" s="12">
        <f>'[1]Calculated ZOO #m3'!O257</f>
        <v>140</v>
      </c>
      <c r="P257" s="14">
        <f>'[1]Calculated ZOO #m3'!P257*'[1]Calculated ZOO #m3'!$H257</f>
        <v>0</v>
      </c>
      <c r="Q257" s="14">
        <f>'[1]Calculated ZOO #m3'!Q257*'[1]Calculated ZOO #m3'!$H257</f>
        <v>0</v>
      </c>
      <c r="R257" s="14">
        <f>'[1]Calculated ZOO #m3'!R257*'[1]Calculated ZOO #m3'!$H257</f>
        <v>0</v>
      </c>
      <c r="S257" s="14">
        <f>'[1]Calculated ZOO #m3'!S257*'[1]Calculated ZOO #m3'!$H257</f>
        <v>0</v>
      </c>
      <c r="T257" s="14">
        <f>'[1]Calculated ZOO #m3'!T257*'[1]Calculated ZOO #m3'!$H257</f>
        <v>0</v>
      </c>
      <c r="U257" s="14">
        <f>'[1]Calculated ZOO #m3'!U257*'[1]Calculated ZOO #m3'!$H257</f>
        <v>0</v>
      </c>
      <c r="V257" s="14">
        <f>'[1]Calculated ZOO #m3'!V257*'[1]Calculated ZOO #m3'!$H257</f>
        <v>0</v>
      </c>
      <c r="W257" s="14">
        <f>'[1]Calculated ZOO #m3'!W257*'[1]Calculated ZOO #m3'!$H257</f>
        <v>0</v>
      </c>
      <c r="X257" s="14">
        <f>'[1]Calculated ZOO #m3'!X257*'[1]Calculated ZOO #m3'!$H257</f>
        <v>0</v>
      </c>
      <c r="Y257" s="14">
        <f>'[1]Calculated ZOO #m3'!Y257*'[1]Calculated ZOO #m3'!$H257</f>
        <v>0</v>
      </c>
      <c r="Z257" s="14">
        <f>'[1]Calculated ZOO #m3'!Z257*'[1]Calculated ZOO #m3'!$H257</f>
        <v>51693.569179937549</v>
      </c>
      <c r="AA257" s="14">
        <f>'[1]Calculated ZOO #m3'!AA257*'[1]Calculated ZOO #m3'!$H257</f>
        <v>5347.610604821125</v>
      </c>
      <c r="AB257" s="14">
        <f>'[1]Calculated ZOO #m3'!AB257*'[1]Calculated ZOO #m3'!$H257</f>
        <v>0</v>
      </c>
      <c r="AC257" s="14">
        <f>'[1]Calculated ZOO #m3'!AC257*'[1]Calculated ZOO #m3'!$H257</f>
        <v>0</v>
      </c>
      <c r="AD257" s="15">
        <f>'[1]Calculated ZOO #m3'!AD257*'[1]Calculated ZOO #m3'!$H257</f>
        <v>6335.5671701412657</v>
      </c>
      <c r="AE257" s="15">
        <f>'[1]Calculated ZOO #m3'!AE257*'[1]Calculated ZOO #m3'!$H257</f>
        <v>11404.020906254278</v>
      </c>
      <c r="AF257" s="15">
        <f>'[1]Calculated ZOO #m3'!AF257*'[1]Calculated ZOO #m3'!$H257</f>
        <v>18373.144793409669</v>
      </c>
      <c r="AG257" s="15">
        <f>'[1]Calculated ZOO #m3'!AG257*'[1]Calculated ZOO #m3'!$H257</f>
        <v>9503.350755211899</v>
      </c>
      <c r="AH257" s="15">
        <f>'[1]Calculated ZOO #m3'!AH257*'[1]Calculated ZOO #m3'!$H257</f>
        <v>2534.2268680565062</v>
      </c>
      <c r="AI257" s="15">
        <f>'[1]Calculated ZOO #m3'!AI257*'[1]Calculated ZOO #m3'!$H257</f>
        <v>3801.3403020847591</v>
      </c>
      <c r="AJ257" s="15">
        <f>'[1]Calculated ZOO #m3'!AJ257*'[1]Calculated ZOO #m3'!$H257</f>
        <v>1267.1134340282531</v>
      </c>
      <c r="AK257" s="15">
        <f>'[1]Calculated ZOO #m3'!AK257*'[1]Calculated ZOO #m3'!$H257</f>
        <v>1267.1134340282531</v>
      </c>
      <c r="AL257" s="14">
        <f>'[1]Calculated ZOO #m3'!AL257*'[1]Calculated ZOO #m3'!$H257</f>
        <v>633.55671701412655</v>
      </c>
      <c r="AM257" s="14">
        <f>'[1]Calculated ZOO #m3'!AM257*'[1]Calculated ZOO #m3'!$H257</f>
        <v>0</v>
      </c>
      <c r="AN257" s="14">
        <f>'[1]Calculated ZOO #m3'!AN257*'[1]Calculated ZOO #m3'!$H257</f>
        <v>0</v>
      </c>
      <c r="AO257" s="14">
        <f>'[1]Calculated ZOO #m3'!AO257*'[1]Calculated ZOO #m3'!$H257</f>
        <v>0</v>
      </c>
      <c r="AP257" s="14">
        <f>'[1]Calculated ZOO #m3'!AP257*'[1]Calculated ZOO #m3'!$H257</f>
        <v>0</v>
      </c>
      <c r="AQ257" s="14">
        <f>'[1]Calculated ZOO #m3'!AQ257*'[1]Calculated ZOO #m3'!$H257</f>
        <v>0</v>
      </c>
      <c r="AR257" s="14">
        <f>'[1]Calculated ZOO #m3'!AR257*'[1]Calculated ZOO #m3'!$H257</f>
        <v>0</v>
      </c>
      <c r="AS257" s="14">
        <f>'[1]Calculated ZOO #m3'!AS257*'[1]Calculated ZOO #m3'!$H257</f>
        <v>0</v>
      </c>
      <c r="AT257" s="14">
        <f>'[1]Calculated ZOO #m3'!AT257*'[1]Calculated ZOO #m3'!$H257</f>
        <v>0</v>
      </c>
      <c r="AU257" s="14">
        <f>'[1]Calculated ZOO #m3'!AU257*'[1]Calculated ZOO #m3'!$H257</f>
        <v>0</v>
      </c>
      <c r="AV257" s="14">
        <f>'[1]Calculated ZOO #m3'!AV257*'[1]Calculated ZOO #m3'!$H257</f>
        <v>0</v>
      </c>
      <c r="AW257" s="14">
        <f>'[1]Calculated ZOO #m3'!AW257*'[1]Calculated ZOO #m3'!$H257</f>
        <v>0</v>
      </c>
      <c r="AX257" s="14">
        <f>'[1]Calculated ZOO #m3'!AX257*'[1]Calculated ZOO #m3'!$H257</f>
        <v>0</v>
      </c>
      <c r="AY257" s="14">
        <f>'[1]Calculated ZOO #m3'!AY257*'[1]Calculated ZOO #m3'!$H257</f>
        <v>0</v>
      </c>
      <c r="AZ257" s="14">
        <f>'[1]Calculated ZOO #m3'!AZ257*'[1]Calculated ZOO #m3'!$H257</f>
        <v>0</v>
      </c>
      <c r="BA257" s="14">
        <f>'[1]Calculated ZOO #m3'!BA257*'[1]Calculated ZOO #m3'!$H257</f>
        <v>0</v>
      </c>
      <c r="BB257" s="14">
        <f>'[1]Calculated ZOO #m3'!BB257*'[1]Calculated ZOO #m3'!$H257</f>
        <v>0</v>
      </c>
      <c r="BC257" s="14">
        <f>'[1]Calculated ZOO #m3'!BC257*'[1]Calculated ZOO #m3'!$H257</f>
        <v>0</v>
      </c>
      <c r="BD257" s="14">
        <f>'[1]Calculated ZOO #m3'!BD257*'[1]Calculated ZOO #m3'!$H257</f>
        <v>0</v>
      </c>
      <c r="BE257" s="14">
        <f>'[1]Calculated ZOO #m3'!BE257*'[1]Calculated ZOO #m3'!$H257</f>
        <v>0</v>
      </c>
      <c r="BF257" s="14">
        <f>'[1]Calculated ZOO #m3'!BF257*'[1]Calculated ZOO #m3'!$H257</f>
        <v>1267.1134340282531</v>
      </c>
      <c r="BG257" s="14">
        <f>'[1]Calculated ZOO #m3'!BG257*'[1]Calculated ZOO #m3'!$H257</f>
        <v>0</v>
      </c>
      <c r="BH257" s="14">
        <f>'[1]Calculated ZOO #m3'!BH257*'[1]Calculated ZOO #m3'!$H257</f>
        <v>0</v>
      </c>
      <c r="BI257" s="14">
        <f>'[1]Calculated ZOO #m3'!BI257*'[1]Calculated ZOO #m3'!$H257</f>
        <v>0</v>
      </c>
      <c r="BJ257" s="14">
        <f>'[1]Calculated ZOO #m3'!BJ257*'[1]Calculated ZOO #m3'!$H257</f>
        <v>0</v>
      </c>
      <c r="BK257" s="14">
        <f>'[1]Calculated ZOO #m3'!BK257*'[1]Calculated ZOO #m3'!$H257</f>
        <v>0</v>
      </c>
      <c r="BL257" s="14">
        <f>'[1]Calculated ZOO #m3'!BL257*'[1]Calculated ZOO #m3'!$H257</f>
        <v>0</v>
      </c>
      <c r="BM257" s="14">
        <f>'[1]Calculated ZOO #m3'!BM257*'[1]Calculated ZOO #m3'!$H257</f>
        <v>1900.6701510423795</v>
      </c>
      <c r="BN257" s="14">
        <f>'[1]Calculated ZOO #m3'!BN257*'[1]Calculated ZOO #m3'!$H257</f>
        <v>0</v>
      </c>
      <c r="BO257" s="14">
        <f>'[1]Calculated ZOO #m3'!BO257*'[1]Calculated ZOO #m3'!$H257</f>
        <v>1267.1134340282531</v>
      </c>
      <c r="BP257" s="14">
        <f>'[1]Calculated ZOO #m3'!BP257*'[1]Calculated ZOO #m3'!$H257</f>
        <v>0</v>
      </c>
      <c r="BQ257" s="14">
        <f>'[1]Calculated ZOO #m3'!BQ257*'[1]Calculated ZOO #m3'!$H257</f>
        <v>0</v>
      </c>
      <c r="BR257" s="14">
        <f>'[1]Calculated ZOO #m3'!BR257*'[1]Calculated ZOO #m3'!$H257</f>
        <v>0</v>
      </c>
      <c r="BS257" s="14">
        <f>'[1]Calculated ZOO #m3'!BS257*'[1]Calculated ZOO #m3'!$H257</f>
        <v>0</v>
      </c>
      <c r="BT257" s="14">
        <f>'[1]Calculated ZOO #m3'!BT257*'[1]Calculated ZOO #m3'!$H257</f>
        <v>0</v>
      </c>
      <c r="BU257" s="14">
        <f>'[1]Calculated ZOO #m3'!BU257*'[1]Calculated ZOO #m3'!$H257</f>
        <v>0</v>
      </c>
      <c r="BV257" s="14">
        <f>'[1]Calculated ZOO #m3'!BV257*'[1]Calculated ZOO #m3'!$H257</f>
        <v>0</v>
      </c>
      <c r="BW257" s="14">
        <f>'[1]Calculated ZOO #m3'!BW257*'[1]Calculated ZOO #m3'!$H257</f>
        <v>0</v>
      </c>
      <c r="BX257" s="14">
        <f>'[1]Calculated ZOO #m3'!BX257*'[1]Calculated ZOO #m3'!$H257</f>
        <v>0</v>
      </c>
      <c r="BY257" s="14">
        <f>'[1]Calculated ZOO #m3'!BY257*'[1]Calculated ZOO #m3'!$H257</f>
        <v>633.55671701412655</v>
      </c>
      <c r="BZ257" s="14">
        <f>'[1]Calculated ZOO #m3'!BZ257*'[1]Calculated ZOO #m3'!$H257</f>
        <v>0</v>
      </c>
      <c r="CA257" s="14">
        <f>'[1]Calculated ZOO #m3'!CA257*'[1]Calculated ZOO #m3'!$H257</f>
        <v>633.55671701412655</v>
      </c>
      <c r="CB257" s="14">
        <f>'[1]Calculated ZOO #m3'!CB257*'[1]Calculated ZOO #m3'!$H257</f>
        <v>3167.7835850706329</v>
      </c>
      <c r="CC257" s="14">
        <f>'[1]Calculated ZOO #m3'!CC257*'[1]Calculated ZOO #m3'!$H257</f>
        <v>0</v>
      </c>
      <c r="CD257" s="14">
        <f>'[1]Calculated ZOO #m3'!CD257*'[1]Calculated ZOO #m3'!$H257</f>
        <v>0</v>
      </c>
      <c r="CE257" s="14">
        <f>'[1]Calculated ZOO #m3'!CE257*'[1]Calculated ZOO #m3'!$H257</f>
        <v>0</v>
      </c>
      <c r="CF257" s="14">
        <f>'[1]Calculated ZOO #m3'!CF257*'[1]Calculated ZOO #m3'!$H257</f>
        <v>0</v>
      </c>
      <c r="CG257" s="14">
        <f>'[1]Calculated ZOO #m3'!CG257*'[1]Calculated ZOO #m3'!$H257</f>
        <v>1267.1134340282531</v>
      </c>
      <c r="CH257" s="14">
        <f>'[1]Calculated ZOO #m3'!CH257*'[1]Calculated ZOO #m3'!$H257</f>
        <v>633.55671701412655</v>
      </c>
      <c r="CI257" s="14">
        <f>'[1]Calculated ZOO #m3'!CI257*'[1]Calculated ZOO #m3'!$H257</f>
        <v>0</v>
      </c>
      <c r="CJ257" s="14">
        <f>'[1]Calculated ZOO #m3'!CJ257*'[1]Calculated ZOO #m3'!$H257</f>
        <v>32944.949284734583</v>
      </c>
      <c r="CK257" s="14">
        <f>'[1]Calculated ZOO #m3'!CK257*'[1]Calculated ZOO #m3'!$H257</f>
        <v>0</v>
      </c>
      <c r="CL257" s="14">
        <f>'[1]Calculated ZOO #m3'!CL257*'[1]Calculated ZOO #m3'!$H257</f>
        <v>1267.1134340282531</v>
      </c>
      <c r="CM257" s="14">
        <f>'[1]Calculated ZOO #m3'!CM257*'[1]Calculated ZOO #m3'!$H257</f>
        <v>0</v>
      </c>
      <c r="CN257" s="14">
        <f>'[1]Calculated ZOO #m3'!CN257*'[1]Calculated ZOO #m3'!$H257</f>
        <v>2534.2268680565062</v>
      </c>
      <c r="CO257" s="14">
        <f>'[1]Calculated ZOO #m3'!CO257*'[1]Calculated ZOO #m3'!$H257</f>
        <v>1900.6701510423795</v>
      </c>
      <c r="CP257" s="14">
        <f>'[1]Calculated ZOO #m3'!CP257*'[1]Calculated ZOO #m3'!$H257</f>
        <v>0</v>
      </c>
      <c r="CQ257" s="14">
        <f>'[1]Calculated ZOO #m3'!CQ257*'[1]Calculated ZOO #m3'!$H257</f>
        <v>0</v>
      </c>
      <c r="CR257" s="14">
        <f>'[1]Calculated ZOO #m3'!CR257*'[1]Calculated ZOO #m3'!$H257</f>
        <v>0</v>
      </c>
      <c r="CS257" s="14">
        <f>'[1]Calculated ZOO #m3'!CS257*'[1]Calculated ZOO #m3'!$H257</f>
        <v>0</v>
      </c>
      <c r="CT257" s="14">
        <f>'[1]Calculated ZOO #m3'!CT257*'[1]Calculated ZOO #m3'!$H257</f>
        <v>0</v>
      </c>
      <c r="CU257" s="14">
        <f>'[1]Calculated ZOO #m3'!CU257*'[1]Calculated ZOO #m3'!$H257</f>
        <v>0</v>
      </c>
      <c r="CV257" s="14">
        <f>'[1]Calculated ZOO #m3'!CV257*'[1]Calculated ZOO #m3'!$H257</f>
        <v>0</v>
      </c>
      <c r="CW257" s="14">
        <f>'[1]Calculated ZOO #m3'!CW257*'[1]Calculated ZOO #m3'!$H257</f>
        <v>0</v>
      </c>
      <c r="CX257" s="14">
        <f>'[1]Calculated ZOO #m3'!CX257*'[1]Calculated ZOO #m3'!$H257</f>
        <v>0</v>
      </c>
      <c r="CY257" s="14">
        <f>'[1]Calculated ZOO #m3'!CY257*'[1]Calculated ZOO #m3'!$H257</f>
        <v>0</v>
      </c>
      <c r="CZ257" s="14">
        <f>'[1]Calculated ZOO #m3'!CZ257*'[1]Calculated ZOO #m3'!$H257</f>
        <v>0</v>
      </c>
      <c r="DA257" s="14">
        <f>'[1]Calculated ZOO #m3'!DA257*'[1]Calculated ZOO #m3'!$H257</f>
        <v>1900.6701510423795</v>
      </c>
      <c r="DB257" s="14">
        <f>'[1]Calculated ZOO #m3'!DB257*'[1]Calculated ZOO #m3'!$H257</f>
        <v>19006.701510423798</v>
      </c>
      <c r="DC257" s="14">
        <f>'[1]Calculated ZOO #m3'!DC257*'[1]Calculated ZOO #m3'!$H257</f>
        <v>2534.2268680565062</v>
      </c>
      <c r="DD257" s="14">
        <f>'[1]Calculated ZOO #m3'!DD257*'[1]Calculated ZOO #m3'!$H257</f>
        <v>633.55671701412655</v>
      </c>
      <c r="DE257" s="14">
        <f>'[1]Calculated ZOO #m3'!DE257*'[1]Calculated ZOO #m3'!$H257</f>
        <v>1267.1134340282531</v>
      </c>
      <c r="DF257" s="14">
        <f>'[1]Calculated ZOO #m3'!DF257*'[1]Calculated ZOO #m3'!$H257</f>
        <v>0</v>
      </c>
      <c r="DG257" s="14">
        <f>'[1]Calculated ZOO #m3'!DG257*'[1]Calculated ZOO #m3'!$H257</f>
        <v>2534.2268680565062</v>
      </c>
      <c r="DH257" s="14">
        <f>'[1]Calculated ZOO #m3'!DH257*'[1]Calculated ZOO #m3'!$H257</f>
        <v>0</v>
      </c>
      <c r="DI257" s="14">
        <f>'[1]Calculated ZOO #m3'!DI257*'[1]Calculated ZOO #m3'!$H257</f>
        <v>633.55671701412655</v>
      </c>
      <c r="DJ257" s="14">
        <f>'[1]Calculated ZOO #m3'!DJ257*'[1]Calculated ZOO #m3'!$H257</f>
        <v>0</v>
      </c>
      <c r="DK257" s="14">
        <f>'[1]Calculated ZOO #m3'!DK257*'[1]Calculated ZOO #m3'!$H257</f>
        <v>0</v>
      </c>
      <c r="DL257" s="14">
        <f>'[1]Calculated ZOO #m3'!DL257*'[1]Calculated ZOO #m3'!$H257</f>
        <v>633.55671701412655</v>
      </c>
      <c r="DM257" s="14">
        <f>'[1]Calculated ZOO #m3'!DM257*'[1]Calculated ZOO #m3'!$H257</f>
        <v>0</v>
      </c>
      <c r="DN257" s="14">
        <f>'[1]Calculated ZOO #m3'!DN257*'[1]Calculated ZOO #m3'!$H257</f>
        <v>0</v>
      </c>
      <c r="DO257" s="14">
        <f>'[1]Calculated ZOO #m3'!DO257*'[1]Calculated ZOO #m3'!$H257</f>
        <v>1267.1134340282531</v>
      </c>
      <c r="DP257" s="14">
        <f>'[1]Calculated ZOO #m3'!DP257*'[1]Calculated ZOO #m3'!$H257</f>
        <v>0</v>
      </c>
      <c r="DQ257" s="14">
        <f>'[1]Calculated ZOO #m3'!DQ257*'[1]Calculated ZOO #m3'!$H257</f>
        <v>633.55671701412655</v>
      </c>
      <c r="DR257" s="14">
        <f>'[1]Calculated ZOO #m3'!DR257*'[1]Calculated ZOO #m3'!$H257</f>
        <v>0</v>
      </c>
      <c r="DS257" s="14">
        <f>'[1]Calculated ZOO #m3'!DS257*'[1]Calculated ZOO #m3'!$H257</f>
        <v>0</v>
      </c>
      <c r="DT257" s="14">
        <f>'[1]Calculated ZOO #m3'!DT257*'[1]Calculated ZOO #m3'!$H257</f>
        <v>0</v>
      </c>
      <c r="DU257" s="14">
        <f>'[1]Calculated ZOO #m3'!DU257*'[1]Calculated ZOO #m3'!$H257</f>
        <v>0</v>
      </c>
      <c r="DV257" s="14">
        <f>'[1]Calculated ZOO #m3'!DV257*'[1]Calculated ZOO #m3'!$H257</f>
        <v>0</v>
      </c>
      <c r="DW257" s="14">
        <f>'[1]Calculated ZOO #m3'!DW257*'[1]Calculated ZOO #m3'!$H257</f>
        <v>0</v>
      </c>
      <c r="DX257" s="14">
        <f>'[1]Calculated ZOO #m3'!DX257*'[1]Calculated ZOO #m3'!$H257</f>
        <v>0</v>
      </c>
      <c r="DY257" s="14">
        <f>'[1]Calculated ZOO #m3'!DY257*'[1]Calculated ZOO #m3'!$H257</f>
        <v>0</v>
      </c>
      <c r="DZ257" s="14">
        <f>'[1]Calculated ZOO #m3'!DZ257*'[1]Calculated ZOO #m3'!$H257</f>
        <v>0</v>
      </c>
      <c r="EA257" s="14">
        <f>'[1]Calculated ZOO #m3'!EA257*'[1]Calculated ZOO #m3'!$H257</f>
        <v>0</v>
      </c>
    </row>
    <row r="258" spans="1:131">
      <c r="A258" s="12" t="str">
        <f>'[1]Calculated ZOO #m3'!A258</f>
        <v>PII041107GGSB2</v>
      </c>
      <c r="B258" s="12" t="str">
        <f>'[1]Calculated ZOO #m3'!B258</f>
        <v>PII041107G</v>
      </c>
      <c r="C258" s="13">
        <f>'[1]Calculated ZOO #m3'!C258</f>
        <v>39183</v>
      </c>
      <c r="D258" s="12" t="str">
        <f>'[1]Calculated ZOO #m3'!D258</f>
        <v>GSB</v>
      </c>
      <c r="E258" s="12">
        <f>'[1]Calculated ZOO #m3'!E258</f>
        <v>4224.55</v>
      </c>
      <c r="F258" s="12">
        <f>'[1]Calculated ZOO #m3'!F258</f>
        <v>7029.77</v>
      </c>
      <c r="G258" s="12">
        <f>'[1]Calculated ZOO #m3'!G258</f>
        <v>2</v>
      </c>
      <c r="H258" s="12">
        <f>'[1]Calculated ZOO #m3'!H258</f>
        <v>81</v>
      </c>
      <c r="I258" s="12">
        <f>'[1]Calculated ZOO #m3'!I258</f>
        <v>39.495088888888887</v>
      </c>
      <c r="J258" s="12">
        <f>'[1]Calculated ZOO #m3'!J258</f>
        <v>0.5</v>
      </c>
      <c r="K258" s="12">
        <f>'[1]Calculated ZOO #m3'!K258</f>
        <v>500</v>
      </c>
      <c r="L258" s="12">
        <f>'[1]Calculated ZOO #m3'!L258</f>
        <v>5</v>
      </c>
      <c r="M258" s="12">
        <f>'[1]Calculated ZOO #m3'!M258</f>
        <v>100</v>
      </c>
      <c r="N258" s="12">
        <f>'[1]Calculated ZOO #m3'!N258</f>
        <v>10</v>
      </c>
      <c r="O258" s="12">
        <f>'[1]Calculated ZOO #m3'!O258</f>
        <v>50</v>
      </c>
      <c r="P258" s="14">
        <f>'[1]Calculated ZOO #m3'!P258*'[1]Calculated ZOO #m3'!$H258</f>
        <v>0</v>
      </c>
      <c r="Q258" s="14">
        <f>'[1]Calculated ZOO #m3'!Q258*'[1]Calculated ZOO #m3'!$H258</f>
        <v>0</v>
      </c>
      <c r="R258" s="14">
        <f>'[1]Calculated ZOO #m3'!R258*'[1]Calculated ZOO #m3'!$H258</f>
        <v>0</v>
      </c>
      <c r="S258" s="14">
        <f>'[1]Calculated ZOO #m3'!S258*'[1]Calculated ZOO #m3'!$H258</f>
        <v>0</v>
      </c>
      <c r="T258" s="14">
        <f>'[1]Calculated ZOO #m3'!T258*'[1]Calculated ZOO #m3'!$H258</f>
        <v>2291.833116351911</v>
      </c>
      <c r="U258" s="14">
        <f>'[1]Calculated ZOO #m3'!U258*'[1]Calculated ZOO #m3'!$H258</f>
        <v>0</v>
      </c>
      <c r="V258" s="14">
        <f>'[1]Calculated ZOO #m3'!V258*'[1]Calculated ZOO #m3'!$H258</f>
        <v>0</v>
      </c>
      <c r="W258" s="14">
        <f>'[1]Calculated ZOO #m3'!W258*'[1]Calculated ZOO #m3'!$H258</f>
        <v>0</v>
      </c>
      <c r="X258" s="14">
        <f>'[1]Calculated ZOO #m3'!X258*'[1]Calculated ZOO #m3'!$H258</f>
        <v>0</v>
      </c>
      <c r="Y258" s="14">
        <f>'[1]Calculated ZOO #m3'!Y258*'[1]Calculated ZOO #m3'!$H258</f>
        <v>0</v>
      </c>
      <c r="Z258" s="14">
        <f>'[1]Calculated ZOO #m3'!Z258*'[1]Calculated ZOO #m3'!$H258</f>
        <v>100840.65711948408</v>
      </c>
      <c r="AA258" s="14">
        <f>'[1]Calculated ZOO #m3'!AA258*'[1]Calculated ZOO #m3'!$H258</f>
        <v>20626.498047167199</v>
      </c>
      <c r="AB258" s="14">
        <f>'[1]Calculated ZOO #m3'!AB258*'[1]Calculated ZOO #m3'!$H258</f>
        <v>0</v>
      </c>
      <c r="AC258" s="14">
        <f>'[1]Calculated ZOO #m3'!AC258*'[1]Calculated ZOO #m3'!$H258</f>
        <v>0</v>
      </c>
      <c r="AD258" s="15">
        <f>'[1]Calculated ZOO #m3'!AD258*'[1]Calculated ZOO #m3'!$H258</f>
        <v>5332.308545816385</v>
      </c>
      <c r="AE258" s="15">
        <f>'[1]Calculated ZOO #m3'!AE258*'[1]Calculated ZOO #m3'!$H258</f>
        <v>6973.0188676060434</v>
      </c>
      <c r="AF258" s="15">
        <f>'[1]Calculated ZOO #m3'!AF258*'[1]Calculated ZOO #m3'!$H258</f>
        <v>8408.6403991719926</v>
      </c>
      <c r="AG258" s="15">
        <f>'[1]Calculated ZOO #m3'!AG258*'[1]Calculated ZOO #m3'!$H258</f>
        <v>9639.1731405142364</v>
      </c>
      <c r="AH258" s="15">
        <f>'[1]Calculated ZOO #m3'!AH258*'[1]Calculated ZOO #m3'!$H258</f>
        <v>4717.042175145265</v>
      </c>
      <c r="AI258" s="15">
        <f>'[1]Calculated ZOO #m3'!AI258*'[1]Calculated ZOO #m3'!$H258</f>
        <v>2461.0654826844857</v>
      </c>
      <c r="AJ258" s="15">
        <f>'[1]Calculated ZOO #m3'!AJ258*'[1]Calculated ZOO #m3'!$H258</f>
        <v>0</v>
      </c>
      <c r="AK258" s="15">
        <f>'[1]Calculated ZOO #m3'!AK258*'[1]Calculated ZOO #m3'!$H258</f>
        <v>1025.4439511185358</v>
      </c>
      <c r="AL258" s="14">
        <f>'[1]Calculated ZOO #m3'!AL258*'[1]Calculated ZOO #m3'!$H258</f>
        <v>0</v>
      </c>
      <c r="AM258" s="14">
        <f>'[1]Calculated ZOO #m3'!AM258*'[1]Calculated ZOO #m3'!$H258</f>
        <v>0</v>
      </c>
      <c r="AN258" s="14">
        <f>'[1]Calculated ZOO #m3'!AN258*'[1]Calculated ZOO #m3'!$H258</f>
        <v>0</v>
      </c>
      <c r="AO258" s="14">
        <f>'[1]Calculated ZOO #m3'!AO258*'[1]Calculated ZOO #m3'!$H258</f>
        <v>0</v>
      </c>
      <c r="AP258" s="14">
        <f>'[1]Calculated ZOO #m3'!AP258*'[1]Calculated ZOO #m3'!$H258</f>
        <v>0</v>
      </c>
      <c r="AQ258" s="14">
        <f>'[1]Calculated ZOO #m3'!AQ258*'[1]Calculated ZOO #m3'!$H258</f>
        <v>0</v>
      </c>
      <c r="AR258" s="14">
        <f>'[1]Calculated ZOO #m3'!AR258*'[1]Calculated ZOO #m3'!$H258</f>
        <v>0</v>
      </c>
      <c r="AS258" s="14">
        <f>'[1]Calculated ZOO #m3'!AS258*'[1]Calculated ZOO #m3'!$H258</f>
        <v>0</v>
      </c>
      <c r="AT258" s="14">
        <f>'[1]Calculated ZOO #m3'!AT258*'[1]Calculated ZOO #m3'!$H258</f>
        <v>0</v>
      </c>
      <c r="AU258" s="14">
        <f>'[1]Calculated ZOO #m3'!AU258*'[1]Calculated ZOO #m3'!$H258</f>
        <v>0</v>
      </c>
      <c r="AV258" s="14">
        <f>'[1]Calculated ZOO #m3'!AV258*'[1]Calculated ZOO #m3'!$H258</f>
        <v>0</v>
      </c>
      <c r="AW258" s="14">
        <f>'[1]Calculated ZOO #m3'!AW258*'[1]Calculated ZOO #m3'!$H258</f>
        <v>0</v>
      </c>
      <c r="AX258" s="14">
        <f>'[1]Calculated ZOO #m3'!AX258*'[1]Calculated ZOO #m3'!$H258</f>
        <v>0</v>
      </c>
      <c r="AY258" s="14">
        <f>'[1]Calculated ZOO #m3'!AY258*'[1]Calculated ZOO #m3'!$H258</f>
        <v>0</v>
      </c>
      <c r="AZ258" s="14">
        <f>'[1]Calculated ZOO #m3'!AZ258*'[1]Calculated ZOO #m3'!$H258</f>
        <v>0</v>
      </c>
      <c r="BA258" s="14">
        <f>'[1]Calculated ZOO #m3'!BA258*'[1]Calculated ZOO #m3'!$H258</f>
        <v>0</v>
      </c>
      <c r="BB258" s="14">
        <f>'[1]Calculated ZOO #m3'!BB258*'[1]Calculated ZOO #m3'!$H258</f>
        <v>0</v>
      </c>
      <c r="BC258" s="14">
        <f>'[1]Calculated ZOO #m3'!BC258*'[1]Calculated ZOO #m3'!$H258</f>
        <v>0</v>
      </c>
      <c r="BD258" s="14">
        <f>'[1]Calculated ZOO #m3'!BD258*'[1]Calculated ZOO #m3'!$H258</f>
        <v>0</v>
      </c>
      <c r="BE258" s="14">
        <f>'[1]Calculated ZOO #m3'!BE258*'[1]Calculated ZOO #m3'!$H258</f>
        <v>0</v>
      </c>
      <c r="BF258" s="14">
        <f>'[1]Calculated ZOO #m3'!BF258*'[1]Calculated ZOO #m3'!$H258</f>
        <v>410.1775804474143</v>
      </c>
      <c r="BG258" s="14">
        <f>'[1]Calculated ZOO #m3'!BG258*'[1]Calculated ZOO #m3'!$H258</f>
        <v>0</v>
      </c>
      <c r="BH258" s="14">
        <f>'[1]Calculated ZOO #m3'!BH258*'[1]Calculated ZOO #m3'!$H258</f>
        <v>0</v>
      </c>
      <c r="BI258" s="14">
        <f>'[1]Calculated ZOO #m3'!BI258*'[1]Calculated ZOO #m3'!$H258</f>
        <v>0</v>
      </c>
      <c r="BJ258" s="14">
        <f>'[1]Calculated ZOO #m3'!BJ258*'[1]Calculated ZOO #m3'!$H258</f>
        <v>0</v>
      </c>
      <c r="BK258" s="14">
        <f>'[1]Calculated ZOO #m3'!BK258*'[1]Calculated ZOO #m3'!$H258</f>
        <v>0</v>
      </c>
      <c r="BL258" s="14">
        <f>'[1]Calculated ZOO #m3'!BL258*'[1]Calculated ZOO #m3'!$H258</f>
        <v>0</v>
      </c>
      <c r="BM258" s="14">
        <f>'[1]Calculated ZOO #m3'!BM258*'[1]Calculated ZOO #m3'!$H258</f>
        <v>410.1775804474143</v>
      </c>
      <c r="BN258" s="14">
        <f>'[1]Calculated ZOO #m3'!BN258*'[1]Calculated ZOO #m3'!$H258</f>
        <v>410.1775804474143</v>
      </c>
      <c r="BO258" s="14">
        <f>'[1]Calculated ZOO #m3'!BO258*'[1]Calculated ZOO #m3'!$H258</f>
        <v>2050.8879022370716</v>
      </c>
      <c r="BP258" s="14">
        <f>'[1]Calculated ZOO #m3'!BP258*'[1]Calculated ZOO #m3'!$H258</f>
        <v>0</v>
      </c>
      <c r="BQ258" s="14">
        <f>'[1]Calculated ZOO #m3'!BQ258*'[1]Calculated ZOO #m3'!$H258</f>
        <v>0</v>
      </c>
      <c r="BR258" s="14">
        <f>'[1]Calculated ZOO #m3'!BR258*'[1]Calculated ZOO #m3'!$H258</f>
        <v>0</v>
      </c>
      <c r="BS258" s="14">
        <f>'[1]Calculated ZOO #m3'!BS258*'[1]Calculated ZOO #m3'!$H258</f>
        <v>0</v>
      </c>
      <c r="BT258" s="14">
        <f>'[1]Calculated ZOO #m3'!BT258*'[1]Calculated ZOO #m3'!$H258</f>
        <v>0</v>
      </c>
      <c r="BU258" s="14">
        <f>'[1]Calculated ZOO #m3'!BU258*'[1]Calculated ZOO #m3'!$H258</f>
        <v>0</v>
      </c>
      <c r="BV258" s="14">
        <f>'[1]Calculated ZOO #m3'!BV258*'[1]Calculated ZOO #m3'!$H258</f>
        <v>820.3551608948286</v>
      </c>
      <c r="BW258" s="14">
        <f>'[1]Calculated ZOO #m3'!BW258*'[1]Calculated ZOO #m3'!$H258</f>
        <v>0</v>
      </c>
      <c r="BX258" s="14">
        <f>'[1]Calculated ZOO #m3'!BX258*'[1]Calculated ZOO #m3'!$H258</f>
        <v>0</v>
      </c>
      <c r="BY258" s="14">
        <f>'[1]Calculated ZOO #m3'!BY258*'[1]Calculated ZOO #m3'!$H258</f>
        <v>0</v>
      </c>
      <c r="BZ258" s="14">
        <f>'[1]Calculated ZOO #m3'!BZ258*'[1]Calculated ZOO #m3'!$H258</f>
        <v>0</v>
      </c>
      <c r="CA258" s="14">
        <f>'[1]Calculated ZOO #m3'!CA258*'[1]Calculated ZOO #m3'!$H258</f>
        <v>410.1775804474143</v>
      </c>
      <c r="CB258" s="14">
        <f>'[1]Calculated ZOO #m3'!CB258*'[1]Calculated ZOO #m3'!$H258</f>
        <v>2871.2430631319003</v>
      </c>
      <c r="CC258" s="14">
        <f>'[1]Calculated ZOO #m3'!CC258*'[1]Calculated ZOO #m3'!$H258</f>
        <v>820.3551608948286</v>
      </c>
      <c r="CD258" s="14">
        <f>'[1]Calculated ZOO #m3'!CD258*'[1]Calculated ZOO #m3'!$H258</f>
        <v>0</v>
      </c>
      <c r="CE258" s="14">
        <f>'[1]Calculated ZOO #m3'!CE258*'[1]Calculated ZOO #m3'!$H258</f>
        <v>0</v>
      </c>
      <c r="CF258" s="14">
        <f>'[1]Calculated ZOO #m3'!CF258*'[1]Calculated ZOO #m3'!$H258</f>
        <v>0</v>
      </c>
      <c r="CG258" s="14">
        <f>'[1]Calculated ZOO #m3'!CG258*'[1]Calculated ZOO #m3'!$H258</f>
        <v>0</v>
      </c>
      <c r="CH258" s="14">
        <f>'[1]Calculated ZOO #m3'!CH258*'[1]Calculated ZOO #m3'!$H258</f>
        <v>820.3551608948286</v>
      </c>
      <c r="CI258" s="14">
        <f>'[1]Calculated ZOO #m3'!CI258*'[1]Calculated ZOO #m3'!$H258</f>
        <v>0</v>
      </c>
      <c r="CJ258" s="14">
        <f>'[1]Calculated ZOO #m3'!CJ258*'[1]Calculated ZOO #m3'!$H258</f>
        <v>24610.654826844861</v>
      </c>
      <c r="CK258" s="14">
        <f>'[1]Calculated ZOO #m3'!CK258*'[1]Calculated ZOO #m3'!$H258</f>
        <v>0</v>
      </c>
      <c r="CL258" s="14">
        <f>'[1]Calculated ZOO #m3'!CL258*'[1]Calculated ZOO #m3'!$H258</f>
        <v>0</v>
      </c>
      <c r="CM258" s="14">
        <f>'[1]Calculated ZOO #m3'!CM258*'[1]Calculated ZOO #m3'!$H258</f>
        <v>0</v>
      </c>
      <c r="CN258" s="14">
        <f>'[1]Calculated ZOO #m3'!CN258*'[1]Calculated ZOO #m3'!$H258</f>
        <v>0</v>
      </c>
      <c r="CO258" s="14">
        <f>'[1]Calculated ZOO #m3'!CO258*'[1]Calculated ZOO #m3'!$H258</f>
        <v>3691.5982240267285</v>
      </c>
      <c r="CP258" s="14">
        <f>'[1]Calculated ZOO #m3'!CP258*'[1]Calculated ZOO #m3'!$H258</f>
        <v>410.1775804474143</v>
      </c>
      <c r="CQ258" s="14">
        <f>'[1]Calculated ZOO #m3'!CQ258*'[1]Calculated ZOO #m3'!$H258</f>
        <v>0</v>
      </c>
      <c r="CR258" s="14">
        <f>'[1]Calculated ZOO #m3'!CR258*'[1]Calculated ZOO #m3'!$H258</f>
        <v>0</v>
      </c>
      <c r="CS258" s="14">
        <f>'[1]Calculated ZOO #m3'!CS258*'[1]Calculated ZOO #m3'!$H258</f>
        <v>0</v>
      </c>
      <c r="CT258" s="14">
        <f>'[1]Calculated ZOO #m3'!CT258*'[1]Calculated ZOO #m3'!$H258</f>
        <v>0</v>
      </c>
      <c r="CU258" s="14">
        <f>'[1]Calculated ZOO #m3'!CU258*'[1]Calculated ZOO #m3'!$H258</f>
        <v>0</v>
      </c>
      <c r="CV258" s="14">
        <f>'[1]Calculated ZOO #m3'!CV258*'[1]Calculated ZOO #m3'!$H258</f>
        <v>0</v>
      </c>
      <c r="CW258" s="14">
        <f>'[1]Calculated ZOO #m3'!CW258*'[1]Calculated ZOO #m3'!$H258</f>
        <v>0</v>
      </c>
      <c r="CX258" s="14">
        <f>'[1]Calculated ZOO #m3'!CX258*'[1]Calculated ZOO #m3'!$H258</f>
        <v>0</v>
      </c>
      <c r="CY258" s="14">
        <f>'[1]Calculated ZOO #m3'!CY258*'[1]Calculated ZOO #m3'!$H258</f>
        <v>0</v>
      </c>
      <c r="CZ258" s="14">
        <f>'[1]Calculated ZOO #m3'!CZ258*'[1]Calculated ZOO #m3'!$H258</f>
        <v>0</v>
      </c>
      <c r="DA258" s="14">
        <f>'[1]Calculated ZOO #m3'!DA258*'[1]Calculated ZOO #m3'!$H258</f>
        <v>0</v>
      </c>
      <c r="DB258" s="14">
        <f>'[1]Calculated ZOO #m3'!DB258*'[1]Calculated ZOO #m3'!$H258</f>
        <v>21739.411763712957</v>
      </c>
      <c r="DC258" s="14">
        <f>'[1]Calculated ZOO #m3'!DC258*'[1]Calculated ZOO #m3'!$H258</f>
        <v>9434.08435029053</v>
      </c>
      <c r="DD258" s="14">
        <f>'[1]Calculated ZOO #m3'!DD258*'[1]Calculated ZOO #m3'!$H258</f>
        <v>2050.8879022370716</v>
      </c>
      <c r="DE258" s="14">
        <f>'[1]Calculated ZOO #m3'!DE258*'[1]Calculated ZOO #m3'!$H258</f>
        <v>820.3551608948286</v>
      </c>
      <c r="DF258" s="14">
        <f>'[1]Calculated ZOO #m3'!DF258*'[1]Calculated ZOO #m3'!$H258</f>
        <v>0</v>
      </c>
      <c r="DG258" s="14">
        <f>'[1]Calculated ZOO #m3'!DG258*'[1]Calculated ZOO #m3'!$H258</f>
        <v>1230.5327413422428</v>
      </c>
      <c r="DH258" s="14">
        <f>'[1]Calculated ZOO #m3'!DH258*'[1]Calculated ZOO #m3'!$H258</f>
        <v>0</v>
      </c>
      <c r="DI258" s="14">
        <f>'[1]Calculated ZOO #m3'!DI258*'[1]Calculated ZOO #m3'!$H258</f>
        <v>0</v>
      </c>
      <c r="DJ258" s="14">
        <f>'[1]Calculated ZOO #m3'!DJ258*'[1]Calculated ZOO #m3'!$H258</f>
        <v>0</v>
      </c>
      <c r="DK258" s="14">
        <f>'[1]Calculated ZOO #m3'!DK258*'[1]Calculated ZOO #m3'!$H258</f>
        <v>0</v>
      </c>
      <c r="DL258" s="14">
        <f>'[1]Calculated ZOO #m3'!DL258*'[1]Calculated ZOO #m3'!$H258</f>
        <v>0</v>
      </c>
      <c r="DM258" s="14">
        <f>'[1]Calculated ZOO #m3'!DM258*'[1]Calculated ZOO #m3'!$H258</f>
        <v>0</v>
      </c>
      <c r="DN258" s="14">
        <f>'[1]Calculated ZOO #m3'!DN258*'[1]Calculated ZOO #m3'!$H258</f>
        <v>0</v>
      </c>
      <c r="DO258" s="14">
        <f>'[1]Calculated ZOO #m3'!DO258*'[1]Calculated ZOO #m3'!$H258</f>
        <v>0</v>
      </c>
      <c r="DP258" s="14">
        <f>'[1]Calculated ZOO #m3'!DP258*'[1]Calculated ZOO #m3'!$H258</f>
        <v>0</v>
      </c>
      <c r="DQ258" s="14">
        <f>'[1]Calculated ZOO #m3'!DQ258*'[1]Calculated ZOO #m3'!$H258</f>
        <v>0</v>
      </c>
      <c r="DR258" s="14">
        <f>'[1]Calculated ZOO #m3'!DR258*'[1]Calculated ZOO #m3'!$H258</f>
        <v>0</v>
      </c>
      <c r="DS258" s="14">
        <f>'[1]Calculated ZOO #m3'!DS258*'[1]Calculated ZOO #m3'!$H258</f>
        <v>0</v>
      </c>
      <c r="DT258" s="14">
        <f>'[1]Calculated ZOO #m3'!DT258*'[1]Calculated ZOO #m3'!$H258</f>
        <v>0</v>
      </c>
      <c r="DU258" s="14">
        <f>'[1]Calculated ZOO #m3'!DU258*'[1]Calculated ZOO #m3'!$H258</f>
        <v>0</v>
      </c>
      <c r="DV258" s="14">
        <f>'[1]Calculated ZOO #m3'!DV258*'[1]Calculated ZOO #m3'!$H258</f>
        <v>0</v>
      </c>
      <c r="DW258" s="14">
        <f>'[1]Calculated ZOO #m3'!DW258*'[1]Calculated ZOO #m3'!$H258</f>
        <v>0</v>
      </c>
      <c r="DX258" s="14">
        <f>'[1]Calculated ZOO #m3'!DX258*'[1]Calculated ZOO #m3'!$H258</f>
        <v>0</v>
      </c>
      <c r="DY258" s="14">
        <f>'[1]Calculated ZOO #m3'!DY258*'[1]Calculated ZOO #m3'!$H258</f>
        <v>0</v>
      </c>
      <c r="DZ258" s="14">
        <f>'[1]Calculated ZOO #m3'!DZ258*'[1]Calculated ZOO #m3'!$H258</f>
        <v>0</v>
      </c>
      <c r="EA258" s="14">
        <f>'[1]Calculated ZOO #m3'!EA258*'[1]Calculated ZOO #m3'!$H258</f>
        <v>0</v>
      </c>
    </row>
    <row r="259" spans="1:131">
      <c r="A259" s="12" t="str">
        <f>'[1]Calculated ZOO #m3'!A259</f>
        <v>PII042207PP12</v>
      </c>
      <c r="B259" s="12" t="str">
        <f>'[1]Calculated ZOO #m3'!B259</f>
        <v>PII042207P</v>
      </c>
      <c r="C259" s="13">
        <f>'[1]Calculated ZOO #m3'!C259</f>
        <v>39194</v>
      </c>
      <c r="D259" s="12" t="str">
        <f>'[1]Calculated ZOO #m3'!D259</f>
        <v>P1</v>
      </c>
      <c r="E259" s="12">
        <f>'[1]Calculated ZOO #m3'!E259</f>
        <v>4251.9799999999996</v>
      </c>
      <c r="F259" s="12">
        <f>'[1]Calculated ZOO #m3'!F259</f>
        <v>7036.96</v>
      </c>
      <c r="G259" s="12">
        <f>'[1]Calculated ZOO #m3'!G259</f>
        <v>2</v>
      </c>
      <c r="H259" s="12">
        <f>'[1]Calculated ZOO #m3'!H259</f>
        <v>71</v>
      </c>
      <c r="I259" s="12">
        <f>'[1]Calculated ZOO #m3'!I259</f>
        <v>21.464722222222221</v>
      </c>
      <c r="J259" s="12">
        <f>'[1]Calculated ZOO #m3'!J259</f>
        <v>0.5</v>
      </c>
      <c r="K259" s="12">
        <f>'[1]Calculated ZOO #m3'!K259</f>
        <v>2000</v>
      </c>
      <c r="L259" s="12">
        <f>'[1]Calculated ZOO #m3'!L259</f>
        <v>5</v>
      </c>
      <c r="M259" s="12">
        <f>'[1]Calculated ZOO #m3'!M259</f>
        <v>400</v>
      </c>
      <c r="N259" s="12">
        <f>'[1]Calculated ZOO #m3'!N259</f>
        <v>10</v>
      </c>
      <c r="O259" s="12">
        <f>'[1]Calculated ZOO #m3'!O259</f>
        <v>200</v>
      </c>
      <c r="P259" s="14">
        <f>'[1]Calculated ZOO #m3'!P259*'[1]Calculated ZOO #m3'!$H259</f>
        <v>0</v>
      </c>
      <c r="Q259" s="14">
        <f>'[1]Calculated ZOO #m3'!Q259*'[1]Calculated ZOO #m3'!$H259</f>
        <v>0</v>
      </c>
      <c r="R259" s="14">
        <f>'[1]Calculated ZOO #m3'!R259*'[1]Calculated ZOO #m3'!$H259</f>
        <v>0</v>
      </c>
      <c r="S259" s="14">
        <f>'[1]Calculated ZOO #m3'!S259*'[1]Calculated ZOO #m3'!$H259</f>
        <v>0</v>
      </c>
      <c r="T259" s="14">
        <f>'[1]Calculated ZOO #m3'!T259*'[1]Calculated ZOO #m3'!$H259</f>
        <v>0</v>
      </c>
      <c r="U259" s="14">
        <f>'[1]Calculated ZOO #m3'!U259*'[1]Calculated ZOO #m3'!$H259</f>
        <v>0</v>
      </c>
      <c r="V259" s="14">
        <f>'[1]Calculated ZOO #m3'!V259*'[1]Calculated ZOO #m3'!$H259</f>
        <v>0</v>
      </c>
      <c r="W259" s="14">
        <f>'[1]Calculated ZOO #m3'!W259*'[1]Calculated ZOO #m3'!$H259</f>
        <v>0</v>
      </c>
      <c r="X259" s="14">
        <f>'[1]Calculated ZOO #m3'!X259*'[1]Calculated ZOO #m3'!$H259</f>
        <v>0</v>
      </c>
      <c r="Y259" s="14">
        <f>'[1]Calculated ZOO #m3'!Y259*'[1]Calculated ZOO #m3'!$H259</f>
        <v>0</v>
      </c>
      <c r="Z259" s="14">
        <f>'[1]Calculated ZOO #m3'!Z259*'[1]Calculated ZOO #m3'!$H259</f>
        <v>138613.46218528409</v>
      </c>
      <c r="AA259" s="14">
        <f>'[1]Calculated ZOO #m3'!AA259*'[1]Calculated ZOO #m3'!$H259</f>
        <v>0</v>
      </c>
      <c r="AB259" s="14">
        <f>'[1]Calculated ZOO #m3'!AB259*'[1]Calculated ZOO #m3'!$H259</f>
        <v>0</v>
      </c>
      <c r="AC259" s="14">
        <f>'[1]Calculated ZOO #m3'!AC259*'[1]Calculated ZOO #m3'!$H259</f>
        <v>0</v>
      </c>
      <c r="AD259" s="15">
        <f>'[1]Calculated ZOO #m3'!AD259*'[1]Calculated ZOO #m3'!$H259</f>
        <v>169356.95521074632</v>
      </c>
      <c r="AE259" s="15">
        <f>'[1]Calculated ZOO #m3'!AE259*'[1]Calculated ZOO #m3'!$H259</f>
        <v>74093.667904701506</v>
      </c>
      <c r="AF259" s="15">
        <f>'[1]Calculated ZOO #m3'!AF259*'[1]Calculated ZOO #m3'!$H259</f>
        <v>23815.821826511201</v>
      </c>
      <c r="AG259" s="15">
        <f>'[1]Calculated ZOO #m3'!AG259*'[1]Calculated ZOO #m3'!$H259</f>
        <v>17200.315763591425</v>
      </c>
      <c r="AH259" s="15">
        <f>'[1]Calculated ZOO #m3'!AH259*'[1]Calculated ZOO #m3'!$H259</f>
        <v>6615.5060629197778</v>
      </c>
      <c r="AI259" s="15">
        <f>'[1]Calculated ZOO #m3'!AI259*'[1]Calculated ZOO #m3'!$H259</f>
        <v>0</v>
      </c>
      <c r="AJ259" s="15">
        <f>'[1]Calculated ZOO #m3'!AJ259*'[1]Calculated ZOO #m3'!$H259</f>
        <v>0</v>
      </c>
      <c r="AK259" s="15">
        <f>'[1]Calculated ZOO #m3'!AK259*'[1]Calculated ZOO #m3'!$H259</f>
        <v>0</v>
      </c>
      <c r="AL259" s="14">
        <f>'[1]Calculated ZOO #m3'!AL259*'[1]Calculated ZOO #m3'!$H259</f>
        <v>0</v>
      </c>
      <c r="AM259" s="14">
        <f>'[1]Calculated ZOO #m3'!AM259*'[1]Calculated ZOO #m3'!$H259</f>
        <v>0</v>
      </c>
      <c r="AN259" s="14">
        <f>'[1]Calculated ZOO #m3'!AN259*'[1]Calculated ZOO #m3'!$H259</f>
        <v>0</v>
      </c>
      <c r="AO259" s="14">
        <f>'[1]Calculated ZOO #m3'!AO259*'[1]Calculated ZOO #m3'!$H259</f>
        <v>0</v>
      </c>
      <c r="AP259" s="14">
        <f>'[1]Calculated ZOO #m3'!AP259*'[1]Calculated ZOO #m3'!$H259</f>
        <v>0</v>
      </c>
      <c r="AQ259" s="14">
        <f>'[1]Calculated ZOO #m3'!AQ259*'[1]Calculated ZOO #m3'!$H259</f>
        <v>0</v>
      </c>
      <c r="AR259" s="14">
        <f>'[1]Calculated ZOO #m3'!AR259*'[1]Calculated ZOO #m3'!$H259</f>
        <v>0</v>
      </c>
      <c r="AS259" s="14">
        <f>'[1]Calculated ZOO #m3'!AS259*'[1]Calculated ZOO #m3'!$H259</f>
        <v>0</v>
      </c>
      <c r="AT259" s="14">
        <f>'[1]Calculated ZOO #m3'!AT259*'[1]Calculated ZOO #m3'!$H259</f>
        <v>0</v>
      </c>
      <c r="AU259" s="14">
        <f>'[1]Calculated ZOO #m3'!AU259*'[1]Calculated ZOO #m3'!$H259</f>
        <v>0</v>
      </c>
      <c r="AV259" s="14">
        <f>'[1]Calculated ZOO #m3'!AV259*'[1]Calculated ZOO #m3'!$H259</f>
        <v>0</v>
      </c>
      <c r="AW259" s="14">
        <f>'[1]Calculated ZOO #m3'!AW259*'[1]Calculated ZOO #m3'!$H259</f>
        <v>0</v>
      </c>
      <c r="AX259" s="14">
        <f>'[1]Calculated ZOO #m3'!AX259*'[1]Calculated ZOO #m3'!$H259</f>
        <v>2646.2024251679113</v>
      </c>
      <c r="AY259" s="14">
        <f>'[1]Calculated ZOO #m3'!AY259*'[1]Calculated ZOO #m3'!$H259</f>
        <v>0</v>
      </c>
      <c r="AZ259" s="14">
        <f>'[1]Calculated ZOO #m3'!AZ259*'[1]Calculated ZOO #m3'!$H259</f>
        <v>0</v>
      </c>
      <c r="BA259" s="14">
        <f>'[1]Calculated ZOO #m3'!BA259*'[1]Calculated ZOO #m3'!$H259</f>
        <v>0</v>
      </c>
      <c r="BB259" s="14">
        <f>'[1]Calculated ZOO #m3'!BB259*'[1]Calculated ZOO #m3'!$H259</f>
        <v>0</v>
      </c>
      <c r="BC259" s="14">
        <f>'[1]Calculated ZOO #m3'!BC259*'[1]Calculated ZOO #m3'!$H259</f>
        <v>0</v>
      </c>
      <c r="BD259" s="14">
        <f>'[1]Calculated ZOO #m3'!BD259*'[1]Calculated ZOO #m3'!$H259</f>
        <v>0</v>
      </c>
      <c r="BE259" s="14">
        <f>'[1]Calculated ZOO #m3'!BE259*'[1]Calculated ZOO #m3'!$H259</f>
        <v>0</v>
      </c>
      <c r="BF259" s="14">
        <f>'[1]Calculated ZOO #m3'!BF259*'[1]Calculated ZOO #m3'!$H259</f>
        <v>0</v>
      </c>
      <c r="BG259" s="14">
        <f>'[1]Calculated ZOO #m3'!BG259*'[1]Calculated ZOO #m3'!$H259</f>
        <v>0</v>
      </c>
      <c r="BH259" s="14">
        <f>'[1]Calculated ZOO #m3'!BH259*'[1]Calculated ZOO #m3'!$H259</f>
        <v>0</v>
      </c>
      <c r="BI259" s="14">
        <f>'[1]Calculated ZOO #m3'!BI259*'[1]Calculated ZOO #m3'!$H259</f>
        <v>0</v>
      </c>
      <c r="BJ259" s="14">
        <f>'[1]Calculated ZOO #m3'!BJ259*'[1]Calculated ZOO #m3'!$H259</f>
        <v>0</v>
      </c>
      <c r="BK259" s="14">
        <f>'[1]Calculated ZOO #m3'!BK259*'[1]Calculated ZOO #m3'!$H259</f>
        <v>0</v>
      </c>
      <c r="BL259" s="14">
        <f>'[1]Calculated ZOO #m3'!BL259*'[1]Calculated ZOO #m3'!$H259</f>
        <v>0</v>
      </c>
      <c r="BM259" s="14">
        <f>'[1]Calculated ZOO #m3'!BM259*'[1]Calculated ZOO #m3'!$H259</f>
        <v>10584.809700671645</v>
      </c>
      <c r="BN259" s="14">
        <f>'[1]Calculated ZOO #m3'!BN259*'[1]Calculated ZOO #m3'!$H259</f>
        <v>15877.214551007468</v>
      </c>
      <c r="BO259" s="14">
        <f>'[1]Calculated ZOO #m3'!BO259*'[1]Calculated ZOO #m3'!$H259</f>
        <v>2646.2024251679113</v>
      </c>
      <c r="BP259" s="14">
        <f>'[1]Calculated ZOO #m3'!BP259*'[1]Calculated ZOO #m3'!$H259</f>
        <v>2646.2024251679113</v>
      </c>
      <c r="BQ259" s="14">
        <f>'[1]Calculated ZOO #m3'!BQ259*'[1]Calculated ZOO #m3'!$H259</f>
        <v>0</v>
      </c>
      <c r="BR259" s="14">
        <f>'[1]Calculated ZOO #m3'!BR259*'[1]Calculated ZOO #m3'!$H259</f>
        <v>0</v>
      </c>
      <c r="BS259" s="14">
        <f>'[1]Calculated ZOO #m3'!BS259*'[1]Calculated ZOO #m3'!$H259</f>
        <v>2646.2024251679113</v>
      </c>
      <c r="BT259" s="14">
        <f>'[1]Calculated ZOO #m3'!BT259*'[1]Calculated ZOO #m3'!$H259</f>
        <v>0</v>
      </c>
      <c r="BU259" s="14">
        <f>'[1]Calculated ZOO #m3'!BU259*'[1]Calculated ZOO #m3'!$H259</f>
        <v>0</v>
      </c>
      <c r="BV259" s="14">
        <f>'[1]Calculated ZOO #m3'!BV259*'[1]Calculated ZOO #m3'!$H259</f>
        <v>0</v>
      </c>
      <c r="BW259" s="14">
        <f>'[1]Calculated ZOO #m3'!BW259*'[1]Calculated ZOO #m3'!$H259</f>
        <v>0</v>
      </c>
      <c r="BX259" s="14">
        <f>'[1]Calculated ZOO #m3'!BX259*'[1]Calculated ZOO #m3'!$H259</f>
        <v>0</v>
      </c>
      <c r="BY259" s="14">
        <f>'[1]Calculated ZOO #m3'!BY259*'[1]Calculated ZOO #m3'!$H259</f>
        <v>0</v>
      </c>
      <c r="BZ259" s="14">
        <f>'[1]Calculated ZOO #m3'!BZ259*'[1]Calculated ZOO #m3'!$H259</f>
        <v>0</v>
      </c>
      <c r="CA259" s="14">
        <f>'[1]Calculated ZOO #m3'!CA259*'[1]Calculated ZOO #m3'!$H259</f>
        <v>0</v>
      </c>
      <c r="CB259" s="14">
        <f>'[1]Calculated ZOO #m3'!CB259*'[1]Calculated ZOO #m3'!$H259</f>
        <v>13231.012125839556</v>
      </c>
      <c r="CC259" s="14">
        <f>'[1]Calculated ZOO #m3'!CC259*'[1]Calculated ZOO #m3'!$H259</f>
        <v>2646.2024251679113</v>
      </c>
      <c r="CD259" s="14">
        <f>'[1]Calculated ZOO #m3'!CD259*'[1]Calculated ZOO #m3'!$H259</f>
        <v>0</v>
      </c>
      <c r="CE259" s="14">
        <f>'[1]Calculated ZOO #m3'!CE259*'[1]Calculated ZOO #m3'!$H259</f>
        <v>0</v>
      </c>
      <c r="CF259" s="14">
        <f>'[1]Calculated ZOO #m3'!CF259*'[1]Calculated ZOO #m3'!$H259</f>
        <v>0</v>
      </c>
      <c r="CG259" s="14">
        <f>'[1]Calculated ZOO #m3'!CG259*'[1]Calculated ZOO #m3'!$H259</f>
        <v>0</v>
      </c>
      <c r="CH259" s="14">
        <f>'[1]Calculated ZOO #m3'!CH259*'[1]Calculated ZOO #m3'!$H259</f>
        <v>2646.2024251679113</v>
      </c>
      <c r="CI259" s="14">
        <f>'[1]Calculated ZOO #m3'!CI259*'[1]Calculated ZOO #m3'!$H259</f>
        <v>0</v>
      </c>
      <c r="CJ259" s="14">
        <f>'[1]Calculated ZOO #m3'!CJ259*'[1]Calculated ZOO #m3'!$H259</f>
        <v>84678.477605373162</v>
      </c>
      <c r="CK259" s="14">
        <f>'[1]Calculated ZOO #m3'!CK259*'[1]Calculated ZOO #m3'!$H259</f>
        <v>0</v>
      </c>
      <c r="CL259" s="14">
        <f>'[1]Calculated ZOO #m3'!CL259*'[1]Calculated ZOO #m3'!$H259</f>
        <v>0</v>
      </c>
      <c r="CM259" s="14">
        <f>'[1]Calculated ZOO #m3'!CM259*'[1]Calculated ZOO #m3'!$H259</f>
        <v>0</v>
      </c>
      <c r="CN259" s="14">
        <f>'[1]Calculated ZOO #m3'!CN259*'[1]Calculated ZOO #m3'!$H259</f>
        <v>0</v>
      </c>
      <c r="CO259" s="14">
        <f>'[1]Calculated ZOO #m3'!CO259*'[1]Calculated ZOO #m3'!$H259</f>
        <v>18523.416976175376</v>
      </c>
      <c r="CP259" s="14">
        <f>'[1]Calculated ZOO #m3'!CP259*'[1]Calculated ZOO #m3'!$H259</f>
        <v>2646.2024251679113</v>
      </c>
      <c r="CQ259" s="14">
        <f>'[1]Calculated ZOO #m3'!CQ259*'[1]Calculated ZOO #m3'!$H259</f>
        <v>0</v>
      </c>
      <c r="CR259" s="14">
        <f>'[1]Calculated ZOO #m3'!CR259*'[1]Calculated ZOO #m3'!$H259</f>
        <v>0</v>
      </c>
      <c r="CS259" s="14">
        <f>'[1]Calculated ZOO #m3'!CS259*'[1]Calculated ZOO #m3'!$H259</f>
        <v>0</v>
      </c>
      <c r="CT259" s="14">
        <f>'[1]Calculated ZOO #m3'!CT259*'[1]Calculated ZOO #m3'!$H259</f>
        <v>0</v>
      </c>
      <c r="CU259" s="14">
        <f>'[1]Calculated ZOO #m3'!CU259*'[1]Calculated ZOO #m3'!$H259</f>
        <v>0</v>
      </c>
      <c r="CV259" s="14">
        <f>'[1]Calculated ZOO #m3'!CV259*'[1]Calculated ZOO #m3'!$H259</f>
        <v>0</v>
      </c>
      <c r="CW259" s="14">
        <f>'[1]Calculated ZOO #m3'!CW259*'[1]Calculated ZOO #m3'!$H259</f>
        <v>0</v>
      </c>
      <c r="CX259" s="14">
        <f>'[1]Calculated ZOO #m3'!CX259*'[1]Calculated ZOO #m3'!$H259</f>
        <v>0</v>
      </c>
      <c r="CY259" s="14">
        <f>'[1]Calculated ZOO #m3'!CY259*'[1]Calculated ZOO #m3'!$H259</f>
        <v>0</v>
      </c>
      <c r="CZ259" s="14">
        <f>'[1]Calculated ZOO #m3'!CZ259*'[1]Calculated ZOO #m3'!$H259</f>
        <v>0</v>
      </c>
      <c r="DA259" s="14">
        <f>'[1]Calculated ZOO #m3'!DA259*'[1]Calculated ZOO #m3'!$H259</f>
        <v>0</v>
      </c>
      <c r="DB259" s="14">
        <f>'[1]Calculated ZOO #m3'!DB259*'[1]Calculated ZOO #m3'!$H259</f>
        <v>31754.429102014936</v>
      </c>
      <c r="DC259" s="14">
        <f>'[1]Calculated ZOO #m3'!DC259*'[1]Calculated ZOO #m3'!$H259</f>
        <v>7938.6072755037339</v>
      </c>
      <c r="DD259" s="14">
        <f>'[1]Calculated ZOO #m3'!DD259*'[1]Calculated ZOO #m3'!$H259</f>
        <v>0</v>
      </c>
      <c r="DE259" s="14">
        <f>'[1]Calculated ZOO #m3'!DE259*'[1]Calculated ZOO #m3'!$H259</f>
        <v>15877.214551007468</v>
      </c>
      <c r="DF259" s="14">
        <f>'[1]Calculated ZOO #m3'!DF259*'[1]Calculated ZOO #m3'!$H259</f>
        <v>0</v>
      </c>
      <c r="DG259" s="14">
        <f>'[1]Calculated ZOO #m3'!DG259*'[1]Calculated ZOO #m3'!$H259</f>
        <v>0</v>
      </c>
      <c r="DH259" s="14">
        <f>'[1]Calculated ZOO #m3'!DH259*'[1]Calculated ZOO #m3'!$H259</f>
        <v>0</v>
      </c>
      <c r="DI259" s="14">
        <f>'[1]Calculated ZOO #m3'!DI259*'[1]Calculated ZOO #m3'!$H259</f>
        <v>0</v>
      </c>
      <c r="DJ259" s="14">
        <f>'[1]Calculated ZOO #m3'!DJ259*'[1]Calculated ZOO #m3'!$H259</f>
        <v>0</v>
      </c>
      <c r="DK259" s="14">
        <f>'[1]Calculated ZOO #m3'!DK259*'[1]Calculated ZOO #m3'!$H259</f>
        <v>0</v>
      </c>
      <c r="DL259" s="14">
        <f>'[1]Calculated ZOO #m3'!DL259*'[1]Calculated ZOO #m3'!$H259</f>
        <v>0</v>
      </c>
      <c r="DM259" s="14">
        <f>'[1]Calculated ZOO #m3'!DM259*'[1]Calculated ZOO #m3'!$H259</f>
        <v>0</v>
      </c>
      <c r="DN259" s="14">
        <f>'[1]Calculated ZOO #m3'!DN259*'[1]Calculated ZOO #m3'!$H259</f>
        <v>0</v>
      </c>
      <c r="DO259" s="14">
        <f>'[1]Calculated ZOO #m3'!DO259*'[1]Calculated ZOO #m3'!$H259</f>
        <v>0</v>
      </c>
      <c r="DP259" s="14">
        <f>'[1]Calculated ZOO #m3'!DP259*'[1]Calculated ZOO #m3'!$H259</f>
        <v>0</v>
      </c>
      <c r="DQ259" s="14">
        <f>'[1]Calculated ZOO #m3'!DQ259*'[1]Calculated ZOO #m3'!$H259</f>
        <v>0</v>
      </c>
      <c r="DR259" s="14">
        <f>'[1]Calculated ZOO #m3'!DR259*'[1]Calculated ZOO #m3'!$H259</f>
        <v>0</v>
      </c>
      <c r="DS259" s="14">
        <f>'[1]Calculated ZOO #m3'!DS259*'[1]Calculated ZOO #m3'!$H259</f>
        <v>0</v>
      </c>
      <c r="DT259" s="14">
        <f>'[1]Calculated ZOO #m3'!DT259*'[1]Calculated ZOO #m3'!$H259</f>
        <v>0</v>
      </c>
      <c r="DU259" s="14">
        <f>'[1]Calculated ZOO #m3'!DU259*'[1]Calculated ZOO #m3'!$H259</f>
        <v>0</v>
      </c>
      <c r="DV259" s="14">
        <f>'[1]Calculated ZOO #m3'!DV259*'[1]Calculated ZOO #m3'!$H259</f>
        <v>0</v>
      </c>
      <c r="DW259" s="14">
        <f>'[1]Calculated ZOO #m3'!DW259*'[1]Calculated ZOO #m3'!$H259</f>
        <v>0</v>
      </c>
      <c r="DX259" s="14">
        <f>'[1]Calculated ZOO #m3'!DX259*'[1]Calculated ZOO #m3'!$H259</f>
        <v>0</v>
      </c>
      <c r="DY259" s="14">
        <f>'[1]Calculated ZOO #m3'!DY259*'[1]Calculated ZOO #m3'!$H259</f>
        <v>0</v>
      </c>
      <c r="DZ259" s="14">
        <f>'[1]Calculated ZOO #m3'!DZ259*'[1]Calculated ZOO #m3'!$H259</f>
        <v>0</v>
      </c>
      <c r="EA259" s="14">
        <f>'[1]Calculated ZOO #m3'!EA259*'[1]Calculated ZOO #m3'!$H259</f>
        <v>0</v>
      </c>
    </row>
    <row r="260" spans="1:131">
      <c r="A260" s="12" t="str">
        <f>'[1]Calculated ZOO #m3'!A260</f>
        <v>PII042207PP22</v>
      </c>
      <c r="B260" s="12" t="str">
        <f>'[1]Calculated ZOO #m3'!B260</f>
        <v>PII042207P</v>
      </c>
      <c r="C260" s="13">
        <f>'[1]Calculated ZOO #m3'!C260</f>
        <v>39194</v>
      </c>
      <c r="D260" s="12" t="str">
        <f>'[1]Calculated ZOO #m3'!D260</f>
        <v>P2</v>
      </c>
      <c r="E260" s="12">
        <f>'[1]Calculated ZOO #m3'!E260</f>
        <v>4250.32</v>
      </c>
      <c r="F260" s="12">
        <f>'[1]Calculated ZOO #m3'!F260</f>
        <v>7028.34</v>
      </c>
      <c r="G260" s="12">
        <f>'[1]Calculated ZOO #m3'!G260</f>
        <v>2</v>
      </c>
      <c r="H260" s="12">
        <f>'[1]Calculated ZOO #m3'!H260</f>
        <v>99</v>
      </c>
      <c r="I260" s="12">
        <f>'[1]Calculated ZOO #m3'!I260</f>
        <v>50.043466666666667</v>
      </c>
      <c r="J260" s="12">
        <f>'[1]Calculated ZOO #m3'!J260</f>
        <v>0.5</v>
      </c>
      <c r="K260" s="12">
        <f>'[1]Calculated ZOO #m3'!K260</f>
        <v>2000</v>
      </c>
      <c r="L260" s="12">
        <f>'[1]Calculated ZOO #m3'!L260</f>
        <v>5</v>
      </c>
      <c r="M260" s="12">
        <f>'[1]Calculated ZOO #m3'!M260</f>
        <v>400</v>
      </c>
      <c r="N260" s="12">
        <f>'[1]Calculated ZOO #m3'!N260</f>
        <v>5</v>
      </c>
      <c r="O260" s="12">
        <f>'[1]Calculated ZOO #m3'!O260</f>
        <v>400</v>
      </c>
      <c r="P260" s="14">
        <f>'[1]Calculated ZOO #m3'!P260*'[1]Calculated ZOO #m3'!$H260</f>
        <v>0</v>
      </c>
      <c r="Q260" s="14">
        <f>'[1]Calculated ZOO #m3'!Q260*'[1]Calculated ZOO #m3'!$H260</f>
        <v>0</v>
      </c>
      <c r="R260" s="14">
        <f>'[1]Calculated ZOO #m3'!R260*'[1]Calculated ZOO #m3'!$H260</f>
        <v>0</v>
      </c>
      <c r="S260" s="14">
        <f>'[1]Calculated ZOO #m3'!S260*'[1]Calculated ZOO #m3'!$H260</f>
        <v>2801.1293644301136</v>
      </c>
      <c r="T260" s="14">
        <f>'[1]Calculated ZOO #m3'!T260*'[1]Calculated ZOO #m3'!$H260</f>
        <v>0</v>
      </c>
      <c r="U260" s="14">
        <f>'[1]Calculated ZOO #m3'!U260*'[1]Calculated ZOO #m3'!$H260</f>
        <v>5602.2587288602272</v>
      </c>
      <c r="V260" s="14">
        <f>'[1]Calculated ZOO #m3'!V260*'[1]Calculated ZOO #m3'!$H260</f>
        <v>0</v>
      </c>
      <c r="W260" s="14">
        <f>'[1]Calculated ZOO #m3'!W260*'[1]Calculated ZOO #m3'!$H260</f>
        <v>0</v>
      </c>
      <c r="X260" s="14">
        <f>'[1]Calculated ZOO #m3'!X260*'[1]Calculated ZOO #m3'!$H260</f>
        <v>0</v>
      </c>
      <c r="Y260" s="14">
        <f>'[1]Calculated ZOO #m3'!Y260*'[1]Calculated ZOO #m3'!$H260</f>
        <v>0</v>
      </c>
      <c r="Z260" s="14">
        <f>'[1]Calculated ZOO #m3'!Z260*'[1]Calculated ZOO #m3'!$H260</f>
        <v>585436.03716589371</v>
      </c>
      <c r="AA260" s="14">
        <f>'[1]Calculated ZOO #m3'!AA260*'[1]Calculated ZOO #m3'!$H260</f>
        <v>2801.1293644301136</v>
      </c>
      <c r="AB260" s="14">
        <f>'[1]Calculated ZOO #m3'!AB260*'[1]Calculated ZOO #m3'!$H260</f>
        <v>0</v>
      </c>
      <c r="AC260" s="14">
        <f>'[1]Calculated ZOO #m3'!AC260*'[1]Calculated ZOO #m3'!$H260</f>
        <v>0</v>
      </c>
      <c r="AD260" s="15">
        <f>'[1]Calculated ZOO #m3'!AD260*'[1]Calculated ZOO #m3'!$H260</f>
        <v>172506.03475378736</v>
      </c>
      <c r="AE260" s="15">
        <f>'[1]Calculated ZOO #m3'!AE260*'[1]Calculated ZOO #m3'!$H260</f>
        <v>75965.96025854857</v>
      </c>
      <c r="AF260" s="15">
        <f>'[1]Calculated ZOO #m3'!AF260*'[1]Calculated ZOO #m3'!$H260</f>
        <v>75965.96025854857</v>
      </c>
      <c r="AG260" s="15">
        <f>'[1]Calculated ZOO #m3'!AG260*'[1]Calculated ZOO #m3'!$H260</f>
        <v>34817.731785168093</v>
      </c>
      <c r="AH260" s="15">
        <f>'[1]Calculated ZOO #m3'!AH260*'[1]Calculated ZOO #m3'!$H260</f>
        <v>9495.7450323185712</v>
      </c>
      <c r="AI260" s="15">
        <f>'[1]Calculated ZOO #m3'!AI260*'[1]Calculated ZOO #m3'!$H260</f>
        <v>0</v>
      </c>
      <c r="AJ260" s="15">
        <f>'[1]Calculated ZOO #m3'!AJ260*'[1]Calculated ZOO #m3'!$H260</f>
        <v>0</v>
      </c>
      <c r="AK260" s="15">
        <f>'[1]Calculated ZOO #m3'!AK260*'[1]Calculated ZOO #m3'!$H260</f>
        <v>0</v>
      </c>
      <c r="AL260" s="14">
        <f>'[1]Calculated ZOO #m3'!AL260*'[1]Calculated ZOO #m3'!$H260</f>
        <v>0</v>
      </c>
      <c r="AM260" s="14">
        <f>'[1]Calculated ZOO #m3'!AM260*'[1]Calculated ZOO #m3'!$H260</f>
        <v>0</v>
      </c>
      <c r="AN260" s="14">
        <f>'[1]Calculated ZOO #m3'!AN260*'[1]Calculated ZOO #m3'!$H260</f>
        <v>0</v>
      </c>
      <c r="AO260" s="14">
        <f>'[1]Calculated ZOO #m3'!AO260*'[1]Calculated ZOO #m3'!$H260</f>
        <v>0</v>
      </c>
      <c r="AP260" s="14">
        <f>'[1]Calculated ZOO #m3'!AP260*'[1]Calculated ZOO #m3'!$H260</f>
        <v>0</v>
      </c>
      <c r="AQ260" s="14">
        <f>'[1]Calculated ZOO #m3'!AQ260*'[1]Calculated ZOO #m3'!$H260</f>
        <v>0</v>
      </c>
      <c r="AR260" s="14">
        <f>'[1]Calculated ZOO #m3'!AR260*'[1]Calculated ZOO #m3'!$H260</f>
        <v>0</v>
      </c>
      <c r="AS260" s="14">
        <f>'[1]Calculated ZOO #m3'!AS260*'[1]Calculated ZOO #m3'!$H260</f>
        <v>0</v>
      </c>
      <c r="AT260" s="14">
        <f>'[1]Calculated ZOO #m3'!AT260*'[1]Calculated ZOO #m3'!$H260</f>
        <v>0</v>
      </c>
      <c r="AU260" s="14">
        <f>'[1]Calculated ZOO #m3'!AU260*'[1]Calculated ZOO #m3'!$H260</f>
        <v>0</v>
      </c>
      <c r="AV260" s="14">
        <f>'[1]Calculated ZOO #m3'!AV260*'[1]Calculated ZOO #m3'!$H260</f>
        <v>0</v>
      </c>
      <c r="AW260" s="14">
        <f>'[1]Calculated ZOO #m3'!AW260*'[1]Calculated ZOO #m3'!$H260</f>
        <v>0</v>
      </c>
      <c r="AX260" s="14">
        <f>'[1]Calculated ZOO #m3'!AX260*'[1]Calculated ZOO #m3'!$H260</f>
        <v>0</v>
      </c>
      <c r="AY260" s="14">
        <f>'[1]Calculated ZOO #m3'!AY260*'[1]Calculated ZOO #m3'!$H260</f>
        <v>0</v>
      </c>
      <c r="AZ260" s="14">
        <f>'[1]Calculated ZOO #m3'!AZ260*'[1]Calculated ZOO #m3'!$H260</f>
        <v>0</v>
      </c>
      <c r="BA260" s="14">
        <f>'[1]Calculated ZOO #m3'!BA260*'[1]Calculated ZOO #m3'!$H260</f>
        <v>0</v>
      </c>
      <c r="BB260" s="14">
        <f>'[1]Calculated ZOO #m3'!BB260*'[1]Calculated ZOO #m3'!$H260</f>
        <v>0</v>
      </c>
      <c r="BC260" s="14">
        <f>'[1]Calculated ZOO #m3'!BC260*'[1]Calculated ZOO #m3'!$H260</f>
        <v>0</v>
      </c>
      <c r="BD260" s="14">
        <f>'[1]Calculated ZOO #m3'!BD260*'[1]Calculated ZOO #m3'!$H260</f>
        <v>0</v>
      </c>
      <c r="BE260" s="14">
        <f>'[1]Calculated ZOO #m3'!BE260*'[1]Calculated ZOO #m3'!$H260</f>
        <v>0</v>
      </c>
      <c r="BF260" s="14">
        <f>'[1]Calculated ZOO #m3'!BF260*'[1]Calculated ZOO #m3'!$H260</f>
        <v>7913.120860265476</v>
      </c>
      <c r="BG260" s="14">
        <f>'[1]Calculated ZOO #m3'!BG260*'[1]Calculated ZOO #m3'!$H260</f>
        <v>0</v>
      </c>
      <c r="BH260" s="14">
        <f>'[1]Calculated ZOO #m3'!BH260*'[1]Calculated ZOO #m3'!$H260</f>
        <v>0</v>
      </c>
      <c r="BI260" s="14">
        <f>'[1]Calculated ZOO #m3'!BI260*'[1]Calculated ZOO #m3'!$H260</f>
        <v>0</v>
      </c>
      <c r="BJ260" s="14">
        <f>'[1]Calculated ZOO #m3'!BJ260*'[1]Calculated ZOO #m3'!$H260</f>
        <v>0</v>
      </c>
      <c r="BK260" s="14">
        <f>'[1]Calculated ZOO #m3'!BK260*'[1]Calculated ZOO #m3'!$H260</f>
        <v>0</v>
      </c>
      <c r="BL260" s="14">
        <f>'[1]Calculated ZOO #m3'!BL260*'[1]Calculated ZOO #m3'!$H260</f>
        <v>0</v>
      </c>
      <c r="BM260" s="14">
        <f>'[1]Calculated ZOO #m3'!BM260*'[1]Calculated ZOO #m3'!$H260</f>
        <v>42730.852645433573</v>
      </c>
      <c r="BN260" s="14">
        <f>'[1]Calculated ZOO #m3'!BN260*'[1]Calculated ZOO #m3'!$H260</f>
        <v>14243.617548477858</v>
      </c>
      <c r="BO260" s="14">
        <f>'[1]Calculated ZOO #m3'!BO260*'[1]Calculated ZOO #m3'!$H260</f>
        <v>6330.4966882123808</v>
      </c>
      <c r="BP260" s="14">
        <f>'[1]Calculated ZOO #m3'!BP260*'[1]Calculated ZOO #m3'!$H260</f>
        <v>0</v>
      </c>
      <c r="BQ260" s="14">
        <f>'[1]Calculated ZOO #m3'!BQ260*'[1]Calculated ZOO #m3'!$H260</f>
        <v>0</v>
      </c>
      <c r="BR260" s="14">
        <f>'[1]Calculated ZOO #m3'!BR260*'[1]Calculated ZOO #m3'!$H260</f>
        <v>0</v>
      </c>
      <c r="BS260" s="14">
        <f>'[1]Calculated ZOO #m3'!BS260*'[1]Calculated ZOO #m3'!$H260</f>
        <v>0</v>
      </c>
      <c r="BT260" s="14">
        <f>'[1]Calculated ZOO #m3'!BT260*'[1]Calculated ZOO #m3'!$H260</f>
        <v>0</v>
      </c>
      <c r="BU260" s="14">
        <f>'[1]Calculated ZOO #m3'!BU260*'[1]Calculated ZOO #m3'!$H260</f>
        <v>0</v>
      </c>
      <c r="BV260" s="14">
        <f>'[1]Calculated ZOO #m3'!BV260*'[1]Calculated ZOO #m3'!$H260</f>
        <v>0</v>
      </c>
      <c r="BW260" s="14">
        <f>'[1]Calculated ZOO #m3'!BW260*'[1]Calculated ZOO #m3'!$H260</f>
        <v>0</v>
      </c>
      <c r="BX260" s="14">
        <f>'[1]Calculated ZOO #m3'!BX260*'[1]Calculated ZOO #m3'!$H260</f>
        <v>0</v>
      </c>
      <c r="BY260" s="14">
        <f>'[1]Calculated ZOO #m3'!BY260*'[1]Calculated ZOO #m3'!$H260</f>
        <v>11078.369204371666</v>
      </c>
      <c r="BZ260" s="14">
        <f>'[1]Calculated ZOO #m3'!BZ260*'[1]Calculated ZOO #m3'!$H260</f>
        <v>0</v>
      </c>
      <c r="CA260" s="14">
        <f>'[1]Calculated ZOO #m3'!CA260*'[1]Calculated ZOO #m3'!$H260</f>
        <v>0</v>
      </c>
      <c r="CB260" s="14">
        <f>'[1]Calculated ZOO #m3'!CB260*'[1]Calculated ZOO #m3'!$H260</f>
        <v>33235.107613114997</v>
      </c>
      <c r="CC260" s="14">
        <f>'[1]Calculated ZOO #m3'!CC260*'[1]Calculated ZOO #m3'!$H260</f>
        <v>0</v>
      </c>
      <c r="CD260" s="14">
        <f>'[1]Calculated ZOO #m3'!CD260*'[1]Calculated ZOO #m3'!$H260</f>
        <v>0</v>
      </c>
      <c r="CE260" s="14">
        <f>'[1]Calculated ZOO #m3'!CE260*'[1]Calculated ZOO #m3'!$H260</f>
        <v>0</v>
      </c>
      <c r="CF260" s="14">
        <f>'[1]Calculated ZOO #m3'!CF260*'[1]Calculated ZOO #m3'!$H260</f>
        <v>0</v>
      </c>
      <c r="CG260" s="14">
        <f>'[1]Calculated ZOO #m3'!CG260*'[1]Calculated ZOO #m3'!$H260</f>
        <v>3165.2483441061904</v>
      </c>
      <c r="CH260" s="14">
        <f>'[1]Calculated ZOO #m3'!CH260*'[1]Calculated ZOO #m3'!$H260</f>
        <v>4747.8725161592856</v>
      </c>
      <c r="CI260" s="14">
        <f>'[1]Calculated ZOO #m3'!CI260*'[1]Calculated ZOO #m3'!$H260</f>
        <v>0</v>
      </c>
      <c r="CJ260" s="14">
        <f>'[1]Calculated ZOO #m3'!CJ260*'[1]Calculated ZOO #m3'!$H260</f>
        <v>61722.342710070705</v>
      </c>
      <c r="CK260" s="14">
        <f>'[1]Calculated ZOO #m3'!CK260*'[1]Calculated ZOO #m3'!$H260</f>
        <v>0</v>
      </c>
      <c r="CL260" s="14">
        <f>'[1]Calculated ZOO #m3'!CL260*'[1]Calculated ZOO #m3'!$H260</f>
        <v>0</v>
      </c>
      <c r="CM260" s="14">
        <f>'[1]Calculated ZOO #m3'!CM260*'[1]Calculated ZOO #m3'!$H260</f>
        <v>0</v>
      </c>
      <c r="CN260" s="14">
        <f>'[1]Calculated ZOO #m3'!CN260*'[1]Calculated ZOO #m3'!$H260</f>
        <v>15826.241720530952</v>
      </c>
      <c r="CO260" s="14">
        <f>'[1]Calculated ZOO #m3'!CO260*'[1]Calculated ZOO #m3'!$H260</f>
        <v>53809.221849805232</v>
      </c>
      <c r="CP260" s="14">
        <f>'[1]Calculated ZOO #m3'!CP260*'[1]Calculated ZOO #m3'!$H260</f>
        <v>7913.120860265476</v>
      </c>
      <c r="CQ260" s="14">
        <f>'[1]Calculated ZOO #m3'!CQ260*'[1]Calculated ZOO #m3'!$H260</f>
        <v>0</v>
      </c>
      <c r="CR260" s="14">
        <f>'[1]Calculated ZOO #m3'!CR260*'[1]Calculated ZOO #m3'!$H260</f>
        <v>0</v>
      </c>
      <c r="CS260" s="14">
        <f>'[1]Calculated ZOO #m3'!CS260*'[1]Calculated ZOO #m3'!$H260</f>
        <v>0</v>
      </c>
      <c r="CT260" s="14">
        <f>'[1]Calculated ZOO #m3'!CT260*'[1]Calculated ZOO #m3'!$H260</f>
        <v>0</v>
      </c>
      <c r="CU260" s="14">
        <f>'[1]Calculated ZOO #m3'!CU260*'[1]Calculated ZOO #m3'!$H260</f>
        <v>0</v>
      </c>
      <c r="CV260" s="14">
        <f>'[1]Calculated ZOO #m3'!CV260*'[1]Calculated ZOO #m3'!$H260</f>
        <v>1582.6241720530952</v>
      </c>
      <c r="CW260" s="14">
        <f>'[1]Calculated ZOO #m3'!CW260*'[1]Calculated ZOO #m3'!$H260</f>
        <v>0</v>
      </c>
      <c r="CX260" s="14">
        <f>'[1]Calculated ZOO #m3'!CX260*'[1]Calculated ZOO #m3'!$H260</f>
        <v>0</v>
      </c>
      <c r="CY260" s="14">
        <f>'[1]Calculated ZOO #m3'!CY260*'[1]Calculated ZOO #m3'!$H260</f>
        <v>0</v>
      </c>
      <c r="CZ260" s="14">
        <f>'[1]Calculated ZOO #m3'!CZ260*'[1]Calculated ZOO #m3'!$H260</f>
        <v>0</v>
      </c>
      <c r="DA260" s="14">
        <f>'[1]Calculated ZOO #m3'!DA260*'[1]Calculated ZOO #m3'!$H260</f>
        <v>0</v>
      </c>
      <c r="DB260" s="14">
        <f>'[1]Calculated ZOO #m3'!DB260*'[1]Calculated ZOO #m3'!$H260</f>
        <v>3165.2483441061904</v>
      </c>
      <c r="DC260" s="14">
        <f>'[1]Calculated ZOO #m3'!DC260*'[1]Calculated ZOO #m3'!$H260</f>
        <v>4747.8725161592856</v>
      </c>
      <c r="DD260" s="14">
        <f>'[1]Calculated ZOO #m3'!DD260*'[1]Calculated ZOO #m3'!$H260</f>
        <v>1582.6241720530952</v>
      </c>
      <c r="DE260" s="14">
        <f>'[1]Calculated ZOO #m3'!DE260*'[1]Calculated ZOO #m3'!$H260</f>
        <v>9495.7450323185712</v>
      </c>
      <c r="DF260" s="14">
        <f>'[1]Calculated ZOO #m3'!DF260*'[1]Calculated ZOO #m3'!$H260</f>
        <v>0</v>
      </c>
      <c r="DG260" s="14">
        <f>'[1]Calculated ZOO #m3'!DG260*'[1]Calculated ZOO #m3'!$H260</f>
        <v>0</v>
      </c>
      <c r="DH260" s="14">
        <f>'[1]Calculated ZOO #m3'!DH260*'[1]Calculated ZOO #m3'!$H260</f>
        <v>0</v>
      </c>
      <c r="DI260" s="14">
        <f>'[1]Calculated ZOO #m3'!DI260*'[1]Calculated ZOO #m3'!$H260</f>
        <v>0</v>
      </c>
      <c r="DJ260" s="14">
        <f>'[1]Calculated ZOO #m3'!DJ260*'[1]Calculated ZOO #m3'!$H260</f>
        <v>0</v>
      </c>
      <c r="DK260" s="14">
        <f>'[1]Calculated ZOO #m3'!DK260*'[1]Calculated ZOO #m3'!$H260</f>
        <v>0</v>
      </c>
      <c r="DL260" s="14">
        <f>'[1]Calculated ZOO #m3'!DL260*'[1]Calculated ZOO #m3'!$H260</f>
        <v>0</v>
      </c>
      <c r="DM260" s="14">
        <f>'[1]Calculated ZOO #m3'!DM260*'[1]Calculated ZOO #m3'!$H260</f>
        <v>0</v>
      </c>
      <c r="DN260" s="14">
        <f>'[1]Calculated ZOO #m3'!DN260*'[1]Calculated ZOO #m3'!$H260</f>
        <v>0</v>
      </c>
      <c r="DO260" s="14">
        <f>'[1]Calculated ZOO #m3'!DO260*'[1]Calculated ZOO #m3'!$H260</f>
        <v>0</v>
      </c>
      <c r="DP260" s="14">
        <f>'[1]Calculated ZOO #m3'!DP260*'[1]Calculated ZOO #m3'!$H260</f>
        <v>0</v>
      </c>
      <c r="DQ260" s="14">
        <f>'[1]Calculated ZOO #m3'!DQ260*'[1]Calculated ZOO #m3'!$H260</f>
        <v>3165.2483441061904</v>
      </c>
      <c r="DR260" s="14">
        <f>'[1]Calculated ZOO #m3'!DR260*'[1]Calculated ZOO #m3'!$H260</f>
        <v>0</v>
      </c>
      <c r="DS260" s="14">
        <f>'[1]Calculated ZOO #m3'!DS260*'[1]Calculated ZOO #m3'!$H260</f>
        <v>0</v>
      </c>
      <c r="DT260" s="14">
        <f>'[1]Calculated ZOO #m3'!DT260*'[1]Calculated ZOO #m3'!$H260</f>
        <v>0</v>
      </c>
      <c r="DU260" s="14">
        <f>'[1]Calculated ZOO #m3'!DU260*'[1]Calculated ZOO #m3'!$H260</f>
        <v>0</v>
      </c>
      <c r="DV260" s="14">
        <f>'[1]Calculated ZOO #m3'!DV260*'[1]Calculated ZOO #m3'!$H260</f>
        <v>0</v>
      </c>
      <c r="DW260" s="14">
        <f>'[1]Calculated ZOO #m3'!DW260*'[1]Calculated ZOO #m3'!$H260</f>
        <v>0</v>
      </c>
      <c r="DX260" s="14">
        <f>'[1]Calculated ZOO #m3'!DX260*'[1]Calculated ZOO #m3'!$H260</f>
        <v>0</v>
      </c>
      <c r="DY260" s="14">
        <f>'[1]Calculated ZOO #m3'!DY260*'[1]Calculated ZOO #m3'!$H260</f>
        <v>0</v>
      </c>
      <c r="DZ260" s="14">
        <f>'[1]Calculated ZOO #m3'!DZ260*'[1]Calculated ZOO #m3'!$H260</f>
        <v>0</v>
      </c>
      <c r="EA260" s="14">
        <f>'[1]Calculated ZOO #m3'!EA260*'[1]Calculated ZOO #m3'!$H260</f>
        <v>0</v>
      </c>
    </row>
    <row r="261" spans="1:131">
      <c r="A261" s="12" t="str">
        <f>'[1]Calculated ZOO #m3'!A261</f>
        <v>PII042207PPS1</v>
      </c>
      <c r="B261" s="12" t="str">
        <f>'[1]Calculated ZOO #m3'!B261</f>
        <v>PII042207P</v>
      </c>
      <c r="C261" s="13">
        <f>'[1]Calculated ZOO #m3'!C261</f>
        <v>39194</v>
      </c>
      <c r="D261" s="12" t="str">
        <f>'[1]Calculated ZOO #m3'!D261</f>
        <v>PS</v>
      </c>
      <c r="E261" s="12">
        <f>'[1]Calculated ZOO #m3'!E261</f>
        <v>4249.72</v>
      </c>
      <c r="F261" s="12">
        <f>'[1]Calculated ZOO #m3'!F261</f>
        <v>7018.76</v>
      </c>
      <c r="G261" s="12">
        <f>'[1]Calculated ZOO #m3'!G261</f>
        <v>1</v>
      </c>
      <c r="H261" s="12">
        <f>'[1]Calculated ZOO #m3'!H261</f>
        <v>34</v>
      </c>
      <c r="I261" s="12">
        <f>'[1]Calculated ZOO #m3'!I261</f>
        <v>24.531111111111112</v>
      </c>
      <c r="J261" s="12">
        <f>'[1]Calculated ZOO #m3'!J261</f>
        <v>0.5</v>
      </c>
      <c r="K261" s="12">
        <f>'[1]Calculated ZOO #m3'!K261</f>
        <v>700</v>
      </c>
      <c r="L261" s="12">
        <f>'[1]Calculated ZOO #m3'!L261</f>
        <v>5</v>
      </c>
      <c r="M261" s="12">
        <f>'[1]Calculated ZOO #m3'!M261</f>
        <v>140</v>
      </c>
      <c r="N261" s="12">
        <f>'[1]Calculated ZOO #m3'!N261</f>
        <v>5</v>
      </c>
      <c r="O261" s="12">
        <f>'[1]Calculated ZOO #m3'!O261</f>
        <v>140</v>
      </c>
      <c r="P261" s="14">
        <f>'[1]Calculated ZOO #m3'!P261*'[1]Calculated ZOO #m3'!$H261</f>
        <v>0</v>
      </c>
      <c r="Q261" s="14">
        <f>'[1]Calculated ZOO #m3'!Q261*'[1]Calculated ZOO #m3'!$H261</f>
        <v>0</v>
      </c>
      <c r="R261" s="14">
        <f>'[1]Calculated ZOO #m3'!R261*'[1]Calculated ZOO #m3'!$H261</f>
        <v>0</v>
      </c>
      <c r="S261" s="14">
        <f>'[1]Calculated ZOO #m3'!S261*'[1]Calculated ZOO #m3'!$H261</f>
        <v>0</v>
      </c>
      <c r="T261" s="14">
        <f>'[1]Calculated ZOO #m3'!T261*'[1]Calculated ZOO #m3'!$H261</f>
        <v>0</v>
      </c>
      <c r="U261" s="14">
        <f>'[1]Calculated ZOO #m3'!U261*'[1]Calculated ZOO #m3'!$H261</f>
        <v>0</v>
      </c>
      <c r="V261" s="14">
        <f>'[1]Calculated ZOO #m3'!V261*'[1]Calculated ZOO #m3'!$H261</f>
        <v>0</v>
      </c>
      <c r="W261" s="14">
        <f>'[1]Calculated ZOO #m3'!W261*'[1]Calculated ZOO #m3'!$H261</f>
        <v>0</v>
      </c>
      <c r="X261" s="14">
        <f>'[1]Calculated ZOO #m3'!X261*'[1]Calculated ZOO #m3'!$H261</f>
        <v>0</v>
      </c>
      <c r="Y261" s="14">
        <f>'[1]Calculated ZOO #m3'!Y261*'[1]Calculated ZOO #m3'!$H261</f>
        <v>0</v>
      </c>
      <c r="Z261" s="14">
        <f>'[1]Calculated ZOO #m3'!Z261*'[1]Calculated ZOO #m3'!$H261</f>
        <v>11544.048289772589</v>
      </c>
      <c r="AA261" s="14">
        <f>'[1]Calculated ZOO #m3'!AA261*'[1]Calculated ZOO #m3'!$H261</f>
        <v>0</v>
      </c>
      <c r="AB261" s="14">
        <f>'[1]Calculated ZOO #m3'!AB261*'[1]Calculated ZOO #m3'!$H261</f>
        <v>0</v>
      </c>
      <c r="AC261" s="14">
        <f>'[1]Calculated ZOO #m3'!AC261*'[1]Calculated ZOO #m3'!$H261</f>
        <v>0</v>
      </c>
      <c r="AD261" s="15">
        <f>'[1]Calculated ZOO #m3'!AD261*'[1]Calculated ZOO #m3'!$H261</f>
        <v>86541.534559289794</v>
      </c>
      <c r="AE261" s="15">
        <f>'[1]Calculated ZOO #m3'!AE261*'[1]Calculated ZOO #m3'!$H261</f>
        <v>10866.201648700062</v>
      </c>
      <c r="AF261" s="15">
        <f>'[1]Calculated ZOO #m3'!AF261*'[1]Calculated ZOO #m3'!$H261</f>
        <v>5433.100824350031</v>
      </c>
      <c r="AG261" s="15">
        <f>'[1]Calculated ZOO #m3'!AG261*'[1]Calculated ZOO #m3'!$H261</f>
        <v>1940.3931515535826</v>
      </c>
      <c r="AH261" s="15">
        <f>'[1]Calculated ZOO #m3'!AH261*'[1]Calculated ZOO #m3'!$H261</f>
        <v>776.15726062143301</v>
      </c>
      <c r="AI261" s="15">
        <f>'[1]Calculated ZOO #m3'!AI261*'[1]Calculated ZOO #m3'!$H261</f>
        <v>0</v>
      </c>
      <c r="AJ261" s="15">
        <f>'[1]Calculated ZOO #m3'!AJ261*'[1]Calculated ZOO #m3'!$H261</f>
        <v>0</v>
      </c>
      <c r="AK261" s="15">
        <f>'[1]Calculated ZOO #m3'!AK261*'[1]Calculated ZOO #m3'!$H261</f>
        <v>0</v>
      </c>
      <c r="AL261" s="14">
        <f>'[1]Calculated ZOO #m3'!AL261*'[1]Calculated ZOO #m3'!$H261</f>
        <v>0</v>
      </c>
      <c r="AM261" s="14">
        <f>'[1]Calculated ZOO #m3'!AM261*'[1]Calculated ZOO #m3'!$H261</f>
        <v>0</v>
      </c>
      <c r="AN261" s="14">
        <f>'[1]Calculated ZOO #m3'!AN261*'[1]Calculated ZOO #m3'!$H261</f>
        <v>0</v>
      </c>
      <c r="AO261" s="14">
        <f>'[1]Calculated ZOO #m3'!AO261*'[1]Calculated ZOO #m3'!$H261</f>
        <v>0</v>
      </c>
      <c r="AP261" s="14">
        <f>'[1]Calculated ZOO #m3'!AP261*'[1]Calculated ZOO #m3'!$H261</f>
        <v>0</v>
      </c>
      <c r="AQ261" s="14">
        <f>'[1]Calculated ZOO #m3'!AQ261*'[1]Calculated ZOO #m3'!$H261</f>
        <v>0</v>
      </c>
      <c r="AR261" s="14">
        <f>'[1]Calculated ZOO #m3'!AR261*'[1]Calculated ZOO #m3'!$H261</f>
        <v>0</v>
      </c>
      <c r="AS261" s="14">
        <f>'[1]Calculated ZOO #m3'!AS261*'[1]Calculated ZOO #m3'!$H261</f>
        <v>0</v>
      </c>
      <c r="AT261" s="14">
        <f>'[1]Calculated ZOO #m3'!AT261*'[1]Calculated ZOO #m3'!$H261</f>
        <v>0</v>
      </c>
      <c r="AU261" s="14">
        <f>'[1]Calculated ZOO #m3'!AU261*'[1]Calculated ZOO #m3'!$H261</f>
        <v>0</v>
      </c>
      <c r="AV261" s="14">
        <f>'[1]Calculated ZOO #m3'!AV261*'[1]Calculated ZOO #m3'!$H261</f>
        <v>0</v>
      </c>
      <c r="AW261" s="14">
        <f>'[1]Calculated ZOO #m3'!AW261*'[1]Calculated ZOO #m3'!$H261</f>
        <v>0</v>
      </c>
      <c r="AX261" s="14">
        <f>'[1]Calculated ZOO #m3'!AX261*'[1]Calculated ZOO #m3'!$H261</f>
        <v>0</v>
      </c>
      <c r="AY261" s="14">
        <f>'[1]Calculated ZOO #m3'!AY261*'[1]Calculated ZOO #m3'!$H261</f>
        <v>0</v>
      </c>
      <c r="AZ261" s="14">
        <f>'[1]Calculated ZOO #m3'!AZ261*'[1]Calculated ZOO #m3'!$H261</f>
        <v>0</v>
      </c>
      <c r="BA261" s="14">
        <f>'[1]Calculated ZOO #m3'!BA261*'[1]Calculated ZOO #m3'!$H261</f>
        <v>0</v>
      </c>
      <c r="BB261" s="14">
        <f>'[1]Calculated ZOO #m3'!BB261*'[1]Calculated ZOO #m3'!$H261</f>
        <v>0</v>
      </c>
      <c r="BC261" s="14">
        <f>'[1]Calculated ZOO #m3'!BC261*'[1]Calculated ZOO #m3'!$H261</f>
        <v>0</v>
      </c>
      <c r="BD261" s="14">
        <f>'[1]Calculated ZOO #m3'!BD261*'[1]Calculated ZOO #m3'!$H261</f>
        <v>0</v>
      </c>
      <c r="BE261" s="14">
        <f>'[1]Calculated ZOO #m3'!BE261*'[1]Calculated ZOO #m3'!$H261</f>
        <v>0</v>
      </c>
      <c r="BF261" s="14">
        <f>'[1]Calculated ZOO #m3'!BF261*'[1]Calculated ZOO #m3'!$H261</f>
        <v>6597.3367152821802</v>
      </c>
      <c r="BG261" s="14">
        <f>'[1]Calculated ZOO #m3'!BG261*'[1]Calculated ZOO #m3'!$H261</f>
        <v>0</v>
      </c>
      <c r="BH261" s="14">
        <f>'[1]Calculated ZOO #m3'!BH261*'[1]Calculated ZOO #m3'!$H261</f>
        <v>0</v>
      </c>
      <c r="BI261" s="14">
        <f>'[1]Calculated ZOO #m3'!BI261*'[1]Calculated ZOO #m3'!$H261</f>
        <v>0</v>
      </c>
      <c r="BJ261" s="14">
        <f>'[1]Calculated ZOO #m3'!BJ261*'[1]Calculated ZOO #m3'!$H261</f>
        <v>0</v>
      </c>
      <c r="BK261" s="14">
        <f>'[1]Calculated ZOO #m3'!BK261*'[1]Calculated ZOO #m3'!$H261</f>
        <v>0</v>
      </c>
      <c r="BL261" s="14">
        <f>'[1]Calculated ZOO #m3'!BL261*'[1]Calculated ZOO #m3'!$H261</f>
        <v>0</v>
      </c>
      <c r="BM261" s="14">
        <f>'[1]Calculated ZOO #m3'!BM261*'[1]Calculated ZOO #m3'!$H261</f>
        <v>8149.6512365250474</v>
      </c>
      <c r="BN261" s="14">
        <f>'[1]Calculated ZOO #m3'!BN261*'[1]Calculated ZOO #m3'!$H261</f>
        <v>388.07863031071651</v>
      </c>
      <c r="BO261" s="14">
        <f>'[1]Calculated ZOO #m3'!BO261*'[1]Calculated ZOO #m3'!$H261</f>
        <v>776.15726062143301</v>
      </c>
      <c r="BP261" s="14">
        <f>'[1]Calculated ZOO #m3'!BP261*'[1]Calculated ZOO #m3'!$H261</f>
        <v>0</v>
      </c>
      <c r="BQ261" s="14">
        <f>'[1]Calculated ZOO #m3'!BQ261*'[1]Calculated ZOO #m3'!$H261</f>
        <v>0</v>
      </c>
      <c r="BR261" s="14">
        <f>'[1]Calculated ZOO #m3'!BR261*'[1]Calculated ZOO #m3'!$H261</f>
        <v>0</v>
      </c>
      <c r="BS261" s="14">
        <f>'[1]Calculated ZOO #m3'!BS261*'[1]Calculated ZOO #m3'!$H261</f>
        <v>0</v>
      </c>
      <c r="BT261" s="14">
        <f>'[1]Calculated ZOO #m3'!BT261*'[1]Calculated ZOO #m3'!$H261</f>
        <v>0</v>
      </c>
      <c r="BU261" s="14">
        <f>'[1]Calculated ZOO #m3'!BU261*'[1]Calculated ZOO #m3'!$H261</f>
        <v>0</v>
      </c>
      <c r="BV261" s="14">
        <f>'[1]Calculated ZOO #m3'!BV261*'[1]Calculated ZOO #m3'!$H261</f>
        <v>0</v>
      </c>
      <c r="BW261" s="14">
        <f>'[1]Calculated ZOO #m3'!BW261*'[1]Calculated ZOO #m3'!$H261</f>
        <v>0</v>
      </c>
      <c r="BX261" s="14">
        <f>'[1]Calculated ZOO #m3'!BX261*'[1]Calculated ZOO #m3'!$H261</f>
        <v>0</v>
      </c>
      <c r="BY261" s="14">
        <f>'[1]Calculated ZOO #m3'!BY261*'[1]Calculated ZOO #m3'!$H261</f>
        <v>3492.7076727964491</v>
      </c>
      <c r="BZ261" s="14">
        <f>'[1]Calculated ZOO #m3'!BZ261*'[1]Calculated ZOO #m3'!$H261</f>
        <v>0</v>
      </c>
      <c r="CA261" s="14">
        <f>'[1]Calculated ZOO #m3'!CA261*'[1]Calculated ZOO #m3'!$H261</f>
        <v>0</v>
      </c>
      <c r="CB261" s="14">
        <f>'[1]Calculated ZOO #m3'!CB261*'[1]Calculated ZOO #m3'!$H261</f>
        <v>0</v>
      </c>
      <c r="CC261" s="14">
        <f>'[1]Calculated ZOO #m3'!CC261*'[1]Calculated ZOO #m3'!$H261</f>
        <v>0</v>
      </c>
      <c r="CD261" s="14">
        <f>'[1]Calculated ZOO #m3'!CD261*'[1]Calculated ZOO #m3'!$H261</f>
        <v>0</v>
      </c>
      <c r="CE261" s="14">
        <f>'[1]Calculated ZOO #m3'!CE261*'[1]Calculated ZOO #m3'!$H261</f>
        <v>0</v>
      </c>
      <c r="CF261" s="14">
        <f>'[1]Calculated ZOO #m3'!CF261*'[1]Calculated ZOO #m3'!$H261</f>
        <v>0</v>
      </c>
      <c r="CG261" s="14">
        <f>'[1]Calculated ZOO #m3'!CG261*'[1]Calculated ZOO #m3'!$H261</f>
        <v>0</v>
      </c>
      <c r="CH261" s="14">
        <f>'[1]Calculated ZOO #m3'!CH261*'[1]Calculated ZOO #m3'!$H261</f>
        <v>388.07863031071651</v>
      </c>
      <c r="CI261" s="14">
        <f>'[1]Calculated ZOO #m3'!CI261*'[1]Calculated ZOO #m3'!$H261</f>
        <v>0</v>
      </c>
      <c r="CJ261" s="14">
        <f>'[1]Calculated ZOO #m3'!CJ261*'[1]Calculated ZOO #m3'!$H261</f>
        <v>17851.616994292959</v>
      </c>
      <c r="CK261" s="14">
        <f>'[1]Calculated ZOO #m3'!CK261*'[1]Calculated ZOO #m3'!$H261</f>
        <v>0</v>
      </c>
      <c r="CL261" s="14">
        <f>'[1]Calculated ZOO #m3'!CL261*'[1]Calculated ZOO #m3'!$H261</f>
        <v>0</v>
      </c>
      <c r="CM261" s="14">
        <f>'[1]Calculated ZOO #m3'!CM261*'[1]Calculated ZOO #m3'!$H261</f>
        <v>0</v>
      </c>
      <c r="CN261" s="14">
        <f>'[1]Calculated ZOO #m3'!CN261*'[1]Calculated ZOO #m3'!$H261</f>
        <v>1164.2358909321497</v>
      </c>
      <c r="CO261" s="14">
        <f>'[1]Calculated ZOO #m3'!CO261*'[1]Calculated ZOO #m3'!$H261</f>
        <v>3880.7863031071652</v>
      </c>
      <c r="CP261" s="14">
        <f>'[1]Calculated ZOO #m3'!CP261*'[1]Calculated ZOO #m3'!$H261</f>
        <v>0</v>
      </c>
      <c r="CQ261" s="14">
        <f>'[1]Calculated ZOO #m3'!CQ261*'[1]Calculated ZOO #m3'!$H261</f>
        <v>0</v>
      </c>
      <c r="CR261" s="14">
        <f>'[1]Calculated ZOO #m3'!CR261*'[1]Calculated ZOO #m3'!$H261</f>
        <v>0</v>
      </c>
      <c r="CS261" s="14">
        <f>'[1]Calculated ZOO #m3'!CS261*'[1]Calculated ZOO #m3'!$H261</f>
        <v>0</v>
      </c>
      <c r="CT261" s="14">
        <f>'[1]Calculated ZOO #m3'!CT261*'[1]Calculated ZOO #m3'!$H261</f>
        <v>0</v>
      </c>
      <c r="CU261" s="14">
        <f>'[1]Calculated ZOO #m3'!CU261*'[1]Calculated ZOO #m3'!$H261</f>
        <v>0</v>
      </c>
      <c r="CV261" s="14">
        <f>'[1]Calculated ZOO #m3'!CV261*'[1]Calculated ZOO #m3'!$H261</f>
        <v>0</v>
      </c>
      <c r="CW261" s="14">
        <f>'[1]Calculated ZOO #m3'!CW261*'[1]Calculated ZOO #m3'!$H261</f>
        <v>0</v>
      </c>
      <c r="CX261" s="14">
        <f>'[1]Calculated ZOO #m3'!CX261*'[1]Calculated ZOO #m3'!$H261</f>
        <v>0</v>
      </c>
      <c r="CY261" s="14">
        <f>'[1]Calculated ZOO #m3'!CY261*'[1]Calculated ZOO #m3'!$H261</f>
        <v>0</v>
      </c>
      <c r="CZ261" s="14">
        <f>'[1]Calculated ZOO #m3'!CZ261*'[1]Calculated ZOO #m3'!$H261</f>
        <v>0</v>
      </c>
      <c r="DA261" s="14">
        <f>'[1]Calculated ZOO #m3'!DA261*'[1]Calculated ZOO #m3'!$H261</f>
        <v>0</v>
      </c>
      <c r="DB261" s="14">
        <f>'[1]Calculated ZOO #m3'!DB261*'[1]Calculated ZOO #m3'!$H261</f>
        <v>1164.2358909321497</v>
      </c>
      <c r="DC261" s="14">
        <f>'[1]Calculated ZOO #m3'!DC261*'[1]Calculated ZOO #m3'!$H261</f>
        <v>776.15726062143301</v>
      </c>
      <c r="DD261" s="14">
        <f>'[1]Calculated ZOO #m3'!DD261*'[1]Calculated ZOO #m3'!$H261</f>
        <v>388.07863031071651</v>
      </c>
      <c r="DE261" s="14">
        <f>'[1]Calculated ZOO #m3'!DE261*'[1]Calculated ZOO #m3'!$H261</f>
        <v>4656.9435637285987</v>
      </c>
      <c r="DF261" s="14">
        <f>'[1]Calculated ZOO #m3'!DF261*'[1]Calculated ZOO #m3'!$H261</f>
        <v>0</v>
      </c>
      <c r="DG261" s="14">
        <f>'[1]Calculated ZOO #m3'!DG261*'[1]Calculated ZOO #m3'!$H261</f>
        <v>0</v>
      </c>
      <c r="DH261" s="14">
        <f>'[1]Calculated ZOO #m3'!DH261*'[1]Calculated ZOO #m3'!$H261</f>
        <v>0</v>
      </c>
      <c r="DI261" s="14">
        <f>'[1]Calculated ZOO #m3'!DI261*'[1]Calculated ZOO #m3'!$H261</f>
        <v>0</v>
      </c>
      <c r="DJ261" s="14">
        <f>'[1]Calculated ZOO #m3'!DJ261*'[1]Calculated ZOO #m3'!$H261</f>
        <v>0</v>
      </c>
      <c r="DK261" s="14">
        <f>'[1]Calculated ZOO #m3'!DK261*'[1]Calculated ZOO #m3'!$H261</f>
        <v>0</v>
      </c>
      <c r="DL261" s="14">
        <f>'[1]Calculated ZOO #m3'!DL261*'[1]Calculated ZOO #m3'!$H261</f>
        <v>0</v>
      </c>
      <c r="DM261" s="14">
        <f>'[1]Calculated ZOO #m3'!DM261*'[1]Calculated ZOO #m3'!$H261</f>
        <v>0</v>
      </c>
      <c r="DN261" s="14">
        <f>'[1]Calculated ZOO #m3'!DN261*'[1]Calculated ZOO #m3'!$H261</f>
        <v>0</v>
      </c>
      <c r="DO261" s="14">
        <f>'[1]Calculated ZOO #m3'!DO261*'[1]Calculated ZOO #m3'!$H261</f>
        <v>0</v>
      </c>
      <c r="DP261" s="14">
        <f>'[1]Calculated ZOO #m3'!DP261*'[1]Calculated ZOO #m3'!$H261</f>
        <v>0</v>
      </c>
      <c r="DQ261" s="14">
        <f>'[1]Calculated ZOO #m3'!DQ261*'[1]Calculated ZOO #m3'!$H261</f>
        <v>0</v>
      </c>
      <c r="DR261" s="14">
        <f>'[1]Calculated ZOO #m3'!DR261*'[1]Calculated ZOO #m3'!$H261</f>
        <v>0</v>
      </c>
      <c r="DS261" s="14">
        <f>'[1]Calculated ZOO #m3'!DS261*'[1]Calculated ZOO #m3'!$H261</f>
        <v>0</v>
      </c>
      <c r="DT261" s="14">
        <f>'[1]Calculated ZOO #m3'!DT261*'[1]Calculated ZOO #m3'!$H261</f>
        <v>0</v>
      </c>
      <c r="DU261" s="14">
        <f>'[1]Calculated ZOO #m3'!DU261*'[1]Calculated ZOO #m3'!$H261</f>
        <v>0</v>
      </c>
      <c r="DV261" s="14">
        <f>'[1]Calculated ZOO #m3'!DV261*'[1]Calculated ZOO #m3'!$H261</f>
        <v>0</v>
      </c>
      <c r="DW261" s="14">
        <f>'[1]Calculated ZOO #m3'!DW261*'[1]Calculated ZOO #m3'!$H261</f>
        <v>0</v>
      </c>
      <c r="DX261" s="14">
        <f>'[1]Calculated ZOO #m3'!DX261*'[1]Calculated ZOO #m3'!$H261</f>
        <v>0</v>
      </c>
      <c r="DY261" s="14">
        <f>'[1]Calculated ZOO #m3'!DY261*'[1]Calculated ZOO #m3'!$H261</f>
        <v>0</v>
      </c>
      <c r="DZ261" s="14">
        <f>'[1]Calculated ZOO #m3'!DZ261*'[1]Calculated ZOO #m3'!$H261</f>
        <v>0</v>
      </c>
      <c r="EA261" s="14">
        <f>'[1]Calculated ZOO #m3'!EA261*'[1]Calculated ZOO #m3'!$H261</f>
        <v>0</v>
      </c>
    </row>
    <row r="262" spans="1:131">
      <c r="A262" s="12" t="str">
        <f>'[1]Calculated ZOO #m3'!A262</f>
        <v>PII042507GGA1</v>
      </c>
      <c r="B262" s="12" t="str">
        <f>'[1]Calculated ZOO #m3'!B262</f>
        <v>PII042507G</v>
      </c>
      <c r="C262" s="13">
        <f>'[1]Calculated ZOO #m3'!C262</f>
        <v>39197</v>
      </c>
      <c r="D262" s="12" t="str">
        <f>'[1]Calculated ZOO #m3'!D262</f>
        <v>GA</v>
      </c>
      <c r="E262" s="12">
        <f>'[1]Calculated ZOO #m3'!E262</f>
        <v>4231.3999999999996</v>
      </c>
      <c r="F262" s="12">
        <f>'[1]Calculated ZOO #m3'!F262</f>
        <v>7033.95</v>
      </c>
      <c r="G262" s="12">
        <f>'[1]Calculated ZOO #m3'!G262</f>
        <v>1</v>
      </c>
      <c r="H262" s="12">
        <f>'[1]Calculated ZOO #m3'!H262</f>
        <v>63</v>
      </c>
      <c r="I262" s="12">
        <f>'[1]Calculated ZOO #m3'!I262</f>
        <v>27.842811111111111</v>
      </c>
      <c r="J262" s="12">
        <f>'[1]Calculated ZOO #m3'!J262</f>
        <v>0.5</v>
      </c>
      <c r="K262" s="12">
        <f>'[1]Calculated ZOO #m3'!K262</f>
        <v>500</v>
      </c>
      <c r="L262" s="12">
        <f>'[1]Calculated ZOO #m3'!L262</f>
        <v>5</v>
      </c>
      <c r="M262" s="12">
        <f>'[1]Calculated ZOO #m3'!M262</f>
        <v>100</v>
      </c>
      <c r="N262" s="12">
        <f>'[1]Calculated ZOO #m3'!N262</f>
        <v>5</v>
      </c>
      <c r="O262" s="12">
        <f>'[1]Calculated ZOO #m3'!O262</f>
        <v>100</v>
      </c>
      <c r="P262" s="14">
        <f>'[1]Calculated ZOO #m3'!P262*'[1]Calculated ZOO #m3'!$H262</f>
        <v>0</v>
      </c>
      <c r="Q262" s="14">
        <f>'[1]Calculated ZOO #m3'!Q262*'[1]Calculated ZOO #m3'!$H262</f>
        <v>0</v>
      </c>
      <c r="R262" s="14">
        <f>'[1]Calculated ZOO #m3'!R262*'[1]Calculated ZOO #m3'!$H262</f>
        <v>0</v>
      </c>
      <c r="S262" s="14">
        <f>'[1]Calculated ZOO #m3'!S262*'[1]Calculated ZOO #m3'!$H262</f>
        <v>0</v>
      </c>
      <c r="T262" s="14">
        <f>'[1]Calculated ZOO #m3'!T262*'[1]Calculated ZOO #m3'!$H262</f>
        <v>0</v>
      </c>
      <c r="U262" s="14">
        <f>'[1]Calculated ZOO #m3'!U262*'[1]Calculated ZOO #m3'!$H262</f>
        <v>1782.5368682737085</v>
      </c>
      <c r="V262" s="14">
        <f>'[1]Calculated ZOO #m3'!V262*'[1]Calculated ZOO #m3'!$H262</f>
        <v>14260.294946189668</v>
      </c>
      <c r="W262" s="14">
        <f>'[1]Calculated ZOO #m3'!W262*'[1]Calculated ZOO #m3'!$H262</f>
        <v>0</v>
      </c>
      <c r="X262" s="14">
        <f>'[1]Calculated ZOO #m3'!X262*'[1]Calculated ZOO #m3'!$H262</f>
        <v>0</v>
      </c>
      <c r="Y262" s="14">
        <f>'[1]Calculated ZOO #m3'!Y262*'[1]Calculated ZOO #m3'!$H262</f>
        <v>0</v>
      </c>
      <c r="Z262" s="14">
        <f>'[1]Calculated ZOO #m3'!Z262*'[1]Calculated ZOO #m3'!$H262</f>
        <v>112299.82270124364</v>
      </c>
      <c r="AA262" s="14">
        <f>'[1]Calculated ZOO #m3'!AA262*'[1]Calculated ZOO #m3'!$H262</f>
        <v>0</v>
      </c>
      <c r="AB262" s="14">
        <f>'[1]Calculated ZOO #m3'!AB262*'[1]Calculated ZOO #m3'!$H262</f>
        <v>0</v>
      </c>
      <c r="AC262" s="14">
        <f>'[1]Calculated ZOO #m3'!AC262*'[1]Calculated ZOO #m3'!$H262</f>
        <v>0</v>
      </c>
      <c r="AD262" s="15">
        <f>'[1]Calculated ZOO #m3'!AD262*'[1]Calculated ZOO #m3'!$H262</f>
        <v>32130.376362859275</v>
      </c>
      <c r="AE262" s="15">
        <f>'[1]Calculated ZOO #m3'!AE262*'[1]Calculated ZOO #m3'!$H262</f>
        <v>15386.377413200216</v>
      </c>
      <c r="AF262" s="15">
        <f>'[1]Calculated ZOO #m3'!AF262*'[1]Calculated ZOO #m3'!$H262</f>
        <v>14481.29638889432</v>
      </c>
      <c r="AG262" s="15">
        <f>'[1]Calculated ZOO #m3'!AG262*'[1]Calculated ZOO #m3'!$H262</f>
        <v>12218.593828129584</v>
      </c>
      <c r="AH262" s="15">
        <f>'[1]Calculated ZOO #m3'!AH262*'[1]Calculated ZOO #m3'!$H262</f>
        <v>6788.1076822942132</v>
      </c>
      <c r="AI262" s="15">
        <f>'[1]Calculated ZOO #m3'!AI262*'[1]Calculated ZOO #m3'!$H262</f>
        <v>2262.7025607647374</v>
      </c>
      <c r="AJ262" s="15">
        <f>'[1]Calculated ZOO #m3'!AJ262*'[1]Calculated ZOO #m3'!$H262</f>
        <v>0</v>
      </c>
      <c r="AK262" s="15">
        <f>'[1]Calculated ZOO #m3'!AK262*'[1]Calculated ZOO #m3'!$H262</f>
        <v>0</v>
      </c>
      <c r="AL262" s="14">
        <f>'[1]Calculated ZOO #m3'!AL262*'[1]Calculated ZOO #m3'!$H262</f>
        <v>0</v>
      </c>
      <c r="AM262" s="14">
        <f>'[1]Calculated ZOO #m3'!AM262*'[1]Calculated ZOO #m3'!$H262</f>
        <v>0</v>
      </c>
      <c r="AN262" s="14">
        <f>'[1]Calculated ZOO #m3'!AN262*'[1]Calculated ZOO #m3'!$H262</f>
        <v>0</v>
      </c>
      <c r="AO262" s="14">
        <f>'[1]Calculated ZOO #m3'!AO262*'[1]Calculated ZOO #m3'!$H262</f>
        <v>0</v>
      </c>
      <c r="AP262" s="14">
        <f>'[1]Calculated ZOO #m3'!AP262*'[1]Calculated ZOO #m3'!$H262</f>
        <v>0</v>
      </c>
      <c r="AQ262" s="14">
        <f>'[1]Calculated ZOO #m3'!AQ262*'[1]Calculated ZOO #m3'!$H262</f>
        <v>0</v>
      </c>
      <c r="AR262" s="14">
        <f>'[1]Calculated ZOO #m3'!AR262*'[1]Calculated ZOO #m3'!$H262</f>
        <v>0</v>
      </c>
      <c r="AS262" s="14">
        <f>'[1]Calculated ZOO #m3'!AS262*'[1]Calculated ZOO #m3'!$H262</f>
        <v>0</v>
      </c>
      <c r="AT262" s="14">
        <f>'[1]Calculated ZOO #m3'!AT262*'[1]Calculated ZOO #m3'!$H262</f>
        <v>0</v>
      </c>
      <c r="AU262" s="14">
        <f>'[1]Calculated ZOO #m3'!AU262*'[1]Calculated ZOO #m3'!$H262</f>
        <v>0</v>
      </c>
      <c r="AV262" s="14">
        <f>'[1]Calculated ZOO #m3'!AV262*'[1]Calculated ZOO #m3'!$H262</f>
        <v>0</v>
      </c>
      <c r="AW262" s="14">
        <f>'[1]Calculated ZOO #m3'!AW262*'[1]Calculated ZOO #m3'!$H262</f>
        <v>452.54051215294749</v>
      </c>
      <c r="AX262" s="14">
        <f>'[1]Calculated ZOO #m3'!AX262*'[1]Calculated ZOO #m3'!$H262</f>
        <v>0</v>
      </c>
      <c r="AY262" s="14">
        <f>'[1]Calculated ZOO #m3'!AY262*'[1]Calculated ZOO #m3'!$H262</f>
        <v>0</v>
      </c>
      <c r="AZ262" s="14">
        <f>'[1]Calculated ZOO #m3'!AZ262*'[1]Calculated ZOO #m3'!$H262</f>
        <v>0</v>
      </c>
      <c r="BA262" s="14">
        <f>'[1]Calculated ZOO #m3'!BA262*'[1]Calculated ZOO #m3'!$H262</f>
        <v>0</v>
      </c>
      <c r="BB262" s="14">
        <f>'[1]Calculated ZOO #m3'!BB262*'[1]Calculated ZOO #m3'!$H262</f>
        <v>0</v>
      </c>
      <c r="BC262" s="14">
        <f>'[1]Calculated ZOO #m3'!BC262*'[1]Calculated ZOO #m3'!$H262</f>
        <v>0</v>
      </c>
      <c r="BD262" s="14">
        <f>'[1]Calculated ZOO #m3'!BD262*'[1]Calculated ZOO #m3'!$H262</f>
        <v>0</v>
      </c>
      <c r="BE262" s="14">
        <f>'[1]Calculated ZOO #m3'!BE262*'[1]Calculated ZOO #m3'!$H262</f>
        <v>0</v>
      </c>
      <c r="BF262" s="14">
        <f>'[1]Calculated ZOO #m3'!BF262*'[1]Calculated ZOO #m3'!$H262</f>
        <v>452.54051215294749</v>
      </c>
      <c r="BG262" s="14">
        <f>'[1]Calculated ZOO #m3'!BG262*'[1]Calculated ZOO #m3'!$H262</f>
        <v>0</v>
      </c>
      <c r="BH262" s="14">
        <f>'[1]Calculated ZOO #m3'!BH262*'[1]Calculated ZOO #m3'!$H262</f>
        <v>0</v>
      </c>
      <c r="BI262" s="14">
        <f>'[1]Calculated ZOO #m3'!BI262*'[1]Calculated ZOO #m3'!$H262</f>
        <v>0</v>
      </c>
      <c r="BJ262" s="14">
        <f>'[1]Calculated ZOO #m3'!BJ262*'[1]Calculated ZOO #m3'!$H262</f>
        <v>0</v>
      </c>
      <c r="BK262" s="14">
        <f>'[1]Calculated ZOO #m3'!BK262*'[1]Calculated ZOO #m3'!$H262</f>
        <v>0</v>
      </c>
      <c r="BL262" s="14">
        <f>'[1]Calculated ZOO #m3'!BL262*'[1]Calculated ZOO #m3'!$H262</f>
        <v>0</v>
      </c>
      <c r="BM262" s="14">
        <f>'[1]Calculated ZOO #m3'!BM262*'[1]Calculated ZOO #m3'!$H262</f>
        <v>8598.2697309060022</v>
      </c>
      <c r="BN262" s="14">
        <f>'[1]Calculated ZOO #m3'!BN262*'[1]Calculated ZOO #m3'!$H262</f>
        <v>0</v>
      </c>
      <c r="BO262" s="14">
        <f>'[1]Calculated ZOO #m3'!BO262*'[1]Calculated ZOO #m3'!$H262</f>
        <v>0</v>
      </c>
      <c r="BP262" s="14">
        <f>'[1]Calculated ZOO #m3'!BP262*'[1]Calculated ZOO #m3'!$H262</f>
        <v>0</v>
      </c>
      <c r="BQ262" s="14">
        <f>'[1]Calculated ZOO #m3'!BQ262*'[1]Calculated ZOO #m3'!$H262</f>
        <v>0</v>
      </c>
      <c r="BR262" s="14">
        <f>'[1]Calculated ZOO #m3'!BR262*'[1]Calculated ZOO #m3'!$H262</f>
        <v>0</v>
      </c>
      <c r="BS262" s="14">
        <f>'[1]Calculated ZOO #m3'!BS262*'[1]Calculated ZOO #m3'!$H262</f>
        <v>0</v>
      </c>
      <c r="BT262" s="14">
        <f>'[1]Calculated ZOO #m3'!BT262*'[1]Calculated ZOO #m3'!$H262</f>
        <v>452.54051215294749</v>
      </c>
      <c r="BU262" s="14">
        <f>'[1]Calculated ZOO #m3'!BU262*'[1]Calculated ZOO #m3'!$H262</f>
        <v>0</v>
      </c>
      <c r="BV262" s="14">
        <f>'[1]Calculated ZOO #m3'!BV262*'[1]Calculated ZOO #m3'!$H262</f>
        <v>0</v>
      </c>
      <c r="BW262" s="14">
        <f>'[1]Calculated ZOO #m3'!BW262*'[1]Calculated ZOO #m3'!$H262</f>
        <v>0</v>
      </c>
      <c r="BX262" s="14">
        <f>'[1]Calculated ZOO #m3'!BX262*'[1]Calculated ZOO #m3'!$H262</f>
        <v>0</v>
      </c>
      <c r="BY262" s="14">
        <f>'[1]Calculated ZOO #m3'!BY262*'[1]Calculated ZOO #m3'!$H262</f>
        <v>452.54051215294749</v>
      </c>
      <c r="BZ262" s="14">
        <f>'[1]Calculated ZOO #m3'!BZ262*'[1]Calculated ZOO #m3'!$H262</f>
        <v>0</v>
      </c>
      <c r="CA262" s="14">
        <f>'[1]Calculated ZOO #m3'!CA262*'[1]Calculated ZOO #m3'!$H262</f>
        <v>0</v>
      </c>
      <c r="CB262" s="14">
        <f>'[1]Calculated ZOO #m3'!CB262*'[1]Calculated ZOO #m3'!$H262</f>
        <v>1810.1620486117899</v>
      </c>
      <c r="CC262" s="14">
        <f>'[1]Calculated ZOO #m3'!CC262*'[1]Calculated ZOO #m3'!$H262</f>
        <v>452.54051215294749</v>
      </c>
      <c r="CD262" s="14">
        <f>'[1]Calculated ZOO #m3'!CD262*'[1]Calculated ZOO #m3'!$H262</f>
        <v>0</v>
      </c>
      <c r="CE262" s="14">
        <f>'[1]Calculated ZOO #m3'!CE262*'[1]Calculated ZOO #m3'!$H262</f>
        <v>0</v>
      </c>
      <c r="CF262" s="14">
        <f>'[1]Calculated ZOO #m3'!CF262*'[1]Calculated ZOO #m3'!$H262</f>
        <v>0</v>
      </c>
      <c r="CG262" s="14">
        <f>'[1]Calculated ZOO #m3'!CG262*'[1]Calculated ZOO #m3'!$H262</f>
        <v>905.08102430589497</v>
      </c>
      <c r="CH262" s="14">
        <f>'[1]Calculated ZOO #m3'!CH262*'[1]Calculated ZOO #m3'!$H262</f>
        <v>452.54051215294749</v>
      </c>
      <c r="CI262" s="14">
        <f>'[1]Calculated ZOO #m3'!CI262*'[1]Calculated ZOO #m3'!$H262</f>
        <v>0</v>
      </c>
      <c r="CJ262" s="14">
        <f>'[1]Calculated ZOO #m3'!CJ262*'[1]Calculated ZOO #m3'!$H262</f>
        <v>9050.8102430589497</v>
      </c>
      <c r="CK262" s="14">
        <f>'[1]Calculated ZOO #m3'!CK262*'[1]Calculated ZOO #m3'!$H262</f>
        <v>0</v>
      </c>
      <c r="CL262" s="14">
        <f>'[1]Calculated ZOO #m3'!CL262*'[1]Calculated ZOO #m3'!$H262</f>
        <v>0</v>
      </c>
      <c r="CM262" s="14">
        <f>'[1]Calculated ZOO #m3'!CM262*'[1]Calculated ZOO #m3'!$H262</f>
        <v>0</v>
      </c>
      <c r="CN262" s="14">
        <f>'[1]Calculated ZOO #m3'!CN262*'[1]Calculated ZOO #m3'!$H262</f>
        <v>0</v>
      </c>
      <c r="CO262" s="14">
        <f>'[1]Calculated ZOO #m3'!CO262*'[1]Calculated ZOO #m3'!$H262</f>
        <v>905.08102430589497</v>
      </c>
      <c r="CP262" s="14">
        <f>'[1]Calculated ZOO #m3'!CP262*'[1]Calculated ZOO #m3'!$H262</f>
        <v>905.08102430589497</v>
      </c>
      <c r="CQ262" s="14">
        <f>'[1]Calculated ZOO #m3'!CQ262*'[1]Calculated ZOO #m3'!$H262</f>
        <v>0</v>
      </c>
      <c r="CR262" s="14">
        <f>'[1]Calculated ZOO #m3'!CR262*'[1]Calculated ZOO #m3'!$H262</f>
        <v>0</v>
      </c>
      <c r="CS262" s="14">
        <f>'[1]Calculated ZOO #m3'!CS262*'[1]Calculated ZOO #m3'!$H262</f>
        <v>0</v>
      </c>
      <c r="CT262" s="14">
        <f>'[1]Calculated ZOO #m3'!CT262*'[1]Calculated ZOO #m3'!$H262</f>
        <v>0</v>
      </c>
      <c r="CU262" s="14">
        <f>'[1]Calculated ZOO #m3'!CU262*'[1]Calculated ZOO #m3'!$H262</f>
        <v>0</v>
      </c>
      <c r="CV262" s="14">
        <f>'[1]Calculated ZOO #m3'!CV262*'[1]Calculated ZOO #m3'!$H262</f>
        <v>0</v>
      </c>
      <c r="CW262" s="14">
        <f>'[1]Calculated ZOO #m3'!CW262*'[1]Calculated ZOO #m3'!$H262</f>
        <v>0</v>
      </c>
      <c r="CX262" s="14">
        <f>'[1]Calculated ZOO #m3'!CX262*'[1]Calculated ZOO #m3'!$H262</f>
        <v>0</v>
      </c>
      <c r="CY262" s="14">
        <f>'[1]Calculated ZOO #m3'!CY262*'[1]Calculated ZOO #m3'!$H262</f>
        <v>0</v>
      </c>
      <c r="CZ262" s="14">
        <f>'[1]Calculated ZOO #m3'!CZ262*'[1]Calculated ZOO #m3'!$H262</f>
        <v>0</v>
      </c>
      <c r="DA262" s="14">
        <f>'[1]Calculated ZOO #m3'!DA262*'[1]Calculated ZOO #m3'!$H262</f>
        <v>452.54051215294749</v>
      </c>
      <c r="DB262" s="14">
        <f>'[1]Calculated ZOO #m3'!DB262*'[1]Calculated ZOO #m3'!$H262</f>
        <v>14933.836901047269</v>
      </c>
      <c r="DC262" s="14">
        <f>'[1]Calculated ZOO #m3'!DC262*'[1]Calculated ZOO #m3'!$H262</f>
        <v>2715.2430729176854</v>
      </c>
      <c r="DD262" s="14">
        <f>'[1]Calculated ZOO #m3'!DD262*'[1]Calculated ZOO #m3'!$H262</f>
        <v>1810.1620486117899</v>
      </c>
      <c r="DE262" s="14">
        <f>'[1]Calculated ZOO #m3'!DE262*'[1]Calculated ZOO #m3'!$H262</f>
        <v>9503.350755211899</v>
      </c>
      <c r="DF262" s="14">
        <f>'[1]Calculated ZOO #m3'!DF262*'[1]Calculated ZOO #m3'!$H262</f>
        <v>0</v>
      </c>
      <c r="DG262" s="14">
        <f>'[1]Calculated ZOO #m3'!DG262*'[1]Calculated ZOO #m3'!$H262</f>
        <v>2262.7025607647374</v>
      </c>
      <c r="DH262" s="14">
        <f>'[1]Calculated ZOO #m3'!DH262*'[1]Calculated ZOO #m3'!$H262</f>
        <v>905.08102430589497</v>
      </c>
      <c r="DI262" s="14">
        <f>'[1]Calculated ZOO #m3'!DI262*'[1]Calculated ZOO #m3'!$H262</f>
        <v>0</v>
      </c>
      <c r="DJ262" s="14">
        <f>'[1]Calculated ZOO #m3'!DJ262*'[1]Calculated ZOO #m3'!$H262</f>
        <v>0</v>
      </c>
      <c r="DK262" s="14">
        <f>'[1]Calculated ZOO #m3'!DK262*'[1]Calculated ZOO #m3'!$H262</f>
        <v>0</v>
      </c>
      <c r="DL262" s="14">
        <f>'[1]Calculated ZOO #m3'!DL262*'[1]Calculated ZOO #m3'!$H262</f>
        <v>0</v>
      </c>
      <c r="DM262" s="14">
        <f>'[1]Calculated ZOO #m3'!DM262*'[1]Calculated ZOO #m3'!$H262</f>
        <v>0</v>
      </c>
      <c r="DN262" s="14">
        <f>'[1]Calculated ZOO #m3'!DN262*'[1]Calculated ZOO #m3'!$H262</f>
        <v>0</v>
      </c>
      <c r="DO262" s="14">
        <f>'[1]Calculated ZOO #m3'!DO262*'[1]Calculated ZOO #m3'!$H262</f>
        <v>0</v>
      </c>
      <c r="DP262" s="14">
        <f>'[1]Calculated ZOO #m3'!DP262*'[1]Calculated ZOO #m3'!$H262</f>
        <v>0</v>
      </c>
      <c r="DQ262" s="14">
        <f>'[1]Calculated ZOO #m3'!DQ262*'[1]Calculated ZOO #m3'!$H262</f>
        <v>0</v>
      </c>
      <c r="DR262" s="14">
        <f>'[1]Calculated ZOO #m3'!DR262*'[1]Calculated ZOO #m3'!$H262</f>
        <v>0</v>
      </c>
      <c r="DS262" s="14">
        <f>'[1]Calculated ZOO #m3'!DS262*'[1]Calculated ZOO #m3'!$H262</f>
        <v>0</v>
      </c>
      <c r="DT262" s="14">
        <f>'[1]Calculated ZOO #m3'!DT262*'[1]Calculated ZOO #m3'!$H262</f>
        <v>0</v>
      </c>
      <c r="DU262" s="14">
        <f>'[1]Calculated ZOO #m3'!DU262*'[1]Calculated ZOO #m3'!$H262</f>
        <v>0</v>
      </c>
      <c r="DV262" s="14">
        <f>'[1]Calculated ZOO #m3'!DV262*'[1]Calculated ZOO #m3'!$H262</f>
        <v>0</v>
      </c>
      <c r="DW262" s="14">
        <f>'[1]Calculated ZOO #m3'!DW262*'[1]Calculated ZOO #m3'!$H262</f>
        <v>0</v>
      </c>
      <c r="DX262" s="14">
        <f>'[1]Calculated ZOO #m3'!DX262*'[1]Calculated ZOO #m3'!$H262</f>
        <v>0</v>
      </c>
      <c r="DY262" s="14">
        <f>'[1]Calculated ZOO #m3'!DY262*'[1]Calculated ZOO #m3'!$H262</f>
        <v>0</v>
      </c>
      <c r="DZ262" s="14">
        <f>'[1]Calculated ZOO #m3'!DZ262*'[1]Calculated ZOO #m3'!$H262</f>
        <v>0</v>
      </c>
      <c r="EA262" s="14">
        <f>'[1]Calculated ZOO #m3'!EA262*'[1]Calculated ZOO #m3'!$H262</f>
        <v>0</v>
      </c>
    </row>
    <row r="263" spans="1:131">
      <c r="A263" s="12" t="str">
        <f>'[1]Calculated ZOO #m3'!A263</f>
        <v>PII042507GGSB1</v>
      </c>
      <c r="B263" s="12" t="str">
        <f>'[1]Calculated ZOO #m3'!B263</f>
        <v>PII042507G</v>
      </c>
      <c r="C263" s="13">
        <f>'[1]Calculated ZOO #m3'!C263</f>
        <v>39197</v>
      </c>
      <c r="D263" s="12" t="str">
        <f>'[1]Calculated ZOO #m3'!D263</f>
        <v>GSB</v>
      </c>
      <c r="E263" s="12">
        <f>'[1]Calculated ZOO #m3'!E263</f>
        <v>4224.62</v>
      </c>
      <c r="F263" s="12">
        <f>'[1]Calculated ZOO #m3'!F263</f>
        <v>7029.83</v>
      </c>
      <c r="G263" s="12">
        <f>'[1]Calculated ZOO #m3'!G263</f>
        <v>1</v>
      </c>
      <c r="H263" s="12">
        <f>'[1]Calculated ZOO #m3'!H263</f>
        <v>85</v>
      </c>
      <c r="I263" s="12">
        <f>'[1]Calculated ZOO #m3'!I263</f>
        <v>28.946711111111114</v>
      </c>
      <c r="J263" s="12">
        <f>'[1]Calculated ZOO #m3'!J263</f>
        <v>0.5</v>
      </c>
      <c r="K263" s="12">
        <f>'[1]Calculated ZOO #m3'!K263</f>
        <v>700</v>
      </c>
      <c r="L263" s="12">
        <f>'[1]Calculated ZOO #m3'!L263</f>
        <v>5</v>
      </c>
      <c r="M263" s="12">
        <f>'[1]Calculated ZOO #m3'!M263</f>
        <v>140</v>
      </c>
      <c r="N263" s="12">
        <f>'[1]Calculated ZOO #m3'!N263</f>
        <v>5</v>
      </c>
      <c r="O263" s="12">
        <f>'[1]Calculated ZOO #m3'!O263</f>
        <v>140</v>
      </c>
      <c r="P263" s="14">
        <f>'[1]Calculated ZOO #m3'!P263*'[1]Calculated ZOO #m3'!$H263</f>
        <v>0</v>
      </c>
      <c r="Q263" s="14">
        <f>'[1]Calculated ZOO #m3'!Q263*'[1]Calculated ZOO #m3'!$H263</f>
        <v>0</v>
      </c>
      <c r="R263" s="14">
        <f>'[1]Calculated ZOO #m3'!R263*'[1]Calculated ZOO #m3'!$H263</f>
        <v>0</v>
      </c>
      <c r="S263" s="14">
        <f>'[1]Calculated ZOO #m3'!S263*'[1]Calculated ZOO #m3'!$H263</f>
        <v>0</v>
      </c>
      <c r="T263" s="14">
        <f>'[1]Calculated ZOO #m3'!T263*'[1]Calculated ZOO #m3'!$H263</f>
        <v>2405.0100603692895</v>
      </c>
      <c r="U263" s="14">
        <f>'[1]Calculated ZOO #m3'!U263*'[1]Calculated ZOO #m3'!$H263</f>
        <v>4810.020120738579</v>
      </c>
      <c r="V263" s="14">
        <f>'[1]Calculated ZOO #m3'!V263*'[1]Calculated ZOO #m3'!$H263</f>
        <v>2405.0100603692895</v>
      </c>
      <c r="W263" s="14">
        <f>'[1]Calculated ZOO #m3'!W263*'[1]Calculated ZOO #m3'!$H263</f>
        <v>0</v>
      </c>
      <c r="X263" s="14">
        <f>'[1]Calculated ZOO #m3'!X263*'[1]Calculated ZOO #m3'!$H263</f>
        <v>0</v>
      </c>
      <c r="Y263" s="14">
        <f>'[1]Calculated ZOO #m3'!Y263*'[1]Calculated ZOO #m3'!$H263</f>
        <v>0</v>
      </c>
      <c r="Z263" s="14">
        <f>'[1]Calculated ZOO #m3'!Z263*'[1]Calculated ZOO #m3'!$H263</f>
        <v>38480.160965908632</v>
      </c>
      <c r="AA263" s="14">
        <f>'[1]Calculated ZOO #m3'!AA263*'[1]Calculated ZOO #m3'!$H263</f>
        <v>0</v>
      </c>
      <c r="AB263" s="14">
        <f>'[1]Calculated ZOO #m3'!AB263*'[1]Calculated ZOO #m3'!$H263</f>
        <v>4810.020120738579</v>
      </c>
      <c r="AC263" s="14">
        <f>'[1]Calculated ZOO #m3'!AC263*'[1]Calculated ZOO #m3'!$H263</f>
        <v>0</v>
      </c>
      <c r="AD263" s="15">
        <f>'[1]Calculated ZOO #m3'!AD263*'[1]Calculated ZOO #m3'!$H263</f>
        <v>80575.647818750469</v>
      </c>
      <c r="AE263" s="15">
        <f>'[1]Calculated ZOO #m3'!AE263*'[1]Calculated ZOO #m3'!$H263</f>
        <v>18088.410734821533</v>
      </c>
      <c r="AF263" s="15">
        <f>'[1]Calculated ZOO #m3'!AF263*'[1]Calculated ZOO #m3'!$H263</f>
        <v>17266.2102468751</v>
      </c>
      <c r="AG263" s="15">
        <f>'[1]Calculated ZOO #m3'!AG263*'[1]Calculated ZOO #m3'!$H263</f>
        <v>10688.606343303632</v>
      </c>
      <c r="AH263" s="15">
        <f>'[1]Calculated ZOO #m3'!AH263*'[1]Calculated ZOO #m3'!$H263</f>
        <v>3288.8019517857333</v>
      </c>
      <c r="AI263" s="15">
        <f>'[1]Calculated ZOO #m3'!AI263*'[1]Calculated ZOO #m3'!$H263</f>
        <v>3288.8019517857333</v>
      </c>
      <c r="AJ263" s="15">
        <f>'[1]Calculated ZOO #m3'!AJ263*'[1]Calculated ZOO #m3'!$H263</f>
        <v>0</v>
      </c>
      <c r="AK263" s="15">
        <f>'[1]Calculated ZOO #m3'!AK263*'[1]Calculated ZOO #m3'!$H263</f>
        <v>1644.4009758928667</v>
      </c>
      <c r="AL263" s="14">
        <f>'[1]Calculated ZOO #m3'!AL263*'[1]Calculated ZOO #m3'!$H263</f>
        <v>0</v>
      </c>
      <c r="AM263" s="14">
        <f>'[1]Calculated ZOO #m3'!AM263*'[1]Calculated ZOO #m3'!$H263</f>
        <v>0</v>
      </c>
      <c r="AN263" s="14">
        <f>'[1]Calculated ZOO #m3'!AN263*'[1]Calculated ZOO #m3'!$H263</f>
        <v>0</v>
      </c>
      <c r="AO263" s="14">
        <f>'[1]Calculated ZOO #m3'!AO263*'[1]Calculated ZOO #m3'!$H263</f>
        <v>0</v>
      </c>
      <c r="AP263" s="14">
        <f>'[1]Calculated ZOO #m3'!AP263*'[1]Calculated ZOO #m3'!$H263</f>
        <v>0</v>
      </c>
      <c r="AQ263" s="14">
        <f>'[1]Calculated ZOO #m3'!AQ263*'[1]Calculated ZOO #m3'!$H263</f>
        <v>0</v>
      </c>
      <c r="AR263" s="14">
        <f>'[1]Calculated ZOO #m3'!AR263*'[1]Calculated ZOO #m3'!$H263</f>
        <v>0</v>
      </c>
      <c r="AS263" s="14">
        <f>'[1]Calculated ZOO #m3'!AS263*'[1]Calculated ZOO #m3'!$H263</f>
        <v>0</v>
      </c>
      <c r="AT263" s="14">
        <f>'[1]Calculated ZOO #m3'!AT263*'[1]Calculated ZOO #m3'!$H263</f>
        <v>0</v>
      </c>
      <c r="AU263" s="14">
        <f>'[1]Calculated ZOO #m3'!AU263*'[1]Calculated ZOO #m3'!$H263</f>
        <v>0</v>
      </c>
      <c r="AV263" s="14">
        <f>'[1]Calculated ZOO #m3'!AV263*'[1]Calculated ZOO #m3'!$H263</f>
        <v>0</v>
      </c>
      <c r="AW263" s="14">
        <f>'[1]Calculated ZOO #m3'!AW263*'[1]Calculated ZOO #m3'!$H263</f>
        <v>0</v>
      </c>
      <c r="AX263" s="14">
        <f>'[1]Calculated ZOO #m3'!AX263*'[1]Calculated ZOO #m3'!$H263</f>
        <v>0</v>
      </c>
      <c r="AY263" s="14">
        <f>'[1]Calculated ZOO #m3'!AY263*'[1]Calculated ZOO #m3'!$H263</f>
        <v>0</v>
      </c>
      <c r="AZ263" s="14">
        <f>'[1]Calculated ZOO #m3'!AZ263*'[1]Calculated ZOO #m3'!$H263</f>
        <v>0</v>
      </c>
      <c r="BA263" s="14">
        <f>'[1]Calculated ZOO #m3'!BA263*'[1]Calculated ZOO #m3'!$H263</f>
        <v>0</v>
      </c>
      <c r="BB263" s="14">
        <f>'[1]Calculated ZOO #m3'!BB263*'[1]Calculated ZOO #m3'!$H263</f>
        <v>0</v>
      </c>
      <c r="BC263" s="14">
        <f>'[1]Calculated ZOO #m3'!BC263*'[1]Calculated ZOO #m3'!$H263</f>
        <v>0</v>
      </c>
      <c r="BD263" s="14">
        <f>'[1]Calculated ZOO #m3'!BD263*'[1]Calculated ZOO #m3'!$H263</f>
        <v>0</v>
      </c>
      <c r="BE263" s="14">
        <f>'[1]Calculated ZOO #m3'!BE263*'[1]Calculated ZOO #m3'!$H263</f>
        <v>0</v>
      </c>
      <c r="BF263" s="14">
        <f>'[1]Calculated ZOO #m3'!BF263*'[1]Calculated ZOO #m3'!$H263</f>
        <v>822.20048794643333</v>
      </c>
      <c r="BG263" s="14">
        <f>'[1]Calculated ZOO #m3'!BG263*'[1]Calculated ZOO #m3'!$H263</f>
        <v>0</v>
      </c>
      <c r="BH263" s="14">
        <f>'[1]Calculated ZOO #m3'!BH263*'[1]Calculated ZOO #m3'!$H263</f>
        <v>0</v>
      </c>
      <c r="BI263" s="14">
        <f>'[1]Calculated ZOO #m3'!BI263*'[1]Calculated ZOO #m3'!$H263</f>
        <v>0</v>
      </c>
      <c r="BJ263" s="14">
        <f>'[1]Calculated ZOO #m3'!BJ263*'[1]Calculated ZOO #m3'!$H263</f>
        <v>1644.4009758928667</v>
      </c>
      <c r="BK263" s="14">
        <f>'[1]Calculated ZOO #m3'!BK263*'[1]Calculated ZOO #m3'!$H263</f>
        <v>0</v>
      </c>
      <c r="BL263" s="14">
        <f>'[1]Calculated ZOO #m3'!BL263*'[1]Calculated ZOO #m3'!$H263</f>
        <v>0</v>
      </c>
      <c r="BM263" s="14">
        <f>'[1]Calculated ZOO #m3'!BM263*'[1]Calculated ZOO #m3'!$H263</f>
        <v>2466.6014638392999</v>
      </c>
      <c r="BN263" s="14">
        <f>'[1]Calculated ZOO #m3'!BN263*'[1]Calculated ZOO #m3'!$H263</f>
        <v>0</v>
      </c>
      <c r="BO263" s="14">
        <f>'[1]Calculated ZOO #m3'!BO263*'[1]Calculated ZOO #m3'!$H263</f>
        <v>0</v>
      </c>
      <c r="BP263" s="14">
        <f>'[1]Calculated ZOO #m3'!BP263*'[1]Calculated ZOO #m3'!$H263</f>
        <v>0</v>
      </c>
      <c r="BQ263" s="14">
        <f>'[1]Calculated ZOO #m3'!BQ263*'[1]Calculated ZOO #m3'!$H263</f>
        <v>0</v>
      </c>
      <c r="BR263" s="14">
        <f>'[1]Calculated ZOO #m3'!BR263*'[1]Calculated ZOO #m3'!$H263</f>
        <v>0</v>
      </c>
      <c r="BS263" s="14">
        <f>'[1]Calculated ZOO #m3'!BS263*'[1]Calculated ZOO #m3'!$H263</f>
        <v>0</v>
      </c>
      <c r="BT263" s="14">
        <f>'[1]Calculated ZOO #m3'!BT263*'[1]Calculated ZOO #m3'!$H263</f>
        <v>0</v>
      </c>
      <c r="BU263" s="14">
        <f>'[1]Calculated ZOO #m3'!BU263*'[1]Calculated ZOO #m3'!$H263</f>
        <v>0</v>
      </c>
      <c r="BV263" s="14">
        <f>'[1]Calculated ZOO #m3'!BV263*'[1]Calculated ZOO #m3'!$H263</f>
        <v>1644.4009758928667</v>
      </c>
      <c r="BW263" s="14">
        <f>'[1]Calculated ZOO #m3'!BW263*'[1]Calculated ZOO #m3'!$H263</f>
        <v>0</v>
      </c>
      <c r="BX263" s="14">
        <f>'[1]Calculated ZOO #m3'!BX263*'[1]Calculated ZOO #m3'!$H263</f>
        <v>0</v>
      </c>
      <c r="BY263" s="14">
        <f>'[1]Calculated ZOO #m3'!BY263*'[1]Calculated ZOO #m3'!$H263</f>
        <v>822.20048794643333</v>
      </c>
      <c r="BZ263" s="14">
        <f>'[1]Calculated ZOO #m3'!BZ263*'[1]Calculated ZOO #m3'!$H263</f>
        <v>0</v>
      </c>
      <c r="CA263" s="14">
        <f>'[1]Calculated ZOO #m3'!CA263*'[1]Calculated ZOO #m3'!$H263</f>
        <v>0</v>
      </c>
      <c r="CB263" s="14">
        <f>'[1]Calculated ZOO #m3'!CB263*'[1]Calculated ZOO #m3'!$H263</f>
        <v>4111.0024397321667</v>
      </c>
      <c r="CC263" s="14">
        <f>'[1]Calculated ZOO #m3'!CC263*'[1]Calculated ZOO #m3'!$H263</f>
        <v>0</v>
      </c>
      <c r="CD263" s="14">
        <f>'[1]Calculated ZOO #m3'!CD263*'[1]Calculated ZOO #m3'!$H263</f>
        <v>822.20048794643333</v>
      </c>
      <c r="CE263" s="14">
        <f>'[1]Calculated ZOO #m3'!CE263*'[1]Calculated ZOO #m3'!$H263</f>
        <v>0</v>
      </c>
      <c r="CF263" s="14">
        <f>'[1]Calculated ZOO #m3'!CF263*'[1]Calculated ZOO #m3'!$H263</f>
        <v>0</v>
      </c>
      <c r="CG263" s="14">
        <f>'[1]Calculated ZOO #m3'!CG263*'[1]Calculated ZOO #m3'!$H263</f>
        <v>1644.4009758928667</v>
      </c>
      <c r="CH263" s="14">
        <f>'[1]Calculated ZOO #m3'!CH263*'[1]Calculated ZOO #m3'!$H263</f>
        <v>2466.6014638392999</v>
      </c>
      <c r="CI263" s="14">
        <f>'[1]Calculated ZOO #m3'!CI263*'[1]Calculated ZOO #m3'!$H263</f>
        <v>0</v>
      </c>
      <c r="CJ263" s="14">
        <f>'[1]Calculated ZOO #m3'!CJ263*'[1]Calculated ZOO #m3'!$H263</f>
        <v>8222.0048794643335</v>
      </c>
      <c r="CK263" s="14">
        <f>'[1]Calculated ZOO #m3'!CK263*'[1]Calculated ZOO #m3'!$H263</f>
        <v>0</v>
      </c>
      <c r="CL263" s="14">
        <f>'[1]Calculated ZOO #m3'!CL263*'[1]Calculated ZOO #m3'!$H263</f>
        <v>0</v>
      </c>
      <c r="CM263" s="14">
        <f>'[1]Calculated ZOO #m3'!CM263*'[1]Calculated ZOO #m3'!$H263</f>
        <v>0</v>
      </c>
      <c r="CN263" s="14">
        <f>'[1]Calculated ZOO #m3'!CN263*'[1]Calculated ZOO #m3'!$H263</f>
        <v>0</v>
      </c>
      <c r="CO263" s="14">
        <f>'[1]Calculated ZOO #m3'!CO263*'[1]Calculated ZOO #m3'!$H263</f>
        <v>1644.4009758928667</v>
      </c>
      <c r="CP263" s="14">
        <f>'[1]Calculated ZOO #m3'!CP263*'[1]Calculated ZOO #m3'!$H263</f>
        <v>3288.8019517857333</v>
      </c>
      <c r="CQ263" s="14">
        <f>'[1]Calculated ZOO #m3'!CQ263*'[1]Calculated ZOO #m3'!$H263</f>
        <v>0</v>
      </c>
      <c r="CR263" s="14">
        <f>'[1]Calculated ZOO #m3'!CR263*'[1]Calculated ZOO #m3'!$H263</f>
        <v>0</v>
      </c>
      <c r="CS263" s="14">
        <f>'[1]Calculated ZOO #m3'!CS263*'[1]Calculated ZOO #m3'!$H263</f>
        <v>0</v>
      </c>
      <c r="CT263" s="14">
        <f>'[1]Calculated ZOO #m3'!CT263*'[1]Calculated ZOO #m3'!$H263</f>
        <v>0</v>
      </c>
      <c r="CU263" s="14">
        <f>'[1]Calculated ZOO #m3'!CU263*'[1]Calculated ZOO #m3'!$H263</f>
        <v>0</v>
      </c>
      <c r="CV263" s="14">
        <f>'[1]Calculated ZOO #m3'!CV263*'[1]Calculated ZOO #m3'!$H263</f>
        <v>0</v>
      </c>
      <c r="CW263" s="14">
        <f>'[1]Calculated ZOO #m3'!CW263*'[1]Calculated ZOO #m3'!$H263</f>
        <v>0</v>
      </c>
      <c r="CX263" s="14">
        <f>'[1]Calculated ZOO #m3'!CX263*'[1]Calculated ZOO #m3'!$H263</f>
        <v>0</v>
      </c>
      <c r="CY263" s="14">
        <f>'[1]Calculated ZOO #m3'!CY263*'[1]Calculated ZOO #m3'!$H263</f>
        <v>0</v>
      </c>
      <c r="CZ263" s="14">
        <f>'[1]Calculated ZOO #m3'!CZ263*'[1]Calculated ZOO #m3'!$H263</f>
        <v>0</v>
      </c>
      <c r="DA263" s="14">
        <f>'[1]Calculated ZOO #m3'!DA263*'[1]Calculated ZOO #m3'!$H263</f>
        <v>822.20048794643333</v>
      </c>
      <c r="DB263" s="14">
        <f>'[1]Calculated ZOO #m3'!DB263*'[1]Calculated ZOO #m3'!$H263</f>
        <v>26310.415614285866</v>
      </c>
      <c r="DC263" s="14">
        <f>'[1]Calculated ZOO #m3'!DC263*'[1]Calculated ZOO #m3'!$H263</f>
        <v>7399.8043915178996</v>
      </c>
      <c r="DD263" s="14">
        <f>'[1]Calculated ZOO #m3'!DD263*'[1]Calculated ZOO #m3'!$H263</f>
        <v>3288.8019517857333</v>
      </c>
      <c r="DE263" s="14">
        <f>'[1]Calculated ZOO #m3'!DE263*'[1]Calculated ZOO #m3'!$H263</f>
        <v>3288.8019517857333</v>
      </c>
      <c r="DF263" s="14">
        <f>'[1]Calculated ZOO #m3'!DF263*'[1]Calculated ZOO #m3'!$H263</f>
        <v>0</v>
      </c>
      <c r="DG263" s="14">
        <f>'[1]Calculated ZOO #m3'!DG263*'[1]Calculated ZOO #m3'!$H263</f>
        <v>0</v>
      </c>
      <c r="DH263" s="14">
        <f>'[1]Calculated ZOO #m3'!DH263*'[1]Calculated ZOO #m3'!$H263</f>
        <v>0</v>
      </c>
      <c r="DI263" s="14">
        <f>'[1]Calculated ZOO #m3'!DI263*'[1]Calculated ZOO #m3'!$H263</f>
        <v>0</v>
      </c>
      <c r="DJ263" s="14">
        <f>'[1]Calculated ZOO #m3'!DJ263*'[1]Calculated ZOO #m3'!$H263</f>
        <v>0</v>
      </c>
      <c r="DK263" s="14">
        <f>'[1]Calculated ZOO #m3'!DK263*'[1]Calculated ZOO #m3'!$H263</f>
        <v>0</v>
      </c>
      <c r="DL263" s="14">
        <f>'[1]Calculated ZOO #m3'!DL263*'[1]Calculated ZOO #m3'!$H263</f>
        <v>0</v>
      </c>
      <c r="DM263" s="14">
        <f>'[1]Calculated ZOO #m3'!DM263*'[1]Calculated ZOO #m3'!$H263</f>
        <v>0</v>
      </c>
      <c r="DN263" s="14">
        <f>'[1]Calculated ZOO #m3'!DN263*'[1]Calculated ZOO #m3'!$H263</f>
        <v>0</v>
      </c>
      <c r="DO263" s="14">
        <f>'[1]Calculated ZOO #m3'!DO263*'[1]Calculated ZOO #m3'!$H263</f>
        <v>0</v>
      </c>
      <c r="DP263" s="14">
        <f>'[1]Calculated ZOO #m3'!DP263*'[1]Calculated ZOO #m3'!$H263</f>
        <v>0</v>
      </c>
      <c r="DQ263" s="14">
        <f>'[1]Calculated ZOO #m3'!DQ263*'[1]Calculated ZOO #m3'!$H263</f>
        <v>822.20048794643333</v>
      </c>
      <c r="DR263" s="14">
        <f>'[1]Calculated ZOO #m3'!DR263*'[1]Calculated ZOO #m3'!$H263</f>
        <v>822.20048794643333</v>
      </c>
      <c r="DS263" s="14">
        <f>'[1]Calculated ZOO #m3'!DS263*'[1]Calculated ZOO #m3'!$H263</f>
        <v>0</v>
      </c>
      <c r="DT263" s="14">
        <f>'[1]Calculated ZOO #m3'!DT263*'[1]Calculated ZOO #m3'!$H263</f>
        <v>0</v>
      </c>
      <c r="DU263" s="14">
        <f>'[1]Calculated ZOO #m3'!DU263*'[1]Calculated ZOO #m3'!$H263</f>
        <v>0</v>
      </c>
      <c r="DV263" s="14">
        <f>'[1]Calculated ZOO #m3'!DV263*'[1]Calculated ZOO #m3'!$H263</f>
        <v>0</v>
      </c>
      <c r="DW263" s="14">
        <f>'[1]Calculated ZOO #m3'!DW263*'[1]Calculated ZOO #m3'!$H263</f>
        <v>0</v>
      </c>
      <c r="DX263" s="14">
        <f>'[1]Calculated ZOO #m3'!DX263*'[1]Calculated ZOO #m3'!$H263</f>
        <v>0</v>
      </c>
      <c r="DY263" s="14">
        <f>'[1]Calculated ZOO #m3'!DY263*'[1]Calculated ZOO #m3'!$H263</f>
        <v>0</v>
      </c>
      <c r="DZ263" s="14">
        <f>'[1]Calculated ZOO #m3'!DZ263*'[1]Calculated ZOO #m3'!$H263</f>
        <v>0</v>
      </c>
      <c r="EA263" s="14">
        <f>'[1]Calculated ZOO #m3'!EA263*'[1]Calculated ZOO #m3'!$H263</f>
        <v>0</v>
      </c>
    </row>
    <row r="264" spans="1:131">
      <c r="A264" s="12" t="str">
        <f>'[1]Calculated ZOO #m3'!A264</f>
        <v>PII042607PP12</v>
      </c>
      <c r="B264" s="12" t="str">
        <f>'[1]Calculated ZOO #m3'!B264</f>
        <v>PII042607P</v>
      </c>
      <c r="C264" s="13">
        <f>'[1]Calculated ZOO #m3'!C264</f>
        <v>39198</v>
      </c>
      <c r="D264" s="12" t="str">
        <f>'[1]Calculated ZOO #m3'!D264</f>
        <v>P1</v>
      </c>
      <c r="E264" s="12">
        <f>'[1]Calculated ZOO #m3'!E264</f>
        <v>4251.9799999999996</v>
      </c>
      <c r="F264" s="12">
        <f>'[1]Calculated ZOO #m3'!F264</f>
        <v>7036.96</v>
      </c>
      <c r="G264" s="12">
        <f>'[1]Calculated ZOO #m3'!G264</f>
        <v>2</v>
      </c>
      <c r="H264" s="12">
        <f>'[1]Calculated ZOO #m3'!H264</f>
        <v>71</v>
      </c>
      <c r="I264" s="12">
        <f>'[1]Calculated ZOO #m3'!I264</f>
        <v>20.115511111111111</v>
      </c>
      <c r="J264" s="12">
        <f>'[1]Calculated ZOO #m3'!J264</f>
        <v>0.5</v>
      </c>
      <c r="K264" s="12">
        <f>'[1]Calculated ZOO #m3'!K264</f>
        <v>2000</v>
      </c>
      <c r="L264" s="12">
        <f>'[1]Calculated ZOO #m3'!L264</f>
        <v>5</v>
      </c>
      <c r="M264" s="12">
        <f>'[1]Calculated ZOO #m3'!M264</f>
        <v>400</v>
      </c>
      <c r="N264" s="12">
        <f>'[1]Calculated ZOO #m3'!N264</f>
        <v>10</v>
      </c>
      <c r="O264" s="12">
        <f>'[1]Calculated ZOO #m3'!O264</f>
        <v>200</v>
      </c>
      <c r="P264" s="14">
        <f>'[1]Calculated ZOO #m3'!P264*'[1]Calculated ZOO #m3'!$H264</f>
        <v>0</v>
      </c>
      <c r="Q264" s="14">
        <f>'[1]Calculated ZOO #m3'!Q264*'[1]Calculated ZOO #m3'!$H264</f>
        <v>0</v>
      </c>
      <c r="R264" s="14">
        <f>'[1]Calculated ZOO #m3'!R264*'[1]Calculated ZOO #m3'!$H264</f>
        <v>0</v>
      </c>
      <c r="S264" s="14">
        <f>'[1]Calculated ZOO #m3'!S264*'[1]Calculated ZOO #m3'!$H264</f>
        <v>0</v>
      </c>
      <c r="T264" s="14">
        <f>'[1]Calculated ZOO #m3'!T264*'[1]Calculated ZOO #m3'!$H264</f>
        <v>0</v>
      </c>
      <c r="U264" s="14">
        <f>'[1]Calculated ZOO #m3'!U264*'[1]Calculated ZOO #m3'!$H264</f>
        <v>0</v>
      </c>
      <c r="V264" s="14">
        <f>'[1]Calculated ZOO #m3'!V264*'[1]Calculated ZOO #m3'!$H264</f>
        <v>2008.8907563084651</v>
      </c>
      <c r="W264" s="14">
        <f>'[1]Calculated ZOO #m3'!W264*'[1]Calculated ZOO #m3'!$H264</f>
        <v>0</v>
      </c>
      <c r="X264" s="14">
        <f>'[1]Calculated ZOO #m3'!X264*'[1]Calculated ZOO #m3'!$H264</f>
        <v>0</v>
      </c>
      <c r="Y264" s="14">
        <f>'[1]Calculated ZOO #m3'!Y264*'[1]Calculated ZOO #m3'!$H264</f>
        <v>0</v>
      </c>
      <c r="Z264" s="14">
        <f>'[1]Calculated ZOO #m3'!Z264*'[1]Calculated ZOO #m3'!$H264</f>
        <v>90400.084033880936</v>
      </c>
      <c r="AA264" s="14">
        <f>'[1]Calculated ZOO #m3'!AA264*'[1]Calculated ZOO #m3'!$H264</f>
        <v>2008.8907563084651</v>
      </c>
      <c r="AB264" s="14">
        <f>'[1]Calculated ZOO #m3'!AB264*'[1]Calculated ZOO #m3'!$H264</f>
        <v>0</v>
      </c>
      <c r="AC264" s="14">
        <f>'[1]Calculated ZOO #m3'!AC264*'[1]Calculated ZOO #m3'!$H264</f>
        <v>0</v>
      </c>
      <c r="AD264" s="15">
        <f>'[1]Calculated ZOO #m3'!AD264*'[1]Calculated ZOO #m3'!$H264</f>
        <v>216012.40833497202</v>
      </c>
      <c r="AE264" s="15">
        <f>'[1]Calculated ZOO #m3'!AE264*'[1]Calculated ZOO #m3'!$H264</f>
        <v>50826.449019993415</v>
      </c>
      <c r="AF264" s="15">
        <f>'[1]Calculated ZOO #m3'!AF264*'[1]Calculated ZOO #m3'!$H264</f>
        <v>29648.761928329492</v>
      </c>
      <c r="AG264" s="15">
        <f>'[1]Calculated ZOO #m3'!AG264*'[1]Calculated ZOO #m3'!$H264</f>
        <v>21177.687091663924</v>
      </c>
      <c r="AH264" s="15">
        <f>'[1]Calculated ZOO #m3'!AH264*'[1]Calculated ZOO #m3'!$H264</f>
        <v>11294.766448887427</v>
      </c>
      <c r="AI264" s="15">
        <f>'[1]Calculated ZOO #m3'!AI264*'[1]Calculated ZOO #m3'!$H264</f>
        <v>4235.5374183327849</v>
      </c>
      <c r="AJ264" s="15">
        <f>'[1]Calculated ZOO #m3'!AJ264*'[1]Calculated ZOO #m3'!$H264</f>
        <v>0</v>
      </c>
      <c r="AK264" s="15">
        <f>'[1]Calculated ZOO #m3'!AK264*'[1]Calculated ZOO #m3'!$H264</f>
        <v>0</v>
      </c>
      <c r="AL264" s="14">
        <f>'[1]Calculated ZOO #m3'!AL264*'[1]Calculated ZOO #m3'!$H264</f>
        <v>0</v>
      </c>
      <c r="AM264" s="14">
        <f>'[1]Calculated ZOO #m3'!AM264*'[1]Calculated ZOO #m3'!$H264</f>
        <v>0</v>
      </c>
      <c r="AN264" s="14">
        <f>'[1]Calculated ZOO #m3'!AN264*'[1]Calculated ZOO #m3'!$H264</f>
        <v>0</v>
      </c>
      <c r="AO264" s="14">
        <f>'[1]Calculated ZOO #m3'!AO264*'[1]Calculated ZOO #m3'!$H264</f>
        <v>0</v>
      </c>
      <c r="AP264" s="14">
        <f>'[1]Calculated ZOO #m3'!AP264*'[1]Calculated ZOO #m3'!$H264</f>
        <v>0</v>
      </c>
      <c r="AQ264" s="14">
        <f>'[1]Calculated ZOO #m3'!AQ264*'[1]Calculated ZOO #m3'!$H264</f>
        <v>0</v>
      </c>
      <c r="AR264" s="14">
        <f>'[1]Calculated ZOO #m3'!AR264*'[1]Calculated ZOO #m3'!$H264</f>
        <v>0</v>
      </c>
      <c r="AS264" s="14">
        <f>'[1]Calculated ZOO #m3'!AS264*'[1]Calculated ZOO #m3'!$H264</f>
        <v>0</v>
      </c>
      <c r="AT264" s="14">
        <f>'[1]Calculated ZOO #m3'!AT264*'[1]Calculated ZOO #m3'!$H264</f>
        <v>0</v>
      </c>
      <c r="AU264" s="14">
        <f>'[1]Calculated ZOO #m3'!AU264*'[1]Calculated ZOO #m3'!$H264</f>
        <v>0</v>
      </c>
      <c r="AV264" s="14">
        <f>'[1]Calculated ZOO #m3'!AV264*'[1]Calculated ZOO #m3'!$H264</f>
        <v>0</v>
      </c>
      <c r="AW264" s="14">
        <f>'[1]Calculated ZOO #m3'!AW264*'[1]Calculated ZOO #m3'!$H264</f>
        <v>0</v>
      </c>
      <c r="AX264" s="14">
        <f>'[1]Calculated ZOO #m3'!AX264*'[1]Calculated ZOO #m3'!$H264</f>
        <v>0</v>
      </c>
      <c r="AY264" s="14">
        <f>'[1]Calculated ZOO #m3'!AY264*'[1]Calculated ZOO #m3'!$H264</f>
        <v>0</v>
      </c>
      <c r="AZ264" s="14">
        <f>'[1]Calculated ZOO #m3'!AZ264*'[1]Calculated ZOO #m3'!$H264</f>
        <v>0</v>
      </c>
      <c r="BA264" s="14">
        <f>'[1]Calculated ZOO #m3'!BA264*'[1]Calculated ZOO #m3'!$H264</f>
        <v>0</v>
      </c>
      <c r="BB264" s="14">
        <f>'[1]Calculated ZOO #m3'!BB264*'[1]Calculated ZOO #m3'!$H264</f>
        <v>0</v>
      </c>
      <c r="BC264" s="14">
        <f>'[1]Calculated ZOO #m3'!BC264*'[1]Calculated ZOO #m3'!$H264</f>
        <v>0</v>
      </c>
      <c r="BD264" s="14">
        <f>'[1]Calculated ZOO #m3'!BD264*'[1]Calculated ZOO #m3'!$H264</f>
        <v>0</v>
      </c>
      <c r="BE264" s="14">
        <f>'[1]Calculated ZOO #m3'!BE264*'[1]Calculated ZOO #m3'!$H264</f>
        <v>0</v>
      </c>
      <c r="BF264" s="14">
        <f>'[1]Calculated ZOO #m3'!BF264*'[1]Calculated ZOO #m3'!$H264</f>
        <v>5647.3832244437135</v>
      </c>
      <c r="BG264" s="14">
        <f>'[1]Calculated ZOO #m3'!BG264*'[1]Calculated ZOO #m3'!$H264</f>
        <v>0</v>
      </c>
      <c r="BH264" s="14">
        <f>'[1]Calculated ZOO #m3'!BH264*'[1]Calculated ZOO #m3'!$H264</f>
        <v>0</v>
      </c>
      <c r="BI264" s="14">
        <f>'[1]Calculated ZOO #m3'!BI264*'[1]Calculated ZOO #m3'!$H264</f>
        <v>0</v>
      </c>
      <c r="BJ264" s="14">
        <f>'[1]Calculated ZOO #m3'!BJ264*'[1]Calculated ZOO #m3'!$H264</f>
        <v>0</v>
      </c>
      <c r="BK264" s="14">
        <f>'[1]Calculated ZOO #m3'!BK264*'[1]Calculated ZOO #m3'!$H264</f>
        <v>0</v>
      </c>
      <c r="BL264" s="14">
        <f>'[1]Calculated ZOO #m3'!BL264*'[1]Calculated ZOO #m3'!$H264</f>
        <v>0</v>
      </c>
      <c r="BM264" s="14">
        <f>'[1]Calculated ZOO #m3'!BM264*'[1]Calculated ZOO #m3'!$H264</f>
        <v>22589.532897774854</v>
      </c>
      <c r="BN264" s="14">
        <f>'[1]Calculated ZOO #m3'!BN264*'[1]Calculated ZOO #m3'!$H264</f>
        <v>5647.3832244437135</v>
      </c>
      <c r="BO264" s="14">
        <f>'[1]Calculated ZOO #m3'!BO264*'[1]Calculated ZOO #m3'!$H264</f>
        <v>8471.0748366655698</v>
      </c>
      <c r="BP264" s="14">
        <f>'[1]Calculated ZOO #m3'!BP264*'[1]Calculated ZOO #m3'!$H264</f>
        <v>0</v>
      </c>
      <c r="BQ264" s="14">
        <f>'[1]Calculated ZOO #m3'!BQ264*'[1]Calculated ZOO #m3'!$H264</f>
        <v>0</v>
      </c>
      <c r="BR264" s="14">
        <f>'[1]Calculated ZOO #m3'!BR264*'[1]Calculated ZOO #m3'!$H264</f>
        <v>0</v>
      </c>
      <c r="BS264" s="14">
        <f>'[1]Calculated ZOO #m3'!BS264*'[1]Calculated ZOO #m3'!$H264</f>
        <v>2823.6916122218568</v>
      </c>
      <c r="BT264" s="14">
        <f>'[1]Calculated ZOO #m3'!BT264*'[1]Calculated ZOO #m3'!$H264</f>
        <v>0</v>
      </c>
      <c r="BU264" s="14">
        <f>'[1]Calculated ZOO #m3'!BU264*'[1]Calculated ZOO #m3'!$H264</f>
        <v>0</v>
      </c>
      <c r="BV264" s="14">
        <f>'[1]Calculated ZOO #m3'!BV264*'[1]Calculated ZOO #m3'!$H264</f>
        <v>0</v>
      </c>
      <c r="BW264" s="14">
        <f>'[1]Calculated ZOO #m3'!BW264*'[1]Calculated ZOO #m3'!$H264</f>
        <v>0</v>
      </c>
      <c r="BX264" s="14">
        <f>'[1]Calculated ZOO #m3'!BX264*'[1]Calculated ZOO #m3'!$H264</f>
        <v>2823.6916122218568</v>
      </c>
      <c r="BY264" s="14">
        <f>'[1]Calculated ZOO #m3'!BY264*'[1]Calculated ZOO #m3'!$H264</f>
        <v>2823.6916122218568</v>
      </c>
      <c r="BZ264" s="14">
        <f>'[1]Calculated ZOO #m3'!BZ264*'[1]Calculated ZOO #m3'!$H264</f>
        <v>0</v>
      </c>
      <c r="CA264" s="14">
        <f>'[1]Calculated ZOO #m3'!CA264*'[1]Calculated ZOO #m3'!$H264</f>
        <v>0</v>
      </c>
      <c r="CB264" s="14">
        <f>'[1]Calculated ZOO #m3'!CB264*'[1]Calculated ZOO #m3'!$H264</f>
        <v>2823.6916122218568</v>
      </c>
      <c r="CC264" s="14">
        <f>'[1]Calculated ZOO #m3'!CC264*'[1]Calculated ZOO #m3'!$H264</f>
        <v>0</v>
      </c>
      <c r="CD264" s="14">
        <f>'[1]Calculated ZOO #m3'!CD264*'[1]Calculated ZOO #m3'!$H264</f>
        <v>0</v>
      </c>
      <c r="CE264" s="14">
        <f>'[1]Calculated ZOO #m3'!CE264*'[1]Calculated ZOO #m3'!$H264</f>
        <v>0</v>
      </c>
      <c r="CF264" s="14">
        <f>'[1]Calculated ZOO #m3'!CF264*'[1]Calculated ZOO #m3'!$H264</f>
        <v>0</v>
      </c>
      <c r="CG264" s="14">
        <f>'[1]Calculated ZOO #m3'!CG264*'[1]Calculated ZOO #m3'!$H264</f>
        <v>0</v>
      </c>
      <c r="CH264" s="14">
        <f>'[1]Calculated ZOO #m3'!CH264*'[1]Calculated ZOO #m3'!$H264</f>
        <v>0</v>
      </c>
      <c r="CI264" s="14">
        <f>'[1]Calculated ZOO #m3'!CI264*'[1]Calculated ZOO #m3'!$H264</f>
        <v>0</v>
      </c>
      <c r="CJ264" s="14">
        <f>'[1]Calculated ZOO #m3'!CJ264*'[1]Calculated ZOO #m3'!$H264</f>
        <v>163774.11350886765</v>
      </c>
      <c r="CK264" s="14">
        <f>'[1]Calculated ZOO #m3'!CK264*'[1]Calculated ZOO #m3'!$H264</f>
        <v>0</v>
      </c>
      <c r="CL264" s="14">
        <f>'[1]Calculated ZOO #m3'!CL264*'[1]Calculated ZOO #m3'!$H264</f>
        <v>0</v>
      </c>
      <c r="CM264" s="14">
        <f>'[1]Calculated ZOO #m3'!CM264*'[1]Calculated ZOO #m3'!$H264</f>
        <v>0</v>
      </c>
      <c r="CN264" s="14">
        <f>'[1]Calculated ZOO #m3'!CN264*'[1]Calculated ZOO #m3'!$H264</f>
        <v>2823.6916122218568</v>
      </c>
      <c r="CO264" s="14">
        <f>'[1]Calculated ZOO #m3'!CO264*'[1]Calculated ZOO #m3'!$H264</f>
        <v>11294.766448887427</v>
      </c>
      <c r="CP264" s="14">
        <f>'[1]Calculated ZOO #m3'!CP264*'[1]Calculated ZOO #m3'!$H264</f>
        <v>2823.6916122218568</v>
      </c>
      <c r="CQ264" s="14">
        <f>'[1]Calculated ZOO #m3'!CQ264*'[1]Calculated ZOO #m3'!$H264</f>
        <v>0</v>
      </c>
      <c r="CR264" s="14">
        <f>'[1]Calculated ZOO #m3'!CR264*'[1]Calculated ZOO #m3'!$H264</f>
        <v>0</v>
      </c>
      <c r="CS264" s="14">
        <f>'[1]Calculated ZOO #m3'!CS264*'[1]Calculated ZOO #m3'!$H264</f>
        <v>0</v>
      </c>
      <c r="CT264" s="14">
        <f>'[1]Calculated ZOO #m3'!CT264*'[1]Calculated ZOO #m3'!$H264</f>
        <v>0</v>
      </c>
      <c r="CU264" s="14">
        <f>'[1]Calculated ZOO #m3'!CU264*'[1]Calculated ZOO #m3'!$H264</f>
        <v>0</v>
      </c>
      <c r="CV264" s="14">
        <f>'[1]Calculated ZOO #m3'!CV264*'[1]Calculated ZOO #m3'!$H264</f>
        <v>0</v>
      </c>
      <c r="CW264" s="14">
        <f>'[1]Calculated ZOO #m3'!CW264*'[1]Calculated ZOO #m3'!$H264</f>
        <v>0</v>
      </c>
      <c r="CX264" s="14">
        <f>'[1]Calculated ZOO #m3'!CX264*'[1]Calculated ZOO #m3'!$H264</f>
        <v>0</v>
      </c>
      <c r="CY264" s="14">
        <f>'[1]Calculated ZOO #m3'!CY264*'[1]Calculated ZOO #m3'!$H264</f>
        <v>0</v>
      </c>
      <c r="CZ264" s="14">
        <f>'[1]Calculated ZOO #m3'!CZ264*'[1]Calculated ZOO #m3'!$H264</f>
        <v>0</v>
      </c>
      <c r="DA264" s="14">
        <f>'[1]Calculated ZOO #m3'!DA264*'[1]Calculated ZOO #m3'!$H264</f>
        <v>0</v>
      </c>
      <c r="DB264" s="14">
        <f>'[1]Calculated ZOO #m3'!DB264*'[1]Calculated ZOO #m3'!$H264</f>
        <v>19765.841285552993</v>
      </c>
      <c r="DC264" s="14">
        <f>'[1]Calculated ZOO #m3'!DC264*'[1]Calculated ZOO #m3'!$H264</f>
        <v>2823.6916122218568</v>
      </c>
      <c r="DD264" s="14">
        <f>'[1]Calculated ZOO #m3'!DD264*'[1]Calculated ZOO #m3'!$H264</f>
        <v>0</v>
      </c>
      <c r="DE264" s="14">
        <f>'[1]Calculated ZOO #m3'!DE264*'[1]Calculated ZOO #m3'!$H264</f>
        <v>14118.458061109282</v>
      </c>
      <c r="DF264" s="14">
        <f>'[1]Calculated ZOO #m3'!DF264*'[1]Calculated ZOO #m3'!$H264</f>
        <v>0</v>
      </c>
      <c r="DG264" s="14">
        <f>'[1]Calculated ZOO #m3'!DG264*'[1]Calculated ZOO #m3'!$H264</f>
        <v>0</v>
      </c>
      <c r="DH264" s="14">
        <f>'[1]Calculated ZOO #m3'!DH264*'[1]Calculated ZOO #m3'!$H264</f>
        <v>0</v>
      </c>
      <c r="DI264" s="14">
        <f>'[1]Calculated ZOO #m3'!DI264*'[1]Calculated ZOO #m3'!$H264</f>
        <v>0</v>
      </c>
      <c r="DJ264" s="14">
        <f>'[1]Calculated ZOO #m3'!DJ264*'[1]Calculated ZOO #m3'!$H264</f>
        <v>0</v>
      </c>
      <c r="DK264" s="14">
        <f>'[1]Calculated ZOO #m3'!DK264*'[1]Calculated ZOO #m3'!$H264</f>
        <v>0</v>
      </c>
      <c r="DL264" s="14">
        <f>'[1]Calculated ZOO #m3'!DL264*'[1]Calculated ZOO #m3'!$H264</f>
        <v>0</v>
      </c>
      <c r="DM264" s="14">
        <f>'[1]Calculated ZOO #m3'!DM264*'[1]Calculated ZOO #m3'!$H264</f>
        <v>0</v>
      </c>
      <c r="DN264" s="14">
        <f>'[1]Calculated ZOO #m3'!DN264*'[1]Calculated ZOO #m3'!$H264</f>
        <v>0</v>
      </c>
      <c r="DO264" s="14">
        <f>'[1]Calculated ZOO #m3'!DO264*'[1]Calculated ZOO #m3'!$H264</f>
        <v>0</v>
      </c>
      <c r="DP264" s="14">
        <f>'[1]Calculated ZOO #m3'!DP264*'[1]Calculated ZOO #m3'!$H264</f>
        <v>0</v>
      </c>
      <c r="DQ264" s="14">
        <f>'[1]Calculated ZOO #m3'!DQ264*'[1]Calculated ZOO #m3'!$H264</f>
        <v>0</v>
      </c>
      <c r="DR264" s="14">
        <f>'[1]Calculated ZOO #m3'!DR264*'[1]Calculated ZOO #m3'!$H264</f>
        <v>0</v>
      </c>
      <c r="DS264" s="14">
        <f>'[1]Calculated ZOO #m3'!DS264*'[1]Calculated ZOO #m3'!$H264</f>
        <v>0</v>
      </c>
      <c r="DT264" s="14">
        <f>'[1]Calculated ZOO #m3'!DT264*'[1]Calculated ZOO #m3'!$H264</f>
        <v>0</v>
      </c>
      <c r="DU264" s="14">
        <f>'[1]Calculated ZOO #m3'!DU264*'[1]Calculated ZOO #m3'!$H264</f>
        <v>0</v>
      </c>
      <c r="DV264" s="14">
        <f>'[1]Calculated ZOO #m3'!DV264*'[1]Calculated ZOO #m3'!$H264</f>
        <v>0</v>
      </c>
      <c r="DW264" s="14">
        <f>'[1]Calculated ZOO #m3'!DW264*'[1]Calculated ZOO #m3'!$H264</f>
        <v>0</v>
      </c>
      <c r="DX264" s="14">
        <f>'[1]Calculated ZOO #m3'!DX264*'[1]Calculated ZOO #m3'!$H264</f>
        <v>0</v>
      </c>
      <c r="DY264" s="14">
        <f>'[1]Calculated ZOO #m3'!DY264*'[1]Calculated ZOO #m3'!$H264</f>
        <v>0</v>
      </c>
      <c r="DZ264" s="14">
        <f>'[1]Calculated ZOO #m3'!DZ264*'[1]Calculated ZOO #m3'!$H264</f>
        <v>0</v>
      </c>
      <c r="EA264" s="14">
        <f>'[1]Calculated ZOO #m3'!EA264*'[1]Calculated ZOO #m3'!$H264</f>
        <v>0</v>
      </c>
    </row>
    <row r="265" spans="1:131">
      <c r="A265" s="12" t="str">
        <f>'[1]Calculated ZOO #m3'!A265</f>
        <v>PII042607PP22</v>
      </c>
      <c r="B265" s="12" t="str">
        <f>'[1]Calculated ZOO #m3'!B265</f>
        <v>PII042607P</v>
      </c>
      <c r="C265" s="13">
        <f>'[1]Calculated ZOO #m3'!C265</f>
        <v>39198</v>
      </c>
      <c r="D265" s="12" t="str">
        <f>'[1]Calculated ZOO #m3'!D265</f>
        <v>P2</v>
      </c>
      <c r="E265" s="12">
        <f>'[1]Calculated ZOO #m3'!E265</f>
        <v>4250.32</v>
      </c>
      <c r="F265" s="12">
        <f>'[1]Calculated ZOO #m3'!F265</f>
        <v>7028.34</v>
      </c>
      <c r="G265" s="12">
        <f>'[1]Calculated ZOO #m3'!G265</f>
        <v>2</v>
      </c>
      <c r="H265" s="12">
        <f>'[1]Calculated ZOO #m3'!H265</f>
        <v>99</v>
      </c>
      <c r="I265" s="12">
        <f>'[1]Calculated ZOO #m3'!I265</f>
        <v>36.183388888888892</v>
      </c>
      <c r="J265" s="12">
        <f>'[1]Calculated ZOO #m3'!J265</f>
        <v>0.5</v>
      </c>
      <c r="K265" s="12">
        <f>'[1]Calculated ZOO #m3'!K265</f>
        <v>2000</v>
      </c>
      <c r="L265" s="12">
        <f>'[1]Calculated ZOO #m3'!L265</f>
        <v>5</v>
      </c>
      <c r="M265" s="12">
        <f>'[1]Calculated ZOO #m3'!M265</f>
        <v>400</v>
      </c>
      <c r="N265" s="12">
        <f>'[1]Calculated ZOO #m3'!N265</f>
        <v>5</v>
      </c>
      <c r="O265" s="12">
        <f>'[1]Calculated ZOO #m3'!O265</f>
        <v>400</v>
      </c>
      <c r="P265" s="14">
        <f>'[1]Calculated ZOO #m3'!P265*'[1]Calculated ZOO #m3'!$H265</f>
        <v>0</v>
      </c>
      <c r="Q265" s="14">
        <f>'[1]Calculated ZOO #m3'!Q265*'[1]Calculated ZOO #m3'!$H265</f>
        <v>0</v>
      </c>
      <c r="R265" s="14">
        <f>'[1]Calculated ZOO #m3'!R265*'[1]Calculated ZOO #m3'!$H265</f>
        <v>0</v>
      </c>
      <c r="S265" s="14">
        <f>'[1]Calculated ZOO #m3'!S265*'[1]Calculated ZOO #m3'!$H265</f>
        <v>0</v>
      </c>
      <c r="T265" s="14">
        <f>'[1]Calculated ZOO #m3'!T265*'[1]Calculated ZOO #m3'!$H265</f>
        <v>0</v>
      </c>
      <c r="U265" s="14">
        <f>'[1]Calculated ZOO #m3'!U265*'[1]Calculated ZOO #m3'!$H265</f>
        <v>2801.1293644301136</v>
      </c>
      <c r="V265" s="14">
        <f>'[1]Calculated ZOO #m3'!V265*'[1]Calculated ZOO #m3'!$H265</f>
        <v>0</v>
      </c>
      <c r="W265" s="14">
        <f>'[1]Calculated ZOO #m3'!W265*'[1]Calculated ZOO #m3'!$H265</f>
        <v>0</v>
      </c>
      <c r="X265" s="14">
        <f>'[1]Calculated ZOO #m3'!X265*'[1]Calculated ZOO #m3'!$H265</f>
        <v>0</v>
      </c>
      <c r="Y265" s="14">
        <f>'[1]Calculated ZOO #m3'!Y265*'[1]Calculated ZOO #m3'!$H265</f>
        <v>0</v>
      </c>
      <c r="Z265" s="14">
        <f>'[1]Calculated ZOO #m3'!Z265*'[1]Calculated ZOO #m3'!$H265</f>
        <v>546220.22606387211</v>
      </c>
      <c r="AA265" s="14">
        <f>'[1]Calculated ZOO #m3'!AA265*'[1]Calculated ZOO #m3'!$H265</f>
        <v>2801.1293644301136</v>
      </c>
      <c r="AB265" s="14">
        <f>'[1]Calculated ZOO #m3'!AB265*'[1]Calculated ZOO #m3'!$H265</f>
        <v>0</v>
      </c>
      <c r="AC265" s="14">
        <f>'[1]Calculated ZOO #m3'!AC265*'[1]Calculated ZOO #m3'!$H265</f>
        <v>0</v>
      </c>
      <c r="AD265" s="15">
        <f>'[1]Calculated ZOO #m3'!AD265*'[1]Calculated ZOO #m3'!$H265</f>
        <v>210129.57142703602</v>
      </c>
      <c r="AE265" s="15">
        <f>'[1]Calculated ZOO #m3'!AE265*'[1]Calculated ZOO #m3'!$H265</f>
        <v>102875.93601115306</v>
      </c>
      <c r="AF265" s="15">
        <f>'[1]Calculated ZOO #m3'!AF265*'[1]Calculated ZOO #m3'!$H265</f>
        <v>61287.791666218836</v>
      </c>
      <c r="AG265" s="15">
        <f>'[1]Calculated ZOO #m3'!AG265*'[1]Calculated ZOO #m3'!$H265</f>
        <v>24077.346726014544</v>
      </c>
      <c r="AH265" s="15">
        <f>'[1]Calculated ZOO #m3'!AH265*'[1]Calculated ZOO #m3'!$H265</f>
        <v>10944.248511824793</v>
      </c>
      <c r="AI265" s="15">
        <f>'[1]Calculated ZOO #m3'!AI265*'[1]Calculated ZOO #m3'!$H265</f>
        <v>2188.8497023649584</v>
      </c>
      <c r="AJ265" s="15">
        <f>'[1]Calculated ZOO #m3'!AJ265*'[1]Calculated ZOO #m3'!$H265</f>
        <v>0</v>
      </c>
      <c r="AK265" s="15">
        <f>'[1]Calculated ZOO #m3'!AK265*'[1]Calculated ZOO #m3'!$H265</f>
        <v>0</v>
      </c>
      <c r="AL265" s="14">
        <f>'[1]Calculated ZOO #m3'!AL265*'[1]Calculated ZOO #m3'!$H265</f>
        <v>0</v>
      </c>
      <c r="AM265" s="14">
        <f>'[1]Calculated ZOO #m3'!AM265*'[1]Calculated ZOO #m3'!$H265</f>
        <v>0</v>
      </c>
      <c r="AN265" s="14">
        <f>'[1]Calculated ZOO #m3'!AN265*'[1]Calculated ZOO #m3'!$H265</f>
        <v>0</v>
      </c>
      <c r="AO265" s="14">
        <f>'[1]Calculated ZOO #m3'!AO265*'[1]Calculated ZOO #m3'!$H265</f>
        <v>0</v>
      </c>
      <c r="AP265" s="14">
        <f>'[1]Calculated ZOO #m3'!AP265*'[1]Calculated ZOO #m3'!$H265</f>
        <v>0</v>
      </c>
      <c r="AQ265" s="14">
        <f>'[1]Calculated ZOO #m3'!AQ265*'[1]Calculated ZOO #m3'!$H265</f>
        <v>0</v>
      </c>
      <c r="AR265" s="14">
        <f>'[1]Calculated ZOO #m3'!AR265*'[1]Calculated ZOO #m3'!$H265</f>
        <v>0</v>
      </c>
      <c r="AS265" s="14">
        <f>'[1]Calculated ZOO #m3'!AS265*'[1]Calculated ZOO #m3'!$H265</f>
        <v>0</v>
      </c>
      <c r="AT265" s="14">
        <f>'[1]Calculated ZOO #m3'!AT265*'[1]Calculated ZOO #m3'!$H265</f>
        <v>0</v>
      </c>
      <c r="AU265" s="14">
        <f>'[1]Calculated ZOO #m3'!AU265*'[1]Calculated ZOO #m3'!$H265</f>
        <v>0</v>
      </c>
      <c r="AV265" s="14">
        <f>'[1]Calculated ZOO #m3'!AV265*'[1]Calculated ZOO #m3'!$H265</f>
        <v>0</v>
      </c>
      <c r="AW265" s="14">
        <f>'[1]Calculated ZOO #m3'!AW265*'[1]Calculated ZOO #m3'!$H265</f>
        <v>0</v>
      </c>
      <c r="AX265" s="14">
        <f>'[1]Calculated ZOO #m3'!AX265*'[1]Calculated ZOO #m3'!$H265</f>
        <v>0</v>
      </c>
      <c r="AY265" s="14">
        <f>'[1]Calculated ZOO #m3'!AY265*'[1]Calculated ZOO #m3'!$H265</f>
        <v>0</v>
      </c>
      <c r="AZ265" s="14">
        <f>'[1]Calculated ZOO #m3'!AZ265*'[1]Calculated ZOO #m3'!$H265</f>
        <v>0</v>
      </c>
      <c r="BA265" s="14">
        <f>'[1]Calculated ZOO #m3'!BA265*'[1]Calculated ZOO #m3'!$H265</f>
        <v>0</v>
      </c>
      <c r="BB265" s="14">
        <f>'[1]Calculated ZOO #m3'!BB265*'[1]Calculated ZOO #m3'!$H265</f>
        <v>0</v>
      </c>
      <c r="BC265" s="14">
        <f>'[1]Calculated ZOO #m3'!BC265*'[1]Calculated ZOO #m3'!$H265</f>
        <v>0</v>
      </c>
      <c r="BD265" s="14">
        <f>'[1]Calculated ZOO #m3'!BD265*'[1]Calculated ZOO #m3'!$H265</f>
        <v>0</v>
      </c>
      <c r="BE265" s="14">
        <f>'[1]Calculated ZOO #m3'!BE265*'[1]Calculated ZOO #m3'!$H265</f>
        <v>0</v>
      </c>
      <c r="BF265" s="14">
        <f>'[1]Calculated ZOO #m3'!BF265*'[1]Calculated ZOO #m3'!$H265</f>
        <v>8755.3988094598335</v>
      </c>
      <c r="BG265" s="14">
        <f>'[1]Calculated ZOO #m3'!BG265*'[1]Calculated ZOO #m3'!$H265</f>
        <v>0</v>
      </c>
      <c r="BH265" s="14">
        <f>'[1]Calculated ZOO #m3'!BH265*'[1]Calculated ZOO #m3'!$H265</f>
        <v>0</v>
      </c>
      <c r="BI265" s="14">
        <f>'[1]Calculated ZOO #m3'!BI265*'[1]Calculated ZOO #m3'!$H265</f>
        <v>0</v>
      </c>
      <c r="BJ265" s="14">
        <f>'[1]Calculated ZOO #m3'!BJ265*'[1]Calculated ZOO #m3'!$H265</f>
        <v>0</v>
      </c>
      <c r="BK265" s="14">
        <f>'[1]Calculated ZOO #m3'!BK265*'[1]Calculated ZOO #m3'!$H265</f>
        <v>0</v>
      </c>
      <c r="BL265" s="14">
        <f>'[1]Calculated ZOO #m3'!BL265*'[1]Calculated ZOO #m3'!$H265</f>
        <v>0</v>
      </c>
      <c r="BM265" s="14">
        <f>'[1]Calculated ZOO #m3'!BM265*'[1]Calculated ZOO #m3'!$H265</f>
        <v>15321.947916554709</v>
      </c>
      <c r="BN265" s="14">
        <f>'[1]Calculated ZOO #m3'!BN265*'[1]Calculated ZOO #m3'!$H265</f>
        <v>0</v>
      </c>
      <c r="BO265" s="14">
        <f>'[1]Calculated ZOO #m3'!BO265*'[1]Calculated ZOO #m3'!$H265</f>
        <v>4377.6994047299168</v>
      </c>
      <c r="BP265" s="14">
        <f>'[1]Calculated ZOO #m3'!BP265*'[1]Calculated ZOO #m3'!$H265</f>
        <v>0</v>
      </c>
      <c r="BQ265" s="14">
        <f>'[1]Calculated ZOO #m3'!BQ265*'[1]Calculated ZOO #m3'!$H265</f>
        <v>0</v>
      </c>
      <c r="BR265" s="14">
        <f>'[1]Calculated ZOO #m3'!BR265*'[1]Calculated ZOO #m3'!$H265</f>
        <v>0</v>
      </c>
      <c r="BS265" s="14">
        <f>'[1]Calculated ZOO #m3'!BS265*'[1]Calculated ZOO #m3'!$H265</f>
        <v>0</v>
      </c>
      <c r="BT265" s="14">
        <f>'[1]Calculated ZOO #m3'!BT265*'[1]Calculated ZOO #m3'!$H265</f>
        <v>0</v>
      </c>
      <c r="BU265" s="14">
        <f>'[1]Calculated ZOO #m3'!BU265*'[1]Calculated ZOO #m3'!$H265</f>
        <v>0</v>
      </c>
      <c r="BV265" s="14">
        <f>'[1]Calculated ZOO #m3'!BV265*'[1]Calculated ZOO #m3'!$H265</f>
        <v>2188.8497023649584</v>
      </c>
      <c r="BW265" s="14">
        <f>'[1]Calculated ZOO #m3'!BW265*'[1]Calculated ZOO #m3'!$H265</f>
        <v>0</v>
      </c>
      <c r="BX265" s="14">
        <f>'[1]Calculated ZOO #m3'!BX265*'[1]Calculated ZOO #m3'!$H265</f>
        <v>0</v>
      </c>
      <c r="BY265" s="14">
        <f>'[1]Calculated ZOO #m3'!BY265*'[1]Calculated ZOO #m3'!$H265</f>
        <v>30643.895833109418</v>
      </c>
      <c r="BZ265" s="14">
        <f>'[1]Calculated ZOO #m3'!BZ265*'[1]Calculated ZOO #m3'!$H265</f>
        <v>0</v>
      </c>
      <c r="CA265" s="14">
        <f>'[1]Calculated ZOO #m3'!CA265*'[1]Calculated ZOO #m3'!$H265</f>
        <v>0</v>
      </c>
      <c r="CB265" s="14">
        <f>'[1]Calculated ZOO #m3'!CB265*'[1]Calculated ZOO #m3'!$H265</f>
        <v>19699.647321284629</v>
      </c>
      <c r="CC265" s="14">
        <f>'[1]Calculated ZOO #m3'!CC265*'[1]Calculated ZOO #m3'!$H265</f>
        <v>0</v>
      </c>
      <c r="CD265" s="14">
        <f>'[1]Calculated ZOO #m3'!CD265*'[1]Calculated ZOO #m3'!$H265</f>
        <v>0</v>
      </c>
      <c r="CE265" s="14">
        <f>'[1]Calculated ZOO #m3'!CE265*'[1]Calculated ZOO #m3'!$H265</f>
        <v>0</v>
      </c>
      <c r="CF265" s="14">
        <f>'[1]Calculated ZOO #m3'!CF265*'[1]Calculated ZOO #m3'!$H265</f>
        <v>0</v>
      </c>
      <c r="CG265" s="14">
        <f>'[1]Calculated ZOO #m3'!CG265*'[1]Calculated ZOO #m3'!$H265</f>
        <v>2188.8497023649584</v>
      </c>
      <c r="CH265" s="14">
        <f>'[1]Calculated ZOO #m3'!CH265*'[1]Calculated ZOO #m3'!$H265</f>
        <v>8755.3988094598335</v>
      </c>
      <c r="CI265" s="14">
        <f>'[1]Calculated ZOO #m3'!CI265*'[1]Calculated ZOO #m3'!$H265</f>
        <v>6566.5491070948756</v>
      </c>
      <c r="CJ265" s="14">
        <f>'[1]Calculated ZOO #m3'!CJ265*'[1]Calculated ZOO #m3'!$H265</f>
        <v>32832.74553547438</v>
      </c>
      <c r="CK265" s="14">
        <f>'[1]Calculated ZOO #m3'!CK265*'[1]Calculated ZOO #m3'!$H265</f>
        <v>0</v>
      </c>
      <c r="CL265" s="14">
        <f>'[1]Calculated ZOO #m3'!CL265*'[1]Calculated ZOO #m3'!$H265</f>
        <v>0</v>
      </c>
      <c r="CM265" s="14">
        <f>'[1]Calculated ZOO #m3'!CM265*'[1]Calculated ZOO #m3'!$H265</f>
        <v>0</v>
      </c>
      <c r="CN265" s="14">
        <f>'[1]Calculated ZOO #m3'!CN265*'[1]Calculated ZOO #m3'!$H265</f>
        <v>2188.8497023649584</v>
      </c>
      <c r="CO265" s="14">
        <f>'[1]Calculated ZOO #m3'!CO265*'[1]Calculated ZOO #m3'!$H265</f>
        <v>50343.54315439405</v>
      </c>
      <c r="CP265" s="14">
        <f>'[1]Calculated ZOO #m3'!CP265*'[1]Calculated ZOO #m3'!$H265</f>
        <v>17510.797618919667</v>
      </c>
      <c r="CQ265" s="14">
        <f>'[1]Calculated ZOO #m3'!CQ265*'[1]Calculated ZOO #m3'!$H265</f>
        <v>0</v>
      </c>
      <c r="CR265" s="14">
        <f>'[1]Calculated ZOO #m3'!CR265*'[1]Calculated ZOO #m3'!$H265</f>
        <v>0</v>
      </c>
      <c r="CS265" s="14">
        <f>'[1]Calculated ZOO #m3'!CS265*'[1]Calculated ZOO #m3'!$H265</f>
        <v>0</v>
      </c>
      <c r="CT265" s="14">
        <f>'[1]Calculated ZOO #m3'!CT265*'[1]Calculated ZOO #m3'!$H265</f>
        <v>0</v>
      </c>
      <c r="CU265" s="14">
        <f>'[1]Calculated ZOO #m3'!CU265*'[1]Calculated ZOO #m3'!$H265</f>
        <v>0</v>
      </c>
      <c r="CV265" s="14">
        <f>'[1]Calculated ZOO #m3'!CV265*'[1]Calculated ZOO #m3'!$H265</f>
        <v>0</v>
      </c>
      <c r="CW265" s="14">
        <f>'[1]Calculated ZOO #m3'!CW265*'[1]Calculated ZOO #m3'!$H265</f>
        <v>0</v>
      </c>
      <c r="CX265" s="14">
        <f>'[1]Calculated ZOO #m3'!CX265*'[1]Calculated ZOO #m3'!$H265</f>
        <v>0</v>
      </c>
      <c r="CY265" s="14">
        <f>'[1]Calculated ZOO #m3'!CY265*'[1]Calculated ZOO #m3'!$H265</f>
        <v>0</v>
      </c>
      <c r="CZ265" s="14">
        <f>'[1]Calculated ZOO #m3'!CZ265*'[1]Calculated ZOO #m3'!$H265</f>
        <v>0</v>
      </c>
      <c r="DA265" s="14">
        <f>'[1]Calculated ZOO #m3'!DA265*'[1]Calculated ZOO #m3'!$H265</f>
        <v>0</v>
      </c>
      <c r="DB265" s="14">
        <f>'[1]Calculated ZOO #m3'!DB265*'[1]Calculated ZOO #m3'!$H265</f>
        <v>43776.994047299173</v>
      </c>
      <c r="DC265" s="14">
        <f>'[1]Calculated ZOO #m3'!DC265*'[1]Calculated ZOO #m3'!$H265</f>
        <v>2188.8497023649584</v>
      </c>
      <c r="DD265" s="14">
        <f>'[1]Calculated ZOO #m3'!DD265*'[1]Calculated ZOO #m3'!$H265</f>
        <v>6566.5491070948756</v>
      </c>
      <c r="DE265" s="14">
        <f>'[1]Calculated ZOO #m3'!DE265*'[1]Calculated ZOO #m3'!$H265</f>
        <v>10944.248511824793</v>
      </c>
      <c r="DF265" s="14">
        <f>'[1]Calculated ZOO #m3'!DF265*'[1]Calculated ZOO #m3'!$H265</f>
        <v>0</v>
      </c>
      <c r="DG265" s="14">
        <f>'[1]Calculated ZOO #m3'!DG265*'[1]Calculated ZOO #m3'!$H265</f>
        <v>0</v>
      </c>
      <c r="DH265" s="14">
        <f>'[1]Calculated ZOO #m3'!DH265*'[1]Calculated ZOO #m3'!$H265</f>
        <v>0</v>
      </c>
      <c r="DI265" s="14">
        <f>'[1]Calculated ZOO #m3'!DI265*'[1]Calculated ZOO #m3'!$H265</f>
        <v>0</v>
      </c>
      <c r="DJ265" s="14">
        <f>'[1]Calculated ZOO #m3'!DJ265*'[1]Calculated ZOO #m3'!$H265</f>
        <v>0</v>
      </c>
      <c r="DK265" s="14">
        <f>'[1]Calculated ZOO #m3'!DK265*'[1]Calculated ZOO #m3'!$H265</f>
        <v>0</v>
      </c>
      <c r="DL265" s="14">
        <f>'[1]Calculated ZOO #m3'!DL265*'[1]Calculated ZOO #m3'!$H265</f>
        <v>0</v>
      </c>
      <c r="DM265" s="14">
        <f>'[1]Calculated ZOO #m3'!DM265*'[1]Calculated ZOO #m3'!$H265</f>
        <v>0</v>
      </c>
      <c r="DN265" s="14">
        <f>'[1]Calculated ZOO #m3'!DN265*'[1]Calculated ZOO #m3'!$H265</f>
        <v>0</v>
      </c>
      <c r="DO265" s="14">
        <f>'[1]Calculated ZOO #m3'!DO265*'[1]Calculated ZOO #m3'!$H265</f>
        <v>0</v>
      </c>
      <c r="DP265" s="14">
        <f>'[1]Calculated ZOO #m3'!DP265*'[1]Calculated ZOO #m3'!$H265</f>
        <v>0</v>
      </c>
      <c r="DQ265" s="14">
        <f>'[1]Calculated ZOO #m3'!DQ265*'[1]Calculated ZOO #m3'!$H265</f>
        <v>0</v>
      </c>
      <c r="DR265" s="14">
        <f>'[1]Calculated ZOO #m3'!DR265*'[1]Calculated ZOO #m3'!$H265</f>
        <v>0</v>
      </c>
      <c r="DS265" s="14">
        <f>'[1]Calculated ZOO #m3'!DS265*'[1]Calculated ZOO #m3'!$H265</f>
        <v>0</v>
      </c>
      <c r="DT265" s="14">
        <f>'[1]Calculated ZOO #m3'!DT265*'[1]Calculated ZOO #m3'!$H265</f>
        <v>0</v>
      </c>
      <c r="DU265" s="14">
        <f>'[1]Calculated ZOO #m3'!DU265*'[1]Calculated ZOO #m3'!$H265</f>
        <v>0</v>
      </c>
      <c r="DV265" s="14">
        <f>'[1]Calculated ZOO #m3'!DV265*'[1]Calculated ZOO #m3'!$H265</f>
        <v>0</v>
      </c>
      <c r="DW265" s="14">
        <f>'[1]Calculated ZOO #m3'!DW265*'[1]Calculated ZOO #m3'!$H265</f>
        <v>0</v>
      </c>
      <c r="DX265" s="14">
        <f>'[1]Calculated ZOO #m3'!DX265*'[1]Calculated ZOO #m3'!$H265</f>
        <v>0</v>
      </c>
      <c r="DY265" s="14">
        <f>'[1]Calculated ZOO #m3'!DY265*'[1]Calculated ZOO #m3'!$H265</f>
        <v>0</v>
      </c>
      <c r="DZ265" s="14">
        <f>'[1]Calculated ZOO #m3'!DZ265*'[1]Calculated ZOO #m3'!$H265</f>
        <v>0</v>
      </c>
      <c r="EA265" s="14">
        <f>'[1]Calculated ZOO #m3'!EA265*'[1]Calculated ZOO #m3'!$H265</f>
        <v>0</v>
      </c>
    </row>
    <row r="266" spans="1:131">
      <c r="A266" s="12" t="str">
        <f>'[1]Calculated ZOO #m3'!A266</f>
        <v>PII042607PPS2</v>
      </c>
      <c r="B266" s="12" t="str">
        <f>'[1]Calculated ZOO #m3'!B266</f>
        <v>PII042607P</v>
      </c>
      <c r="C266" s="13">
        <f>'[1]Calculated ZOO #m3'!C266</f>
        <v>39198</v>
      </c>
      <c r="D266" s="12" t="str">
        <f>'[1]Calculated ZOO #m3'!D266</f>
        <v>PS</v>
      </c>
      <c r="E266" s="12">
        <f>'[1]Calculated ZOO #m3'!E266</f>
        <v>4249.7299999999996</v>
      </c>
      <c r="F266" s="12">
        <f>'[1]Calculated ZOO #m3'!F266</f>
        <v>7018.55</v>
      </c>
      <c r="G266" s="12">
        <f>'[1]Calculated ZOO #m3'!G266</f>
        <v>2</v>
      </c>
      <c r="H266" s="12">
        <f>'[1]Calculated ZOO #m3'!H266</f>
        <v>34</v>
      </c>
      <c r="I266" s="12">
        <f>'[1]Calculated ZOO #m3'!I266</f>
        <v>22.077999999999999</v>
      </c>
      <c r="J266" s="12">
        <f>'[1]Calculated ZOO #m3'!J266</f>
        <v>0.5</v>
      </c>
      <c r="K266" s="12">
        <f>'[1]Calculated ZOO #m3'!K266</f>
        <v>1000</v>
      </c>
      <c r="L266" s="12">
        <f>'[1]Calculated ZOO #m3'!L266</f>
        <v>5</v>
      </c>
      <c r="M266" s="12">
        <f>'[1]Calculated ZOO #m3'!M266</f>
        <v>200</v>
      </c>
      <c r="N266" s="12">
        <f>'[1]Calculated ZOO #m3'!N266</f>
        <v>5</v>
      </c>
      <c r="O266" s="12">
        <f>'[1]Calculated ZOO #m3'!O266</f>
        <v>200</v>
      </c>
      <c r="P266" s="14">
        <f>'[1]Calculated ZOO #m3'!P266*'[1]Calculated ZOO #m3'!$H266</f>
        <v>0</v>
      </c>
      <c r="Q266" s="14">
        <f>'[1]Calculated ZOO #m3'!Q266*'[1]Calculated ZOO #m3'!$H266</f>
        <v>0</v>
      </c>
      <c r="R266" s="14">
        <f>'[1]Calculated ZOO #m3'!R266*'[1]Calculated ZOO #m3'!$H266</f>
        <v>0</v>
      </c>
      <c r="S266" s="14">
        <f>'[1]Calculated ZOO #m3'!S266*'[1]Calculated ZOO #m3'!$H266</f>
        <v>0</v>
      </c>
      <c r="T266" s="14">
        <f>'[1]Calculated ZOO #m3'!T266*'[1]Calculated ZOO #m3'!$H266</f>
        <v>0</v>
      </c>
      <c r="U266" s="14">
        <f>'[1]Calculated ZOO #m3'!U266*'[1]Calculated ZOO #m3'!$H266</f>
        <v>0</v>
      </c>
      <c r="V266" s="14">
        <f>'[1]Calculated ZOO #m3'!V266*'[1]Calculated ZOO #m3'!$H266</f>
        <v>0</v>
      </c>
      <c r="W266" s="14">
        <f>'[1]Calculated ZOO #m3'!W266*'[1]Calculated ZOO #m3'!$H266</f>
        <v>0</v>
      </c>
      <c r="X266" s="14">
        <f>'[1]Calculated ZOO #m3'!X266*'[1]Calculated ZOO #m3'!$H266</f>
        <v>0</v>
      </c>
      <c r="Y266" s="14">
        <f>'[1]Calculated ZOO #m3'!Y266*'[1]Calculated ZOO #m3'!$H266</f>
        <v>0</v>
      </c>
      <c r="Z266" s="14">
        <f>'[1]Calculated ZOO #m3'!Z266*'[1]Calculated ZOO #m3'!$H266</f>
        <v>82732.346076703558</v>
      </c>
      <c r="AA266" s="14">
        <f>'[1]Calculated ZOO #m3'!AA266*'[1]Calculated ZOO #m3'!$H266</f>
        <v>1924.0080482954313</v>
      </c>
      <c r="AB266" s="14">
        <f>'[1]Calculated ZOO #m3'!AB266*'[1]Calculated ZOO #m3'!$H266</f>
        <v>0</v>
      </c>
      <c r="AC266" s="14">
        <f>'[1]Calculated ZOO #m3'!AC266*'[1]Calculated ZOO #m3'!$H266</f>
        <v>0</v>
      </c>
      <c r="AD266" s="15">
        <f>'[1]Calculated ZOO #m3'!AD266*'[1]Calculated ZOO #m3'!$H266</f>
        <v>33263.88259806142</v>
      </c>
      <c r="AE266" s="15">
        <f>'[1]Calculated ZOO #m3'!AE266*'[1]Calculated ZOO #m3'!$H266</f>
        <v>10471.963040130448</v>
      </c>
      <c r="AF266" s="15">
        <f>'[1]Calculated ZOO #m3'!AF266*'[1]Calculated ZOO #m3'!$H266</f>
        <v>6159.9782589002625</v>
      </c>
      <c r="AG266" s="15">
        <f>'[1]Calculated ZOO #m3'!AG266*'[1]Calculated ZOO #m3'!$H266</f>
        <v>11703.958691910499</v>
      </c>
      <c r="AH266" s="15">
        <f>'[1]Calculated ZOO #m3'!AH266*'[1]Calculated ZOO #m3'!$H266</f>
        <v>2463.9913035601048</v>
      </c>
      <c r="AI266" s="15">
        <f>'[1]Calculated ZOO #m3'!AI266*'[1]Calculated ZOO #m3'!$H266</f>
        <v>615.99782589002621</v>
      </c>
      <c r="AJ266" s="15">
        <f>'[1]Calculated ZOO #m3'!AJ266*'[1]Calculated ZOO #m3'!$H266</f>
        <v>0</v>
      </c>
      <c r="AK266" s="15">
        <f>'[1]Calculated ZOO #m3'!AK266*'[1]Calculated ZOO #m3'!$H266</f>
        <v>0</v>
      </c>
      <c r="AL266" s="14">
        <f>'[1]Calculated ZOO #m3'!AL266*'[1]Calculated ZOO #m3'!$H266</f>
        <v>0</v>
      </c>
      <c r="AM266" s="14">
        <f>'[1]Calculated ZOO #m3'!AM266*'[1]Calculated ZOO #m3'!$H266</f>
        <v>0</v>
      </c>
      <c r="AN266" s="14">
        <f>'[1]Calculated ZOO #m3'!AN266*'[1]Calculated ZOO #m3'!$H266</f>
        <v>0</v>
      </c>
      <c r="AO266" s="14">
        <f>'[1]Calculated ZOO #m3'!AO266*'[1]Calculated ZOO #m3'!$H266</f>
        <v>0</v>
      </c>
      <c r="AP266" s="14">
        <f>'[1]Calculated ZOO #m3'!AP266*'[1]Calculated ZOO #m3'!$H266</f>
        <v>0</v>
      </c>
      <c r="AQ266" s="14">
        <f>'[1]Calculated ZOO #m3'!AQ266*'[1]Calculated ZOO #m3'!$H266</f>
        <v>0</v>
      </c>
      <c r="AR266" s="14">
        <f>'[1]Calculated ZOO #m3'!AR266*'[1]Calculated ZOO #m3'!$H266</f>
        <v>0</v>
      </c>
      <c r="AS266" s="14">
        <f>'[1]Calculated ZOO #m3'!AS266*'[1]Calculated ZOO #m3'!$H266</f>
        <v>0</v>
      </c>
      <c r="AT266" s="14">
        <f>'[1]Calculated ZOO #m3'!AT266*'[1]Calculated ZOO #m3'!$H266</f>
        <v>0</v>
      </c>
      <c r="AU266" s="14">
        <f>'[1]Calculated ZOO #m3'!AU266*'[1]Calculated ZOO #m3'!$H266</f>
        <v>0</v>
      </c>
      <c r="AV266" s="14">
        <f>'[1]Calculated ZOO #m3'!AV266*'[1]Calculated ZOO #m3'!$H266</f>
        <v>0</v>
      </c>
      <c r="AW266" s="14">
        <f>'[1]Calculated ZOO #m3'!AW266*'[1]Calculated ZOO #m3'!$H266</f>
        <v>0</v>
      </c>
      <c r="AX266" s="14">
        <f>'[1]Calculated ZOO #m3'!AX266*'[1]Calculated ZOO #m3'!$H266</f>
        <v>0</v>
      </c>
      <c r="AY266" s="14">
        <f>'[1]Calculated ZOO #m3'!AY266*'[1]Calculated ZOO #m3'!$H266</f>
        <v>0</v>
      </c>
      <c r="AZ266" s="14">
        <f>'[1]Calculated ZOO #m3'!AZ266*'[1]Calculated ZOO #m3'!$H266</f>
        <v>0</v>
      </c>
      <c r="BA266" s="14">
        <f>'[1]Calculated ZOO #m3'!BA266*'[1]Calculated ZOO #m3'!$H266</f>
        <v>0</v>
      </c>
      <c r="BB266" s="14">
        <f>'[1]Calculated ZOO #m3'!BB266*'[1]Calculated ZOO #m3'!$H266</f>
        <v>0</v>
      </c>
      <c r="BC266" s="14">
        <f>'[1]Calculated ZOO #m3'!BC266*'[1]Calculated ZOO #m3'!$H266</f>
        <v>0</v>
      </c>
      <c r="BD266" s="14">
        <f>'[1]Calculated ZOO #m3'!BD266*'[1]Calculated ZOO #m3'!$H266</f>
        <v>0</v>
      </c>
      <c r="BE266" s="14">
        <f>'[1]Calculated ZOO #m3'!BE266*'[1]Calculated ZOO #m3'!$H266</f>
        <v>0</v>
      </c>
      <c r="BF266" s="14">
        <f>'[1]Calculated ZOO #m3'!BF266*'[1]Calculated ZOO #m3'!$H266</f>
        <v>3079.9891294501313</v>
      </c>
      <c r="BG266" s="14">
        <f>'[1]Calculated ZOO #m3'!BG266*'[1]Calculated ZOO #m3'!$H266</f>
        <v>0</v>
      </c>
      <c r="BH266" s="14">
        <f>'[1]Calculated ZOO #m3'!BH266*'[1]Calculated ZOO #m3'!$H266</f>
        <v>0</v>
      </c>
      <c r="BI266" s="14">
        <f>'[1]Calculated ZOO #m3'!BI266*'[1]Calculated ZOO #m3'!$H266</f>
        <v>0</v>
      </c>
      <c r="BJ266" s="14">
        <f>'[1]Calculated ZOO #m3'!BJ266*'[1]Calculated ZOO #m3'!$H266</f>
        <v>0</v>
      </c>
      <c r="BK266" s="14">
        <f>'[1]Calculated ZOO #m3'!BK266*'[1]Calculated ZOO #m3'!$H266</f>
        <v>0</v>
      </c>
      <c r="BL266" s="14">
        <f>'[1]Calculated ZOO #m3'!BL266*'[1]Calculated ZOO #m3'!$H266</f>
        <v>0</v>
      </c>
      <c r="BM266" s="14">
        <f>'[1]Calculated ZOO #m3'!BM266*'[1]Calculated ZOO #m3'!$H266</f>
        <v>4311.9847812301841</v>
      </c>
      <c r="BN266" s="14">
        <f>'[1]Calculated ZOO #m3'!BN266*'[1]Calculated ZOO #m3'!$H266</f>
        <v>0</v>
      </c>
      <c r="BO266" s="14">
        <f>'[1]Calculated ZOO #m3'!BO266*'[1]Calculated ZOO #m3'!$H266</f>
        <v>615.99782589002621</v>
      </c>
      <c r="BP266" s="14">
        <f>'[1]Calculated ZOO #m3'!BP266*'[1]Calculated ZOO #m3'!$H266</f>
        <v>0</v>
      </c>
      <c r="BQ266" s="14">
        <f>'[1]Calculated ZOO #m3'!BQ266*'[1]Calculated ZOO #m3'!$H266</f>
        <v>0</v>
      </c>
      <c r="BR266" s="14">
        <f>'[1]Calculated ZOO #m3'!BR266*'[1]Calculated ZOO #m3'!$H266</f>
        <v>0</v>
      </c>
      <c r="BS266" s="14">
        <f>'[1]Calculated ZOO #m3'!BS266*'[1]Calculated ZOO #m3'!$H266</f>
        <v>0</v>
      </c>
      <c r="BT266" s="14">
        <f>'[1]Calculated ZOO #m3'!BT266*'[1]Calculated ZOO #m3'!$H266</f>
        <v>0</v>
      </c>
      <c r="BU266" s="14">
        <f>'[1]Calculated ZOO #m3'!BU266*'[1]Calculated ZOO #m3'!$H266</f>
        <v>0</v>
      </c>
      <c r="BV266" s="14">
        <f>'[1]Calculated ZOO #m3'!BV266*'[1]Calculated ZOO #m3'!$H266</f>
        <v>0</v>
      </c>
      <c r="BW266" s="14">
        <f>'[1]Calculated ZOO #m3'!BW266*'[1]Calculated ZOO #m3'!$H266</f>
        <v>0</v>
      </c>
      <c r="BX266" s="14">
        <f>'[1]Calculated ZOO #m3'!BX266*'[1]Calculated ZOO #m3'!$H266</f>
        <v>0</v>
      </c>
      <c r="BY266" s="14">
        <f>'[1]Calculated ZOO #m3'!BY266*'[1]Calculated ZOO #m3'!$H266</f>
        <v>4927.9826071202097</v>
      </c>
      <c r="BZ266" s="14">
        <f>'[1]Calculated ZOO #m3'!BZ266*'[1]Calculated ZOO #m3'!$H266</f>
        <v>0</v>
      </c>
      <c r="CA266" s="14">
        <f>'[1]Calculated ZOO #m3'!CA266*'[1]Calculated ZOO #m3'!$H266</f>
        <v>0</v>
      </c>
      <c r="CB266" s="14">
        <f>'[1]Calculated ZOO #m3'!CB266*'[1]Calculated ZOO #m3'!$H266</f>
        <v>7391.9739106803154</v>
      </c>
      <c r="CC266" s="14">
        <f>'[1]Calculated ZOO #m3'!CC266*'[1]Calculated ZOO #m3'!$H266</f>
        <v>0</v>
      </c>
      <c r="CD266" s="14">
        <f>'[1]Calculated ZOO #m3'!CD266*'[1]Calculated ZOO #m3'!$H266</f>
        <v>0</v>
      </c>
      <c r="CE266" s="14">
        <f>'[1]Calculated ZOO #m3'!CE266*'[1]Calculated ZOO #m3'!$H266</f>
        <v>0</v>
      </c>
      <c r="CF266" s="14">
        <f>'[1]Calculated ZOO #m3'!CF266*'[1]Calculated ZOO #m3'!$H266</f>
        <v>0</v>
      </c>
      <c r="CG266" s="14">
        <f>'[1]Calculated ZOO #m3'!CG266*'[1]Calculated ZOO #m3'!$H266</f>
        <v>0</v>
      </c>
      <c r="CH266" s="14">
        <f>'[1]Calculated ZOO #m3'!CH266*'[1]Calculated ZOO #m3'!$H266</f>
        <v>0</v>
      </c>
      <c r="CI266" s="14">
        <f>'[1]Calculated ZOO #m3'!CI266*'[1]Calculated ZOO #m3'!$H266</f>
        <v>0</v>
      </c>
      <c r="CJ266" s="14">
        <f>'[1]Calculated ZOO #m3'!CJ266*'[1]Calculated ZOO #m3'!$H266</f>
        <v>14167.949995470604</v>
      </c>
      <c r="CK266" s="14">
        <f>'[1]Calculated ZOO #m3'!CK266*'[1]Calculated ZOO #m3'!$H266</f>
        <v>0</v>
      </c>
      <c r="CL266" s="14">
        <f>'[1]Calculated ZOO #m3'!CL266*'[1]Calculated ZOO #m3'!$H266</f>
        <v>0</v>
      </c>
      <c r="CM266" s="14">
        <f>'[1]Calculated ZOO #m3'!CM266*'[1]Calculated ZOO #m3'!$H266</f>
        <v>0</v>
      </c>
      <c r="CN266" s="14">
        <f>'[1]Calculated ZOO #m3'!CN266*'[1]Calculated ZOO #m3'!$H266</f>
        <v>1847.9934776700788</v>
      </c>
      <c r="CO266" s="14">
        <f>'[1]Calculated ZOO #m3'!CO266*'[1]Calculated ZOO #m3'!$H266</f>
        <v>10471.963040130448</v>
      </c>
      <c r="CP266" s="14">
        <f>'[1]Calculated ZOO #m3'!CP266*'[1]Calculated ZOO #m3'!$H266</f>
        <v>0</v>
      </c>
      <c r="CQ266" s="14">
        <f>'[1]Calculated ZOO #m3'!CQ266*'[1]Calculated ZOO #m3'!$H266</f>
        <v>0</v>
      </c>
      <c r="CR266" s="14">
        <f>'[1]Calculated ZOO #m3'!CR266*'[1]Calculated ZOO #m3'!$H266</f>
        <v>0</v>
      </c>
      <c r="CS266" s="14">
        <f>'[1]Calculated ZOO #m3'!CS266*'[1]Calculated ZOO #m3'!$H266</f>
        <v>0</v>
      </c>
      <c r="CT266" s="14">
        <f>'[1]Calculated ZOO #m3'!CT266*'[1]Calculated ZOO #m3'!$H266</f>
        <v>0</v>
      </c>
      <c r="CU266" s="14">
        <f>'[1]Calculated ZOO #m3'!CU266*'[1]Calculated ZOO #m3'!$H266</f>
        <v>0</v>
      </c>
      <c r="CV266" s="14">
        <f>'[1]Calculated ZOO #m3'!CV266*'[1]Calculated ZOO #m3'!$H266</f>
        <v>0</v>
      </c>
      <c r="CW266" s="14">
        <f>'[1]Calculated ZOO #m3'!CW266*'[1]Calculated ZOO #m3'!$H266</f>
        <v>0</v>
      </c>
      <c r="CX266" s="14">
        <f>'[1]Calculated ZOO #m3'!CX266*'[1]Calculated ZOO #m3'!$H266</f>
        <v>0</v>
      </c>
      <c r="CY266" s="14">
        <f>'[1]Calculated ZOO #m3'!CY266*'[1]Calculated ZOO #m3'!$H266</f>
        <v>0</v>
      </c>
      <c r="CZ266" s="14">
        <f>'[1]Calculated ZOO #m3'!CZ266*'[1]Calculated ZOO #m3'!$H266</f>
        <v>0</v>
      </c>
      <c r="DA266" s="14">
        <f>'[1]Calculated ZOO #m3'!DA266*'[1]Calculated ZOO #m3'!$H266</f>
        <v>0</v>
      </c>
      <c r="DB266" s="14">
        <f>'[1]Calculated ZOO #m3'!DB266*'[1]Calculated ZOO #m3'!$H266</f>
        <v>615.99782589002621</v>
      </c>
      <c r="DC266" s="14">
        <f>'[1]Calculated ZOO #m3'!DC266*'[1]Calculated ZOO #m3'!$H266</f>
        <v>615.99782589002621</v>
      </c>
      <c r="DD266" s="14">
        <f>'[1]Calculated ZOO #m3'!DD266*'[1]Calculated ZOO #m3'!$H266</f>
        <v>1231.9956517800524</v>
      </c>
      <c r="DE266" s="14">
        <f>'[1]Calculated ZOO #m3'!DE266*'[1]Calculated ZOO #m3'!$H266</f>
        <v>1231.9956517800524</v>
      </c>
      <c r="DF266" s="14">
        <f>'[1]Calculated ZOO #m3'!DF266*'[1]Calculated ZOO #m3'!$H266</f>
        <v>0</v>
      </c>
      <c r="DG266" s="14">
        <f>'[1]Calculated ZOO #m3'!DG266*'[1]Calculated ZOO #m3'!$H266</f>
        <v>0</v>
      </c>
      <c r="DH266" s="14">
        <f>'[1]Calculated ZOO #m3'!DH266*'[1]Calculated ZOO #m3'!$H266</f>
        <v>0</v>
      </c>
      <c r="DI266" s="14">
        <f>'[1]Calculated ZOO #m3'!DI266*'[1]Calculated ZOO #m3'!$H266</f>
        <v>0</v>
      </c>
      <c r="DJ266" s="14">
        <f>'[1]Calculated ZOO #m3'!DJ266*'[1]Calculated ZOO #m3'!$H266</f>
        <v>0</v>
      </c>
      <c r="DK266" s="14">
        <f>'[1]Calculated ZOO #m3'!DK266*'[1]Calculated ZOO #m3'!$H266</f>
        <v>0</v>
      </c>
      <c r="DL266" s="14">
        <f>'[1]Calculated ZOO #m3'!DL266*'[1]Calculated ZOO #m3'!$H266</f>
        <v>0</v>
      </c>
      <c r="DM266" s="14">
        <f>'[1]Calculated ZOO #m3'!DM266*'[1]Calculated ZOO #m3'!$H266</f>
        <v>0</v>
      </c>
      <c r="DN266" s="14">
        <f>'[1]Calculated ZOO #m3'!DN266*'[1]Calculated ZOO #m3'!$H266</f>
        <v>0</v>
      </c>
      <c r="DO266" s="14">
        <f>'[1]Calculated ZOO #m3'!DO266*'[1]Calculated ZOO #m3'!$H266</f>
        <v>0</v>
      </c>
      <c r="DP266" s="14">
        <f>'[1]Calculated ZOO #m3'!DP266*'[1]Calculated ZOO #m3'!$H266</f>
        <v>0</v>
      </c>
      <c r="DQ266" s="14">
        <f>'[1]Calculated ZOO #m3'!DQ266*'[1]Calculated ZOO #m3'!$H266</f>
        <v>615.99782589002621</v>
      </c>
      <c r="DR266" s="14">
        <f>'[1]Calculated ZOO #m3'!DR266*'[1]Calculated ZOO #m3'!$H266</f>
        <v>0</v>
      </c>
      <c r="DS266" s="14">
        <f>'[1]Calculated ZOO #m3'!DS266*'[1]Calculated ZOO #m3'!$H266</f>
        <v>0</v>
      </c>
      <c r="DT266" s="14">
        <f>'[1]Calculated ZOO #m3'!DT266*'[1]Calculated ZOO #m3'!$H266</f>
        <v>0</v>
      </c>
      <c r="DU266" s="14">
        <f>'[1]Calculated ZOO #m3'!DU266*'[1]Calculated ZOO #m3'!$H266</f>
        <v>0</v>
      </c>
      <c r="DV266" s="14">
        <f>'[1]Calculated ZOO #m3'!DV266*'[1]Calculated ZOO #m3'!$H266</f>
        <v>0</v>
      </c>
      <c r="DW266" s="14">
        <f>'[1]Calculated ZOO #m3'!DW266*'[1]Calculated ZOO #m3'!$H266</f>
        <v>0</v>
      </c>
      <c r="DX266" s="14">
        <f>'[1]Calculated ZOO #m3'!DX266*'[1]Calculated ZOO #m3'!$H266</f>
        <v>0</v>
      </c>
      <c r="DY266" s="14">
        <f>'[1]Calculated ZOO #m3'!DY266*'[1]Calculated ZOO #m3'!$H266</f>
        <v>0</v>
      </c>
      <c r="DZ266" s="14">
        <f>'[1]Calculated ZOO #m3'!DZ266*'[1]Calculated ZOO #m3'!$H266</f>
        <v>0</v>
      </c>
      <c r="EA266" s="14">
        <f>'[1]Calculated ZOO #m3'!EA266*'[1]Calculated ZOO #m3'!$H266</f>
        <v>0</v>
      </c>
    </row>
    <row r="267" spans="1:131">
      <c r="A267" s="12" t="str">
        <f>'[1]Calculated ZOO #m3'!A267</f>
        <v>PII052307PP12</v>
      </c>
      <c r="B267" s="12" t="str">
        <f>'[1]Calculated ZOO #m3'!B267</f>
        <v>PII052307P</v>
      </c>
      <c r="C267" s="13">
        <f>'[1]Calculated ZOO #m3'!C267</f>
        <v>39225</v>
      </c>
      <c r="D267" s="12" t="str">
        <f>'[1]Calculated ZOO #m3'!D267</f>
        <v>P1</v>
      </c>
      <c r="E267" s="12">
        <f>'[1]Calculated ZOO #m3'!E267</f>
        <v>4259.99</v>
      </c>
      <c r="F267" s="12">
        <f>'[1]Calculated ZOO #m3'!F267</f>
        <v>7036.951</v>
      </c>
      <c r="G267" s="12">
        <f>'[1]Calculated ZOO #m3'!G267</f>
        <v>2</v>
      </c>
      <c r="H267" s="12">
        <f>'[1]Calculated ZOO #m3'!H267</f>
        <v>76</v>
      </c>
      <c r="I267" s="12">
        <f>'[1]Calculated ZOO #m3'!I267</f>
        <v>34.343555555555554</v>
      </c>
      <c r="J267" s="12">
        <f>'[1]Calculated ZOO #m3'!J267</f>
        <v>0.5</v>
      </c>
      <c r="K267" s="12">
        <f>'[1]Calculated ZOO #m3'!K267</f>
        <v>1200</v>
      </c>
      <c r="L267" s="12">
        <f>'[1]Calculated ZOO #m3'!L267</f>
        <v>5</v>
      </c>
      <c r="M267" s="12">
        <f>'[1]Calculated ZOO #m3'!M267</f>
        <v>240</v>
      </c>
      <c r="N267" s="12">
        <f>'[1]Calculated ZOO #m3'!N267</f>
        <v>10</v>
      </c>
      <c r="O267" s="12">
        <f>'[1]Calculated ZOO #m3'!O267</f>
        <v>120</v>
      </c>
      <c r="P267" s="14">
        <f>'[1]Calculated ZOO #m3'!P267*'[1]Calculated ZOO #m3'!$H267</f>
        <v>0</v>
      </c>
      <c r="Q267" s="14">
        <f>'[1]Calculated ZOO #m3'!Q267*'[1]Calculated ZOO #m3'!$H267</f>
        <v>0</v>
      </c>
      <c r="R267" s="14">
        <f>'[1]Calculated ZOO #m3'!R267*'[1]Calculated ZOO #m3'!$H267</f>
        <v>0</v>
      </c>
      <c r="S267" s="14">
        <f>'[1]Calculated ZOO #m3'!S267*'[1]Calculated ZOO #m3'!$H267</f>
        <v>0</v>
      </c>
      <c r="T267" s="14">
        <f>'[1]Calculated ZOO #m3'!T267*'[1]Calculated ZOO #m3'!$H267</f>
        <v>2150.3619363301882</v>
      </c>
      <c r="U267" s="14">
        <f>'[1]Calculated ZOO #m3'!U267*'[1]Calculated ZOO #m3'!$H267</f>
        <v>6451.0858089905641</v>
      </c>
      <c r="V267" s="14">
        <f>'[1]Calculated ZOO #m3'!V267*'[1]Calculated ZOO #m3'!$H267</f>
        <v>21503.619363301877</v>
      </c>
      <c r="W267" s="14">
        <f>'[1]Calculated ZOO #m3'!W267*'[1]Calculated ZOO #m3'!$H267</f>
        <v>0</v>
      </c>
      <c r="X267" s="14">
        <f>'[1]Calculated ZOO #m3'!X267*'[1]Calculated ZOO #m3'!$H267</f>
        <v>0</v>
      </c>
      <c r="Y267" s="14">
        <f>'[1]Calculated ZOO #m3'!Y267*'[1]Calculated ZOO #m3'!$H267</f>
        <v>0</v>
      </c>
      <c r="Z267" s="14">
        <f>'[1]Calculated ZOO #m3'!Z267*'[1]Calculated ZOO #m3'!$H267</f>
        <v>6451.0858089905641</v>
      </c>
      <c r="AA267" s="14">
        <f>'[1]Calculated ZOO #m3'!AA267*'[1]Calculated ZOO #m3'!$H267</f>
        <v>0</v>
      </c>
      <c r="AB267" s="14">
        <f>'[1]Calculated ZOO #m3'!AB267*'[1]Calculated ZOO #m3'!$H267</f>
        <v>0</v>
      </c>
      <c r="AC267" s="14">
        <f>'[1]Calculated ZOO #m3'!AC267*'[1]Calculated ZOO #m3'!$H267</f>
        <v>0</v>
      </c>
      <c r="AD267" s="15">
        <f>'[1]Calculated ZOO #m3'!AD267*'[1]Calculated ZOO #m3'!$H267</f>
        <v>2655.5200393410378</v>
      </c>
      <c r="AE267" s="15">
        <f>'[1]Calculated ZOO #m3'!AE267*'[1]Calculated ZOO #m3'!$H267</f>
        <v>7435.4561101549061</v>
      </c>
      <c r="AF267" s="15">
        <f>'[1]Calculated ZOO #m3'!AF267*'[1]Calculated ZOO #m3'!$H267</f>
        <v>8497.6641258913205</v>
      </c>
      <c r="AG267" s="15">
        <f>'[1]Calculated ZOO #m3'!AG267*'[1]Calculated ZOO #m3'!$H267</f>
        <v>30272.92844848783</v>
      </c>
      <c r="AH267" s="15">
        <f>'[1]Calculated ZOO #m3'!AH267*'[1]Calculated ZOO #m3'!$H267</f>
        <v>52048.192771084345</v>
      </c>
      <c r="AI267" s="15">
        <f>'[1]Calculated ZOO #m3'!AI267*'[1]Calculated ZOO #m3'!$H267</f>
        <v>12215.392180968773</v>
      </c>
      <c r="AJ267" s="15">
        <f>'[1]Calculated ZOO #m3'!AJ267*'[1]Calculated ZOO #m3'!$H267</f>
        <v>0</v>
      </c>
      <c r="AK267" s="15">
        <f>'[1]Calculated ZOO #m3'!AK267*'[1]Calculated ZOO #m3'!$H267</f>
        <v>0</v>
      </c>
      <c r="AL267" s="14">
        <f>'[1]Calculated ZOO #m3'!AL267*'[1]Calculated ZOO #m3'!$H267</f>
        <v>0</v>
      </c>
      <c r="AM267" s="14">
        <f>'[1]Calculated ZOO #m3'!AM267*'[1]Calculated ZOO #m3'!$H267</f>
        <v>0</v>
      </c>
      <c r="AN267" s="14">
        <f>'[1]Calculated ZOO #m3'!AN267*'[1]Calculated ZOO #m3'!$H267</f>
        <v>0</v>
      </c>
      <c r="AO267" s="14">
        <f>'[1]Calculated ZOO #m3'!AO267*'[1]Calculated ZOO #m3'!$H267</f>
        <v>0</v>
      </c>
      <c r="AP267" s="14">
        <f>'[1]Calculated ZOO #m3'!AP267*'[1]Calculated ZOO #m3'!$H267</f>
        <v>0</v>
      </c>
      <c r="AQ267" s="14">
        <f>'[1]Calculated ZOO #m3'!AQ267*'[1]Calculated ZOO #m3'!$H267</f>
        <v>0</v>
      </c>
      <c r="AR267" s="14">
        <f>'[1]Calculated ZOO #m3'!AR267*'[1]Calculated ZOO #m3'!$H267</f>
        <v>0</v>
      </c>
      <c r="AS267" s="14">
        <f>'[1]Calculated ZOO #m3'!AS267*'[1]Calculated ZOO #m3'!$H267</f>
        <v>0</v>
      </c>
      <c r="AT267" s="14">
        <f>'[1]Calculated ZOO #m3'!AT267*'[1]Calculated ZOO #m3'!$H267</f>
        <v>0</v>
      </c>
      <c r="AU267" s="14">
        <f>'[1]Calculated ZOO #m3'!AU267*'[1]Calculated ZOO #m3'!$H267</f>
        <v>0</v>
      </c>
      <c r="AV267" s="14">
        <f>'[1]Calculated ZOO #m3'!AV267*'[1]Calculated ZOO #m3'!$H267</f>
        <v>0</v>
      </c>
      <c r="AW267" s="14">
        <f>'[1]Calculated ZOO #m3'!AW267*'[1]Calculated ZOO #m3'!$H267</f>
        <v>0</v>
      </c>
      <c r="AX267" s="14">
        <f>'[1]Calculated ZOO #m3'!AX267*'[1]Calculated ZOO #m3'!$H267</f>
        <v>3186.6240472092454</v>
      </c>
      <c r="AY267" s="14">
        <f>'[1]Calculated ZOO #m3'!AY267*'[1]Calculated ZOO #m3'!$H267</f>
        <v>0</v>
      </c>
      <c r="AZ267" s="14">
        <f>'[1]Calculated ZOO #m3'!AZ267*'[1]Calculated ZOO #m3'!$H267</f>
        <v>0</v>
      </c>
      <c r="BA267" s="14">
        <f>'[1]Calculated ZOO #m3'!BA267*'[1]Calculated ZOO #m3'!$H267</f>
        <v>0</v>
      </c>
      <c r="BB267" s="14">
        <f>'[1]Calculated ZOO #m3'!BB267*'[1]Calculated ZOO #m3'!$H267</f>
        <v>0</v>
      </c>
      <c r="BC267" s="14">
        <f>'[1]Calculated ZOO #m3'!BC267*'[1]Calculated ZOO #m3'!$H267</f>
        <v>0</v>
      </c>
      <c r="BD267" s="14">
        <f>'[1]Calculated ZOO #m3'!BD267*'[1]Calculated ZOO #m3'!$H267</f>
        <v>0</v>
      </c>
      <c r="BE267" s="14">
        <f>'[1]Calculated ZOO #m3'!BE267*'[1]Calculated ZOO #m3'!$H267</f>
        <v>0</v>
      </c>
      <c r="BF267" s="14">
        <f>'[1]Calculated ZOO #m3'!BF267*'[1]Calculated ZOO #m3'!$H267</f>
        <v>2124.4160314728301</v>
      </c>
      <c r="BG267" s="14">
        <f>'[1]Calculated ZOO #m3'!BG267*'[1]Calculated ZOO #m3'!$H267</f>
        <v>0</v>
      </c>
      <c r="BH267" s="14">
        <f>'[1]Calculated ZOO #m3'!BH267*'[1]Calculated ZOO #m3'!$H267</f>
        <v>0</v>
      </c>
      <c r="BI267" s="14">
        <f>'[1]Calculated ZOO #m3'!BI267*'[1]Calculated ZOO #m3'!$H267</f>
        <v>0</v>
      </c>
      <c r="BJ267" s="14">
        <f>'[1]Calculated ZOO #m3'!BJ267*'[1]Calculated ZOO #m3'!$H267</f>
        <v>0</v>
      </c>
      <c r="BK267" s="14">
        <f>'[1]Calculated ZOO #m3'!BK267*'[1]Calculated ZOO #m3'!$H267</f>
        <v>0</v>
      </c>
      <c r="BL267" s="14">
        <f>'[1]Calculated ZOO #m3'!BL267*'[1]Calculated ZOO #m3'!$H267</f>
        <v>0</v>
      </c>
      <c r="BM267" s="14">
        <f>'[1]Calculated ZOO #m3'!BM267*'[1]Calculated ZOO #m3'!$H267</f>
        <v>1062.2080157364151</v>
      </c>
      <c r="BN267" s="14">
        <f>'[1]Calculated ZOO #m3'!BN267*'[1]Calculated ZOO #m3'!$H267</f>
        <v>0</v>
      </c>
      <c r="BO267" s="14">
        <f>'[1]Calculated ZOO #m3'!BO267*'[1]Calculated ZOO #m3'!$H267</f>
        <v>4248.8320629456603</v>
      </c>
      <c r="BP267" s="14">
        <f>'[1]Calculated ZOO #m3'!BP267*'[1]Calculated ZOO #m3'!$H267</f>
        <v>0</v>
      </c>
      <c r="BQ267" s="14">
        <f>'[1]Calculated ZOO #m3'!BQ267*'[1]Calculated ZOO #m3'!$H267</f>
        <v>0</v>
      </c>
      <c r="BR267" s="14">
        <f>'[1]Calculated ZOO #m3'!BR267*'[1]Calculated ZOO #m3'!$H267</f>
        <v>0</v>
      </c>
      <c r="BS267" s="14">
        <f>'[1]Calculated ZOO #m3'!BS267*'[1]Calculated ZOO #m3'!$H267</f>
        <v>0</v>
      </c>
      <c r="BT267" s="14">
        <f>'[1]Calculated ZOO #m3'!BT267*'[1]Calculated ZOO #m3'!$H267</f>
        <v>0</v>
      </c>
      <c r="BU267" s="14">
        <f>'[1]Calculated ZOO #m3'!BU267*'[1]Calculated ZOO #m3'!$H267</f>
        <v>1062.2080157364151</v>
      </c>
      <c r="BV267" s="14">
        <f>'[1]Calculated ZOO #m3'!BV267*'[1]Calculated ZOO #m3'!$H267</f>
        <v>0</v>
      </c>
      <c r="BW267" s="14">
        <f>'[1]Calculated ZOO #m3'!BW267*'[1]Calculated ZOO #m3'!$H267</f>
        <v>0</v>
      </c>
      <c r="BX267" s="14">
        <f>'[1]Calculated ZOO #m3'!BX267*'[1]Calculated ZOO #m3'!$H267</f>
        <v>1062.2080157364151</v>
      </c>
      <c r="BY267" s="14">
        <f>'[1]Calculated ZOO #m3'!BY267*'[1]Calculated ZOO #m3'!$H267</f>
        <v>0</v>
      </c>
      <c r="BZ267" s="14">
        <f>'[1]Calculated ZOO #m3'!BZ267*'[1]Calculated ZOO #m3'!$H267</f>
        <v>0</v>
      </c>
      <c r="CA267" s="14">
        <f>'[1]Calculated ZOO #m3'!CA267*'[1]Calculated ZOO #m3'!$H267</f>
        <v>1062.2080157364151</v>
      </c>
      <c r="CB267" s="14">
        <f>'[1]Calculated ZOO #m3'!CB267*'[1]Calculated ZOO #m3'!$H267</f>
        <v>13808.704204573396</v>
      </c>
      <c r="CC267" s="14">
        <f>'[1]Calculated ZOO #m3'!CC267*'[1]Calculated ZOO #m3'!$H267</f>
        <v>0</v>
      </c>
      <c r="CD267" s="14">
        <f>'[1]Calculated ZOO #m3'!CD267*'[1]Calculated ZOO #m3'!$H267</f>
        <v>1062.2080157364151</v>
      </c>
      <c r="CE267" s="14">
        <f>'[1]Calculated ZOO #m3'!CE267*'[1]Calculated ZOO #m3'!$H267</f>
        <v>0</v>
      </c>
      <c r="CF267" s="14">
        <f>'[1]Calculated ZOO #m3'!CF267*'[1]Calculated ZOO #m3'!$H267</f>
        <v>0</v>
      </c>
      <c r="CG267" s="14">
        <f>'[1]Calculated ZOO #m3'!CG267*'[1]Calculated ZOO #m3'!$H267</f>
        <v>6373.2480944184908</v>
      </c>
      <c r="CH267" s="14">
        <f>'[1]Calculated ZOO #m3'!CH267*'[1]Calculated ZOO #m3'!$H267</f>
        <v>6373.2480944184908</v>
      </c>
      <c r="CI267" s="14">
        <f>'[1]Calculated ZOO #m3'!CI267*'[1]Calculated ZOO #m3'!$H267</f>
        <v>1062.2080157364151</v>
      </c>
      <c r="CJ267" s="14">
        <f>'[1]Calculated ZOO #m3'!CJ267*'[1]Calculated ZOO #m3'!$H267</f>
        <v>0</v>
      </c>
      <c r="CK267" s="14">
        <f>'[1]Calculated ZOO #m3'!CK267*'[1]Calculated ZOO #m3'!$H267</f>
        <v>0</v>
      </c>
      <c r="CL267" s="14">
        <f>'[1]Calculated ZOO #m3'!CL267*'[1]Calculated ZOO #m3'!$H267</f>
        <v>3186.6240472092454</v>
      </c>
      <c r="CM267" s="14">
        <f>'[1]Calculated ZOO #m3'!CM267*'[1]Calculated ZOO #m3'!$H267</f>
        <v>0</v>
      </c>
      <c r="CN267" s="14">
        <f>'[1]Calculated ZOO #m3'!CN267*'[1]Calculated ZOO #m3'!$H267</f>
        <v>5311.0400786820755</v>
      </c>
      <c r="CO267" s="14">
        <f>'[1]Calculated ZOO #m3'!CO267*'[1]Calculated ZOO #m3'!$H267</f>
        <v>39301.696582247358</v>
      </c>
      <c r="CP267" s="14">
        <f>'[1]Calculated ZOO #m3'!CP267*'[1]Calculated ZOO #m3'!$H267</f>
        <v>8497.6641258913205</v>
      </c>
      <c r="CQ267" s="14">
        <f>'[1]Calculated ZOO #m3'!CQ267*'[1]Calculated ZOO #m3'!$H267</f>
        <v>0</v>
      </c>
      <c r="CR267" s="14">
        <f>'[1]Calculated ZOO #m3'!CR267*'[1]Calculated ZOO #m3'!$H267</f>
        <v>0</v>
      </c>
      <c r="CS267" s="14">
        <f>'[1]Calculated ZOO #m3'!CS267*'[1]Calculated ZOO #m3'!$H267</f>
        <v>0</v>
      </c>
      <c r="CT267" s="14">
        <f>'[1]Calculated ZOO #m3'!CT267*'[1]Calculated ZOO #m3'!$H267</f>
        <v>0</v>
      </c>
      <c r="CU267" s="14">
        <f>'[1]Calculated ZOO #m3'!CU267*'[1]Calculated ZOO #m3'!$H267</f>
        <v>0</v>
      </c>
      <c r="CV267" s="14">
        <f>'[1]Calculated ZOO #m3'!CV267*'[1]Calculated ZOO #m3'!$H267</f>
        <v>0</v>
      </c>
      <c r="CW267" s="14">
        <f>'[1]Calculated ZOO #m3'!CW267*'[1]Calculated ZOO #m3'!$H267</f>
        <v>0</v>
      </c>
      <c r="CX267" s="14">
        <f>'[1]Calculated ZOO #m3'!CX267*'[1]Calculated ZOO #m3'!$H267</f>
        <v>0</v>
      </c>
      <c r="CY267" s="14">
        <f>'[1]Calculated ZOO #m3'!CY267*'[1]Calculated ZOO #m3'!$H267</f>
        <v>0</v>
      </c>
      <c r="CZ267" s="14">
        <f>'[1]Calculated ZOO #m3'!CZ267*'[1]Calculated ZOO #m3'!$H267</f>
        <v>0</v>
      </c>
      <c r="DA267" s="14">
        <f>'[1]Calculated ZOO #m3'!DA267*'[1]Calculated ZOO #m3'!$H267</f>
        <v>1062.2080157364151</v>
      </c>
      <c r="DB267" s="14">
        <f>'[1]Calculated ZOO #m3'!DB267*'[1]Calculated ZOO #m3'!$H267</f>
        <v>57359.232849766413</v>
      </c>
      <c r="DC267" s="14">
        <f>'[1]Calculated ZOO #m3'!DC267*'[1]Calculated ZOO #m3'!$H267</f>
        <v>13808.704204573396</v>
      </c>
      <c r="DD267" s="14">
        <f>'[1]Calculated ZOO #m3'!DD267*'[1]Calculated ZOO #m3'!$H267</f>
        <v>4248.8320629456603</v>
      </c>
      <c r="DE267" s="14">
        <f>'[1]Calculated ZOO #m3'!DE267*'[1]Calculated ZOO #m3'!$H267</f>
        <v>0</v>
      </c>
      <c r="DF267" s="14">
        <f>'[1]Calculated ZOO #m3'!DF267*'[1]Calculated ZOO #m3'!$H267</f>
        <v>0</v>
      </c>
      <c r="DG267" s="14">
        <f>'[1]Calculated ZOO #m3'!DG267*'[1]Calculated ZOO #m3'!$H267</f>
        <v>4248.8320629456603</v>
      </c>
      <c r="DH267" s="14">
        <f>'[1]Calculated ZOO #m3'!DH267*'[1]Calculated ZOO #m3'!$H267</f>
        <v>2124.4160314728301</v>
      </c>
      <c r="DI267" s="14">
        <f>'[1]Calculated ZOO #m3'!DI267*'[1]Calculated ZOO #m3'!$H267</f>
        <v>2124.4160314728301</v>
      </c>
      <c r="DJ267" s="14">
        <f>'[1]Calculated ZOO #m3'!DJ267*'[1]Calculated ZOO #m3'!$H267</f>
        <v>0</v>
      </c>
      <c r="DK267" s="14">
        <f>'[1]Calculated ZOO #m3'!DK267*'[1]Calculated ZOO #m3'!$H267</f>
        <v>0</v>
      </c>
      <c r="DL267" s="14">
        <f>'[1]Calculated ZOO #m3'!DL267*'[1]Calculated ZOO #m3'!$H267</f>
        <v>1062.2080157364151</v>
      </c>
      <c r="DM267" s="14">
        <f>'[1]Calculated ZOO #m3'!DM267*'[1]Calculated ZOO #m3'!$H267</f>
        <v>0</v>
      </c>
      <c r="DN267" s="14">
        <f>'[1]Calculated ZOO #m3'!DN267*'[1]Calculated ZOO #m3'!$H267</f>
        <v>0</v>
      </c>
      <c r="DO267" s="14">
        <f>'[1]Calculated ZOO #m3'!DO267*'[1]Calculated ZOO #m3'!$H267</f>
        <v>0</v>
      </c>
      <c r="DP267" s="14">
        <f>'[1]Calculated ZOO #m3'!DP267*'[1]Calculated ZOO #m3'!$H267</f>
        <v>0</v>
      </c>
      <c r="DQ267" s="14">
        <f>'[1]Calculated ZOO #m3'!DQ267*'[1]Calculated ZOO #m3'!$H267</f>
        <v>7435.4561101549061</v>
      </c>
      <c r="DR267" s="14">
        <f>'[1]Calculated ZOO #m3'!DR267*'[1]Calculated ZOO #m3'!$H267</f>
        <v>0</v>
      </c>
      <c r="DS267" s="14">
        <f>'[1]Calculated ZOO #m3'!DS267*'[1]Calculated ZOO #m3'!$H267</f>
        <v>0</v>
      </c>
      <c r="DT267" s="14">
        <f>'[1]Calculated ZOO #m3'!DT267*'[1]Calculated ZOO #m3'!$H267</f>
        <v>0</v>
      </c>
      <c r="DU267" s="14">
        <f>'[1]Calculated ZOO #m3'!DU267*'[1]Calculated ZOO #m3'!$H267</f>
        <v>0</v>
      </c>
      <c r="DV267" s="14">
        <f>'[1]Calculated ZOO #m3'!DV267*'[1]Calculated ZOO #m3'!$H267</f>
        <v>0</v>
      </c>
      <c r="DW267" s="14">
        <f>'[1]Calculated ZOO #m3'!DW267*'[1]Calculated ZOO #m3'!$H267</f>
        <v>0</v>
      </c>
      <c r="DX267" s="14">
        <f>'[1]Calculated ZOO #m3'!DX267*'[1]Calculated ZOO #m3'!$H267</f>
        <v>0</v>
      </c>
      <c r="DY267" s="14">
        <f>'[1]Calculated ZOO #m3'!DY267*'[1]Calculated ZOO #m3'!$H267</f>
        <v>0</v>
      </c>
      <c r="DZ267" s="14">
        <f>'[1]Calculated ZOO #m3'!DZ267*'[1]Calculated ZOO #m3'!$H267</f>
        <v>0</v>
      </c>
      <c r="EA267" s="14">
        <f>'[1]Calculated ZOO #m3'!EA267*'[1]Calculated ZOO #m3'!$H267</f>
        <v>0</v>
      </c>
    </row>
    <row r="268" spans="1:131">
      <c r="A268" s="12" t="str">
        <f>'[1]Calculated ZOO #m3'!A268</f>
        <v>PII052307PP21</v>
      </c>
      <c r="B268" s="12" t="str">
        <f>'[1]Calculated ZOO #m3'!B268</f>
        <v>PII052307P</v>
      </c>
      <c r="C268" s="13">
        <f>'[1]Calculated ZOO #m3'!C268</f>
        <v>39225</v>
      </c>
      <c r="D268" s="12" t="str">
        <f>'[1]Calculated ZOO #m3'!D268</f>
        <v>P2</v>
      </c>
      <c r="E268" s="12">
        <f>'[1]Calculated ZOO #m3'!E268</f>
        <v>4250.3360000000002</v>
      </c>
      <c r="F268" s="12">
        <f>'[1]Calculated ZOO #m3'!F268</f>
        <v>7028.35</v>
      </c>
      <c r="G268" s="12">
        <f>'[1]Calculated ZOO #m3'!G268</f>
        <v>1</v>
      </c>
      <c r="H268" s="12">
        <f>'[1]Calculated ZOO #m3'!H268</f>
        <v>116</v>
      </c>
      <c r="I268" s="12">
        <f>'[1]Calculated ZOO #m3'!I268</f>
        <v>56.421555555555557</v>
      </c>
      <c r="J268" s="12">
        <f>'[1]Calculated ZOO #m3'!J268</f>
        <v>0.5</v>
      </c>
      <c r="K268" s="12">
        <f>'[1]Calculated ZOO #m3'!K268</f>
        <v>1300</v>
      </c>
      <c r="L268" s="12">
        <f>'[1]Calculated ZOO #m3'!L268</f>
        <v>5</v>
      </c>
      <c r="M268" s="12">
        <f>'[1]Calculated ZOO #m3'!M268</f>
        <v>260</v>
      </c>
      <c r="N268" s="12">
        <f>'[1]Calculated ZOO #m3'!N268</f>
        <v>5</v>
      </c>
      <c r="O268" s="12">
        <f>'[1]Calculated ZOO #m3'!O268</f>
        <v>260</v>
      </c>
      <c r="P268" s="14">
        <f>'[1]Calculated ZOO #m3'!P268*'[1]Calculated ZOO #m3'!$H268</f>
        <v>0</v>
      </c>
      <c r="Q268" s="14">
        <f>'[1]Calculated ZOO #m3'!Q268*'[1]Calculated ZOO #m3'!$H268</f>
        <v>0</v>
      </c>
      <c r="R268" s="14">
        <f>'[1]Calculated ZOO #m3'!R268*'[1]Calculated ZOO #m3'!$H268</f>
        <v>0</v>
      </c>
      <c r="S268" s="14">
        <f>'[1]Calculated ZOO #m3'!S268*'[1]Calculated ZOO #m3'!$H268</f>
        <v>0</v>
      </c>
      <c r="T268" s="14">
        <f>'[1]Calculated ZOO #m3'!T268*'[1]Calculated ZOO #m3'!$H268</f>
        <v>0</v>
      </c>
      <c r="U268" s="14">
        <f>'[1]Calculated ZOO #m3'!U268*'[1]Calculated ZOO #m3'!$H268</f>
        <v>0</v>
      </c>
      <c r="V268" s="14">
        <f>'[1]Calculated ZOO #m3'!V268*'[1]Calculated ZOO #m3'!$H268</f>
        <v>3282.1313765039713</v>
      </c>
      <c r="W268" s="14">
        <f>'[1]Calculated ZOO #m3'!W268*'[1]Calculated ZOO #m3'!$H268</f>
        <v>0</v>
      </c>
      <c r="X268" s="14">
        <f>'[1]Calculated ZOO #m3'!X268*'[1]Calculated ZOO #m3'!$H268</f>
        <v>0</v>
      </c>
      <c r="Y268" s="14">
        <f>'[1]Calculated ZOO #m3'!Y268*'[1]Calculated ZOO #m3'!$H268</f>
        <v>0</v>
      </c>
      <c r="Z268" s="14">
        <f>'[1]Calculated ZOO #m3'!Z268*'[1]Calculated ZOO #m3'!$H268</f>
        <v>0</v>
      </c>
      <c r="AA268" s="14">
        <f>'[1]Calculated ZOO #m3'!AA268*'[1]Calculated ZOO #m3'!$H268</f>
        <v>0</v>
      </c>
      <c r="AB268" s="14">
        <f>'[1]Calculated ZOO #m3'!AB268*'[1]Calculated ZOO #m3'!$H268</f>
        <v>0</v>
      </c>
      <c r="AC268" s="14">
        <f>'[1]Calculated ZOO #m3'!AC268*'[1]Calculated ZOO #m3'!$H268</f>
        <v>0</v>
      </c>
      <c r="AD268" s="15">
        <f>'[1]Calculated ZOO #m3'!AD268*'[1]Calculated ZOO #m3'!$H268</f>
        <v>0</v>
      </c>
      <c r="AE268" s="15">
        <f>'[1]Calculated ZOO #m3'!AE268*'[1]Calculated ZOO #m3'!$H268</f>
        <v>0</v>
      </c>
      <c r="AF268" s="15">
        <f>'[1]Calculated ZOO #m3'!AF268*'[1]Calculated ZOO #m3'!$H268</f>
        <v>0</v>
      </c>
      <c r="AG268" s="15">
        <f>'[1]Calculated ZOO #m3'!AG268*'[1]Calculated ZOO #m3'!$H268</f>
        <v>17105.519167221351</v>
      </c>
      <c r="AH268" s="15">
        <f>'[1]Calculated ZOO #m3'!AH268*'[1]Calculated ZOO #m3'!$H268</f>
        <v>124015.0139623548</v>
      </c>
      <c r="AI268" s="15">
        <f>'[1]Calculated ZOO #m3'!AI268*'[1]Calculated ZOO #m3'!$H268</f>
        <v>27796.468646734698</v>
      </c>
      <c r="AJ268" s="15">
        <f>'[1]Calculated ZOO #m3'!AJ268*'[1]Calculated ZOO #m3'!$H268</f>
        <v>1069.0949479513345</v>
      </c>
      <c r="AK268" s="15">
        <f>'[1]Calculated ZOO #m3'!AK268*'[1]Calculated ZOO #m3'!$H268</f>
        <v>0</v>
      </c>
      <c r="AL268" s="14">
        <f>'[1]Calculated ZOO #m3'!AL268*'[1]Calculated ZOO #m3'!$H268</f>
        <v>0</v>
      </c>
      <c r="AM268" s="14">
        <f>'[1]Calculated ZOO #m3'!AM268*'[1]Calculated ZOO #m3'!$H268</f>
        <v>0</v>
      </c>
      <c r="AN268" s="14">
        <f>'[1]Calculated ZOO #m3'!AN268*'[1]Calculated ZOO #m3'!$H268</f>
        <v>0</v>
      </c>
      <c r="AO268" s="14">
        <f>'[1]Calculated ZOO #m3'!AO268*'[1]Calculated ZOO #m3'!$H268</f>
        <v>0</v>
      </c>
      <c r="AP268" s="14">
        <f>'[1]Calculated ZOO #m3'!AP268*'[1]Calculated ZOO #m3'!$H268</f>
        <v>0</v>
      </c>
      <c r="AQ268" s="14">
        <f>'[1]Calculated ZOO #m3'!AQ268*'[1]Calculated ZOO #m3'!$H268</f>
        <v>0</v>
      </c>
      <c r="AR268" s="14">
        <f>'[1]Calculated ZOO #m3'!AR268*'[1]Calculated ZOO #m3'!$H268</f>
        <v>0</v>
      </c>
      <c r="AS268" s="14">
        <f>'[1]Calculated ZOO #m3'!AS268*'[1]Calculated ZOO #m3'!$H268</f>
        <v>0</v>
      </c>
      <c r="AT268" s="14">
        <f>'[1]Calculated ZOO #m3'!AT268*'[1]Calculated ZOO #m3'!$H268</f>
        <v>0</v>
      </c>
      <c r="AU268" s="14">
        <f>'[1]Calculated ZOO #m3'!AU268*'[1]Calculated ZOO #m3'!$H268</f>
        <v>0</v>
      </c>
      <c r="AV268" s="14">
        <f>'[1]Calculated ZOO #m3'!AV268*'[1]Calculated ZOO #m3'!$H268</f>
        <v>0</v>
      </c>
      <c r="AW268" s="14">
        <f>'[1]Calculated ZOO #m3'!AW268*'[1]Calculated ZOO #m3'!$H268</f>
        <v>0</v>
      </c>
      <c r="AX268" s="14">
        <f>'[1]Calculated ZOO #m3'!AX268*'[1]Calculated ZOO #m3'!$H268</f>
        <v>0</v>
      </c>
      <c r="AY268" s="14">
        <f>'[1]Calculated ZOO #m3'!AY268*'[1]Calculated ZOO #m3'!$H268</f>
        <v>0</v>
      </c>
      <c r="AZ268" s="14">
        <f>'[1]Calculated ZOO #m3'!AZ268*'[1]Calculated ZOO #m3'!$H268</f>
        <v>0</v>
      </c>
      <c r="BA268" s="14">
        <f>'[1]Calculated ZOO #m3'!BA268*'[1]Calculated ZOO #m3'!$H268</f>
        <v>0</v>
      </c>
      <c r="BB268" s="14">
        <f>'[1]Calculated ZOO #m3'!BB268*'[1]Calculated ZOO #m3'!$H268</f>
        <v>0</v>
      </c>
      <c r="BC268" s="14">
        <f>'[1]Calculated ZOO #m3'!BC268*'[1]Calculated ZOO #m3'!$H268</f>
        <v>0</v>
      </c>
      <c r="BD268" s="14">
        <f>'[1]Calculated ZOO #m3'!BD268*'[1]Calculated ZOO #m3'!$H268</f>
        <v>0</v>
      </c>
      <c r="BE268" s="14">
        <f>'[1]Calculated ZOO #m3'!BE268*'[1]Calculated ZOO #m3'!$H268</f>
        <v>0</v>
      </c>
      <c r="BF268" s="14">
        <f>'[1]Calculated ZOO #m3'!BF268*'[1]Calculated ZOO #m3'!$H268</f>
        <v>0</v>
      </c>
      <c r="BG268" s="14">
        <f>'[1]Calculated ZOO #m3'!BG268*'[1]Calculated ZOO #m3'!$H268</f>
        <v>0</v>
      </c>
      <c r="BH268" s="14">
        <f>'[1]Calculated ZOO #m3'!BH268*'[1]Calculated ZOO #m3'!$H268</f>
        <v>0</v>
      </c>
      <c r="BI268" s="14">
        <f>'[1]Calculated ZOO #m3'!BI268*'[1]Calculated ZOO #m3'!$H268</f>
        <v>0</v>
      </c>
      <c r="BJ268" s="14">
        <f>'[1]Calculated ZOO #m3'!BJ268*'[1]Calculated ZOO #m3'!$H268</f>
        <v>0</v>
      </c>
      <c r="BK268" s="14">
        <f>'[1]Calculated ZOO #m3'!BK268*'[1]Calculated ZOO #m3'!$H268</f>
        <v>0</v>
      </c>
      <c r="BL268" s="14">
        <f>'[1]Calculated ZOO #m3'!BL268*'[1]Calculated ZOO #m3'!$H268</f>
        <v>0</v>
      </c>
      <c r="BM268" s="14">
        <f>'[1]Calculated ZOO #m3'!BM268*'[1]Calculated ZOO #m3'!$H268</f>
        <v>1069.0949479513345</v>
      </c>
      <c r="BN268" s="14">
        <f>'[1]Calculated ZOO #m3'!BN268*'[1]Calculated ZOO #m3'!$H268</f>
        <v>0</v>
      </c>
      <c r="BO268" s="14">
        <f>'[1]Calculated ZOO #m3'!BO268*'[1]Calculated ZOO #m3'!$H268</f>
        <v>2138.1898959026689</v>
      </c>
      <c r="BP268" s="14">
        <f>'[1]Calculated ZOO #m3'!BP268*'[1]Calculated ZOO #m3'!$H268</f>
        <v>0</v>
      </c>
      <c r="BQ268" s="14">
        <f>'[1]Calculated ZOO #m3'!BQ268*'[1]Calculated ZOO #m3'!$H268</f>
        <v>0</v>
      </c>
      <c r="BR268" s="14">
        <f>'[1]Calculated ZOO #m3'!BR268*'[1]Calculated ZOO #m3'!$H268</f>
        <v>0</v>
      </c>
      <c r="BS268" s="14">
        <f>'[1]Calculated ZOO #m3'!BS268*'[1]Calculated ZOO #m3'!$H268</f>
        <v>0</v>
      </c>
      <c r="BT268" s="14">
        <f>'[1]Calculated ZOO #m3'!BT268*'[1]Calculated ZOO #m3'!$H268</f>
        <v>0</v>
      </c>
      <c r="BU268" s="14">
        <f>'[1]Calculated ZOO #m3'!BU268*'[1]Calculated ZOO #m3'!$H268</f>
        <v>0</v>
      </c>
      <c r="BV268" s="14">
        <f>'[1]Calculated ZOO #m3'!BV268*'[1]Calculated ZOO #m3'!$H268</f>
        <v>0</v>
      </c>
      <c r="BW268" s="14">
        <f>'[1]Calculated ZOO #m3'!BW268*'[1]Calculated ZOO #m3'!$H268</f>
        <v>0</v>
      </c>
      <c r="BX268" s="14">
        <f>'[1]Calculated ZOO #m3'!BX268*'[1]Calculated ZOO #m3'!$H268</f>
        <v>0</v>
      </c>
      <c r="BY268" s="14">
        <f>'[1]Calculated ZOO #m3'!BY268*'[1]Calculated ZOO #m3'!$H268</f>
        <v>0</v>
      </c>
      <c r="BZ268" s="14">
        <f>'[1]Calculated ZOO #m3'!BZ268*'[1]Calculated ZOO #m3'!$H268</f>
        <v>0</v>
      </c>
      <c r="CA268" s="14">
        <f>'[1]Calculated ZOO #m3'!CA268*'[1]Calculated ZOO #m3'!$H268</f>
        <v>0</v>
      </c>
      <c r="CB268" s="14">
        <f>'[1]Calculated ZOO #m3'!CB268*'[1]Calculated ZOO #m3'!$H268</f>
        <v>9621.8545315620122</v>
      </c>
      <c r="CC268" s="14">
        <f>'[1]Calculated ZOO #m3'!CC268*'[1]Calculated ZOO #m3'!$H268</f>
        <v>1069.0949479513345</v>
      </c>
      <c r="CD268" s="14">
        <f>'[1]Calculated ZOO #m3'!CD268*'[1]Calculated ZOO #m3'!$H268</f>
        <v>3207.2848438540036</v>
      </c>
      <c r="CE268" s="14">
        <f>'[1]Calculated ZOO #m3'!CE268*'[1]Calculated ZOO #m3'!$H268</f>
        <v>0</v>
      </c>
      <c r="CF268" s="14">
        <f>'[1]Calculated ZOO #m3'!CF268*'[1]Calculated ZOO #m3'!$H268</f>
        <v>0</v>
      </c>
      <c r="CG268" s="14">
        <f>'[1]Calculated ZOO #m3'!CG268*'[1]Calculated ZOO #m3'!$H268</f>
        <v>3207.2848438540036</v>
      </c>
      <c r="CH268" s="14">
        <f>'[1]Calculated ZOO #m3'!CH268*'[1]Calculated ZOO #m3'!$H268</f>
        <v>8552.7595836106757</v>
      </c>
      <c r="CI268" s="14">
        <f>'[1]Calculated ZOO #m3'!CI268*'[1]Calculated ZOO #m3'!$H268</f>
        <v>0</v>
      </c>
      <c r="CJ268" s="14">
        <f>'[1]Calculated ZOO #m3'!CJ268*'[1]Calculated ZOO #m3'!$H268</f>
        <v>3207.2848438540036</v>
      </c>
      <c r="CK268" s="14">
        <f>'[1]Calculated ZOO #m3'!CK268*'[1]Calculated ZOO #m3'!$H268</f>
        <v>0</v>
      </c>
      <c r="CL268" s="14">
        <f>'[1]Calculated ZOO #m3'!CL268*'[1]Calculated ZOO #m3'!$H268</f>
        <v>1069.0949479513345</v>
      </c>
      <c r="CM268" s="14">
        <f>'[1]Calculated ZOO #m3'!CM268*'[1]Calculated ZOO #m3'!$H268</f>
        <v>0</v>
      </c>
      <c r="CN268" s="14">
        <f>'[1]Calculated ZOO #m3'!CN268*'[1]Calculated ZOO #m3'!$H268</f>
        <v>4276.3797918053378</v>
      </c>
      <c r="CO268" s="14">
        <f>'[1]Calculated ZOO #m3'!CO268*'[1]Calculated ZOO #m3'!$H268</f>
        <v>19243.709063124024</v>
      </c>
      <c r="CP268" s="14">
        <f>'[1]Calculated ZOO #m3'!CP268*'[1]Calculated ZOO #m3'!$H268</f>
        <v>12829.139375416014</v>
      </c>
      <c r="CQ268" s="14">
        <f>'[1]Calculated ZOO #m3'!CQ268*'[1]Calculated ZOO #m3'!$H268</f>
        <v>0</v>
      </c>
      <c r="CR268" s="14">
        <f>'[1]Calculated ZOO #m3'!CR268*'[1]Calculated ZOO #m3'!$H268</f>
        <v>0</v>
      </c>
      <c r="CS268" s="14">
        <f>'[1]Calculated ZOO #m3'!CS268*'[1]Calculated ZOO #m3'!$H268</f>
        <v>0</v>
      </c>
      <c r="CT268" s="14">
        <f>'[1]Calculated ZOO #m3'!CT268*'[1]Calculated ZOO #m3'!$H268</f>
        <v>0</v>
      </c>
      <c r="CU268" s="14">
        <f>'[1]Calculated ZOO #m3'!CU268*'[1]Calculated ZOO #m3'!$H268</f>
        <v>0</v>
      </c>
      <c r="CV268" s="14">
        <f>'[1]Calculated ZOO #m3'!CV268*'[1]Calculated ZOO #m3'!$H268</f>
        <v>0</v>
      </c>
      <c r="CW268" s="14">
        <f>'[1]Calculated ZOO #m3'!CW268*'[1]Calculated ZOO #m3'!$H268</f>
        <v>0</v>
      </c>
      <c r="CX268" s="14">
        <f>'[1]Calculated ZOO #m3'!CX268*'[1]Calculated ZOO #m3'!$H268</f>
        <v>0</v>
      </c>
      <c r="CY268" s="14">
        <f>'[1]Calculated ZOO #m3'!CY268*'[1]Calculated ZOO #m3'!$H268</f>
        <v>0</v>
      </c>
      <c r="CZ268" s="14">
        <f>'[1]Calculated ZOO #m3'!CZ268*'[1]Calculated ZOO #m3'!$H268</f>
        <v>0</v>
      </c>
      <c r="DA268" s="14">
        <f>'[1]Calculated ZOO #m3'!DA268*'[1]Calculated ZOO #m3'!$H268</f>
        <v>1069.0949479513345</v>
      </c>
      <c r="DB268" s="14">
        <f>'[1]Calculated ZOO #m3'!DB268*'[1]Calculated ZOO #m3'!$H268</f>
        <v>9621.8545315620122</v>
      </c>
      <c r="DC268" s="14">
        <f>'[1]Calculated ZOO #m3'!DC268*'[1]Calculated ZOO #m3'!$H268</f>
        <v>11760.044427464682</v>
      </c>
      <c r="DD268" s="14">
        <f>'[1]Calculated ZOO #m3'!DD268*'[1]Calculated ZOO #m3'!$H268</f>
        <v>3207.2848438540036</v>
      </c>
      <c r="DE268" s="14">
        <f>'[1]Calculated ZOO #m3'!DE268*'[1]Calculated ZOO #m3'!$H268</f>
        <v>0</v>
      </c>
      <c r="DF268" s="14">
        <f>'[1]Calculated ZOO #m3'!DF268*'[1]Calculated ZOO #m3'!$H268</f>
        <v>0</v>
      </c>
      <c r="DG268" s="14">
        <f>'[1]Calculated ZOO #m3'!DG268*'[1]Calculated ZOO #m3'!$H268</f>
        <v>0</v>
      </c>
      <c r="DH268" s="14">
        <f>'[1]Calculated ZOO #m3'!DH268*'[1]Calculated ZOO #m3'!$H268</f>
        <v>0</v>
      </c>
      <c r="DI268" s="14">
        <f>'[1]Calculated ZOO #m3'!DI268*'[1]Calculated ZOO #m3'!$H268</f>
        <v>0</v>
      </c>
      <c r="DJ268" s="14">
        <f>'[1]Calculated ZOO #m3'!DJ268*'[1]Calculated ZOO #m3'!$H268</f>
        <v>0</v>
      </c>
      <c r="DK268" s="14">
        <f>'[1]Calculated ZOO #m3'!DK268*'[1]Calculated ZOO #m3'!$H268</f>
        <v>0</v>
      </c>
      <c r="DL268" s="14">
        <f>'[1]Calculated ZOO #m3'!DL268*'[1]Calculated ZOO #m3'!$H268</f>
        <v>0</v>
      </c>
      <c r="DM268" s="14">
        <f>'[1]Calculated ZOO #m3'!DM268*'[1]Calculated ZOO #m3'!$H268</f>
        <v>0</v>
      </c>
      <c r="DN268" s="14">
        <f>'[1]Calculated ZOO #m3'!DN268*'[1]Calculated ZOO #m3'!$H268</f>
        <v>0</v>
      </c>
      <c r="DO268" s="14">
        <f>'[1]Calculated ZOO #m3'!DO268*'[1]Calculated ZOO #m3'!$H268</f>
        <v>0</v>
      </c>
      <c r="DP268" s="14">
        <f>'[1]Calculated ZOO #m3'!DP268*'[1]Calculated ZOO #m3'!$H268</f>
        <v>0</v>
      </c>
      <c r="DQ268" s="14">
        <f>'[1]Calculated ZOO #m3'!DQ268*'[1]Calculated ZOO #m3'!$H268</f>
        <v>0</v>
      </c>
      <c r="DR268" s="14">
        <f>'[1]Calculated ZOO #m3'!DR268*'[1]Calculated ZOO #m3'!$H268</f>
        <v>0</v>
      </c>
      <c r="DS268" s="14">
        <f>'[1]Calculated ZOO #m3'!DS268*'[1]Calculated ZOO #m3'!$H268</f>
        <v>0</v>
      </c>
      <c r="DT268" s="14">
        <f>'[1]Calculated ZOO #m3'!DT268*'[1]Calculated ZOO #m3'!$H268</f>
        <v>0</v>
      </c>
      <c r="DU268" s="14">
        <f>'[1]Calculated ZOO #m3'!DU268*'[1]Calculated ZOO #m3'!$H268</f>
        <v>0</v>
      </c>
      <c r="DV268" s="14">
        <f>'[1]Calculated ZOO #m3'!DV268*'[1]Calculated ZOO #m3'!$H268</f>
        <v>0</v>
      </c>
      <c r="DW268" s="14">
        <f>'[1]Calculated ZOO #m3'!DW268*'[1]Calculated ZOO #m3'!$H268</f>
        <v>0</v>
      </c>
      <c r="DX268" s="14">
        <f>'[1]Calculated ZOO #m3'!DX268*'[1]Calculated ZOO #m3'!$H268</f>
        <v>0</v>
      </c>
      <c r="DY268" s="14">
        <f>'[1]Calculated ZOO #m3'!DY268*'[1]Calculated ZOO #m3'!$H268</f>
        <v>0</v>
      </c>
      <c r="DZ268" s="14">
        <f>'[1]Calculated ZOO #m3'!DZ268*'[1]Calculated ZOO #m3'!$H268</f>
        <v>0</v>
      </c>
      <c r="EA268" s="14">
        <f>'[1]Calculated ZOO #m3'!EA268*'[1]Calculated ZOO #m3'!$H268</f>
        <v>0</v>
      </c>
    </row>
    <row r="269" spans="1:131">
      <c r="A269" s="12" t="str">
        <f>'[1]Calculated ZOO #m3'!A269</f>
        <v>PII052307PPS1</v>
      </c>
      <c r="B269" s="12" t="str">
        <f>'[1]Calculated ZOO #m3'!B269</f>
        <v>PII052307P</v>
      </c>
      <c r="C269" s="13">
        <f>'[1]Calculated ZOO #m3'!C269</f>
        <v>39225</v>
      </c>
      <c r="D269" s="12" t="str">
        <f>'[1]Calculated ZOO #m3'!D269</f>
        <v>PS</v>
      </c>
      <c r="E269" s="12">
        <f>'[1]Calculated ZOO #m3'!E269</f>
        <v>4249.7359999999999</v>
      </c>
      <c r="F269" s="12">
        <f>'[1]Calculated ZOO #m3'!F269</f>
        <v>7018.5739999999996</v>
      </c>
      <c r="G269" s="12">
        <f>'[1]Calculated ZOO #m3'!G269</f>
        <v>1</v>
      </c>
      <c r="H269" s="12">
        <f>'[1]Calculated ZOO #m3'!H269</f>
        <v>36</v>
      </c>
      <c r="I269" s="12">
        <f>'[1]Calculated ZOO #m3'!I269</f>
        <v>15.94522222222222</v>
      </c>
      <c r="J269" s="12">
        <f>'[1]Calculated ZOO #m3'!J269</f>
        <v>0.5</v>
      </c>
      <c r="K269" s="12">
        <f>'[1]Calculated ZOO #m3'!K269</f>
        <v>500</v>
      </c>
      <c r="L269" s="12">
        <f>'[1]Calculated ZOO #m3'!L269</f>
        <v>5</v>
      </c>
      <c r="M269" s="12">
        <f>'[1]Calculated ZOO #m3'!M269</f>
        <v>100</v>
      </c>
      <c r="N269" s="12">
        <f>'[1]Calculated ZOO #m3'!N269</f>
        <v>10</v>
      </c>
      <c r="O269" s="12">
        <f>'[1]Calculated ZOO #m3'!O269</f>
        <v>50</v>
      </c>
      <c r="P269" s="14">
        <f>'[1]Calculated ZOO #m3'!P269*'[1]Calculated ZOO #m3'!$H269</f>
        <v>0</v>
      </c>
      <c r="Q269" s="14">
        <f>'[1]Calculated ZOO #m3'!Q269*'[1]Calculated ZOO #m3'!$H269</f>
        <v>0</v>
      </c>
      <c r="R269" s="14">
        <f>'[1]Calculated ZOO #m3'!R269*'[1]Calculated ZOO #m3'!$H269</f>
        <v>0</v>
      </c>
      <c r="S269" s="14">
        <f>'[1]Calculated ZOO #m3'!S269*'[1]Calculated ZOO #m3'!$H269</f>
        <v>0</v>
      </c>
      <c r="T269" s="14">
        <f>'[1]Calculated ZOO #m3'!T269*'[1]Calculated ZOO #m3'!$H269</f>
        <v>1018.5924961564049</v>
      </c>
      <c r="U269" s="14">
        <f>'[1]Calculated ZOO #m3'!U269*'[1]Calculated ZOO #m3'!$H269</f>
        <v>0</v>
      </c>
      <c r="V269" s="14">
        <f>'[1]Calculated ZOO #m3'!V269*'[1]Calculated ZOO #m3'!$H269</f>
        <v>2037.1849923128098</v>
      </c>
      <c r="W269" s="14">
        <f>'[1]Calculated ZOO #m3'!W269*'[1]Calculated ZOO #m3'!$H269</f>
        <v>0</v>
      </c>
      <c r="X269" s="14">
        <f>'[1]Calculated ZOO #m3'!X269*'[1]Calculated ZOO #m3'!$H269</f>
        <v>0</v>
      </c>
      <c r="Y269" s="14">
        <f>'[1]Calculated ZOO #m3'!Y269*'[1]Calculated ZOO #m3'!$H269</f>
        <v>0</v>
      </c>
      <c r="Z269" s="14">
        <f>'[1]Calculated ZOO #m3'!Z269*'[1]Calculated ZOO #m3'!$H269</f>
        <v>0</v>
      </c>
      <c r="AA269" s="14">
        <f>'[1]Calculated ZOO #m3'!AA269*'[1]Calculated ZOO #m3'!$H269</f>
        <v>0</v>
      </c>
      <c r="AB269" s="14">
        <f>'[1]Calculated ZOO #m3'!AB269*'[1]Calculated ZOO #m3'!$H269</f>
        <v>0</v>
      </c>
      <c r="AC269" s="14">
        <f>'[1]Calculated ZOO #m3'!AC269*'[1]Calculated ZOO #m3'!$H269</f>
        <v>0</v>
      </c>
      <c r="AD269" s="15">
        <f>'[1]Calculated ZOO #m3'!AD269*'[1]Calculated ZOO #m3'!$H269</f>
        <v>225.77295881037165</v>
      </c>
      <c r="AE269" s="15">
        <f>'[1]Calculated ZOO #m3'!AE269*'[1]Calculated ZOO #m3'!$H269</f>
        <v>0</v>
      </c>
      <c r="AF269" s="15">
        <f>'[1]Calculated ZOO #m3'!AF269*'[1]Calculated ZOO #m3'!$H269</f>
        <v>0</v>
      </c>
      <c r="AG269" s="15">
        <f>'[1]Calculated ZOO #m3'!AG269*'[1]Calculated ZOO #m3'!$H269</f>
        <v>6998.9617231215216</v>
      </c>
      <c r="AH269" s="15">
        <f>'[1]Calculated ZOO #m3'!AH269*'[1]Calculated ZOO #m3'!$H269</f>
        <v>14223.696405053413</v>
      </c>
      <c r="AI269" s="15">
        <f>'[1]Calculated ZOO #m3'!AI269*'[1]Calculated ZOO #m3'!$H269</f>
        <v>2483.5025469140878</v>
      </c>
      <c r="AJ269" s="15">
        <f>'[1]Calculated ZOO #m3'!AJ269*'[1]Calculated ZOO #m3'!$H269</f>
        <v>0</v>
      </c>
      <c r="AK269" s="15">
        <f>'[1]Calculated ZOO #m3'!AK269*'[1]Calculated ZOO #m3'!$H269</f>
        <v>225.77295881037165</v>
      </c>
      <c r="AL269" s="14">
        <f>'[1]Calculated ZOO #m3'!AL269*'[1]Calculated ZOO #m3'!$H269</f>
        <v>0</v>
      </c>
      <c r="AM269" s="14">
        <f>'[1]Calculated ZOO #m3'!AM269*'[1]Calculated ZOO #m3'!$H269</f>
        <v>0</v>
      </c>
      <c r="AN269" s="14">
        <f>'[1]Calculated ZOO #m3'!AN269*'[1]Calculated ZOO #m3'!$H269</f>
        <v>0</v>
      </c>
      <c r="AO269" s="14">
        <f>'[1]Calculated ZOO #m3'!AO269*'[1]Calculated ZOO #m3'!$H269</f>
        <v>0</v>
      </c>
      <c r="AP269" s="14">
        <f>'[1]Calculated ZOO #m3'!AP269*'[1]Calculated ZOO #m3'!$H269</f>
        <v>0</v>
      </c>
      <c r="AQ269" s="14">
        <f>'[1]Calculated ZOO #m3'!AQ269*'[1]Calculated ZOO #m3'!$H269</f>
        <v>0</v>
      </c>
      <c r="AR269" s="14">
        <f>'[1]Calculated ZOO #m3'!AR269*'[1]Calculated ZOO #m3'!$H269</f>
        <v>0</v>
      </c>
      <c r="AS269" s="14">
        <f>'[1]Calculated ZOO #m3'!AS269*'[1]Calculated ZOO #m3'!$H269</f>
        <v>0</v>
      </c>
      <c r="AT269" s="14">
        <f>'[1]Calculated ZOO #m3'!AT269*'[1]Calculated ZOO #m3'!$H269</f>
        <v>0</v>
      </c>
      <c r="AU269" s="14">
        <f>'[1]Calculated ZOO #m3'!AU269*'[1]Calculated ZOO #m3'!$H269</f>
        <v>0</v>
      </c>
      <c r="AV269" s="14">
        <f>'[1]Calculated ZOO #m3'!AV269*'[1]Calculated ZOO #m3'!$H269</f>
        <v>0</v>
      </c>
      <c r="AW269" s="14">
        <f>'[1]Calculated ZOO #m3'!AW269*'[1]Calculated ZOO #m3'!$H269</f>
        <v>0</v>
      </c>
      <c r="AX269" s="14">
        <f>'[1]Calculated ZOO #m3'!AX269*'[1]Calculated ZOO #m3'!$H269</f>
        <v>0</v>
      </c>
      <c r="AY269" s="14">
        <f>'[1]Calculated ZOO #m3'!AY269*'[1]Calculated ZOO #m3'!$H269</f>
        <v>0</v>
      </c>
      <c r="AZ269" s="14">
        <f>'[1]Calculated ZOO #m3'!AZ269*'[1]Calculated ZOO #m3'!$H269</f>
        <v>0</v>
      </c>
      <c r="BA269" s="14">
        <f>'[1]Calculated ZOO #m3'!BA269*'[1]Calculated ZOO #m3'!$H269</f>
        <v>903.09183524148659</v>
      </c>
      <c r="BB269" s="14">
        <f>'[1]Calculated ZOO #m3'!BB269*'[1]Calculated ZOO #m3'!$H269</f>
        <v>0</v>
      </c>
      <c r="BC269" s="14">
        <f>'[1]Calculated ZOO #m3'!BC269*'[1]Calculated ZOO #m3'!$H269</f>
        <v>0</v>
      </c>
      <c r="BD269" s="14">
        <f>'[1]Calculated ZOO #m3'!BD269*'[1]Calculated ZOO #m3'!$H269</f>
        <v>0</v>
      </c>
      <c r="BE269" s="14">
        <f>'[1]Calculated ZOO #m3'!BE269*'[1]Calculated ZOO #m3'!$H269</f>
        <v>0</v>
      </c>
      <c r="BF269" s="14">
        <f>'[1]Calculated ZOO #m3'!BF269*'[1]Calculated ZOO #m3'!$H269</f>
        <v>451.5459176207433</v>
      </c>
      <c r="BG269" s="14">
        <f>'[1]Calculated ZOO #m3'!BG269*'[1]Calculated ZOO #m3'!$H269</f>
        <v>0</v>
      </c>
      <c r="BH269" s="14">
        <f>'[1]Calculated ZOO #m3'!BH269*'[1]Calculated ZOO #m3'!$H269</f>
        <v>0</v>
      </c>
      <c r="BI269" s="14">
        <f>'[1]Calculated ZOO #m3'!BI269*'[1]Calculated ZOO #m3'!$H269</f>
        <v>0</v>
      </c>
      <c r="BJ269" s="14">
        <f>'[1]Calculated ZOO #m3'!BJ269*'[1]Calculated ZOO #m3'!$H269</f>
        <v>0</v>
      </c>
      <c r="BK269" s="14">
        <f>'[1]Calculated ZOO #m3'!BK269*'[1]Calculated ZOO #m3'!$H269</f>
        <v>0</v>
      </c>
      <c r="BL269" s="14">
        <f>'[1]Calculated ZOO #m3'!BL269*'[1]Calculated ZOO #m3'!$H269</f>
        <v>0</v>
      </c>
      <c r="BM269" s="14">
        <f>'[1]Calculated ZOO #m3'!BM269*'[1]Calculated ZOO #m3'!$H269</f>
        <v>451.5459176207433</v>
      </c>
      <c r="BN269" s="14">
        <f>'[1]Calculated ZOO #m3'!BN269*'[1]Calculated ZOO #m3'!$H269</f>
        <v>0</v>
      </c>
      <c r="BO269" s="14">
        <f>'[1]Calculated ZOO #m3'!BO269*'[1]Calculated ZOO #m3'!$H269</f>
        <v>903.09183524148659</v>
      </c>
      <c r="BP269" s="14">
        <f>'[1]Calculated ZOO #m3'!BP269*'[1]Calculated ZOO #m3'!$H269</f>
        <v>0</v>
      </c>
      <c r="BQ269" s="14">
        <f>'[1]Calculated ZOO #m3'!BQ269*'[1]Calculated ZOO #m3'!$H269</f>
        <v>0</v>
      </c>
      <c r="BR269" s="14">
        <f>'[1]Calculated ZOO #m3'!BR269*'[1]Calculated ZOO #m3'!$H269</f>
        <v>0</v>
      </c>
      <c r="BS269" s="14">
        <f>'[1]Calculated ZOO #m3'!BS269*'[1]Calculated ZOO #m3'!$H269</f>
        <v>903.09183524148659</v>
      </c>
      <c r="BT269" s="14">
        <f>'[1]Calculated ZOO #m3'!BT269*'[1]Calculated ZOO #m3'!$H269</f>
        <v>0</v>
      </c>
      <c r="BU269" s="14">
        <f>'[1]Calculated ZOO #m3'!BU269*'[1]Calculated ZOO #m3'!$H269</f>
        <v>0</v>
      </c>
      <c r="BV269" s="14">
        <f>'[1]Calculated ZOO #m3'!BV269*'[1]Calculated ZOO #m3'!$H269</f>
        <v>0</v>
      </c>
      <c r="BW269" s="14">
        <f>'[1]Calculated ZOO #m3'!BW269*'[1]Calculated ZOO #m3'!$H269</f>
        <v>0</v>
      </c>
      <c r="BX269" s="14">
        <f>'[1]Calculated ZOO #m3'!BX269*'[1]Calculated ZOO #m3'!$H269</f>
        <v>0</v>
      </c>
      <c r="BY269" s="14">
        <f>'[1]Calculated ZOO #m3'!BY269*'[1]Calculated ZOO #m3'!$H269</f>
        <v>903.09183524148659</v>
      </c>
      <c r="BZ269" s="14">
        <f>'[1]Calculated ZOO #m3'!BZ269*'[1]Calculated ZOO #m3'!$H269</f>
        <v>0</v>
      </c>
      <c r="CA269" s="14">
        <f>'[1]Calculated ZOO #m3'!CA269*'[1]Calculated ZOO #m3'!$H269</f>
        <v>0</v>
      </c>
      <c r="CB269" s="14">
        <f>'[1]Calculated ZOO #m3'!CB269*'[1]Calculated ZOO #m3'!$H269</f>
        <v>3612.3673409659464</v>
      </c>
      <c r="CC269" s="14">
        <f>'[1]Calculated ZOO #m3'!CC269*'[1]Calculated ZOO #m3'!$H269</f>
        <v>0</v>
      </c>
      <c r="CD269" s="14">
        <f>'[1]Calculated ZOO #m3'!CD269*'[1]Calculated ZOO #m3'!$H269</f>
        <v>0</v>
      </c>
      <c r="CE269" s="14">
        <f>'[1]Calculated ZOO #m3'!CE269*'[1]Calculated ZOO #m3'!$H269</f>
        <v>0</v>
      </c>
      <c r="CF269" s="14">
        <f>'[1]Calculated ZOO #m3'!CF269*'[1]Calculated ZOO #m3'!$H269</f>
        <v>0</v>
      </c>
      <c r="CG269" s="14">
        <f>'[1]Calculated ZOO #m3'!CG269*'[1]Calculated ZOO #m3'!$H269</f>
        <v>4967.0050938281756</v>
      </c>
      <c r="CH269" s="14">
        <f>'[1]Calculated ZOO #m3'!CH269*'[1]Calculated ZOO #m3'!$H269</f>
        <v>451.5459176207433</v>
      </c>
      <c r="CI269" s="14">
        <f>'[1]Calculated ZOO #m3'!CI269*'[1]Calculated ZOO #m3'!$H269</f>
        <v>0</v>
      </c>
      <c r="CJ269" s="14">
        <f>'[1]Calculated ZOO #m3'!CJ269*'[1]Calculated ZOO #m3'!$H269</f>
        <v>903.09183524148659</v>
      </c>
      <c r="CK269" s="14">
        <f>'[1]Calculated ZOO #m3'!CK269*'[1]Calculated ZOO #m3'!$H269</f>
        <v>0</v>
      </c>
      <c r="CL269" s="14">
        <f>'[1]Calculated ZOO #m3'!CL269*'[1]Calculated ZOO #m3'!$H269</f>
        <v>0</v>
      </c>
      <c r="CM269" s="14">
        <f>'[1]Calculated ZOO #m3'!CM269*'[1]Calculated ZOO #m3'!$H269</f>
        <v>0</v>
      </c>
      <c r="CN269" s="14">
        <f>'[1]Calculated ZOO #m3'!CN269*'[1]Calculated ZOO #m3'!$H269</f>
        <v>1354.6377528622299</v>
      </c>
      <c r="CO269" s="14">
        <f>'[1]Calculated ZOO #m3'!CO269*'[1]Calculated ZOO #m3'!$H269</f>
        <v>15804.107116726016</v>
      </c>
      <c r="CP269" s="14">
        <f>'[1]Calculated ZOO #m3'!CP269*'[1]Calculated ZOO #m3'!$H269</f>
        <v>2257.7295881037167</v>
      </c>
      <c r="CQ269" s="14">
        <f>'[1]Calculated ZOO #m3'!CQ269*'[1]Calculated ZOO #m3'!$H269</f>
        <v>0</v>
      </c>
      <c r="CR269" s="14">
        <f>'[1]Calculated ZOO #m3'!CR269*'[1]Calculated ZOO #m3'!$H269</f>
        <v>0</v>
      </c>
      <c r="CS269" s="14">
        <f>'[1]Calculated ZOO #m3'!CS269*'[1]Calculated ZOO #m3'!$H269</f>
        <v>0</v>
      </c>
      <c r="CT269" s="14">
        <f>'[1]Calculated ZOO #m3'!CT269*'[1]Calculated ZOO #m3'!$H269</f>
        <v>0</v>
      </c>
      <c r="CU269" s="14">
        <f>'[1]Calculated ZOO #m3'!CU269*'[1]Calculated ZOO #m3'!$H269</f>
        <v>0</v>
      </c>
      <c r="CV269" s="14">
        <f>'[1]Calculated ZOO #m3'!CV269*'[1]Calculated ZOO #m3'!$H269</f>
        <v>0</v>
      </c>
      <c r="CW269" s="14">
        <f>'[1]Calculated ZOO #m3'!CW269*'[1]Calculated ZOO #m3'!$H269</f>
        <v>0</v>
      </c>
      <c r="CX269" s="14">
        <f>'[1]Calculated ZOO #m3'!CX269*'[1]Calculated ZOO #m3'!$H269</f>
        <v>0</v>
      </c>
      <c r="CY269" s="14">
        <f>'[1]Calculated ZOO #m3'!CY269*'[1]Calculated ZOO #m3'!$H269</f>
        <v>0</v>
      </c>
      <c r="CZ269" s="14">
        <f>'[1]Calculated ZOO #m3'!CZ269*'[1]Calculated ZOO #m3'!$H269</f>
        <v>451.5459176207433</v>
      </c>
      <c r="DA269" s="14">
        <f>'[1]Calculated ZOO #m3'!DA269*'[1]Calculated ZOO #m3'!$H269</f>
        <v>0</v>
      </c>
      <c r="DB269" s="14">
        <f>'[1]Calculated ZOO #m3'!DB269*'[1]Calculated ZOO #m3'!$H269</f>
        <v>21222.658128174935</v>
      </c>
      <c r="DC269" s="14">
        <f>'[1]Calculated ZOO #m3'!DC269*'[1]Calculated ZOO #m3'!$H269</f>
        <v>2257.7295881037167</v>
      </c>
      <c r="DD269" s="14">
        <f>'[1]Calculated ZOO #m3'!DD269*'[1]Calculated ZOO #m3'!$H269</f>
        <v>5418.5510114489198</v>
      </c>
      <c r="DE269" s="14">
        <f>'[1]Calculated ZOO #m3'!DE269*'[1]Calculated ZOO #m3'!$H269</f>
        <v>0</v>
      </c>
      <c r="DF269" s="14">
        <f>'[1]Calculated ZOO #m3'!DF269*'[1]Calculated ZOO #m3'!$H269</f>
        <v>0</v>
      </c>
      <c r="DG269" s="14">
        <f>'[1]Calculated ZOO #m3'!DG269*'[1]Calculated ZOO #m3'!$H269</f>
        <v>903.09183524148659</v>
      </c>
      <c r="DH269" s="14">
        <f>'[1]Calculated ZOO #m3'!DH269*'[1]Calculated ZOO #m3'!$H269</f>
        <v>0</v>
      </c>
      <c r="DI269" s="14">
        <f>'[1]Calculated ZOO #m3'!DI269*'[1]Calculated ZOO #m3'!$H269</f>
        <v>0</v>
      </c>
      <c r="DJ269" s="14">
        <f>'[1]Calculated ZOO #m3'!DJ269*'[1]Calculated ZOO #m3'!$H269</f>
        <v>0</v>
      </c>
      <c r="DK269" s="14">
        <f>'[1]Calculated ZOO #m3'!DK269*'[1]Calculated ZOO #m3'!$H269</f>
        <v>0</v>
      </c>
      <c r="DL269" s="14">
        <f>'[1]Calculated ZOO #m3'!DL269*'[1]Calculated ZOO #m3'!$H269</f>
        <v>0</v>
      </c>
      <c r="DM269" s="14">
        <f>'[1]Calculated ZOO #m3'!DM269*'[1]Calculated ZOO #m3'!$H269</f>
        <v>0</v>
      </c>
      <c r="DN269" s="14">
        <f>'[1]Calculated ZOO #m3'!DN269*'[1]Calculated ZOO #m3'!$H269</f>
        <v>0</v>
      </c>
      <c r="DO269" s="14">
        <f>'[1]Calculated ZOO #m3'!DO269*'[1]Calculated ZOO #m3'!$H269</f>
        <v>0</v>
      </c>
      <c r="DP269" s="14">
        <f>'[1]Calculated ZOO #m3'!DP269*'[1]Calculated ZOO #m3'!$H269</f>
        <v>0</v>
      </c>
      <c r="DQ269" s="14">
        <f>'[1]Calculated ZOO #m3'!DQ269*'[1]Calculated ZOO #m3'!$H269</f>
        <v>903.09183524148659</v>
      </c>
      <c r="DR269" s="14">
        <f>'[1]Calculated ZOO #m3'!DR269*'[1]Calculated ZOO #m3'!$H269</f>
        <v>0</v>
      </c>
      <c r="DS269" s="14">
        <f>'[1]Calculated ZOO #m3'!DS269*'[1]Calculated ZOO #m3'!$H269</f>
        <v>0</v>
      </c>
      <c r="DT269" s="14">
        <f>'[1]Calculated ZOO #m3'!DT269*'[1]Calculated ZOO #m3'!$H269</f>
        <v>0</v>
      </c>
      <c r="DU269" s="14">
        <f>'[1]Calculated ZOO #m3'!DU269*'[1]Calculated ZOO #m3'!$H269</f>
        <v>0</v>
      </c>
      <c r="DV269" s="14">
        <f>'[1]Calculated ZOO #m3'!DV269*'[1]Calculated ZOO #m3'!$H269</f>
        <v>0</v>
      </c>
      <c r="DW269" s="14">
        <f>'[1]Calculated ZOO #m3'!DW269*'[1]Calculated ZOO #m3'!$H269</f>
        <v>0</v>
      </c>
      <c r="DX269" s="14">
        <f>'[1]Calculated ZOO #m3'!DX269*'[1]Calculated ZOO #m3'!$H269</f>
        <v>0</v>
      </c>
      <c r="DY269" s="14">
        <f>'[1]Calculated ZOO #m3'!DY269*'[1]Calculated ZOO #m3'!$H269</f>
        <v>0</v>
      </c>
      <c r="DZ269" s="14">
        <f>'[1]Calculated ZOO #m3'!DZ269*'[1]Calculated ZOO #m3'!$H269</f>
        <v>0</v>
      </c>
      <c r="EA269" s="14">
        <f>'[1]Calculated ZOO #m3'!EA269*'[1]Calculated ZOO #m3'!$H269</f>
        <v>0</v>
      </c>
    </row>
    <row r="270" spans="1:131">
      <c r="A270" s="12" t="str">
        <f>'[1]Calculated ZOO #m3'!A270</f>
        <v>PII053007GGA1</v>
      </c>
      <c r="B270" s="12" t="str">
        <f>'[1]Calculated ZOO #m3'!B270</f>
        <v>PII053007G</v>
      </c>
      <c r="C270" s="13">
        <f>'[1]Calculated ZOO #m3'!C270</f>
        <v>39232</v>
      </c>
      <c r="D270" s="12" t="str">
        <f>'[1]Calculated ZOO #m3'!D270</f>
        <v>GA</v>
      </c>
      <c r="E270" s="12">
        <f>'[1]Calculated ZOO #m3'!E270</f>
        <v>4231.6000000000004</v>
      </c>
      <c r="F270" s="12">
        <f>'[1]Calculated ZOO #m3'!F270</f>
        <v>7033.9</v>
      </c>
      <c r="G270" s="12">
        <f>'[1]Calculated ZOO #m3'!G270</f>
        <v>1</v>
      </c>
      <c r="H270" s="12">
        <f>'[1]Calculated ZOO #m3'!H270</f>
        <v>65</v>
      </c>
      <c r="I270" s="12">
        <f>'[1]Calculated ZOO #m3'!I270</f>
        <v>41.580233333333339</v>
      </c>
      <c r="J270" s="12">
        <f>'[1]Calculated ZOO #m3'!J270</f>
        <v>0.5</v>
      </c>
      <c r="K270" s="12">
        <f>'[1]Calculated ZOO #m3'!K270</f>
        <v>2000</v>
      </c>
      <c r="L270" s="12">
        <f>'[1]Calculated ZOO #m3'!L270</f>
        <v>5</v>
      </c>
      <c r="M270" s="12">
        <f>'[1]Calculated ZOO #m3'!M270</f>
        <v>400</v>
      </c>
      <c r="N270" s="12">
        <f>'[1]Calculated ZOO #m3'!N270</f>
        <v>5</v>
      </c>
      <c r="O270" s="12">
        <f>'[1]Calculated ZOO #m3'!O270</f>
        <v>400</v>
      </c>
      <c r="P270" s="14">
        <f>'[1]Calculated ZOO #m3'!P270*'[1]Calculated ZOO #m3'!$H270</f>
        <v>0</v>
      </c>
      <c r="Q270" s="14">
        <f>'[1]Calculated ZOO #m3'!Q270*'[1]Calculated ZOO #m3'!$H270</f>
        <v>7356.5013611295908</v>
      </c>
      <c r="R270" s="14">
        <f>'[1]Calculated ZOO #m3'!R270*'[1]Calculated ZOO #m3'!$H270</f>
        <v>0</v>
      </c>
      <c r="S270" s="14">
        <f>'[1]Calculated ZOO #m3'!S270*'[1]Calculated ZOO #m3'!$H270</f>
        <v>11034.752041694386</v>
      </c>
      <c r="T270" s="14">
        <f>'[1]Calculated ZOO #m3'!T270*'[1]Calculated ZOO #m3'!$H270</f>
        <v>12873.877381976783</v>
      </c>
      <c r="U270" s="14">
        <f>'[1]Calculated ZOO #m3'!U270*'[1]Calculated ZOO #m3'!$H270</f>
        <v>5517.3760208471931</v>
      </c>
      <c r="V270" s="14">
        <f>'[1]Calculated ZOO #m3'!V270*'[1]Calculated ZOO #m3'!$H270</f>
        <v>31265.130784800764</v>
      </c>
      <c r="W270" s="14">
        <f>'[1]Calculated ZOO #m3'!W270*'[1]Calculated ZOO #m3'!$H270</f>
        <v>0</v>
      </c>
      <c r="X270" s="14">
        <f>'[1]Calculated ZOO #m3'!X270*'[1]Calculated ZOO #m3'!$H270</f>
        <v>0</v>
      </c>
      <c r="Y270" s="14">
        <f>'[1]Calculated ZOO #m3'!Y270*'[1]Calculated ZOO #m3'!$H270</f>
        <v>0</v>
      </c>
      <c r="Z270" s="14">
        <f>'[1]Calculated ZOO #m3'!Z270*'[1]Calculated ZOO #m3'!$H270</f>
        <v>3678.2506805647954</v>
      </c>
      <c r="AA270" s="14">
        <f>'[1]Calculated ZOO #m3'!AA270*'[1]Calculated ZOO #m3'!$H270</f>
        <v>1839.1253402823977</v>
      </c>
      <c r="AB270" s="14">
        <f>'[1]Calculated ZOO #m3'!AB270*'[1]Calculated ZOO #m3'!$H270</f>
        <v>18391.253402823975</v>
      </c>
      <c r="AC270" s="14">
        <f>'[1]Calculated ZOO #m3'!AC270*'[1]Calculated ZOO #m3'!$H270</f>
        <v>0</v>
      </c>
      <c r="AD270" s="15">
        <f>'[1]Calculated ZOO #m3'!AD270*'[1]Calculated ZOO #m3'!$H270</f>
        <v>8754.1596287338452</v>
      </c>
      <c r="AE270" s="15">
        <f>'[1]Calculated ZOO #m3'!AE270*'[1]Calculated ZOO #m3'!$H270</f>
        <v>1250.5942326762633</v>
      </c>
      <c r="AF270" s="15">
        <f>'[1]Calculated ZOO #m3'!AF270*'[1]Calculated ZOO #m3'!$H270</f>
        <v>0</v>
      </c>
      <c r="AG270" s="15">
        <f>'[1]Calculated ZOO #m3'!AG270*'[1]Calculated ZOO #m3'!$H270</f>
        <v>3751.7826980287905</v>
      </c>
      <c r="AH270" s="15">
        <f>'[1]Calculated ZOO #m3'!AH270*'[1]Calculated ZOO #m3'!$H270</f>
        <v>8754.1596287338452</v>
      </c>
      <c r="AI270" s="15">
        <f>'[1]Calculated ZOO #m3'!AI270*'[1]Calculated ZOO #m3'!$H270</f>
        <v>0</v>
      </c>
      <c r="AJ270" s="15">
        <f>'[1]Calculated ZOO #m3'!AJ270*'[1]Calculated ZOO #m3'!$H270</f>
        <v>1250.5942326762633</v>
      </c>
      <c r="AK270" s="15">
        <f>'[1]Calculated ZOO #m3'!AK270*'[1]Calculated ZOO #m3'!$H270</f>
        <v>0</v>
      </c>
      <c r="AL270" s="14">
        <f>'[1]Calculated ZOO #m3'!AL270*'[1]Calculated ZOO #m3'!$H270</f>
        <v>0</v>
      </c>
      <c r="AM270" s="14">
        <f>'[1]Calculated ZOO #m3'!AM270*'[1]Calculated ZOO #m3'!$H270</f>
        <v>0</v>
      </c>
      <c r="AN270" s="14">
        <f>'[1]Calculated ZOO #m3'!AN270*'[1]Calculated ZOO #m3'!$H270</f>
        <v>0</v>
      </c>
      <c r="AO270" s="14">
        <f>'[1]Calculated ZOO #m3'!AO270*'[1]Calculated ZOO #m3'!$H270</f>
        <v>0</v>
      </c>
      <c r="AP270" s="14">
        <f>'[1]Calculated ZOO #m3'!AP270*'[1]Calculated ZOO #m3'!$H270</f>
        <v>0</v>
      </c>
      <c r="AQ270" s="14">
        <f>'[1]Calculated ZOO #m3'!AQ270*'[1]Calculated ZOO #m3'!$H270</f>
        <v>0</v>
      </c>
      <c r="AR270" s="14">
        <f>'[1]Calculated ZOO #m3'!AR270*'[1]Calculated ZOO #m3'!$H270</f>
        <v>0</v>
      </c>
      <c r="AS270" s="14">
        <f>'[1]Calculated ZOO #m3'!AS270*'[1]Calculated ZOO #m3'!$H270</f>
        <v>0</v>
      </c>
      <c r="AT270" s="14">
        <f>'[1]Calculated ZOO #m3'!AT270*'[1]Calculated ZOO #m3'!$H270</f>
        <v>0</v>
      </c>
      <c r="AU270" s="14">
        <f>'[1]Calculated ZOO #m3'!AU270*'[1]Calculated ZOO #m3'!$H270</f>
        <v>0</v>
      </c>
      <c r="AV270" s="14">
        <f>'[1]Calculated ZOO #m3'!AV270*'[1]Calculated ZOO #m3'!$H270</f>
        <v>0</v>
      </c>
      <c r="AW270" s="14">
        <f>'[1]Calculated ZOO #m3'!AW270*'[1]Calculated ZOO #m3'!$H270</f>
        <v>0</v>
      </c>
      <c r="AX270" s="14">
        <f>'[1]Calculated ZOO #m3'!AX270*'[1]Calculated ZOO #m3'!$H270</f>
        <v>2501.1884653525267</v>
      </c>
      <c r="AY270" s="14">
        <f>'[1]Calculated ZOO #m3'!AY270*'[1]Calculated ZOO #m3'!$H270</f>
        <v>0</v>
      </c>
      <c r="AZ270" s="14">
        <f>'[1]Calculated ZOO #m3'!AZ270*'[1]Calculated ZOO #m3'!$H270</f>
        <v>1250.5942326762633</v>
      </c>
      <c r="BA270" s="14">
        <f>'[1]Calculated ZOO #m3'!BA270*'[1]Calculated ZOO #m3'!$H270</f>
        <v>1250.5942326762633</v>
      </c>
      <c r="BB270" s="14">
        <f>'[1]Calculated ZOO #m3'!BB270*'[1]Calculated ZOO #m3'!$H270</f>
        <v>0</v>
      </c>
      <c r="BC270" s="14">
        <f>'[1]Calculated ZOO #m3'!BC270*'[1]Calculated ZOO #m3'!$H270</f>
        <v>1250.5942326762633</v>
      </c>
      <c r="BD270" s="14">
        <f>'[1]Calculated ZOO #m3'!BD270*'[1]Calculated ZOO #m3'!$H270</f>
        <v>0</v>
      </c>
      <c r="BE270" s="14">
        <f>'[1]Calculated ZOO #m3'!BE270*'[1]Calculated ZOO #m3'!$H270</f>
        <v>0</v>
      </c>
      <c r="BF270" s="14">
        <f>'[1]Calculated ZOO #m3'!BF270*'[1]Calculated ZOO #m3'!$H270</f>
        <v>2501.1884653525267</v>
      </c>
      <c r="BG270" s="14">
        <f>'[1]Calculated ZOO #m3'!BG270*'[1]Calculated ZOO #m3'!$H270</f>
        <v>0</v>
      </c>
      <c r="BH270" s="14">
        <f>'[1]Calculated ZOO #m3'!BH270*'[1]Calculated ZOO #m3'!$H270</f>
        <v>0</v>
      </c>
      <c r="BI270" s="14">
        <f>'[1]Calculated ZOO #m3'!BI270*'[1]Calculated ZOO #m3'!$H270</f>
        <v>0</v>
      </c>
      <c r="BJ270" s="14">
        <f>'[1]Calculated ZOO #m3'!BJ270*'[1]Calculated ZOO #m3'!$H270</f>
        <v>0</v>
      </c>
      <c r="BK270" s="14">
        <f>'[1]Calculated ZOO #m3'!BK270*'[1]Calculated ZOO #m3'!$H270</f>
        <v>0</v>
      </c>
      <c r="BL270" s="14">
        <f>'[1]Calculated ZOO #m3'!BL270*'[1]Calculated ZOO #m3'!$H270</f>
        <v>0</v>
      </c>
      <c r="BM270" s="14">
        <f>'[1]Calculated ZOO #m3'!BM270*'[1]Calculated ZOO #m3'!$H270</f>
        <v>2501.1884653525267</v>
      </c>
      <c r="BN270" s="14">
        <f>'[1]Calculated ZOO #m3'!BN270*'[1]Calculated ZOO #m3'!$H270</f>
        <v>0</v>
      </c>
      <c r="BO270" s="14">
        <f>'[1]Calculated ZOO #m3'!BO270*'[1]Calculated ZOO #m3'!$H270</f>
        <v>2501.1884653525267</v>
      </c>
      <c r="BP270" s="14">
        <f>'[1]Calculated ZOO #m3'!BP270*'[1]Calculated ZOO #m3'!$H270</f>
        <v>16257.725024791425</v>
      </c>
      <c r="BQ270" s="14">
        <f>'[1]Calculated ZOO #m3'!BQ270*'[1]Calculated ZOO #m3'!$H270</f>
        <v>0</v>
      </c>
      <c r="BR270" s="14">
        <f>'[1]Calculated ZOO #m3'!BR270*'[1]Calculated ZOO #m3'!$H270</f>
        <v>0</v>
      </c>
      <c r="BS270" s="14">
        <f>'[1]Calculated ZOO #m3'!BS270*'[1]Calculated ZOO #m3'!$H270</f>
        <v>37517.8269802879</v>
      </c>
      <c r="BT270" s="14">
        <f>'[1]Calculated ZOO #m3'!BT270*'[1]Calculated ZOO #m3'!$H270</f>
        <v>0</v>
      </c>
      <c r="BU270" s="14">
        <f>'[1]Calculated ZOO #m3'!BU270*'[1]Calculated ZOO #m3'!$H270</f>
        <v>0</v>
      </c>
      <c r="BV270" s="14">
        <f>'[1]Calculated ZOO #m3'!BV270*'[1]Calculated ZOO #m3'!$H270</f>
        <v>0</v>
      </c>
      <c r="BW270" s="14">
        <f>'[1]Calculated ZOO #m3'!BW270*'[1]Calculated ZOO #m3'!$H270</f>
        <v>0</v>
      </c>
      <c r="BX270" s="14">
        <f>'[1]Calculated ZOO #m3'!BX270*'[1]Calculated ZOO #m3'!$H270</f>
        <v>0</v>
      </c>
      <c r="BY270" s="14">
        <f>'[1]Calculated ZOO #m3'!BY270*'[1]Calculated ZOO #m3'!$H270</f>
        <v>0</v>
      </c>
      <c r="BZ270" s="14">
        <f>'[1]Calculated ZOO #m3'!BZ270*'[1]Calculated ZOO #m3'!$H270</f>
        <v>0</v>
      </c>
      <c r="CA270" s="14">
        <f>'[1]Calculated ZOO #m3'!CA270*'[1]Calculated ZOO #m3'!$H270</f>
        <v>0</v>
      </c>
      <c r="CB270" s="14">
        <f>'[1]Calculated ZOO #m3'!CB270*'[1]Calculated ZOO #m3'!$H270</f>
        <v>13756.536559438897</v>
      </c>
      <c r="CC270" s="14">
        <f>'[1]Calculated ZOO #m3'!CC270*'[1]Calculated ZOO #m3'!$H270</f>
        <v>1250.5942326762633</v>
      </c>
      <c r="CD270" s="14">
        <f>'[1]Calculated ZOO #m3'!CD270*'[1]Calculated ZOO #m3'!$H270</f>
        <v>2501.1884653525267</v>
      </c>
      <c r="CE270" s="14">
        <f>'[1]Calculated ZOO #m3'!CE270*'[1]Calculated ZOO #m3'!$H270</f>
        <v>0</v>
      </c>
      <c r="CF270" s="14">
        <f>'[1]Calculated ZOO #m3'!CF270*'[1]Calculated ZOO #m3'!$H270</f>
        <v>0</v>
      </c>
      <c r="CG270" s="14">
        <f>'[1]Calculated ZOO #m3'!CG270*'[1]Calculated ZOO #m3'!$H270</f>
        <v>7503.565396057581</v>
      </c>
      <c r="CH270" s="14">
        <f>'[1]Calculated ZOO #m3'!CH270*'[1]Calculated ZOO #m3'!$H270</f>
        <v>2501.1884653525267</v>
      </c>
      <c r="CI270" s="14">
        <f>'[1]Calculated ZOO #m3'!CI270*'[1]Calculated ZOO #m3'!$H270</f>
        <v>1250.5942326762633</v>
      </c>
      <c r="CJ270" s="14">
        <f>'[1]Calculated ZOO #m3'!CJ270*'[1]Calculated ZOO #m3'!$H270</f>
        <v>385183.02366428915</v>
      </c>
      <c r="CK270" s="14">
        <f>'[1]Calculated ZOO #m3'!CK270*'[1]Calculated ZOO #m3'!$H270</f>
        <v>0</v>
      </c>
      <c r="CL270" s="14">
        <f>'[1]Calculated ZOO #m3'!CL270*'[1]Calculated ZOO #m3'!$H270</f>
        <v>5002.3769307050534</v>
      </c>
      <c r="CM270" s="14">
        <f>'[1]Calculated ZOO #m3'!CM270*'[1]Calculated ZOO #m3'!$H270</f>
        <v>0</v>
      </c>
      <c r="CN270" s="14">
        <f>'[1]Calculated ZOO #m3'!CN270*'[1]Calculated ZOO #m3'!$H270</f>
        <v>13756.536559438897</v>
      </c>
      <c r="CO270" s="14">
        <f>'[1]Calculated ZOO #m3'!CO270*'[1]Calculated ZOO #m3'!$H270</f>
        <v>151321.90215382789</v>
      </c>
      <c r="CP270" s="14">
        <f>'[1]Calculated ZOO #m3'!CP270*'[1]Calculated ZOO #m3'!$H270</f>
        <v>41269.609678316694</v>
      </c>
      <c r="CQ270" s="14">
        <f>'[1]Calculated ZOO #m3'!CQ270*'[1]Calculated ZOO #m3'!$H270</f>
        <v>0</v>
      </c>
      <c r="CR270" s="14">
        <f>'[1]Calculated ZOO #m3'!CR270*'[1]Calculated ZOO #m3'!$H270</f>
        <v>0</v>
      </c>
      <c r="CS270" s="14">
        <f>'[1]Calculated ZOO #m3'!CS270*'[1]Calculated ZOO #m3'!$H270</f>
        <v>0</v>
      </c>
      <c r="CT270" s="14">
        <f>'[1]Calculated ZOO #m3'!CT270*'[1]Calculated ZOO #m3'!$H270</f>
        <v>0</v>
      </c>
      <c r="CU270" s="14">
        <f>'[1]Calculated ZOO #m3'!CU270*'[1]Calculated ZOO #m3'!$H270</f>
        <v>0</v>
      </c>
      <c r="CV270" s="14">
        <f>'[1]Calculated ZOO #m3'!CV270*'[1]Calculated ZOO #m3'!$H270</f>
        <v>0</v>
      </c>
      <c r="CW270" s="14">
        <f>'[1]Calculated ZOO #m3'!CW270*'[1]Calculated ZOO #m3'!$H270</f>
        <v>0</v>
      </c>
      <c r="CX270" s="14">
        <f>'[1]Calculated ZOO #m3'!CX270*'[1]Calculated ZOO #m3'!$H270</f>
        <v>0</v>
      </c>
      <c r="CY270" s="14">
        <f>'[1]Calculated ZOO #m3'!CY270*'[1]Calculated ZOO #m3'!$H270</f>
        <v>0</v>
      </c>
      <c r="CZ270" s="14">
        <f>'[1]Calculated ZOO #m3'!CZ270*'[1]Calculated ZOO #m3'!$H270</f>
        <v>3751.7826980287905</v>
      </c>
      <c r="DA270" s="14">
        <f>'[1]Calculated ZOO #m3'!DA270*'[1]Calculated ZOO #m3'!$H270</f>
        <v>0</v>
      </c>
      <c r="DB270" s="14">
        <f>'[1]Calculated ZOO #m3'!DB270*'[1]Calculated ZOO #m3'!$H270</f>
        <v>101298.13284677734</v>
      </c>
      <c r="DC270" s="14">
        <f>'[1]Calculated ZOO #m3'!DC270*'[1]Calculated ZOO #m3'!$H270</f>
        <v>18758.91349014395</v>
      </c>
      <c r="DD270" s="14">
        <f>'[1]Calculated ZOO #m3'!DD270*'[1]Calculated ZOO #m3'!$H270</f>
        <v>16257.725024791425</v>
      </c>
      <c r="DE270" s="14">
        <f>'[1]Calculated ZOO #m3'!DE270*'[1]Calculated ZOO #m3'!$H270</f>
        <v>1250.5942326762633</v>
      </c>
      <c r="DF270" s="14">
        <f>'[1]Calculated ZOO #m3'!DF270*'[1]Calculated ZOO #m3'!$H270</f>
        <v>0</v>
      </c>
      <c r="DG270" s="14">
        <f>'[1]Calculated ZOO #m3'!DG270*'[1]Calculated ZOO #m3'!$H270</f>
        <v>17508.31925746769</v>
      </c>
      <c r="DH270" s="14">
        <f>'[1]Calculated ZOO #m3'!DH270*'[1]Calculated ZOO #m3'!$H270</f>
        <v>0</v>
      </c>
      <c r="DI270" s="14">
        <f>'[1]Calculated ZOO #m3'!DI270*'[1]Calculated ZOO #m3'!$H270</f>
        <v>5002.3769307050534</v>
      </c>
      <c r="DJ270" s="14">
        <f>'[1]Calculated ZOO #m3'!DJ270*'[1]Calculated ZOO #m3'!$H270</f>
        <v>0</v>
      </c>
      <c r="DK270" s="14">
        <f>'[1]Calculated ZOO #m3'!DK270*'[1]Calculated ZOO #m3'!$H270</f>
        <v>0</v>
      </c>
      <c r="DL270" s="14">
        <f>'[1]Calculated ZOO #m3'!DL270*'[1]Calculated ZOO #m3'!$H270</f>
        <v>10004.753861410107</v>
      </c>
      <c r="DM270" s="14">
        <f>'[1]Calculated ZOO #m3'!DM270*'[1]Calculated ZOO #m3'!$H270</f>
        <v>0</v>
      </c>
      <c r="DN270" s="14">
        <f>'[1]Calculated ZOO #m3'!DN270*'[1]Calculated ZOO #m3'!$H270</f>
        <v>0</v>
      </c>
      <c r="DO270" s="14">
        <f>'[1]Calculated ZOO #m3'!DO270*'[1]Calculated ZOO #m3'!$H270</f>
        <v>2501.1884653525267</v>
      </c>
      <c r="DP270" s="14">
        <f>'[1]Calculated ZOO #m3'!DP270*'[1]Calculated ZOO #m3'!$H270</f>
        <v>0</v>
      </c>
      <c r="DQ270" s="14">
        <f>'[1]Calculated ZOO #m3'!DQ270*'[1]Calculated ZOO #m3'!$H270</f>
        <v>15007.130792115162</v>
      </c>
      <c r="DR270" s="14">
        <f>'[1]Calculated ZOO #m3'!DR270*'[1]Calculated ZOO #m3'!$H270</f>
        <v>0</v>
      </c>
      <c r="DS270" s="14">
        <f>'[1]Calculated ZOO #m3'!DS270*'[1]Calculated ZOO #m3'!$H270</f>
        <v>0</v>
      </c>
      <c r="DT270" s="14">
        <f>'[1]Calculated ZOO #m3'!DT270*'[1]Calculated ZOO #m3'!$H270</f>
        <v>0</v>
      </c>
      <c r="DU270" s="14">
        <f>'[1]Calculated ZOO #m3'!DU270*'[1]Calculated ZOO #m3'!$H270</f>
        <v>1250.5942326762633</v>
      </c>
      <c r="DV270" s="14">
        <f>'[1]Calculated ZOO #m3'!DV270*'[1]Calculated ZOO #m3'!$H270</f>
        <v>0</v>
      </c>
      <c r="DW270" s="14">
        <f>'[1]Calculated ZOO #m3'!DW270*'[1]Calculated ZOO #m3'!$H270</f>
        <v>0</v>
      </c>
      <c r="DX270" s="14">
        <f>'[1]Calculated ZOO #m3'!DX270*'[1]Calculated ZOO #m3'!$H270</f>
        <v>0</v>
      </c>
      <c r="DY270" s="14">
        <f>'[1]Calculated ZOO #m3'!DY270*'[1]Calculated ZOO #m3'!$H270</f>
        <v>0</v>
      </c>
      <c r="DZ270" s="14">
        <f>'[1]Calculated ZOO #m3'!DZ270*'[1]Calculated ZOO #m3'!$H270</f>
        <v>0</v>
      </c>
      <c r="EA270" s="14">
        <f>'[1]Calculated ZOO #m3'!EA270*'[1]Calculated ZOO #m3'!$H270</f>
        <v>0</v>
      </c>
    </row>
    <row r="271" spans="1:131">
      <c r="A271" s="12" t="str">
        <f>'[1]Calculated ZOO #m3'!A271</f>
        <v>PII053007GGSB2</v>
      </c>
      <c r="B271" s="12" t="str">
        <f>'[1]Calculated ZOO #m3'!B271</f>
        <v>PII053007G</v>
      </c>
      <c r="C271" s="13">
        <f>'[1]Calculated ZOO #m3'!C271</f>
        <v>39232</v>
      </c>
      <c r="D271" s="12" t="str">
        <f>'[1]Calculated ZOO #m3'!D271</f>
        <v>GSB</v>
      </c>
      <c r="E271" s="12">
        <f>'[1]Calculated ZOO #m3'!E271</f>
        <v>4224.3</v>
      </c>
      <c r="F271" s="12">
        <f>'[1]Calculated ZOO #m3'!F271</f>
        <v>7029.8</v>
      </c>
      <c r="G271" s="12">
        <f>'[1]Calculated ZOO #m3'!G271</f>
        <v>2</v>
      </c>
      <c r="H271" s="12">
        <f>'[1]Calculated ZOO #m3'!H271</f>
        <v>81</v>
      </c>
      <c r="I271" s="12">
        <f>'[1]Calculated ZOO #m3'!I271</f>
        <v>39.495088888888887</v>
      </c>
      <c r="J271" s="12">
        <f>'[1]Calculated ZOO #m3'!J271</f>
        <v>0.5</v>
      </c>
      <c r="K271" s="12">
        <f>'[1]Calculated ZOO #m3'!K271</f>
        <v>3000</v>
      </c>
      <c r="L271" s="12">
        <f>'[1]Calculated ZOO #m3'!L271</f>
        <v>5</v>
      </c>
      <c r="M271" s="12">
        <f>'[1]Calculated ZOO #m3'!M271</f>
        <v>600</v>
      </c>
      <c r="N271" s="12">
        <f>'[1]Calculated ZOO #m3'!N271</f>
        <v>5</v>
      </c>
      <c r="O271" s="12">
        <f>'[1]Calculated ZOO #m3'!O271</f>
        <v>600</v>
      </c>
      <c r="P271" s="14">
        <f>'[1]Calculated ZOO #m3'!P271*'[1]Calculated ZOO #m3'!$H271</f>
        <v>0</v>
      </c>
      <c r="Q271" s="14">
        <f>'[1]Calculated ZOO #m3'!Q271*'[1]Calculated ZOO #m3'!$H271</f>
        <v>0</v>
      </c>
      <c r="R271" s="14">
        <f>'[1]Calculated ZOO #m3'!R271*'[1]Calculated ZOO #m3'!$H271</f>
        <v>0</v>
      </c>
      <c r="S271" s="14">
        <f>'[1]Calculated ZOO #m3'!S271*'[1]Calculated ZOO #m3'!$H271</f>
        <v>0</v>
      </c>
      <c r="T271" s="14">
        <f>'[1]Calculated ZOO #m3'!T271*'[1]Calculated ZOO #m3'!$H271</f>
        <v>9167.3324654076441</v>
      </c>
      <c r="U271" s="14">
        <f>'[1]Calculated ZOO #m3'!U271*'[1]Calculated ZOO #m3'!$H271</f>
        <v>9167.3324654076441</v>
      </c>
      <c r="V271" s="14">
        <f>'[1]Calculated ZOO #m3'!V271*'[1]Calculated ZOO #m3'!$H271</f>
        <v>114591.65581759554</v>
      </c>
      <c r="W271" s="14">
        <f>'[1]Calculated ZOO #m3'!W271*'[1]Calculated ZOO #m3'!$H271</f>
        <v>0</v>
      </c>
      <c r="X271" s="14">
        <f>'[1]Calculated ZOO #m3'!X271*'[1]Calculated ZOO #m3'!$H271</f>
        <v>0</v>
      </c>
      <c r="Y271" s="14">
        <f>'[1]Calculated ZOO #m3'!Y271*'[1]Calculated ZOO #m3'!$H271</f>
        <v>0</v>
      </c>
      <c r="Z271" s="14">
        <f>'[1]Calculated ZOO #m3'!Z271*'[1]Calculated ZOO #m3'!$H271</f>
        <v>6875.4993490557326</v>
      </c>
      <c r="AA271" s="14">
        <f>'[1]Calculated ZOO #m3'!AA271*'[1]Calculated ZOO #m3'!$H271</f>
        <v>2291.833116351911</v>
      </c>
      <c r="AB271" s="14">
        <f>'[1]Calculated ZOO #m3'!AB271*'[1]Calculated ZOO #m3'!$H271</f>
        <v>11459.165581759555</v>
      </c>
      <c r="AC271" s="14">
        <f>'[1]Calculated ZOO #m3'!AC271*'[1]Calculated ZOO #m3'!$H271</f>
        <v>0</v>
      </c>
      <c r="AD271" s="15">
        <f>'[1]Calculated ZOO #m3'!AD271*'[1]Calculated ZOO #m3'!$H271</f>
        <v>9844.2619307379427</v>
      </c>
      <c r="AE271" s="15">
        <f>'[1]Calculated ZOO #m3'!AE271*'[1]Calculated ZOO #m3'!$H271</f>
        <v>7383.1964480534571</v>
      </c>
      <c r="AF271" s="15">
        <f>'[1]Calculated ZOO #m3'!AF271*'[1]Calculated ZOO #m3'!$H271</f>
        <v>4922.1309653689714</v>
      </c>
      <c r="AG271" s="15">
        <f>'[1]Calculated ZOO #m3'!AG271*'[1]Calculated ZOO #m3'!$H271</f>
        <v>9844.2619307379427</v>
      </c>
      <c r="AH271" s="15">
        <f>'[1]Calculated ZOO #m3'!AH271*'[1]Calculated ZOO #m3'!$H271</f>
        <v>31993.851274898316</v>
      </c>
      <c r="AI271" s="15">
        <f>'[1]Calculated ZOO #m3'!AI271*'[1]Calculated ZOO #m3'!$H271</f>
        <v>4922.1309653689714</v>
      </c>
      <c r="AJ271" s="15">
        <f>'[1]Calculated ZOO #m3'!AJ271*'[1]Calculated ZOO #m3'!$H271</f>
        <v>0</v>
      </c>
      <c r="AK271" s="15">
        <f>'[1]Calculated ZOO #m3'!AK271*'[1]Calculated ZOO #m3'!$H271</f>
        <v>0</v>
      </c>
      <c r="AL271" s="14">
        <f>'[1]Calculated ZOO #m3'!AL271*'[1]Calculated ZOO #m3'!$H271</f>
        <v>0</v>
      </c>
      <c r="AM271" s="14">
        <f>'[1]Calculated ZOO #m3'!AM271*'[1]Calculated ZOO #m3'!$H271</f>
        <v>0</v>
      </c>
      <c r="AN271" s="14">
        <f>'[1]Calculated ZOO #m3'!AN271*'[1]Calculated ZOO #m3'!$H271</f>
        <v>0</v>
      </c>
      <c r="AO271" s="14">
        <f>'[1]Calculated ZOO #m3'!AO271*'[1]Calculated ZOO #m3'!$H271</f>
        <v>0</v>
      </c>
      <c r="AP271" s="14">
        <f>'[1]Calculated ZOO #m3'!AP271*'[1]Calculated ZOO #m3'!$H271</f>
        <v>0</v>
      </c>
      <c r="AQ271" s="14">
        <f>'[1]Calculated ZOO #m3'!AQ271*'[1]Calculated ZOO #m3'!$H271</f>
        <v>0</v>
      </c>
      <c r="AR271" s="14">
        <f>'[1]Calculated ZOO #m3'!AR271*'[1]Calculated ZOO #m3'!$H271</f>
        <v>0</v>
      </c>
      <c r="AS271" s="14">
        <f>'[1]Calculated ZOO #m3'!AS271*'[1]Calculated ZOO #m3'!$H271</f>
        <v>0</v>
      </c>
      <c r="AT271" s="14">
        <f>'[1]Calculated ZOO #m3'!AT271*'[1]Calculated ZOO #m3'!$H271</f>
        <v>2461.0654826844857</v>
      </c>
      <c r="AU271" s="14">
        <f>'[1]Calculated ZOO #m3'!AU271*'[1]Calculated ZOO #m3'!$H271</f>
        <v>0</v>
      </c>
      <c r="AV271" s="14">
        <f>'[1]Calculated ZOO #m3'!AV271*'[1]Calculated ZOO #m3'!$H271</f>
        <v>0</v>
      </c>
      <c r="AW271" s="14">
        <f>'[1]Calculated ZOO #m3'!AW271*'[1]Calculated ZOO #m3'!$H271</f>
        <v>0</v>
      </c>
      <c r="AX271" s="14">
        <f>'[1]Calculated ZOO #m3'!AX271*'[1]Calculated ZOO #m3'!$H271</f>
        <v>0</v>
      </c>
      <c r="AY271" s="14">
        <f>'[1]Calculated ZOO #m3'!AY271*'[1]Calculated ZOO #m3'!$H271</f>
        <v>0</v>
      </c>
      <c r="AZ271" s="14">
        <f>'[1]Calculated ZOO #m3'!AZ271*'[1]Calculated ZOO #m3'!$H271</f>
        <v>0</v>
      </c>
      <c r="BA271" s="14">
        <f>'[1]Calculated ZOO #m3'!BA271*'[1]Calculated ZOO #m3'!$H271</f>
        <v>0</v>
      </c>
      <c r="BB271" s="14">
        <f>'[1]Calculated ZOO #m3'!BB271*'[1]Calculated ZOO #m3'!$H271</f>
        <v>0</v>
      </c>
      <c r="BC271" s="14">
        <f>'[1]Calculated ZOO #m3'!BC271*'[1]Calculated ZOO #m3'!$H271</f>
        <v>0</v>
      </c>
      <c r="BD271" s="14">
        <f>'[1]Calculated ZOO #m3'!BD271*'[1]Calculated ZOO #m3'!$H271</f>
        <v>0</v>
      </c>
      <c r="BE271" s="14">
        <f>'[1]Calculated ZOO #m3'!BE271*'[1]Calculated ZOO #m3'!$H271</f>
        <v>0</v>
      </c>
      <c r="BF271" s="14">
        <f>'[1]Calculated ZOO #m3'!BF271*'[1]Calculated ZOO #m3'!$H271</f>
        <v>7383.1964480534571</v>
      </c>
      <c r="BG271" s="14">
        <f>'[1]Calculated ZOO #m3'!BG271*'[1]Calculated ZOO #m3'!$H271</f>
        <v>0</v>
      </c>
      <c r="BH271" s="14">
        <f>'[1]Calculated ZOO #m3'!BH271*'[1]Calculated ZOO #m3'!$H271</f>
        <v>0</v>
      </c>
      <c r="BI271" s="14">
        <f>'[1]Calculated ZOO #m3'!BI271*'[1]Calculated ZOO #m3'!$H271</f>
        <v>0</v>
      </c>
      <c r="BJ271" s="14">
        <f>'[1]Calculated ZOO #m3'!BJ271*'[1]Calculated ZOO #m3'!$H271</f>
        <v>0</v>
      </c>
      <c r="BK271" s="14">
        <f>'[1]Calculated ZOO #m3'!BK271*'[1]Calculated ZOO #m3'!$H271</f>
        <v>0</v>
      </c>
      <c r="BL271" s="14">
        <f>'[1]Calculated ZOO #m3'!BL271*'[1]Calculated ZOO #m3'!$H271</f>
        <v>0</v>
      </c>
      <c r="BM271" s="14">
        <f>'[1]Calculated ZOO #m3'!BM271*'[1]Calculated ZOO #m3'!$H271</f>
        <v>0</v>
      </c>
      <c r="BN271" s="14">
        <f>'[1]Calculated ZOO #m3'!BN271*'[1]Calculated ZOO #m3'!$H271</f>
        <v>0</v>
      </c>
      <c r="BO271" s="14">
        <f>'[1]Calculated ZOO #m3'!BO271*'[1]Calculated ZOO #m3'!$H271</f>
        <v>7383.1964480534571</v>
      </c>
      <c r="BP271" s="14">
        <f>'[1]Calculated ZOO #m3'!BP271*'[1]Calculated ZOO #m3'!$H271</f>
        <v>2461.0654826844857</v>
      </c>
      <c r="BQ271" s="14">
        <f>'[1]Calculated ZOO #m3'!BQ271*'[1]Calculated ZOO #m3'!$H271</f>
        <v>2461.0654826844857</v>
      </c>
      <c r="BR271" s="14">
        <f>'[1]Calculated ZOO #m3'!BR271*'[1]Calculated ZOO #m3'!$H271</f>
        <v>2461.0654826844857</v>
      </c>
      <c r="BS271" s="14">
        <f>'[1]Calculated ZOO #m3'!BS271*'[1]Calculated ZOO #m3'!$H271</f>
        <v>78754.095445903542</v>
      </c>
      <c r="BT271" s="14">
        <f>'[1]Calculated ZOO #m3'!BT271*'[1]Calculated ZOO #m3'!$H271</f>
        <v>0</v>
      </c>
      <c r="BU271" s="14">
        <f>'[1]Calculated ZOO #m3'!BU271*'[1]Calculated ZOO #m3'!$H271</f>
        <v>0</v>
      </c>
      <c r="BV271" s="14">
        <f>'[1]Calculated ZOO #m3'!BV271*'[1]Calculated ZOO #m3'!$H271</f>
        <v>2461.0654826844857</v>
      </c>
      <c r="BW271" s="14">
        <f>'[1]Calculated ZOO #m3'!BW271*'[1]Calculated ZOO #m3'!$H271</f>
        <v>0</v>
      </c>
      <c r="BX271" s="14">
        <f>'[1]Calculated ZOO #m3'!BX271*'[1]Calculated ZOO #m3'!$H271</f>
        <v>0</v>
      </c>
      <c r="BY271" s="14">
        <f>'[1]Calculated ZOO #m3'!BY271*'[1]Calculated ZOO #m3'!$H271</f>
        <v>0</v>
      </c>
      <c r="BZ271" s="14">
        <f>'[1]Calculated ZOO #m3'!BZ271*'[1]Calculated ZOO #m3'!$H271</f>
        <v>0</v>
      </c>
      <c r="CA271" s="14">
        <f>'[1]Calculated ZOO #m3'!CA271*'[1]Calculated ZOO #m3'!$H271</f>
        <v>0</v>
      </c>
      <c r="CB271" s="14">
        <f>'[1]Calculated ZOO #m3'!CB271*'[1]Calculated ZOO #m3'!$H271</f>
        <v>4922.1309653689714</v>
      </c>
      <c r="CC271" s="14">
        <f>'[1]Calculated ZOO #m3'!CC271*'[1]Calculated ZOO #m3'!$H271</f>
        <v>0</v>
      </c>
      <c r="CD271" s="14">
        <f>'[1]Calculated ZOO #m3'!CD271*'[1]Calculated ZOO #m3'!$H271</f>
        <v>0</v>
      </c>
      <c r="CE271" s="14">
        <f>'[1]Calculated ZOO #m3'!CE271*'[1]Calculated ZOO #m3'!$H271</f>
        <v>0</v>
      </c>
      <c r="CF271" s="14">
        <f>'[1]Calculated ZOO #m3'!CF271*'[1]Calculated ZOO #m3'!$H271</f>
        <v>0</v>
      </c>
      <c r="CG271" s="14">
        <f>'[1]Calculated ZOO #m3'!CG271*'[1]Calculated ZOO #m3'!$H271</f>
        <v>2461.0654826844857</v>
      </c>
      <c r="CH271" s="14">
        <f>'[1]Calculated ZOO #m3'!CH271*'[1]Calculated ZOO #m3'!$H271</f>
        <v>4922.1309653689714</v>
      </c>
      <c r="CI271" s="14">
        <f>'[1]Calculated ZOO #m3'!CI271*'[1]Calculated ZOO #m3'!$H271</f>
        <v>2461.0654826844857</v>
      </c>
      <c r="CJ271" s="14">
        <f>'[1]Calculated ZOO #m3'!CJ271*'[1]Calculated ZOO #m3'!$H271</f>
        <v>684176.20418628701</v>
      </c>
      <c r="CK271" s="14">
        <f>'[1]Calculated ZOO #m3'!CK271*'[1]Calculated ZOO #m3'!$H271</f>
        <v>0</v>
      </c>
      <c r="CL271" s="14">
        <f>'[1]Calculated ZOO #m3'!CL271*'[1]Calculated ZOO #m3'!$H271</f>
        <v>9844.2619307379427</v>
      </c>
      <c r="CM271" s="14">
        <f>'[1]Calculated ZOO #m3'!CM271*'[1]Calculated ZOO #m3'!$H271</f>
        <v>0</v>
      </c>
      <c r="CN271" s="14">
        <f>'[1]Calculated ZOO #m3'!CN271*'[1]Calculated ZOO #m3'!$H271</f>
        <v>24610.654826844861</v>
      </c>
      <c r="CO271" s="14">
        <f>'[1]Calculated ZOO #m3'!CO271*'[1]Calculated ZOO #m3'!$H271</f>
        <v>238723.35182039512</v>
      </c>
      <c r="CP271" s="14">
        <f>'[1]Calculated ZOO #m3'!CP271*'[1]Calculated ZOO #m3'!$H271</f>
        <v>68909.833515165607</v>
      </c>
      <c r="CQ271" s="14">
        <f>'[1]Calculated ZOO #m3'!CQ271*'[1]Calculated ZOO #m3'!$H271</f>
        <v>0</v>
      </c>
      <c r="CR271" s="14">
        <f>'[1]Calculated ZOO #m3'!CR271*'[1]Calculated ZOO #m3'!$H271</f>
        <v>0</v>
      </c>
      <c r="CS271" s="14">
        <f>'[1]Calculated ZOO #m3'!CS271*'[1]Calculated ZOO #m3'!$H271</f>
        <v>0</v>
      </c>
      <c r="CT271" s="14">
        <f>'[1]Calculated ZOO #m3'!CT271*'[1]Calculated ZOO #m3'!$H271</f>
        <v>0</v>
      </c>
      <c r="CU271" s="14">
        <f>'[1]Calculated ZOO #m3'!CU271*'[1]Calculated ZOO #m3'!$H271</f>
        <v>0</v>
      </c>
      <c r="CV271" s="14">
        <f>'[1]Calculated ZOO #m3'!CV271*'[1]Calculated ZOO #m3'!$H271</f>
        <v>0</v>
      </c>
      <c r="CW271" s="14">
        <f>'[1]Calculated ZOO #m3'!CW271*'[1]Calculated ZOO #m3'!$H271</f>
        <v>0</v>
      </c>
      <c r="CX271" s="14">
        <f>'[1]Calculated ZOO #m3'!CX271*'[1]Calculated ZOO #m3'!$H271</f>
        <v>0</v>
      </c>
      <c r="CY271" s="14">
        <f>'[1]Calculated ZOO #m3'!CY271*'[1]Calculated ZOO #m3'!$H271</f>
        <v>0</v>
      </c>
      <c r="CZ271" s="14">
        <f>'[1]Calculated ZOO #m3'!CZ271*'[1]Calculated ZOO #m3'!$H271</f>
        <v>0</v>
      </c>
      <c r="DA271" s="14">
        <f>'[1]Calculated ZOO #m3'!DA271*'[1]Calculated ZOO #m3'!$H271</f>
        <v>2461.0654826844857</v>
      </c>
      <c r="DB271" s="14">
        <f>'[1]Calculated ZOO #m3'!DB271*'[1]Calculated ZOO #m3'!$H271</f>
        <v>270717.20309529343</v>
      </c>
      <c r="DC271" s="14">
        <f>'[1]Calculated ZOO #m3'!DC271*'[1]Calculated ZOO #m3'!$H271</f>
        <v>71370.89899785009</v>
      </c>
      <c r="DD271" s="14">
        <f>'[1]Calculated ZOO #m3'!DD271*'[1]Calculated ZOO #m3'!$H271</f>
        <v>46760.24417100523</v>
      </c>
      <c r="DE271" s="14">
        <f>'[1]Calculated ZOO #m3'!DE271*'[1]Calculated ZOO #m3'!$H271</f>
        <v>0</v>
      </c>
      <c r="DF271" s="14">
        <f>'[1]Calculated ZOO #m3'!DF271*'[1]Calculated ZOO #m3'!$H271</f>
        <v>0</v>
      </c>
      <c r="DG271" s="14">
        <f>'[1]Calculated ZOO #m3'!DG271*'[1]Calculated ZOO #m3'!$H271</f>
        <v>34454.916757582803</v>
      </c>
      <c r="DH271" s="14">
        <f>'[1]Calculated ZOO #m3'!DH271*'[1]Calculated ZOO #m3'!$H271</f>
        <v>2461.0654826844857</v>
      </c>
      <c r="DI271" s="14">
        <f>'[1]Calculated ZOO #m3'!DI271*'[1]Calculated ZOO #m3'!$H271</f>
        <v>2461.0654826844857</v>
      </c>
      <c r="DJ271" s="14">
        <f>'[1]Calculated ZOO #m3'!DJ271*'[1]Calculated ZOO #m3'!$H271</f>
        <v>0</v>
      </c>
      <c r="DK271" s="14">
        <f>'[1]Calculated ZOO #m3'!DK271*'[1]Calculated ZOO #m3'!$H271</f>
        <v>0</v>
      </c>
      <c r="DL271" s="14">
        <f>'[1]Calculated ZOO #m3'!DL271*'[1]Calculated ZOO #m3'!$H271</f>
        <v>7383.1964480534571</v>
      </c>
      <c r="DM271" s="14">
        <f>'[1]Calculated ZOO #m3'!DM271*'[1]Calculated ZOO #m3'!$H271</f>
        <v>0</v>
      </c>
      <c r="DN271" s="14">
        <f>'[1]Calculated ZOO #m3'!DN271*'[1]Calculated ZOO #m3'!$H271</f>
        <v>0</v>
      </c>
      <c r="DO271" s="14">
        <f>'[1]Calculated ZOO #m3'!DO271*'[1]Calculated ZOO #m3'!$H271</f>
        <v>14766.392896106914</v>
      </c>
      <c r="DP271" s="14">
        <f>'[1]Calculated ZOO #m3'!DP271*'[1]Calculated ZOO #m3'!$H271</f>
        <v>0</v>
      </c>
      <c r="DQ271" s="14">
        <f>'[1]Calculated ZOO #m3'!DQ271*'[1]Calculated ZOO #m3'!$H271</f>
        <v>2461.0654826844857</v>
      </c>
      <c r="DR271" s="14">
        <f>'[1]Calculated ZOO #m3'!DR271*'[1]Calculated ZOO #m3'!$H271</f>
        <v>0</v>
      </c>
      <c r="DS271" s="14">
        <f>'[1]Calculated ZOO #m3'!DS271*'[1]Calculated ZOO #m3'!$H271</f>
        <v>0</v>
      </c>
      <c r="DT271" s="14">
        <f>'[1]Calculated ZOO #m3'!DT271*'[1]Calculated ZOO #m3'!$H271</f>
        <v>0</v>
      </c>
      <c r="DU271" s="14">
        <f>'[1]Calculated ZOO #m3'!DU271*'[1]Calculated ZOO #m3'!$H271</f>
        <v>0</v>
      </c>
      <c r="DV271" s="14">
        <f>'[1]Calculated ZOO #m3'!DV271*'[1]Calculated ZOO #m3'!$H271</f>
        <v>0</v>
      </c>
      <c r="DW271" s="14">
        <f>'[1]Calculated ZOO #m3'!DW271*'[1]Calculated ZOO #m3'!$H271</f>
        <v>0</v>
      </c>
      <c r="DX271" s="14">
        <f>'[1]Calculated ZOO #m3'!DX271*'[1]Calculated ZOO #m3'!$H271</f>
        <v>0</v>
      </c>
      <c r="DY271" s="14">
        <f>'[1]Calculated ZOO #m3'!DY271*'[1]Calculated ZOO #m3'!$H271</f>
        <v>0</v>
      </c>
      <c r="DZ271" s="14">
        <f>'[1]Calculated ZOO #m3'!DZ271*'[1]Calculated ZOO #m3'!$H271</f>
        <v>0</v>
      </c>
      <c r="EA271" s="14">
        <f>'[1]Calculated ZOO #m3'!EA271*'[1]Calculated ZOO #m3'!$H271</f>
        <v>0</v>
      </c>
    </row>
    <row r="272" spans="1:131">
      <c r="A272" s="12" t="str">
        <f>'[1]Calculated ZOO #m3'!A272</f>
        <v>PII053007PP11</v>
      </c>
      <c r="B272" s="12" t="str">
        <f>'[1]Calculated ZOO #m3'!B272</f>
        <v>PII053007P</v>
      </c>
      <c r="C272" s="13">
        <f>'[1]Calculated ZOO #m3'!C272</f>
        <v>39232</v>
      </c>
      <c r="D272" s="12" t="str">
        <f>'[1]Calculated ZOO #m3'!D272</f>
        <v>P1</v>
      </c>
      <c r="E272" s="12">
        <f>'[1]Calculated ZOO #m3'!E272</f>
        <v>4251.99</v>
      </c>
      <c r="F272" s="12">
        <f>'[1]Calculated ZOO #m3'!F272</f>
        <v>7036.951</v>
      </c>
      <c r="G272" s="12">
        <f>'[1]Calculated ZOO #m3'!G272</f>
        <v>1</v>
      </c>
      <c r="H272" s="12">
        <f>'[1]Calculated ZOO #m3'!H272</f>
        <v>78</v>
      </c>
      <c r="I272" s="12">
        <f>'[1]Calculated ZOO #m3'!I272</f>
        <v>32.87168888888889</v>
      </c>
      <c r="J272" s="12">
        <f>'[1]Calculated ZOO #m3'!J272</f>
        <v>0.5</v>
      </c>
      <c r="K272" s="12">
        <f>'[1]Calculated ZOO #m3'!K272</f>
        <v>1200</v>
      </c>
      <c r="L272" s="12">
        <f>'[1]Calculated ZOO #m3'!L272</f>
        <v>5</v>
      </c>
      <c r="M272" s="12">
        <f>'[1]Calculated ZOO #m3'!M272</f>
        <v>240</v>
      </c>
      <c r="N272" s="12">
        <f>'[1]Calculated ZOO #m3'!N272</f>
        <v>5</v>
      </c>
      <c r="O272" s="12">
        <f>'[1]Calculated ZOO #m3'!O272</f>
        <v>240</v>
      </c>
      <c r="P272" s="14">
        <f>'[1]Calculated ZOO #m3'!P272*'[1]Calculated ZOO #m3'!$H272</f>
        <v>0</v>
      </c>
      <c r="Q272" s="14">
        <f>'[1]Calculated ZOO #m3'!Q272*'[1]Calculated ZOO #m3'!$H272</f>
        <v>0</v>
      </c>
      <c r="R272" s="14">
        <f>'[1]Calculated ZOO #m3'!R272*'[1]Calculated ZOO #m3'!$H272</f>
        <v>2206.9504083388774</v>
      </c>
      <c r="S272" s="14">
        <f>'[1]Calculated ZOO #m3'!S272*'[1]Calculated ZOO #m3'!$H272</f>
        <v>30897.305716744282</v>
      </c>
      <c r="T272" s="14">
        <f>'[1]Calculated ZOO #m3'!T272*'[1]Calculated ZOO #m3'!$H272</f>
        <v>22069.504083388769</v>
      </c>
      <c r="U272" s="14">
        <f>'[1]Calculated ZOO #m3'!U272*'[1]Calculated ZOO #m3'!$H272</f>
        <v>11034.752041694384</v>
      </c>
      <c r="V272" s="14">
        <f>'[1]Calculated ZOO #m3'!V272*'[1]Calculated ZOO #m3'!$H272</f>
        <v>0</v>
      </c>
      <c r="W272" s="14">
        <f>'[1]Calculated ZOO #m3'!W272*'[1]Calculated ZOO #m3'!$H272</f>
        <v>0</v>
      </c>
      <c r="X272" s="14">
        <f>'[1]Calculated ZOO #m3'!X272*'[1]Calculated ZOO #m3'!$H272</f>
        <v>0</v>
      </c>
      <c r="Y272" s="14">
        <f>'[1]Calculated ZOO #m3'!Y272*'[1]Calculated ZOO #m3'!$H272</f>
        <v>0</v>
      </c>
      <c r="Z272" s="14">
        <f>'[1]Calculated ZOO #m3'!Z272*'[1]Calculated ZOO #m3'!$H272</f>
        <v>19862.553675049894</v>
      </c>
      <c r="AA272" s="14">
        <f>'[1]Calculated ZOO #m3'!AA272*'[1]Calculated ZOO #m3'!$H272</f>
        <v>0</v>
      </c>
      <c r="AB272" s="14">
        <f>'[1]Calculated ZOO #m3'!AB272*'[1]Calculated ZOO #m3'!$H272</f>
        <v>8827.8016333555097</v>
      </c>
      <c r="AC272" s="14">
        <f>'[1]Calculated ZOO #m3'!AC272*'[1]Calculated ZOO #m3'!$H272</f>
        <v>0</v>
      </c>
      <c r="AD272" s="15">
        <f>'[1]Calculated ZOO #m3'!AD272*'[1]Calculated ZOO #m3'!$H272</f>
        <v>0</v>
      </c>
      <c r="AE272" s="15">
        <f>'[1]Calculated ZOO #m3'!AE272*'[1]Calculated ZOO #m3'!$H272</f>
        <v>3416.9220930405495</v>
      </c>
      <c r="AF272" s="15">
        <f>'[1]Calculated ZOO #m3'!AF272*'[1]Calculated ZOO #m3'!$H272</f>
        <v>1138.9740310135164</v>
      </c>
      <c r="AG272" s="15">
        <f>'[1]Calculated ZOO #m3'!AG272*'[1]Calculated ZOO #m3'!$H272</f>
        <v>10250.766279121648</v>
      </c>
      <c r="AH272" s="15">
        <f>'[1]Calculated ZOO #m3'!AH272*'[1]Calculated ZOO #m3'!$H272</f>
        <v>7972.8182170946156</v>
      </c>
      <c r="AI272" s="15">
        <f>'[1]Calculated ZOO #m3'!AI272*'[1]Calculated ZOO #m3'!$H272</f>
        <v>5694.8701550675823</v>
      </c>
      <c r="AJ272" s="15">
        <f>'[1]Calculated ZOO #m3'!AJ272*'[1]Calculated ZOO #m3'!$H272</f>
        <v>0</v>
      </c>
      <c r="AK272" s="15">
        <f>'[1]Calculated ZOO #m3'!AK272*'[1]Calculated ZOO #m3'!$H272</f>
        <v>0</v>
      </c>
      <c r="AL272" s="14">
        <f>'[1]Calculated ZOO #m3'!AL272*'[1]Calculated ZOO #m3'!$H272</f>
        <v>0</v>
      </c>
      <c r="AM272" s="14">
        <f>'[1]Calculated ZOO #m3'!AM272*'[1]Calculated ZOO #m3'!$H272</f>
        <v>0</v>
      </c>
      <c r="AN272" s="14">
        <f>'[1]Calculated ZOO #m3'!AN272*'[1]Calculated ZOO #m3'!$H272</f>
        <v>0</v>
      </c>
      <c r="AO272" s="14">
        <f>'[1]Calculated ZOO #m3'!AO272*'[1]Calculated ZOO #m3'!$H272</f>
        <v>0</v>
      </c>
      <c r="AP272" s="14">
        <f>'[1]Calculated ZOO #m3'!AP272*'[1]Calculated ZOO #m3'!$H272</f>
        <v>0</v>
      </c>
      <c r="AQ272" s="14">
        <f>'[1]Calculated ZOO #m3'!AQ272*'[1]Calculated ZOO #m3'!$H272</f>
        <v>0</v>
      </c>
      <c r="AR272" s="14">
        <f>'[1]Calculated ZOO #m3'!AR272*'[1]Calculated ZOO #m3'!$H272</f>
        <v>0</v>
      </c>
      <c r="AS272" s="14">
        <f>'[1]Calculated ZOO #m3'!AS272*'[1]Calculated ZOO #m3'!$H272</f>
        <v>0</v>
      </c>
      <c r="AT272" s="14">
        <f>'[1]Calculated ZOO #m3'!AT272*'[1]Calculated ZOO #m3'!$H272</f>
        <v>0</v>
      </c>
      <c r="AU272" s="14">
        <f>'[1]Calculated ZOO #m3'!AU272*'[1]Calculated ZOO #m3'!$H272</f>
        <v>0</v>
      </c>
      <c r="AV272" s="14">
        <f>'[1]Calculated ZOO #m3'!AV272*'[1]Calculated ZOO #m3'!$H272</f>
        <v>1138.9740310135164</v>
      </c>
      <c r="AW272" s="14">
        <f>'[1]Calculated ZOO #m3'!AW272*'[1]Calculated ZOO #m3'!$H272</f>
        <v>2277.9480620270328</v>
      </c>
      <c r="AX272" s="14">
        <f>'[1]Calculated ZOO #m3'!AX272*'[1]Calculated ZOO #m3'!$H272</f>
        <v>0</v>
      </c>
      <c r="AY272" s="14">
        <f>'[1]Calculated ZOO #m3'!AY272*'[1]Calculated ZOO #m3'!$H272</f>
        <v>0</v>
      </c>
      <c r="AZ272" s="14">
        <f>'[1]Calculated ZOO #m3'!AZ272*'[1]Calculated ZOO #m3'!$H272</f>
        <v>0</v>
      </c>
      <c r="BA272" s="14">
        <f>'[1]Calculated ZOO #m3'!BA272*'[1]Calculated ZOO #m3'!$H272</f>
        <v>0</v>
      </c>
      <c r="BB272" s="14">
        <f>'[1]Calculated ZOO #m3'!BB272*'[1]Calculated ZOO #m3'!$H272</f>
        <v>0</v>
      </c>
      <c r="BC272" s="14">
        <f>'[1]Calculated ZOO #m3'!BC272*'[1]Calculated ZOO #m3'!$H272</f>
        <v>0</v>
      </c>
      <c r="BD272" s="14">
        <f>'[1]Calculated ZOO #m3'!BD272*'[1]Calculated ZOO #m3'!$H272</f>
        <v>0</v>
      </c>
      <c r="BE272" s="14">
        <f>'[1]Calculated ZOO #m3'!BE272*'[1]Calculated ZOO #m3'!$H272</f>
        <v>0</v>
      </c>
      <c r="BF272" s="14">
        <f>'[1]Calculated ZOO #m3'!BF272*'[1]Calculated ZOO #m3'!$H272</f>
        <v>1138.9740310135164</v>
      </c>
      <c r="BG272" s="14">
        <f>'[1]Calculated ZOO #m3'!BG272*'[1]Calculated ZOO #m3'!$H272</f>
        <v>0</v>
      </c>
      <c r="BH272" s="14">
        <f>'[1]Calculated ZOO #m3'!BH272*'[1]Calculated ZOO #m3'!$H272</f>
        <v>0</v>
      </c>
      <c r="BI272" s="14">
        <f>'[1]Calculated ZOO #m3'!BI272*'[1]Calculated ZOO #m3'!$H272</f>
        <v>0</v>
      </c>
      <c r="BJ272" s="14">
        <f>'[1]Calculated ZOO #m3'!BJ272*'[1]Calculated ZOO #m3'!$H272</f>
        <v>0</v>
      </c>
      <c r="BK272" s="14">
        <f>'[1]Calculated ZOO #m3'!BK272*'[1]Calculated ZOO #m3'!$H272</f>
        <v>0</v>
      </c>
      <c r="BL272" s="14">
        <f>'[1]Calculated ZOO #m3'!BL272*'[1]Calculated ZOO #m3'!$H272</f>
        <v>0</v>
      </c>
      <c r="BM272" s="14">
        <f>'[1]Calculated ZOO #m3'!BM272*'[1]Calculated ZOO #m3'!$H272</f>
        <v>0</v>
      </c>
      <c r="BN272" s="14">
        <f>'[1]Calculated ZOO #m3'!BN272*'[1]Calculated ZOO #m3'!$H272</f>
        <v>0</v>
      </c>
      <c r="BO272" s="14">
        <f>'[1]Calculated ZOO #m3'!BO272*'[1]Calculated ZOO #m3'!$H272</f>
        <v>3416.9220930405495</v>
      </c>
      <c r="BP272" s="14">
        <f>'[1]Calculated ZOO #m3'!BP272*'[1]Calculated ZOO #m3'!$H272</f>
        <v>4555.8961240540657</v>
      </c>
      <c r="BQ272" s="14">
        <f>'[1]Calculated ZOO #m3'!BQ272*'[1]Calculated ZOO #m3'!$H272</f>
        <v>0</v>
      </c>
      <c r="BR272" s="14">
        <f>'[1]Calculated ZOO #m3'!BR272*'[1]Calculated ZOO #m3'!$H272</f>
        <v>0</v>
      </c>
      <c r="BS272" s="14">
        <f>'[1]Calculated ZOO #m3'!BS272*'[1]Calculated ZOO #m3'!$H272</f>
        <v>15945.636434189231</v>
      </c>
      <c r="BT272" s="14">
        <f>'[1]Calculated ZOO #m3'!BT272*'[1]Calculated ZOO #m3'!$H272</f>
        <v>0</v>
      </c>
      <c r="BU272" s="14">
        <f>'[1]Calculated ZOO #m3'!BU272*'[1]Calculated ZOO #m3'!$H272</f>
        <v>0</v>
      </c>
      <c r="BV272" s="14">
        <f>'[1]Calculated ZOO #m3'!BV272*'[1]Calculated ZOO #m3'!$H272</f>
        <v>0</v>
      </c>
      <c r="BW272" s="14">
        <f>'[1]Calculated ZOO #m3'!BW272*'[1]Calculated ZOO #m3'!$H272</f>
        <v>0</v>
      </c>
      <c r="BX272" s="14">
        <f>'[1]Calculated ZOO #m3'!BX272*'[1]Calculated ZOO #m3'!$H272</f>
        <v>0</v>
      </c>
      <c r="BY272" s="14">
        <f>'[1]Calculated ZOO #m3'!BY272*'[1]Calculated ZOO #m3'!$H272</f>
        <v>0</v>
      </c>
      <c r="BZ272" s="14">
        <f>'[1]Calculated ZOO #m3'!BZ272*'[1]Calculated ZOO #m3'!$H272</f>
        <v>0</v>
      </c>
      <c r="CA272" s="14">
        <f>'[1]Calculated ZOO #m3'!CA272*'[1]Calculated ZOO #m3'!$H272</f>
        <v>0</v>
      </c>
      <c r="CB272" s="14">
        <f>'[1]Calculated ZOO #m3'!CB272*'[1]Calculated ZOO #m3'!$H272</f>
        <v>14806.662403175715</v>
      </c>
      <c r="CC272" s="14">
        <f>'[1]Calculated ZOO #m3'!CC272*'[1]Calculated ZOO #m3'!$H272</f>
        <v>0</v>
      </c>
      <c r="CD272" s="14">
        <f>'[1]Calculated ZOO #m3'!CD272*'[1]Calculated ZOO #m3'!$H272</f>
        <v>0</v>
      </c>
      <c r="CE272" s="14">
        <f>'[1]Calculated ZOO #m3'!CE272*'[1]Calculated ZOO #m3'!$H272</f>
        <v>0</v>
      </c>
      <c r="CF272" s="14">
        <f>'[1]Calculated ZOO #m3'!CF272*'[1]Calculated ZOO #m3'!$H272</f>
        <v>0</v>
      </c>
      <c r="CG272" s="14">
        <f>'[1]Calculated ZOO #m3'!CG272*'[1]Calculated ZOO #m3'!$H272</f>
        <v>4555.8961240540657</v>
      </c>
      <c r="CH272" s="14">
        <f>'[1]Calculated ZOO #m3'!CH272*'[1]Calculated ZOO #m3'!$H272</f>
        <v>0</v>
      </c>
      <c r="CI272" s="14">
        <f>'[1]Calculated ZOO #m3'!CI272*'[1]Calculated ZOO #m3'!$H272</f>
        <v>2277.9480620270328</v>
      </c>
      <c r="CJ272" s="14">
        <f>'[1]Calculated ZOO #m3'!CJ272*'[1]Calculated ZOO #m3'!$H272</f>
        <v>9111.7922481081314</v>
      </c>
      <c r="CK272" s="14">
        <f>'[1]Calculated ZOO #m3'!CK272*'[1]Calculated ZOO #m3'!$H272</f>
        <v>1138.9740310135164</v>
      </c>
      <c r="CL272" s="14">
        <f>'[1]Calculated ZOO #m3'!CL272*'[1]Calculated ZOO #m3'!$H272</f>
        <v>0</v>
      </c>
      <c r="CM272" s="14">
        <f>'[1]Calculated ZOO #m3'!CM272*'[1]Calculated ZOO #m3'!$H272</f>
        <v>0</v>
      </c>
      <c r="CN272" s="14">
        <f>'[1]Calculated ZOO #m3'!CN272*'[1]Calculated ZOO #m3'!$H272</f>
        <v>6833.844186081099</v>
      </c>
      <c r="CO272" s="14">
        <f>'[1]Calculated ZOO #m3'!CO272*'[1]Calculated ZOO #m3'!$H272</f>
        <v>38725.117054459559</v>
      </c>
      <c r="CP272" s="14">
        <f>'[1]Calculated ZOO #m3'!CP272*'[1]Calculated ZOO #m3'!$H272</f>
        <v>14806.662403175715</v>
      </c>
      <c r="CQ272" s="14">
        <f>'[1]Calculated ZOO #m3'!CQ272*'[1]Calculated ZOO #m3'!$H272</f>
        <v>0</v>
      </c>
      <c r="CR272" s="14">
        <f>'[1]Calculated ZOO #m3'!CR272*'[1]Calculated ZOO #m3'!$H272</f>
        <v>0</v>
      </c>
      <c r="CS272" s="14">
        <f>'[1]Calculated ZOO #m3'!CS272*'[1]Calculated ZOO #m3'!$H272</f>
        <v>0</v>
      </c>
      <c r="CT272" s="14">
        <f>'[1]Calculated ZOO #m3'!CT272*'[1]Calculated ZOO #m3'!$H272</f>
        <v>0</v>
      </c>
      <c r="CU272" s="14">
        <f>'[1]Calculated ZOO #m3'!CU272*'[1]Calculated ZOO #m3'!$H272</f>
        <v>0</v>
      </c>
      <c r="CV272" s="14">
        <f>'[1]Calculated ZOO #m3'!CV272*'[1]Calculated ZOO #m3'!$H272</f>
        <v>0</v>
      </c>
      <c r="CW272" s="14">
        <f>'[1]Calculated ZOO #m3'!CW272*'[1]Calculated ZOO #m3'!$H272</f>
        <v>0</v>
      </c>
      <c r="CX272" s="14">
        <f>'[1]Calculated ZOO #m3'!CX272*'[1]Calculated ZOO #m3'!$H272</f>
        <v>0</v>
      </c>
      <c r="CY272" s="14">
        <f>'[1]Calculated ZOO #m3'!CY272*'[1]Calculated ZOO #m3'!$H272</f>
        <v>0</v>
      </c>
      <c r="CZ272" s="14">
        <f>'[1]Calculated ZOO #m3'!CZ272*'[1]Calculated ZOO #m3'!$H272</f>
        <v>1138.9740310135164</v>
      </c>
      <c r="DA272" s="14">
        <f>'[1]Calculated ZOO #m3'!DA272*'[1]Calculated ZOO #m3'!$H272</f>
        <v>0</v>
      </c>
      <c r="DB272" s="14">
        <f>'[1]Calculated ZOO #m3'!DB272*'[1]Calculated ZOO #m3'!$H272</f>
        <v>84284.078295000218</v>
      </c>
      <c r="DC272" s="14">
        <f>'[1]Calculated ZOO #m3'!DC272*'[1]Calculated ZOO #m3'!$H272</f>
        <v>9111.7922481081314</v>
      </c>
      <c r="DD272" s="14">
        <f>'[1]Calculated ZOO #m3'!DD272*'[1]Calculated ZOO #m3'!$H272</f>
        <v>14806.662403175715</v>
      </c>
      <c r="DE272" s="14">
        <f>'[1]Calculated ZOO #m3'!DE272*'[1]Calculated ZOO #m3'!$H272</f>
        <v>1138.9740310135164</v>
      </c>
      <c r="DF272" s="14">
        <f>'[1]Calculated ZOO #m3'!DF272*'[1]Calculated ZOO #m3'!$H272</f>
        <v>0</v>
      </c>
      <c r="DG272" s="14">
        <f>'[1]Calculated ZOO #m3'!DG272*'[1]Calculated ZOO #m3'!$H272</f>
        <v>4555.8961240540657</v>
      </c>
      <c r="DH272" s="14">
        <f>'[1]Calculated ZOO #m3'!DH272*'[1]Calculated ZOO #m3'!$H272</f>
        <v>3416.9220930405495</v>
      </c>
      <c r="DI272" s="14">
        <f>'[1]Calculated ZOO #m3'!DI272*'[1]Calculated ZOO #m3'!$H272</f>
        <v>0</v>
      </c>
      <c r="DJ272" s="14">
        <f>'[1]Calculated ZOO #m3'!DJ272*'[1]Calculated ZOO #m3'!$H272</f>
        <v>0</v>
      </c>
      <c r="DK272" s="14">
        <f>'[1]Calculated ZOO #m3'!DK272*'[1]Calculated ZOO #m3'!$H272</f>
        <v>0</v>
      </c>
      <c r="DL272" s="14">
        <f>'[1]Calculated ZOO #m3'!DL272*'[1]Calculated ZOO #m3'!$H272</f>
        <v>0</v>
      </c>
      <c r="DM272" s="14">
        <f>'[1]Calculated ZOO #m3'!DM272*'[1]Calculated ZOO #m3'!$H272</f>
        <v>0</v>
      </c>
      <c r="DN272" s="14">
        <f>'[1]Calculated ZOO #m3'!DN272*'[1]Calculated ZOO #m3'!$H272</f>
        <v>0</v>
      </c>
      <c r="DO272" s="14">
        <f>'[1]Calculated ZOO #m3'!DO272*'[1]Calculated ZOO #m3'!$H272</f>
        <v>0</v>
      </c>
      <c r="DP272" s="14">
        <f>'[1]Calculated ZOO #m3'!DP272*'[1]Calculated ZOO #m3'!$H272</f>
        <v>0</v>
      </c>
      <c r="DQ272" s="14">
        <f>'[1]Calculated ZOO #m3'!DQ272*'[1]Calculated ZOO #m3'!$H272</f>
        <v>1138.9740310135164</v>
      </c>
      <c r="DR272" s="14">
        <f>'[1]Calculated ZOO #m3'!DR272*'[1]Calculated ZOO #m3'!$H272</f>
        <v>0</v>
      </c>
      <c r="DS272" s="14">
        <f>'[1]Calculated ZOO #m3'!DS272*'[1]Calculated ZOO #m3'!$H272</f>
        <v>0</v>
      </c>
      <c r="DT272" s="14">
        <f>'[1]Calculated ZOO #m3'!DT272*'[1]Calculated ZOO #m3'!$H272</f>
        <v>0</v>
      </c>
      <c r="DU272" s="14">
        <f>'[1]Calculated ZOO #m3'!DU272*'[1]Calculated ZOO #m3'!$H272</f>
        <v>1138.9740310135164</v>
      </c>
      <c r="DV272" s="14">
        <f>'[1]Calculated ZOO #m3'!DV272*'[1]Calculated ZOO #m3'!$H272</f>
        <v>0</v>
      </c>
      <c r="DW272" s="14">
        <f>'[1]Calculated ZOO #m3'!DW272*'[1]Calculated ZOO #m3'!$H272</f>
        <v>0</v>
      </c>
      <c r="DX272" s="14">
        <f>'[1]Calculated ZOO #m3'!DX272*'[1]Calculated ZOO #m3'!$H272</f>
        <v>0</v>
      </c>
      <c r="DY272" s="14">
        <f>'[1]Calculated ZOO #m3'!DY272*'[1]Calculated ZOO #m3'!$H272</f>
        <v>0</v>
      </c>
      <c r="DZ272" s="14">
        <f>'[1]Calculated ZOO #m3'!DZ272*'[1]Calculated ZOO #m3'!$H272</f>
        <v>0</v>
      </c>
      <c r="EA272" s="14">
        <f>'[1]Calculated ZOO #m3'!EA272*'[1]Calculated ZOO #m3'!$H272</f>
        <v>0</v>
      </c>
    </row>
    <row r="273" spans="1:137">
      <c r="A273" s="12" t="str">
        <f>'[1]Calculated ZOO #m3'!A273</f>
        <v>PII053007PP22</v>
      </c>
      <c r="B273" s="12" t="str">
        <f>'[1]Calculated ZOO #m3'!B273</f>
        <v>PII053007P</v>
      </c>
      <c r="C273" s="13">
        <f>'[1]Calculated ZOO #m3'!C273</f>
        <v>39232</v>
      </c>
      <c r="D273" s="12" t="str">
        <f>'[1]Calculated ZOO #m3'!D273</f>
        <v>P2</v>
      </c>
      <c r="E273" s="12">
        <f>'[1]Calculated ZOO #m3'!E273</f>
        <v>4250.3599999999997</v>
      </c>
      <c r="F273" s="12">
        <f>'[1]Calculated ZOO #m3'!F273</f>
        <v>7028.39</v>
      </c>
      <c r="G273" s="12">
        <f>'[1]Calculated ZOO #m3'!G273</f>
        <v>2</v>
      </c>
      <c r="H273" s="12">
        <f>'[1]Calculated ZOO #m3'!H273</f>
        <v>118</v>
      </c>
      <c r="I273" s="12">
        <f>'[1]Calculated ZOO #m3'!I273</f>
        <v>61.327777777777776</v>
      </c>
      <c r="J273" s="12">
        <f>'[1]Calculated ZOO #m3'!J273</f>
        <v>0.5</v>
      </c>
      <c r="K273" s="12">
        <f>'[1]Calculated ZOO #m3'!K273</f>
        <v>900</v>
      </c>
      <c r="L273" s="12">
        <f>'[1]Calculated ZOO #m3'!L273</f>
        <v>5</v>
      </c>
      <c r="M273" s="12">
        <f>'[1]Calculated ZOO #m3'!M273</f>
        <v>180</v>
      </c>
      <c r="N273" s="12">
        <f>'[1]Calculated ZOO #m3'!N273</f>
        <v>10</v>
      </c>
      <c r="O273" s="12">
        <f>'[1]Calculated ZOO #m3'!O273</f>
        <v>90</v>
      </c>
      <c r="P273" s="14">
        <f>'[1]Calculated ZOO #m3'!P273*'[1]Calculated ZOO #m3'!$H273</f>
        <v>0</v>
      </c>
      <c r="Q273" s="14">
        <f>'[1]Calculated ZOO #m3'!Q273*'[1]Calculated ZOO #m3'!$H273</f>
        <v>0</v>
      </c>
      <c r="R273" s="14">
        <f>'[1]Calculated ZOO #m3'!R273*'[1]Calculated ZOO #m3'!$H273</f>
        <v>0</v>
      </c>
      <c r="S273" s="14">
        <f>'[1]Calculated ZOO #m3'!S273*'[1]Calculated ZOO #m3'!$H273</f>
        <v>0</v>
      </c>
      <c r="T273" s="14">
        <f>'[1]Calculated ZOO #m3'!T273*'[1]Calculated ZOO #m3'!$H273</f>
        <v>10016.159545537981</v>
      </c>
      <c r="U273" s="14">
        <f>'[1]Calculated ZOO #m3'!U273*'[1]Calculated ZOO #m3'!$H273</f>
        <v>3338.7198485126605</v>
      </c>
      <c r="V273" s="14">
        <f>'[1]Calculated ZOO #m3'!V273*'[1]Calculated ZOO #m3'!$H273</f>
        <v>6677.439697025321</v>
      </c>
      <c r="W273" s="14">
        <f>'[1]Calculated ZOO #m3'!W273*'[1]Calculated ZOO #m3'!$H273</f>
        <v>0</v>
      </c>
      <c r="X273" s="14">
        <f>'[1]Calculated ZOO #m3'!X273*'[1]Calculated ZOO #m3'!$H273</f>
        <v>0</v>
      </c>
      <c r="Y273" s="14">
        <f>'[1]Calculated ZOO #m3'!Y273*'[1]Calculated ZOO #m3'!$H273</f>
        <v>0</v>
      </c>
      <c r="Z273" s="14">
        <f>'[1]Calculated ZOO #m3'!Z273*'[1]Calculated ZOO #m3'!$H273</f>
        <v>10016.159545537981</v>
      </c>
      <c r="AA273" s="14">
        <f>'[1]Calculated ZOO #m3'!AA273*'[1]Calculated ZOO #m3'!$H273</f>
        <v>0</v>
      </c>
      <c r="AB273" s="14">
        <f>'[1]Calculated ZOO #m3'!AB273*'[1]Calculated ZOO #m3'!$H273</f>
        <v>0</v>
      </c>
      <c r="AC273" s="14">
        <f>'[1]Calculated ZOO #m3'!AC273*'[1]Calculated ZOO #m3'!$H273</f>
        <v>0</v>
      </c>
      <c r="AD273" s="15">
        <f>'[1]Calculated ZOO #m3'!AD273*'[1]Calculated ZOO #m3'!$H273</f>
        <v>1385.3428752604402</v>
      </c>
      <c r="AE273" s="15">
        <f>'[1]Calculated ZOO #m3'!AE273*'[1]Calculated ZOO #m3'!$H273</f>
        <v>346.33571881511006</v>
      </c>
      <c r="AF273" s="15">
        <f>'[1]Calculated ZOO #m3'!AF273*'[1]Calculated ZOO #m3'!$H273</f>
        <v>2078.0143128906607</v>
      </c>
      <c r="AG273" s="15">
        <f>'[1]Calculated ZOO #m3'!AG273*'[1]Calculated ZOO #m3'!$H273</f>
        <v>4502.3643445964317</v>
      </c>
      <c r="AH273" s="15">
        <f>'[1]Calculated ZOO #m3'!AH273*'[1]Calculated ZOO #m3'!$H273</f>
        <v>32555.557568620348</v>
      </c>
      <c r="AI273" s="15">
        <f>'[1]Calculated ZOO #m3'!AI273*'[1]Calculated ZOO #m3'!$H273</f>
        <v>13507.093033789291</v>
      </c>
      <c r="AJ273" s="15">
        <f>'[1]Calculated ZOO #m3'!AJ273*'[1]Calculated ZOO #m3'!$H273</f>
        <v>692.67143763022011</v>
      </c>
      <c r="AK273" s="15">
        <f>'[1]Calculated ZOO #m3'!AK273*'[1]Calculated ZOO #m3'!$H273</f>
        <v>2424.3500317057706</v>
      </c>
      <c r="AL273" s="14">
        <f>'[1]Calculated ZOO #m3'!AL273*'[1]Calculated ZOO #m3'!$H273</f>
        <v>0</v>
      </c>
      <c r="AM273" s="14">
        <f>'[1]Calculated ZOO #m3'!AM273*'[1]Calculated ZOO #m3'!$H273</f>
        <v>0</v>
      </c>
      <c r="AN273" s="14">
        <f>'[1]Calculated ZOO #m3'!AN273*'[1]Calculated ZOO #m3'!$H273</f>
        <v>0</v>
      </c>
      <c r="AO273" s="14">
        <f>'[1]Calculated ZOO #m3'!AO273*'[1]Calculated ZOO #m3'!$H273</f>
        <v>0</v>
      </c>
      <c r="AP273" s="14">
        <f>'[1]Calculated ZOO #m3'!AP273*'[1]Calculated ZOO #m3'!$H273</f>
        <v>0</v>
      </c>
      <c r="AQ273" s="14">
        <f>'[1]Calculated ZOO #m3'!AQ273*'[1]Calculated ZOO #m3'!$H273</f>
        <v>0</v>
      </c>
      <c r="AR273" s="14">
        <f>'[1]Calculated ZOO #m3'!AR273*'[1]Calculated ZOO #m3'!$H273</f>
        <v>0</v>
      </c>
      <c r="AS273" s="14">
        <f>'[1]Calculated ZOO #m3'!AS273*'[1]Calculated ZOO #m3'!$H273</f>
        <v>0</v>
      </c>
      <c r="AT273" s="14">
        <f>'[1]Calculated ZOO #m3'!AT273*'[1]Calculated ZOO #m3'!$H273</f>
        <v>0</v>
      </c>
      <c r="AU273" s="14">
        <f>'[1]Calculated ZOO #m3'!AU273*'[1]Calculated ZOO #m3'!$H273</f>
        <v>0</v>
      </c>
      <c r="AV273" s="14">
        <f>'[1]Calculated ZOO #m3'!AV273*'[1]Calculated ZOO #m3'!$H273</f>
        <v>0</v>
      </c>
      <c r="AW273" s="14">
        <f>'[1]Calculated ZOO #m3'!AW273*'[1]Calculated ZOO #m3'!$H273</f>
        <v>692.67143763022011</v>
      </c>
      <c r="AX273" s="14">
        <f>'[1]Calculated ZOO #m3'!AX273*'[1]Calculated ZOO #m3'!$H273</f>
        <v>0</v>
      </c>
      <c r="AY273" s="14">
        <f>'[1]Calculated ZOO #m3'!AY273*'[1]Calculated ZOO #m3'!$H273</f>
        <v>0</v>
      </c>
      <c r="AZ273" s="14">
        <f>'[1]Calculated ZOO #m3'!AZ273*'[1]Calculated ZOO #m3'!$H273</f>
        <v>0</v>
      </c>
      <c r="BA273" s="14">
        <f>'[1]Calculated ZOO #m3'!BA273*'[1]Calculated ZOO #m3'!$H273</f>
        <v>0</v>
      </c>
      <c r="BB273" s="14">
        <f>'[1]Calculated ZOO #m3'!BB273*'[1]Calculated ZOO #m3'!$H273</f>
        <v>0</v>
      </c>
      <c r="BC273" s="14">
        <f>'[1]Calculated ZOO #m3'!BC273*'[1]Calculated ZOO #m3'!$H273</f>
        <v>0</v>
      </c>
      <c r="BD273" s="14">
        <f>'[1]Calculated ZOO #m3'!BD273*'[1]Calculated ZOO #m3'!$H273</f>
        <v>0</v>
      </c>
      <c r="BE273" s="14">
        <f>'[1]Calculated ZOO #m3'!BE273*'[1]Calculated ZOO #m3'!$H273</f>
        <v>0</v>
      </c>
      <c r="BF273" s="14">
        <f>'[1]Calculated ZOO #m3'!BF273*'[1]Calculated ZOO #m3'!$H273</f>
        <v>0</v>
      </c>
      <c r="BG273" s="14">
        <f>'[1]Calculated ZOO #m3'!BG273*'[1]Calculated ZOO #m3'!$H273</f>
        <v>0</v>
      </c>
      <c r="BH273" s="14">
        <f>'[1]Calculated ZOO #m3'!BH273*'[1]Calculated ZOO #m3'!$H273</f>
        <v>0</v>
      </c>
      <c r="BI273" s="14">
        <f>'[1]Calculated ZOO #m3'!BI273*'[1]Calculated ZOO #m3'!$H273</f>
        <v>0</v>
      </c>
      <c r="BJ273" s="14">
        <f>'[1]Calculated ZOO #m3'!BJ273*'[1]Calculated ZOO #m3'!$H273</f>
        <v>692.67143763022011</v>
      </c>
      <c r="BK273" s="14">
        <f>'[1]Calculated ZOO #m3'!BK273*'[1]Calculated ZOO #m3'!$H273</f>
        <v>0</v>
      </c>
      <c r="BL273" s="14">
        <f>'[1]Calculated ZOO #m3'!BL273*'[1]Calculated ZOO #m3'!$H273</f>
        <v>0</v>
      </c>
      <c r="BM273" s="14">
        <f>'[1]Calculated ZOO #m3'!BM273*'[1]Calculated ZOO #m3'!$H273</f>
        <v>1385.3428752604402</v>
      </c>
      <c r="BN273" s="14">
        <f>'[1]Calculated ZOO #m3'!BN273*'[1]Calculated ZOO #m3'!$H273</f>
        <v>0</v>
      </c>
      <c r="BO273" s="14">
        <f>'[1]Calculated ZOO #m3'!BO273*'[1]Calculated ZOO #m3'!$H273</f>
        <v>692.67143763022011</v>
      </c>
      <c r="BP273" s="14">
        <f>'[1]Calculated ZOO #m3'!BP273*'[1]Calculated ZOO #m3'!$H273</f>
        <v>0</v>
      </c>
      <c r="BQ273" s="14">
        <f>'[1]Calculated ZOO #m3'!BQ273*'[1]Calculated ZOO #m3'!$H273</f>
        <v>0</v>
      </c>
      <c r="BR273" s="14">
        <f>'[1]Calculated ZOO #m3'!BR273*'[1]Calculated ZOO #m3'!$H273</f>
        <v>0</v>
      </c>
      <c r="BS273" s="14">
        <f>'[1]Calculated ZOO #m3'!BS273*'[1]Calculated ZOO #m3'!$H273</f>
        <v>0</v>
      </c>
      <c r="BT273" s="14">
        <f>'[1]Calculated ZOO #m3'!BT273*'[1]Calculated ZOO #m3'!$H273</f>
        <v>0</v>
      </c>
      <c r="BU273" s="14">
        <f>'[1]Calculated ZOO #m3'!BU273*'[1]Calculated ZOO #m3'!$H273</f>
        <v>0</v>
      </c>
      <c r="BV273" s="14">
        <f>'[1]Calculated ZOO #m3'!BV273*'[1]Calculated ZOO #m3'!$H273</f>
        <v>0</v>
      </c>
      <c r="BW273" s="14">
        <f>'[1]Calculated ZOO #m3'!BW273*'[1]Calculated ZOO #m3'!$H273</f>
        <v>0</v>
      </c>
      <c r="BX273" s="14">
        <f>'[1]Calculated ZOO #m3'!BX273*'[1]Calculated ZOO #m3'!$H273</f>
        <v>0</v>
      </c>
      <c r="BY273" s="14">
        <f>'[1]Calculated ZOO #m3'!BY273*'[1]Calculated ZOO #m3'!$H273</f>
        <v>0</v>
      </c>
      <c r="BZ273" s="14">
        <f>'[1]Calculated ZOO #m3'!BZ273*'[1]Calculated ZOO #m3'!$H273</f>
        <v>0</v>
      </c>
      <c r="CA273" s="14">
        <f>'[1]Calculated ZOO #m3'!CA273*'[1]Calculated ZOO #m3'!$H273</f>
        <v>0</v>
      </c>
      <c r="CB273" s="14">
        <f>'[1]Calculated ZOO #m3'!CB273*'[1]Calculated ZOO #m3'!$H273</f>
        <v>8312.0572515626427</v>
      </c>
      <c r="CC273" s="14">
        <f>'[1]Calculated ZOO #m3'!CC273*'[1]Calculated ZOO #m3'!$H273</f>
        <v>0</v>
      </c>
      <c r="CD273" s="14">
        <f>'[1]Calculated ZOO #m3'!CD273*'[1]Calculated ZOO #m3'!$H273</f>
        <v>0</v>
      </c>
      <c r="CE273" s="14">
        <f>'[1]Calculated ZOO #m3'!CE273*'[1]Calculated ZOO #m3'!$H273</f>
        <v>0</v>
      </c>
      <c r="CF273" s="14">
        <f>'[1]Calculated ZOO #m3'!CF273*'[1]Calculated ZOO #m3'!$H273</f>
        <v>0</v>
      </c>
      <c r="CG273" s="14">
        <f>'[1]Calculated ZOO #m3'!CG273*'[1]Calculated ZOO #m3'!$H273</f>
        <v>7619.3858139324211</v>
      </c>
      <c r="CH273" s="14">
        <f>'[1]Calculated ZOO #m3'!CH273*'[1]Calculated ZOO #m3'!$H273</f>
        <v>9004.7286891928634</v>
      </c>
      <c r="CI273" s="14">
        <f>'[1]Calculated ZOO #m3'!CI273*'[1]Calculated ZOO #m3'!$H273</f>
        <v>8312.0572515626427</v>
      </c>
      <c r="CJ273" s="14">
        <f>'[1]Calculated ZOO #m3'!CJ273*'[1]Calculated ZOO #m3'!$H273</f>
        <v>6926.7143763022023</v>
      </c>
      <c r="CK273" s="14">
        <f>'[1]Calculated ZOO #m3'!CK273*'[1]Calculated ZOO #m3'!$H273</f>
        <v>1385.3428752604402</v>
      </c>
      <c r="CL273" s="14">
        <f>'[1]Calculated ZOO #m3'!CL273*'[1]Calculated ZOO #m3'!$H273</f>
        <v>2078.0143128906607</v>
      </c>
      <c r="CM273" s="14">
        <f>'[1]Calculated ZOO #m3'!CM273*'[1]Calculated ZOO #m3'!$H273</f>
        <v>0</v>
      </c>
      <c r="CN273" s="14">
        <f>'[1]Calculated ZOO #m3'!CN273*'[1]Calculated ZOO #m3'!$H273</f>
        <v>2770.6857505208804</v>
      </c>
      <c r="CO273" s="14">
        <f>'[1]Calculated ZOO #m3'!CO273*'[1]Calculated ZOO #m3'!$H273</f>
        <v>18009.457378385727</v>
      </c>
      <c r="CP273" s="14">
        <f>'[1]Calculated ZOO #m3'!CP273*'[1]Calculated ZOO #m3'!$H273</f>
        <v>6926.7143763022023</v>
      </c>
      <c r="CQ273" s="14">
        <f>'[1]Calculated ZOO #m3'!CQ273*'[1]Calculated ZOO #m3'!$H273</f>
        <v>0</v>
      </c>
      <c r="CR273" s="14">
        <f>'[1]Calculated ZOO #m3'!CR273*'[1]Calculated ZOO #m3'!$H273</f>
        <v>0</v>
      </c>
      <c r="CS273" s="14">
        <f>'[1]Calculated ZOO #m3'!CS273*'[1]Calculated ZOO #m3'!$H273</f>
        <v>0</v>
      </c>
      <c r="CT273" s="14">
        <f>'[1]Calculated ZOO #m3'!CT273*'[1]Calculated ZOO #m3'!$H273</f>
        <v>0</v>
      </c>
      <c r="CU273" s="14">
        <f>'[1]Calculated ZOO #m3'!CU273*'[1]Calculated ZOO #m3'!$H273</f>
        <v>0</v>
      </c>
      <c r="CV273" s="14">
        <f>'[1]Calculated ZOO #m3'!CV273*'[1]Calculated ZOO #m3'!$H273</f>
        <v>0</v>
      </c>
      <c r="CW273" s="14">
        <f>'[1]Calculated ZOO #m3'!CW273*'[1]Calculated ZOO #m3'!$H273</f>
        <v>0</v>
      </c>
      <c r="CX273" s="14">
        <f>'[1]Calculated ZOO #m3'!CX273*'[1]Calculated ZOO #m3'!$H273</f>
        <v>0</v>
      </c>
      <c r="CY273" s="14">
        <f>'[1]Calculated ZOO #m3'!CY273*'[1]Calculated ZOO #m3'!$H273</f>
        <v>0</v>
      </c>
      <c r="CZ273" s="14">
        <f>'[1]Calculated ZOO #m3'!CZ273*'[1]Calculated ZOO #m3'!$H273</f>
        <v>0</v>
      </c>
      <c r="DA273" s="14">
        <f>'[1]Calculated ZOO #m3'!DA273*'[1]Calculated ZOO #m3'!$H273</f>
        <v>692.67143763022011</v>
      </c>
      <c r="DB273" s="14">
        <f>'[1]Calculated ZOO #m3'!DB273*'[1]Calculated ZOO #m3'!$H273</f>
        <v>22858.157441797266</v>
      </c>
      <c r="DC273" s="14">
        <f>'[1]Calculated ZOO #m3'!DC273*'[1]Calculated ZOO #m3'!$H273</f>
        <v>4156.0286257813214</v>
      </c>
      <c r="DD273" s="14">
        <f>'[1]Calculated ZOO #m3'!DD273*'[1]Calculated ZOO #m3'!$H273</f>
        <v>9004.7286891928634</v>
      </c>
      <c r="DE273" s="14">
        <f>'[1]Calculated ZOO #m3'!DE273*'[1]Calculated ZOO #m3'!$H273</f>
        <v>0</v>
      </c>
      <c r="DF273" s="14">
        <f>'[1]Calculated ZOO #m3'!DF273*'[1]Calculated ZOO #m3'!$H273</f>
        <v>0</v>
      </c>
      <c r="DG273" s="14">
        <f>'[1]Calculated ZOO #m3'!DG273*'[1]Calculated ZOO #m3'!$H273</f>
        <v>692.67143763022011</v>
      </c>
      <c r="DH273" s="14">
        <f>'[1]Calculated ZOO #m3'!DH273*'[1]Calculated ZOO #m3'!$H273</f>
        <v>0</v>
      </c>
      <c r="DI273" s="14">
        <f>'[1]Calculated ZOO #m3'!DI273*'[1]Calculated ZOO #m3'!$H273</f>
        <v>692.67143763022011</v>
      </c>
      <c r="DJ273" s="14">
        <f>'[1]Calculated ZOO #m3'!DJ273*'[1]Calculated ZOO #m3'!$H273</f>
        <v>0</v>
      </c>
      <c r="DK273" s="14">
        <f>'[1]Calculated ZOO #m3'!DK273*'[1]Calculated ZOO #m3'!$H273</f>
        <v>0</v>
      </c>
      <c r="DL273" s="14">
        <f>'[1]Calculated ZOO #m3'!DL273*'[1]Calculated ZOO #m3'!$H273</f>
        <v>0</v>
      </c>
      <c r="DM273" s="14">
        <f>'[1]Calculated ZOO #m3'!DM273*'[1]Calculated ZOO #m3'!$H273</f>
        <v>0</v>
      </c>
      <c r="DN273" s="14">
        <f>'[1]Calculated ZOO #m3'!DN273*'[1]Calculated ZOO #m3'!$H273</f>
        <v>0</v>
      </c>
      <c r="DO273" s="14">
        <f>'[1]Calculated ZOO #m3'!DO273*'[1]Calculated ZOO #m3'!$H273</f>
        <v>0</v>
      </c>
      <c r="DP273" s="14">
        <f>'[1]Calculated ZOO #m3'!DP273*'[1]Calculated ZOO #m3'!$H273</f>
        <v>0</v>
      </c>
      <c r="DQ273" s="14">
        <f>'[1]Calculated ZOO #m3'!DQ273*'[1]Calculated ZOO #m3'!$H273</f>
        <v>0</v>
      </c>
      <c r="DR273" s="14">
        <f>'[1]Calculated ZOO #m3'!DR273*'[1]Calculated ZOO #m3'!$H273</f>
        <v>0</v>
      </c>
      <c r="DS273" s="14">
        <f>'[1]Calculated ZOO #m3'!DS273*'[1]Calculated ZOO #m3'!$H273</f>
        <v>0</v>
      </c>
      <c r="DT273" s="14">
        <f>'[1]Calculated ZOO #m3'!DT273*'[1]Calculated ZOO #m3'!$H273</f>
        <v>0</v>
      </c>
      <c r="DU273" s="14">
        <f>'[1]Calculated ZOO #m3'!DU273*'[1]Calculated ZOO #m3'!$H273</f>
        <v>0</v>
      </c>
      <c r="DV273" s="14">
        <f>'[1]Calculated ZOO #m3'!DV273*'[1]Calculated ZOO #m3'!$H273</f>
        <v>0</v>
      </c>
      <c r="DW273" s="14">
        <f>'[1]Calculated ZOO #m3'!DW273*'[1]Calculated ZOO #m3'!$H273</f>
        <v>0</v>
      </c>
      <c r="DX273" s="14">
        <f>'[1]Calculated ZOO #m3'!DX273*'[1]Calculated ZOO #m3'!$H273</f>
        <v>0</v>
      </c>
      <c r="DY273" s="14">
        <f>'[1]Calculated ZOO #m3'!DY273*'[1]Calculated ZOO #m3'!$H273</f>
        <v>0</v>
      </c>
      <c r="DZ273" s="14">
        <f>'[1]Calculated ZOO #m3'!DZ273*'[1]Calculated ZOO #m3'!$H273</f>
        <v>0</v>
      </c>
      <c r="EA273" s="14">
        <f>'[1]Calculated ZOO #m3'!EA273*'[1]Calculated ZOO #m3'!$H273</f>
        <v>0</v>
      </c>
    </row>
    <row r="274" spans="1:137">
      <c r="A274" s="12" t="str">
        <f>'[1]Calculated ZOO #m3'!A274</f>
        <v>PII053007PPS2</v>
      </c>
      <c r="B274" s="12" t="str">
        <f>'[1]Calculated ZOO #m3'!B274</f>
        <v>PII053007P</v>
      </c>
      <c r="C274" s="13">
        <f>'[1]Calculated ZOO #m3'!C274</f>
        <v>39232</v>
      </c>
      <c r="D274" s="12" t="str">
        <f>'[1]Calculated ZOO #m3'!D274</f>
        <v>PS</v>
      </c>
      <c r="E274" s="12">
        <f>'[1]Calculated ZOO #m3'!E274</f>
        <v>4249.7280000000001</v>
      </c>
      <c r="F274" s="12">
        <f>'[1]Calculated ZOO #m3'!F274</f>
        <v>7018.7860000000001</v>
      </c>
      <c r="G274" s="12">
        <f>'[1]Calculated ZOO #m3'!G274</f>
        <v>2</v>
      </c>
      <c r="H274" s="12">
        <f>'[1]Calculated ZOO #m3'!H274</f>
        <v>46</v>
      </c>
      <c r="I274" s="12">
        <f>'[1]Calculated ZOO #m3'!I274</f>
        <v>36.796666666666667</v>
      </c>
      <c r="J274" s="12">
        <f>'[1]Calculated ZOO #m3'!J274</f>
        <v>0.5</v>
      </c>
      <c r="K274" s="12">
        <f>'[1]Calculated ZOO #m3'!K274</f>
        <v>300</v>
      </c>
      <c r="L274" s="12">
        <f>'[1]Calculated ZOO #m3'!L274</f>
        <v>5</v>
      </c>
      <c r="M274" s="12">
        <f>'[1]Calculated ZOO #m3'!M274</f>
        <v>60</v>
      </c>
      <c r="N274" s="12">
        <f>'[1]Calculated ZOO #m3'!N274</f>
        <v>10</v>
      </c>
      <c r="O274" s="12">
        <f>'[1]Calculated ZOO #m3'!O274</f>
        <v>30</v>
      </c>
      <c r="P274" s="14">
        <f>'[1]Calculated ZOO #m3'!P274*'[1]Calculated ZOO #m3'!$H274</f>
        <v>0</v>
      </c>
      <c r="Q274" s="14">
        <f>'[1]Calculated ZOO #m3'!Q274*'[1]Calculated ZOO #m3'!$H274</f>
        <v>0</v>
      </c>
      <c r="R274" s="14">
        <f>'[1]Calculated ZOO #m3'!R274*'[1]Calculated ZOO #m3'!$H274</f>
        <v>0</v>
      </c>
      <c r="S274" s="14">
        <f>'[1]Calculated ZOO #m3'!S274*'[1]Calculated ZOO #m3'!$H274</f>
        <v>2603.0697123997015</v>
      </c>
      <c r="T274" s="14">
        <f>'[1]Calculated ZOO #m3'!T274*'[1]Calculated ZOO #m3'!$H274</f>
        <v>0</v>
      </c>
      <c r="U274" s="14">
        <f>'[1]Calculated ZOO #m3'!U274*'[1]Calculated ZOO #m3'!$H274</f>
        <v>1301.5348561998508</v>
      </c>
      <c r="V274" s="14">
        <f>'[1]Calculated ZOO #m3'!V274*'[1]Calculated ZOO #m3'!$H274</f>
        <v>0</v>
      </c>
      <c r="W274" s="14">
        <f>'[1]Calculated ZOO #m3'!W274*'[1]Calculated ZOO #m3'!$H274</f>
        <v>0</v>
      </c>
      <c r="X274" s="14">
        <f>'[1]Calculated ZOO #m3'!X274*'[1]Calculated ZOO #m3'!$H274</f>
        <v>0</v>
      </c>
      <c r="Y274" s="14">
        <f>'[1]Calculated ZOO #m3'!Y274*'[1]Calculated ZOO #m3'!$H274</f>
        <v>0</v>
      </c>
      <c r="Z274" s="14">
        <f>'[1]Calculated ZOO #m3'!Z274*'[1]Calculated ZOO #m3'!$H274</f>
        <v>0</v>
      </c>
      <c r="AA274" s="14">
        <f>'[1]Calculated ZOO #m3'!AA274*'[1]Calculated ZOO #m3'!$H274</f>
        <v>0</v>
      </c>
      <c r="AB274" s="14">
        <f>'[1]Calculated ZOO #m3'!AB274*'[1]Calculated ZOO #m3'!$H274</f>
        <v>0</v>
      </c>
      <c r="AC274" s="14">
        <f>'[1]Calculated ZOO #m3'!AC274*'[1]Calculated ZOO #m3'!$H274</f>
        <v>0</v>
      </c>
      <c r="AD274" s="15">
        <f>'[1]Calculated ZOO #m3'!AD274*'[1]Calculated ZOO #m3'!$H274</f>
        <v>525.0475586556754</v>
      </c>
      <c r="AE274" s="15">
        <f>'[1]Calculated ZOO #m3'!AE274*'[1]Calculated ZOO #m3'!$H274</f>
        <v>450.04076456200744</v>
      </c>
      <c r="AF274" s="15">
        <f>'[1]Calculated ZOO #m3'!AF274*'[1]Calculated ZOO #m3'!$H274</f>
        <v>300.02717637467163</v>
      </c>
      <c r="AG274" s="15">
        <f>'[1]Calculated ZOO #m3'!AG274*'[1]Calculated ZOO #m3'!$H274</f>
        <v>1050.0951173113508</v>
      </c>
      <c r="AH274" s="15">
        <f>'[1]Calculated ZOO #m3'!AH274*'[1]Calculated ZOO #m3'!$H274</f>
        <v>6225.5639097744361</v>
      </c>
      <c r="AI274" s="15">
        <f>'[1]Calculated ZOO #m3'!AI274*'[1]Calculated ZOO #m3'!$H274</f>
        <v>1425.1290877796901</v>
      </c>
      <c r="AJ274" s="15">
        <f>'[1]Calculated ZOO #m3'!AJ274*'[1]Calculated ZOO #m3'!$H274</f>
        <v>0</v>
      </c>
      <c r="AK274" s="15">
        <f>'[1]Calculated ZOO #m3'!AK274*'[1]Calculated ZOO #m3'!$H274</f>
        <v>150.01358818733581</v>
      </c>
      <c r="AL274" s="14">
        <f>'[1]Calculated ZOO #m3'!AL274*'[1]Calculated ZOO #m3'!$H274</f>
        <v>0</v>
      </c>
      <c r="AM274" s="14">
        <f>'[1]Calculated ZOO #m3'!AM274*'[1]Calculated ZOO #m3'!$H274</f>
        <v>0</v>
      </c>
      <c r="AN274" s="14">
        <f>'[1]Calculated ZOO #m3'!AN274*'[1]Calculated ZOO #m3'!$H274</f>
        <v>0</v>
      </c>
      <c r="AO274" s="14">
        <f>'[1]Calculated ZOO #m3'!AO274*'[1]Calculated ZOO #m3'!$H274</f>
        <v>0</v>
      </c>
      <c r="AP274" s="14">
        <f>'[1]Calculated ZOO #m3'!AP274*'[1]Calculated ZOO #m3'!$H274</f>
        <v>0</v>
      </c>
      <c r="AQ274" s="14">
        <f>'[1]Calculated ZOO #m3'!AQ274*'[1]Calculated ZOO #m3'!$H274</f>
        <v>0</v>
      </c>
      <c r="AR274" s="14">
        <f>'[1]Calculated ZOO #m3'!AR274*'[1]Calculated ZOO #m3'!$H274</f>
        <v>0</v>
      </c>
      <c r="AS274" s="14">
        <f>'[1]Calculated ZOO #m3'!AS274*'[1]Calculated ZOO #m3'!$H274</f>
        <v>0</v>
      </c>
      <c r="AT274" s="14">
        <f>'[1]Calculated ZOO #m3'!AT274*'[1]Calculated ZOO #m3'!$H274</f>
        <v>0</v>
      </c>
      <c r="AU274" s="14">
        <f>'[1]Calculated ZOO #m3'!AU274*'[1]Calculated ZOO #m3'!$H274</f>
        <v>0</v>
      </c>
      <c r="AV274" s="14">
        <f>'[1]Calculated ZOO #m3'!AV274*'[1]Calculated ZOO #m3'!$H274</f>
        <v>0</v>
      </c>
      <c r="AW274" s="14">
        <f>'[1]Calculated ZOO #m3'!AW274*'[1]Calculated ZOO #m3'!$H274</f>
        <v>0</v>
      </c>
      <c r="AX274" s="14">
        <f>'[1]Calculated ZOO #m3'!AX274*'[1]Calculated ZOO #m3'!$H274</f>
        <v>0</v>
      </c>
      <c r="AY274" s="14">
        <f>'[1]Calculated ZOO #m3'!AY274*'[1]Calculated ZOO #m3'!$H274</f>
        <v>0</v>
      </c>
      <c r="AZ274" s="14">
        <f>'[1]Calculated ZOO #m3'!AZ274*'[1]Calculated ZOO #m3'!$H274</f>
        <v>0</v>
      </c>
      <c r="BA274" s="14">
        <f>'[1]Calculated ZOO #m3'!BA274*'[1]Calculated ZOO #m3'!$H274</f>
        <v>0</v>
      </c>
      <c r="BB274" s="14">
        <f>'[1]Calculated ZOO #m3'!BB274*'[1]Calculated ZOO #m3'!$H274</f>
        <v>0</v>
      </c>
      <c r="BC274" s="14">
        <f>'[1]Calculated ZOO #m3'!BC274*'[1]Calculated ZOO #m3'!$H274</f>
        <v>0</v>
      </c>
      <c r="BD274" s="14">
        <f>'[1]Calculated ZOO #m3'!BD274*'[1]Calculated ZOO #m3'!$H274</f>
        <v>0</v>
      </c>
      <c r="BE274" s="14">
        <f>'[1]Calculated ZOO #m3'!BE274*'[1]Calculated ZOO #m3'!$H274</f>
        <v>0</v>
      </c>
      <c r="BF274" s="14">
        <f>'[1]Calculated ZOO #m3'!BF274*'[1]Calculated ZOO #m3'!$H274</f>
        <v>0</v>
      </c>
      <c r="BG274" s="14">
        <f>'[1]Calculated ZOO #m3'!BG274*'[1]Calculated ZOO #m3'!$H274</f>
        <v>0</v>
      </c>
      <c r="BH274" s="14">
        <f>'[1]Calculated ZOO #m3'!BH274*'[1]Calculated ZOO #m3'!$H274</f>
        <v>0</v>
      </c>
      <c r="BI274" s="14">
        <f>'[1]Calculated ZOO #m3'!BI274*'[1]Calculated ZOO #m3'!$H274</f>
        <v>0</v>
      </c>
      <c r="BJ274" s="14">
        <f>'[1]Calculated ZOO #m3'!BJ274*'[1]Calculated ZOO #m3'!$H274</f>
        <v>0</v>
      </c>
      <c r="BK274" s="14">
        <f>'[1]Calculated ZOO #m3'!BK274*'[1]Calculated ZOO #m3'!$H274</f>
        <v>0</v>
      </c>
      <c r="BL274" s="14">
        <f>'[1]Calculated ZOO #m3'!BL274*'[1]Calculated ZOO #m3'!$H274</f>
        <v>0</v>
      </c>
      <c r="BM274" s="14">
        <f>'[1]Calculated ZOO #m3'!BM274*'[1]Calculated ZOO #m3'!$H274</f>
        <v>450.04076456200744</v>
      </c>
      <c r="BN274" s="14">
        <f>'[1]Calculated ZOO #m3'!BN274*'[1]Calculated ZOO #m3'!$H274</f>
        <v>0</v>
      </c>
      <c r="BO274" s="14">
        <f>'[1]Calculated ZOO #m3'!BO274*'[1]Calculated ZOO #m3'!$H274</f>
        <v>0</v>
      </c>
      <c r="BP274" s="14">
        <f>'[1]Calculated ZOO #m3'!BP274*'[1]Calculated ZOO #m3'!$H274</f>
        <v>300.02717637467163</v>
      </c>
      <c r="BQ274" s="14">
        <f>'[1]Calculated ZOO #m3'!BQ274*'[1]Calculated ZOO #m3'!$H274</f>
        <v>0</v>
      </c>
      <c r="BR274" s="14">
        <f>'[1]Calculated ZOO #m3'!BR274*'[1]Calculated ZOO #m3'!$H274</f>
        <v>150.01358818733581</v>
      </c>
      <c r="BS274" s="14">
        <f>'[1]Calculated ZOO #m3'!BS274*'[1]Calculated ZOO #m3'!$H274</f>
        <v>600.05435274934325</v>
      </c>
      <c r="BT274" s="14">
        <f>'[1]Calculated ZOO #m3'!BT274*'[1]Calculated ZOO #m3'!$H274</f>
        <v>0</v>
      </c>
      <c r="BU274" s="14">
        <f>'[1]Calculated ZOO #m3'!BU274*'[1]Calculated ZOO #m3'!$H274</f>
        <v>0</v>
      </c>
      <c r="BV274" s="14">
        <f>'[1]Calculated ZOO #m3'!BV274*'[1]Calculated ZOO #m3'!$H274</f>
        <v>150.01358818733581</v>
      </c>
      <c r="BW274" s="14">
        <f>'[1]Calculated ZOO #m3'!BW274*'[1]Calculated ZOO #m3'!$H274</f>
        <v>0</v>
      </c>
      <c r="BX274" s="14">
        <f>'[1]Calculated ZOO #m3'!BX274*'[1]Calculated ZOO #m3'!$H274</f>
        <v>0</v>
      </c>
      <c r="BY274" s="14">
        <f>'[1]Calculated ZOO #m3'!BY274*'[1]Calculated ZOO #m3'!$H274</f>
        <v>0</v>
      </c>
      <c r="BZ274" s="14">
        <f>'[1]Calculated ZOO #m3'!BZ274*'[1]Calculated ZOO #m3'!$H274</f>
        <v>0</v>
      </c>
      <c r="CA274" s="14">
        <f>'[1]Calculated ZOO #m3'!CA274*'[1]Calculated ZOO #m3'!$H274</f>
        <v>0</v>
      </c>
      <c r="CB274" s="14">
        <f>'[1]Calculated ZOO #m3'!CB274*'[1]Calculated ZOO #m3'!$H274</f>
        <v>750.06794093667907</v>
      </c>
      <c r="CC274" s="14">
        <f>'[1]Calculated ZOO #m3'!CC274*'[1]Calculated ZOO #m3'!$H274</f>
        <v>0</v>
      </c>
      <c r="CD274" s="14">
        <f>'[1]Calculated ZOO #m3'!CD274*'[1]Calculated ZOO #m3'!$H274</f>
        <v>0</v>
      </c>
      <c r="CE274" s="14">
        <f>'[1]Calculated ZOO #m3'!CE274*'[1]Calculated ZOO #m3'!$H274</f>
        <v>0</v>
      </c>
      <c r="CF274" s="14">
        <f>'[1]Calculated ZOO #m3'!CF274*'[1]Calculated ZOO #m3'!$H274</f>
        <v>0</v>
      </c>
      <c r="CG274" s="14">
        <f>'[1]Calculated ZOO #m3'!CG274*'[1]Calculated ZOO #m3'!$H274</f>
        <v>450.04076456200744</v>
      </c>
      <c r="CH274" s="14">
        <f>'[1]Calculated ZOO #m3'!CH274*'[1]Calculated ZOO #m3'!$H274</f>
        <v>0</v>
      </c>
      <c r="CI274" s="14">
        <f>'[1]Calculated ZOO #m3'!CI274*'[1]Calculated ZOO #m3'!$H274</f>
        <v>0</v>
      </c>
      <c r="CJ274" s="14">
        <f>'[1]Calculated ZOO #m3'!CJ274*'[1]Calculated ZOO #m3'!$H274</f>
        <v>6600.5978802427753</v>
      </c>
      <c r="CK274" s="14">
        <f>'[1]Calculated ZOO #m3'!CK274*'[1]Calculated ZOO #m3'!$H274</f>
        <v>0</v>
      </c>
      <c r="CL274" s="14">
        <f>'[1]Calculated ZOO #m3'!CL274*'[1]Calculated ZOO #m3'!$H274</f>
        <v>300.02717637467163</v>
      </c>
      <c r="CM274" s="14">
        <f>'[1]Calculated ZOO #m3'!CM274*'[1]Calculated ZOO #m3'!$H274</f>
        <v>0</v>
      </c>
      <c r="CN274" s="14">
        <f>'[1]Calculated ZOO #m3'!CN274*'[1]Calculated ZOO #m3'!$H274</f>
        <v>750.06794093667907</v>
      </c>
      <c r="CO274" s="14">
        <f>'[1]Calculated ZOO #m3'!CO274*'[1]Calculated ZOO #m3'!$H274</f>
        <v>2700.2445873720444</v>
      </c>
      <c r="CP274" s="14">
        <f>'[1]Calculated ZOO #m3'!CP274*'[1]Calculated ZOO #m3'!$H274</f>
        <v>450.04076456200744</v>
      </c>
      <c r="CQ274" s="14">
        <f>'[1]Calculated ZOO #m3'!CQ274*'[1]Calculated ZOO #m3'!$H274</f>
        <v>0</v>
      </c>
      <c r="CR274" s="14">
        <f>'[1]Calculated ZOO #m3'!CR274*'[1]Calculated ZOO #m3'!$H274</f>
        <v>0</v>
      </c>
      <c r="CS274" s="14">
        <f>'[1]Calculated ZOO #m3'!CS274*'[1]Calculated ZOO #m3'!$H274</f>
        <v>0</v>
      </c>
      <c r="CT274" s="14">
        <f>'[1]Calculated ZOO #m3'!CT274*'[1]Calculated ZOO #m3'!$H274</f>
        <v>0</v>
      </c>
      <c r="CU274" s="14">
        <f>'[1]Calculated ZOO #m3'!CU274*'[1]Calculated ZOO #m3'!$H274</f>
        <v>0</v>
      </c>
      <c r="CV274" s="14">
        <f>'[1]Calculated ZOO #m3'!CV274*'[1]Calculated ZOO #m3'!$H274</f>
        <v>0</v>
      </c>
      <c r="CW274" s="14">
        <f>'[1]Calculated ZOO #m3'!CW274*'[1]Calculated ZOO #m3'!$H274</f>
        <v>0</v>
      </c>
      <c r="CX274" s="14">
        <f>'[1]Calculated ZOO #m3'!CX274*'[1]Calculated ZOO #m3'!$H274</f>
        <v>0</v>
      </c>
      <c r="CY274" s="14">
        <f>'[1]Calculated ZOO #m3'!CY274*'[1]Calculated ZOO #m3'!$H274</f>
        <v>0</v>
      </c>
      <c r="CZ274" s="14">
        <f>'[1]Calculated ZOO #m3'!CZ274*'[1]Calculated ZOO #m3'!$H274</f>
        <v>0</v>
      </c>
      <c r="DA274" s="14">
        <f>'[1]Calculated ZOO #m3'!DA274*'[1]Calculated ZOO #m3'!$H274</f>
        <v>0</v>
      </c>
      <c r="DB274" s="14">
        <f>'[1]Calculated ZOO #m3'!DB274*'[1]Calculated ZOO #m3'!$H274</f>
        <v>6900.6250566174476</v>
      </c>
      <c r="DC274" s="14">
        <f>'[1]Calculated ZOO #m3'!DC274*'[1]Calculated ZOO #m3'!$H274</f>
        <v>8850.8017030528135</v>
      </c>
      <c r="DD274" s="14">
        <f>'[1]Calculated ZOO #m3'!DD274*'[1]Calculated ZOO #m3'!$H274</f>
        <v>150.01358818733581</v>
      </c>
      <c r="DE274" s="14">
        <f>'[1]Calculated ZOO #m3'!DE274*'[1]Calculated ZOO #m3'!$H274</f>
        <v>300.02717637467163</v>
      </c>
      <c r="DF274" s="14">
        <f>'[1]Calculated ZOO #m3'!DF274*'[1]Calculated ZOO #m3'!$H274</f>
        <v>0</v>
      </c>
      <c r="DG274" s="14">
        <f>'[1]Calculated ZOO #m3'!DG274*'[1]Calculated ZOO #m3'!$H274</f>
        <v>0</v>
      </c>
      <c r="DH274" s="14">
        <f>'[1]Calculated ZOO #m3'!DH274*'[1]Calculated ZOO #m3'!$H274</f>
        <v>0</v>
      </c>
      <c r="DI274" s="14">
        <f>'[1]Calculated ZOO #m3'!DI274*'[1]Calculated ZOO #m3'!$H274</f>
        <v>0</v>
      </c>
      <c r="DJ274" s="14">
        <f>'[1]Calculated ZOO #m3'!DJ274*'[1]Calculated ZOO #m3'!$H274</f>
        <v>0</v>
      </c>
      <c r="DK274" s="14">
        <f>'[1]Calculated ZOO #m3'!DK274*'[1]Calculated ZOO #m3'!$H274</f>
        <v>0</v>
      </c>
      <c r="DL274" s="14">
        <f>'[1]Calculated ZOO #m3'!DL274*'[1]Calculated ZOO #m3'!$H274</f>
        <v>0</v>
      </c>
      <c r="DM274" s="14">
        <f>'[1]Calculated ZOO #m3'!DM274*'[1]Calculated ZOO #m3'!$H274</f>
        <v>0</v>
      </c>
      <c r="DN274" s="14">
        <f>'[1]Calculated ZOO #m3'!DN274*'[1]Calculated ZOO #m3'!$H274</f>
        <v>0</v>
      </c>
      <c r="DO274" s="14">
        <f>'[1]Calculated ZOO #m3'!DO274*'[1]Calculated ZOO #m3'!$H274</f>
        <v>0</v>
      </c>
      <c r="DP274" s="14">
        <f>'[1]Calculated ZOO #m3'!DP274*'[1]Calculated ZOO #m3'!$H274</f>
        <v>0</v>
      </c>
      <c r="DQ274" s="14">
        <f>'[1]Calculated ZOO #m3'!DQ274*'[1]Calculated ZOO #m3'!$H274</f>
        <v>0</v>
      </c>
      <c r="DR274" s="14">
        <f>'[1]Calculated ZOO #m3'!DR274*'[1]Calculated ZOO #m3'!$H274</f>
        <v>0</v>
      </c>
      <c r="DS274" s="14">
        <f>'[1]Calculated ZOO #m3'!DS274*'[1]Calculated ZOO #m3'!$H274</f>
        <v>0</v>
      </c>
      <c r="DT274" s="14">
        <f>'[1]Calculated ZOO #m3'!DT274*'[1]Calculated ZOO #m3'!$H274</f>
        <v>0</v>
      </c>
      <c r="DU274" s="14">
        <f>'[1]Calculated ZOO #m3'!DU274*'[1]Calculated ZOO #m3'!$H274</f>
        <v>0</v>
      </c>
      <c r="DV274" s="14">
        <f>'[1]Calculated ZOO #m3'!DV274*'[1]Calculated ZOO #m3'!$H274</f>
        <v>0</v>
      </c>
      <c r="DW274" s="14">
        <f>'[1]Calculated ZOO #m3'!DW274*'[1]Calculated ZOO #m3'!$H274</f>
        <v>0</v>
      </c>
      <c r="DX274" s="14">
        <f>'[1]Calculated ZOO #m3'!DX274*'[1]Calculated ZOO #m3'!$H274</f>
        <v>0</v>
      </c>
      <c r="DY274" s="14">
        <f>'[1]Calculated ZOO #m3'!DY274*'[1]Calculated ZOO #m3'!$H274</f>
        <v>0</v>
      </c>
      <c r="DZ274" s="14">
        <f>'[1]Calculated ZOO #m3'!DZ274*'[1]Calculated ZOO #m3'!$H274</f>
        <v>0</v>
      </c>
      <c r="EA274" s="14">
        <f>'[1]Calculated ZOO #m3'!EA274*'[1]Calculated ZOO #m3'!$H274</f>
        <v>0</v>
      </c>
    </row>
    <row r="275" spans="1:137">
      <c r="A275" s="12" t="str">
        <f>'[1]Calculated ZOO #m3'!A275</f>
        <v>PII053107GGA2</v>
      </c>
      <c r="B275" s="12" t="str">
        <f>'[1]Calculated ZOO #m3'!B275</f>
        <v>PII053107G</v>
      </c>
      <c r="C275" s="13">
        <f>'[1]Calculated ZOO #m3'!C275</f>
        <v>39233</v>
      </c>
      <c r="D275" s="12" t="str">
        <f>'[1]Calculated ZOO #m3'!D275</f>
        <v>GA</v>
      </c>
      <c r="E275" s="12">
        <f>'[1]Calculated ZOO #m3'!E275</f>
        <v>4231.6000000000004</v>
      </c>
      <c r="F275" s="12">
        <f>'[1]Calculated ZOO #m3'!F275</f>
        <v>7033.9</v>
      </c>
      <c r="G275" s="12">
        <f>'[1]Calculated ZOO #m3'!G275</f>
        <v>2</v>
      </c>
      <c r="H275" s="12">
        <f>'[1]Calculated ZOO #m3'!H275</f>
        <v>65</v>
      </c>
      <c r="I275" s="12">
        <f>'[1]Calculated ZOO #m3'!I275</f>
        <v>36.919322222222227</v>
      </c>
      <c r="J275" s="12">
        <f>'[1]Calculated ZOO #m3'!J275</f>
        <v>0.5</v>
      </c>
      <c r="K275" s="12">
        <f>'[1]Calculated ZOO #m3'!K275</f>
        <v>2000</v>
      </c>
      <c r="L275" s="12">
        <f>'[1]Calculated ZOO #m3'!L275</f>
        <v>5</v>
      </c>
      <c r="M275" s="12">
        <f>'[1]Calculated ZOO #m3'!M275</f>
        <v>400</v>
      </c>
      <c r="N275" s="12">
        <f>'[1]Calculated ZOO #m3'!N275</f>
        <v>5</v>
      </c>
      <c r="O275" s="12">
        <f>'[1]Calculated ZOO #m3'!O275</f>
        <v>400</v>
      </c>
      <c r="P275" s="14">
        <f>'[1]Calculated ZOO #m3'!P275*'[1]Calculated ZOO #m3'!$H275</f>
        <v>0</v>
      </c>
      <c r="Q275" s="14">
        <f>'[1]Calculated ZOO #m3'!Q275*'[1]Calculated ZOO #m3'!$H275</f>
        <v>0</v>
      </c>
      <c r="R275" s="14">
        <f>'[1]Calculated ZOO #m3'!R275*'[1]Calculated ZOO #m3'!$H275</f>
        <v>0</v>
      </c>
      <c r="S275" s="14">
        <f>'[1]Calculated ZOO #m3'!S275*'[1]Calculated ZOO #m3'!$H275</f>
        <v>1839.1253402823977</v>
      </c>
      <c r="T275" s="14">
        <f>'[1]Calculated ZOO #m3'!T275*'[1]Calculated ZOO #m3'!$H275</f>
        <v>0</v>
      </c>
      <c r="U275" s="14">
        <f>'[1]Calculated ZOO #m3'!U275*'[1]Calculated ZOO #m3'!$H275</f>
        <v>3678.2506805647954</v>
      </c>
      <c r="V275" s="14">
        <f>'[1]Calculated ZOO #m3'!V275*'[1]Calculated ZOO #m3'!$H275</f>
        <v>22069.504083388772</v>
      </c>
      <c r="W275" s="14">
        <f>'[1]Calculated ZOO #m3'!W275*'[1]Calculated ZOO #m3'!$H275</f>
        <v>0</v>
      </c>
      <c r="X275" s="14">
        <f>'[1]Calculated ZOO #m3'!X275*'[1]Calculated ZOO #m3'!$H275</f>
        <v>0</v>
      </c>
      <c r="Y275" s="14">
        <f>'[1]Calculated ZOO #m3'!Y275*'[1]Calculated ZOO #m3'!$H275</f>
        <v>0</v>
      </c>
      <c r="Z275" s="14">
        <f>'[1]Calculated ZOO #m3'!Z275*'[1]Calculated ZOO #m3'!$H275</f>
        <v>9195.6267014119876</v>
      </c>
      <c r="AA275" s="14">
        <f>'[1]Calculated ZOO #m3'!AA275*'[1]Calculated ZOO #m3'!$H275</f>
        <v>0</v>
      </c>
      <c r="AB275" s="14">
        <f>'[1]Calculated ZOO #m3'!AB275*'[1]Calculated ZOO #m3'!$H275</f>
        <v>3678.2506805647954</v>
      </c>
      <c r="AC275" s="14">
        <f>'[1]Calculated ZOO #m3'!AC275*'[1]Calculated ZOO #m3'!$H275</f>
        <v>0</v>
      </c>
      <c r="AD275" s="15">
        <f>'[1]Calculated ZOO #m3'!AD275*'[1]Calculated ZOO #m3'!$H275</f>
        <v>1408.4765610539978</v>
      </c>
      <c r="AE275" s="15">
        <f>'[1]Calculated ZOO #m3'!AE275*'[1]Calculated ZOO #m3'!$H275</f>
        <v>0</v>
      </c>
      <c r="AF275" s="15">
        <f>'[1]Calculated ZOO #m3'!AF275*'[1]Calculated ZOO #m3'!$H275</f>
        <v>1408.4765610539978</v>
      </c>
      <c r="AG275" s="15">
        <f>'[1]Calculated ZOO #m3'!AG275*'[1]Calculated ZOO #m3'!$H275</f>
        <v>4225.4296831619931</v>
      </c>
      <c r="AH275" s="15">
        <f>'[1]Calculated ZOO #m3'!AH275*'[1]Calculated ZOO #m3'!$H275</f>
        <v>23944.101537917959</v>
      </c>
      <c r="AI275" s="15">
        <f>'[1]Calculated ZOO #m3'!AI275*'[1]Calculated ZOO #m3'!$H275</f>
        <v>7042.3828052699891</v>
      </c>
      <c r="AJ275" s="15">
        <f>'[1]Calculated ZOO #m3'!AJ275*'[1]Calculated ZOO #m3'!$H275</f>
        <v>0</v>
      </c>
      <c r="AK275" s="15">
        <f>'[1]Calculated ZOO #m3'!AK275*'[1]Calculated ZOO #m3'!$H275</f>
        <v>0</v>
      </c>
      <c r="AL275" s="14">
        <f>'[1]Calculated ZOO #m3'!AL275*'[1]Calculated ZOO #m3'!$H275</f>
        <v>0</v>
      </c>
      <c r="AM275" s="14">
        <f>'[1]Calculated ZOO #m3'!AM275*'[1]Calculated ZOO #m3'!$H275</f>
        <v>0</v>
      </c>
      <c r="AN275" s="14">
        <f>'[1]Calculated ZOO #m3'!AN275*'[1]Calculated ZOO #m3'!$H275</f>
        <v>0</v>
      </c>
      <c r="AO275" s="14">
        <f>'[1]Calculated ZOO #m3'!AO275*'[1]Calculated ZOO #m3'!$H275</f>
        <v>0</v>
      </c>
      <c r="AP275" s="14">
        <f>'[1]Calculated ZOO #m3'!AP275*'[1]Calculated ZOO #m3'!$H275</f>
        <v>0</v>
      </c>
      <c r="AQ275" s="14">
        <f>'[1]Calculated ZOO #m3'!AQ275*'[1]Calculated ZOO #m3'!$H275</f>
        <v>0</v>
      </c>
      <c r="AR275" s="14">
        <f>'[1]Calculated ZOO #m3'!AR275*'[1]Calculated ZOO #m3'!$H275</f>
        <v>0</v>
      </c>
      <c r="AS275" s="14">
        <f>'[1]Calculated ZOO #m3'!AS275*'[1]Calculated ZOO #m3'!$H275</f>
        <v>0</v>
      </c>
      <c r="AT275" s="14">
        <f>'[1]Calculated ZOO #m3'!AT275*'[1]Calculated ZOO #m3'!$H275</f>
        <v>0</v>
      </c>
      <c r="AU275" s="14">
        <f>'[1]Calculated ZOO #m3'!AU275*'[1]Calculated ZOO #m3'!$H275</f>
        <v>0</v>
      </c>
      <c r="AV275" s="14">
        <f>'[1]Calculated ZOO #m3'!AV275*'[1]Calculated ZOO #m3'!$H275</f>
        <v>0</v>
      </c>
      <c r="AW275" s="14">
        <f>'[1]Calculated ZOO #m3'!AW275*'[1]Calculated ZOO #m3'!$H275</f>
        <v>0</v>
      </c>
      <c r="AX275" s="14">
        <f>'[1]Calculated ZOO #m3'!AX275*'[1]Calculated ZOO #m3'!$H275</f>
        <v>0</v>
      </c>
      <c r="AY275" s="14">
        <f>'[1]Calculated ZOO #m3'!AY275*'[1]Calculated ZOO #m3'!$H275</f>
        <v>0</v>
      </c>
      <c r="AZ275" s="14">
        <f>'[1]Calculated ZOO #m3'!AZ275*'[1]Calculated ZOO #m3'!$H275</f>
        <v>0</v>
      </c>
      <c r="BA275" s="14">
        <f>'[1]Calculated ZOO #m3'!BA275*'[1]Calculated ZOO #m3'!$H275</f>
        <v>0</v>
      </c>
      <c r="BB275" s="14">
        <f>'[1]Calculated ZOO #m3'!BB275*'[1]Calculated ZOO #m3'!$H275</f>
        <v>0</v>
      </c>
      <c r="BC275" s="14">
        <f>'[1]Calculated ZOO #m3'!BC275*'[1]Calculated ZOO #m3'!$H275</f>
        <v>0</v>
      </c>
      <c r="BD275" s="14">
        <f>'[1]Calculated ZOO #m3'!BD275*'[1]Calculated ZOO #m3'!$H275</f>
        <v>0</v>
      </c>
      <c r="BE275" s="14">
        <f>'[1]Calculated ZOO #m3'!BE275*'[1]Calculated ZOO #m3'!$H275</f>
        <v>0</v>
      </c>
      <c r="BF275" s="14">
        <f>'[1]Calculated ZOO #m3'!BF275*'[1]Calculated ZOO #m3'!$H275</f>
        <v>1408.4765610539978</v>
      </c>
      <c r="BG275" s="14">
        <f>'[1]Calculated ZOO #m3'!BG275*'[1]Calculated ZOO #m3'!$H275</f>
        <v>0</v>
      </c>
      <c r="BH275" s="14">
        <f>'[1]Calculated ZOO #m3'!BH275*'[1]Calculated ZOO #m3'!$H275</f>
        <v>0</v>
      </c>
      <c r="BI275" s="14">
        <f>'[1]Calculated ZOO #m3'!BI275*'[1]Calculated ZOO #m3'!$H275</f>
        <v>0</v>
      </c>
      <c r="BJ275" s="14">
        <f>'[1]Calculated ZOO #m3'!BJ275*'[1]Calculated ZOO #m3'!$H275</f>
        <v>0</v>
      </c>
      <c r="BK275" s="14">
        <f>'[1]Calculated ZOO #m3'!BK275*'[1]Calculated ZOO #m3'!$H275</f>
        <v>0</v>
      </c>
      <c r="BL275" s="14">
        <f>'[1]Calculated ZOO #m3'!BL275*'[1]Calculated ZOO #m3'!$H275</f>
        <v>0</v>
      </c>
      <c r="BM275" s="14">
        <f>'[1]Calculated ZOO #m3'!BM275*'[1]Calculated ZOO #m3'!$H275</f>
        <v>0</v>
      </c>
      <c r="BN275" s="14">
        <f>'[1]Calculated ZOO #m3'!BN275*'[1]Calculated ZOO #m3'!$H275</f>
        <v>0</v>
      </c>
      <c r="BO275" s="14">
        <f>'[1]Calculated ZOO #m3'!BO275*'[1]Calculated ZOO #m3'!$H275</f>
        <v>0</v>
      </c>
      <c r="BP275" s="14">
        <f>'[1]Calculated ZOO #m3'!BP275*'[1]Calculated ZOO #m3'!$H275</f>
        <v>4225.4296831619931</v>
      </c>
      <c r="BQ275" s="14">
        <f>'[1]Calculated ZOO #m3'!BQ275*'[1]Calculated ZOO #m3'!$H275</f>
        <v>0</v>
      </c>
      <c r="BR275" s="14">
        <f>'[1]Calculated ZOO #m3'!BR275*'[1]Calculated ZOO #m3'!$H275</f>
        <v>4225.4296831619931</v>
      </c>
      <c r="BS275" s="14">
        <f>'[1]Calculated ZOO #m3'!BS275*'[1]Calculated ZOO #m3'!$H275</f>
        <v>11267.812488431982</v>
      </c>
      <c r="BT275" s="14">
        <f>'[1]Calculated ZOO #m3'!BT275*'[1]Calculated ZOO #m3'!$H275</f>
        <v>0</v>
      </c>
      <c r="BU275" s="14">
        <f>'[1]Calculated ZOO #m3'!BU275*'[1]Calculated ZOO #m3'!$H275</f>
        <v>0</v>
      </c>
      <c r="BV275" s="14">
        <f>'[1]Calculated ZOO #m3'!BV275*'[1]Calculated ZOO #m3'!$H275</f>
        <v>0</v>
      </c>
      <c r="BW275" s="14">
        <f>'[1]Calculated ZOO #m3'!BW275*'[1]Calculated ZOO #m3'!$H275</f>
        <v>0</v>
      </c>
      <c r="BX275" s="14">
        <f>'[1]Calculated ZOO #m3'!BX275*'[1]Calculated ZOO #m3'!$H275</f>
        <v>0</v>
      </c>
      <c r="BY275" s="14">
        <f>'[1]Calculated ZOO #m3'!BY275*'[1]Calculated ZOO #m3'!$H275</f>
        <v>0</v>
      </c>
      <c r="BZ275" s="14">
        <f>'[1]Calculated ZOO #m3'!BZ275*'[1]Calculated ZOO #m3'!$H275</f>
        <v>0</v>
      </c>
      <c r="CA275" s="14">
        <f>'[1]Calculated ZOO #m3'!CA275*'[1]Calculated ZOO #m3'!$H275</f>
        <v>1408.4765610539978</v>
      </c>
      <c r="CB275" s="14">
        <f>'[1]Calculated ZOO #m3'!CB275*'[1]Calculated ZOO #m3'!$H275</f>
        <v>9859.3359273779843</v>
      </c>
      <c r="CC275" s="14">
        <f>'[1]Calculated ZOO #m3'!CC275*'[1]Calculated ZOO #m3'!$H275</f>
        <v>0</v>
      </c>
      <c r="CD275" s="14">
        <f>'[1]Calculated ZOO #m3'!CD275*'[1]Calculated ZOO #m3'!$H275</f>
        <v>0</v>
      </c>
      <c r="CE275" s="14">
        <f>'[1]Calculated ZOO #m3'!CE275*'[1]Calculated ZOO #m3'!$H275</f>
        <v>0</v>
      </c>
      <c r="CF275" s="14">
        <f>'[1]Calculated ZOO #m3'!CF275*'[1]Calculated ZOO #m3'!$H275</f>
        <v>0</v>
      </c>
      <c r="CG275" s="14">
        <f>'[1]Calculated ZOO #m3'!CG275*'[1]Calculated ZOO #m3'!$H275</f>
        <v>2816.9531221079956</v>
      </c>
      <c r="CH275" s="14">
        <f>'[1]Calculated ZOO #m3'!CH275*'[1]Calculated ZOO #m3'!$H275</f>
        <v>0</v>
      </c>
      <c r="CI275" s="14">
        <f>'[1]Calculated ZOO #m3'!CI275*'[1]Calculated ZOO #m3'!$H275</f>
        <v>0</v>
      </c>
      <c r="CJ275" s="14">
        <f>'[1]Calculated ZOO #m3'!CJ275*'[1]Calculated ZOO #m3'!$H275</f>
        <v>81691.64054113187</v>
      </c>
      <c r="CK275" s="14">
        <f>'[1]Calculated ZOO #m3'!CK275*'[1]Calculated ZOO #m3'!$H275</f>
        <v>0</v>
      </c>
      <c r="CL275" s="14">
        <f>'[1]Calculated ZOO #m3'!CL275*'[1]Calculated ZOO #m3'!$H275</f>
        <v>1408.4765610539978</v>
      </c>
      <c r="CM275" s="14">
        <f>'[1]Calculated ZOO #m3'!CM275*'[1]Calculated ZOO #m3'!$H275</f>
        <v>0</v>
      </c>
      <c r="CN275" s="14">
        <f>'[1]Calculated ZOO #m3'!CN275*'[1]Calculated ZOO #m3'!$H275</f>
        <v>4225.4296831619931</v>
      </c>
      <c r="CO275" s="14">
        <f>'[1]Calculated ZOO #m3'!CO275*'[1]Calculated ZOO #m3'!$H275</f>
        <v>59156.015564267902</v>
      </c>
      <c r="CP275" s="14">
        <f>'[1]Calculated ZOO #m3'!CP275*'[1]Calculated ZOO #m3'!$H275</f>
        <v>19718.671854755969</v>
      </c>
      <c r="CQ275" s="14">
        <f>'[1]Calculated ZOO #m3'!CQ275*'[1]Calculated ZOO #m3'!$H275</f>
        <v>0</v>
      </c>
      <c r="CR275" s="14">
        <f>'[1]Calculated ZOO #m3'!CR275*'[1]Calculated ZOO #m3'!$H275</f>
        <v>0</v>
      </c>
      <c r="CS275" s="14">
        <f>'[1]Calculated ZOO #m3'!CS275*'[1]Calculated ZOO #m3'!$H275</f>
        <v>0</v>
      </c>
      <c r="CT275" s="14">
        <f>'[1]Calculated ZOO #m3'!CT275*'[1]Calculated ZOO #m3'!$H275</f>
        <v>0</v>
      </c>
      <c r="CU275" s="14">
        <f>'[1]Calculated ZOO #m3'!CU275*'[1]Calculated ZOO #m3'!$H275</f>
        <v>0</v>
      </c>
      <c r="CV275" s="14">
        <f>'[1]Calculated ZOO #m3'!CV275*'[1]Calculated ZOO #m3'!$H275</f>
        <v>0</v>
      </c>
      <c r="CW275" s="14">
        <f>'[1]Calculated ZOO #m3'!CW275*'[1]Calculated ZOO #m3'!$H275</f>
        <v>0</v>
      </c>
      <c r="CX275" s="14">
        <f>'[1]Calculated ZOO #m3'!CX275*'[1]Calculated ZOO #m3'!$H275</f>
        <v>0</v>
      </c>
      <c r="CY275" s="14">
        <f>'[1]Calculated ZOO #m3'!CY275*'[1]Calculated ZOO #m3'!$H275</f>
        <v>0</v>
      </c>
      <c r="CZ275" s="14">
        <f>'[1]Calculated ZOO #m3'!CZ275*'[1]Calculated ZOO #m3'!$H275</f>
        <v>1408.4765610539978</v>
      </c>
      <c r="DA275" s="14">
        <f>'[1]Calculated ZOO #m3'!DA275*'[1]Calculated ZOO #m3'!$H275</f>
        <v>0</v>
      </c>
      <c r="DB275" s="14">
        <f>'[1]Calculated ZOO #m3'!DB275*'[1]Calculated ZOO #m3'!$H275</f>
        <v>60564.4921253219</v>
      </c>
      <c r="DC275" s="14">
        <f>'[1]Calculated ZOO #m3'!DC275*'[1]Calculated ZOO #m3'!$H275</f>
        <v>8450.8593663239863</v>
      </c>
      <c r="DD275" s="14">
        <f>'[1]Calculated ZOO #m3'!DD275*'[1]Calculated ZOO #m3'!$H275</f>
        <v>0</v>
      </c>
      <c r="DE275" s="14">
        <f>'[1]Calculated ZOO #m3'!DE275*'[1]Calculated ZOO #m3'!$H275</f>
        <v>1408.4765610539978</v>
      </c>
      <c r="DF275" s="14">
        <f>'[1]Calculated ZOO #m3'!DF275*'[1]Calculated ZOO #m3'!$H275</f>
        <v>0</v>
      </c>
      <c r="DG275" s="14">
        <f>'[1]Calculated ZOO #m3'!DG275*'[1]Calculated ZOO #m3'!$H275</f>
        <v>4225.4296831619931</v>
      </c>
      <c r="DH275" s="14">
        <f>'[1]Calculated ZOO #m3'!DH275*'[1]Calculated ZOO #m3'!$H275</f>
        <v>1408.4765610539978</v>
      </c>
      <c r="DI275" s="14">
        <f>'[1]Calculated ZOO #m3'!DI275*'[1]Calculated ZOO #m3'!$H275</f>
        <v>0</v>
      </c>
      <c r="DJ275" s="14">
        <f>'[1]Calculated ZOO #m3'!DJ275*'[1]Calculated ZOO #m3'!$H275</f>
        <v>0</v>
      </c>
      <c r="DK275" s="14">
        <f>'[1]Calculated ZOO #m3'!DK275*'[1]Calculated ZOO #m3'!$H275</f>
        <v>0</v>
      </c>
      <c r="DL275" s="14">
        <f>'[1]Calculated ZOO #m3'!DL275*'[1]Calculated ZOO #m3'!$H275</f>
        <v>1408.4765610539978</v>
      </c>
      <c r="DM275" s="14">
        <f>'[1]Calculated ZOO #m3'!DM275*'[1]Calculated ZOO #m3'!$H275</f>
        <v>0</v>
      </c>
      <c r="DN275" s="14">
        <f>'[1]Calculated ZOO #m3'!DN275*'[1]Calculated ZOO #m3'!$H275</f>
        <v>0</v>
      </c>
      <c r="DO275" s="14">
        <f>'[1]Calculated ZOO #m3'!DO275*'[1]Calculated ZOO #m3'!$H275</f>
        <v>0</v>
      </c>
      <c r="DP275" s="14">
        <f>'[1]Calculated ZOO #m3'!DP275*'[1]Calculated ZOO #m3'!$H275</f>
        <v>0</v>
      </c>
      <c r="DQ275" s="14">
        <f>'[1]Calculated ZOO #m3'!DQ275*'[1]Calculated ZOO #m3'!$H275</f>
        <v>0</v>
      </c>
      <c r="DR275" s="14">
        <f>'[1]Calculated ZOO #m3'!DR275*'[1]Calculated ZOO #m3'!$H275</f>
        <v>0</v>
      </c>
      <c r="DS275" s="14">
        <f>'[1]Calculated ZOO #m3'!DS275*'[1]Calculated ZOO #m3'!$H275</f>
        <v>0</v>
      </c>
      <c r="DT275" s="14">
        <f>'[1]Calculated ZOO #m3'!DT275*'[1]Calculated ZOO #m3'!$H275</f>
        <v>0</v>
      </c>
      <c r="DU275" s="14">
        <f>'[1]Calculated ZOO #m3'!DU275*'[1]Calculated ZOO #m3'!$H275</f>
        <v>0</v>
      </c>
      <c r="DV275" s="14">
        <f>'[1]Calculated ZOO #m3'!DV275*'[1]Calculated ZOO #m3'!$H275</f>
        <v>0</v>
      </c>
      <c r="DW275" s="14">
        <f>'[1]Calculated ZOO #m3'!DW275*'[1]Calculated ZOO #m3'!$H275</f>
        <v>0</v>
      </c>
      <c r="DX275" s="14">
        <f>'[1]Calculated ZOO #m3'!DX275*'[1]Calculated ZOO #m3'!$H275</f>
        <v>0</v>
      </c>
      <c r="DY275" s="14">
        <f>'[1]Calculated ZOO #m3'!DY275*'[1]Calculated ZOO #m3'!$H275</f>
        <v>0</v>
      </c>
      <c r="DZ275" s="14">
        <f>'[1]Calculated ZOO #m3'!DZ275*'[1]Calculated ZOO #m3'!$H275</f>
        <v>0</v>
      </c>
      <c r="EA275" s="14">
        <f>'[1]Calculated ZOO #m3'!EA275*'[1]Calculated ZOO #m3'!$H275</f>
        <v>0</v>
      </c>
    </row>
    <row r="276" spans="1:137">
      <c r="A276" s="12" t="str">
        <f>'[1]Calculated ZOO #m3'!A276</f>
        <v>PII053107GGSB2</v>
      </c>
      <c r="B276" s="12" t="str">
        <f>'[1]Calculated ZOO #m3'!B276</f>
        <v>PII053107G</v>
      </c>
      <c r="C276" s="13">
        <f>'[1]Calculated ZOO #m3'!C276</f>
        <v>39233</v>
      </c>
      <c r="D276" s="12" t="str">
        <f>'[1]Calculated ZOO #m3'!D276</f>
        <v>GSB</v>
      </c>
      <c r="E276" s="12">
        <f>'[1]Calculated ZOO #m3'!E276</f>
        <v>4224.5</v>
      </c>
      <c r="F276" s="12">
        <f>'[1]Calculated ZOO #m3'!F276</f>
        <v>7029.8</v>
      </c>
      <c r="G276" s="12">
        <f>'[1]Calculated ZOO #m3'!G276</f>
        <v>2</v>
      </c>
      <c r="H276" s="12">
        <f>'[1]Calculated ZOO #m3'!H276</f>
        <v>81</v>
      </c>
      <c r="I276" s="12">
        <f>'[1]Calculated ZOO #m3'!I276</f>
        <v>39.495088888888887</v>
      </c>
      <c r="J276" s="12">
        <f>'[1]Calculated ZOO #m3'!J276</f>
        <v>0.5</v>
      </c>
      <c r="K276" s="12">
        <f>'[1]Calculated ZOO #m3'!K276</f>
        <v>2000</v>
      </c>
      <c r="L276" s="12">
        <f>'[1]Calculated ZOO #m3'!L276</f>
        <v>5</v>
      </c>
      <c r="M276" s="12">
        <f>'[1]Calculated ZOO #m3'!M276</f>
        <v>400</v>
      </c>
      <c r="N276" s="12">
        <f>'[1]Calculated ZOO #m3'!N276</f>
        <v>5</v>
      </c>
      <c r="O276" s="12">
        <f>'[1]Calculated ZOO #m3'!O276</f>
        <v>400</v>
      </c>
      <c r="P276" s="14">
        <f>'[1]Calculated ZOO #m3'!P276*'[1]Calculated ZOO #m3'!$H276</f>
        <v>0</v>
      </c>
      <c r="Q276" s="14">
        <f>'[1]Calculated ZOO #m3'!Q276*'[1]Calculated ZOO #m3'!$H276</f>
        <v>0</v>
      </c>
      <c r="R276" s="14">
        <f>'[1]Calculated ZOO #m3'!R276*'[1]Calculated ZOO #m3'!$H276</f>
        <v>0</v>
      </c>
      <c r="S276" s="14">
        <f>'[1]Calculated ZOO #m3'!S276*'[1]Calculated ZOO #m3'!$H276</f>
        <v>4583.6662327038221</v>
      </c>
      <c r="T276" s="14">
        <f>'[1]Calculated ZOO #m3'!T276*'[1]Calculated ZOO #m3'!$H276</f>
        <v>20626.498047167199</v>
      </c>
      <c r="U276" s="14">
        <f>'[1]Calculated ZOO #m3'!U276*'[1]Calculated ZOO #m3'!$H276</f>
        <v>9167.3324654076441</v>
      </c>
      <c r="V276" s="14">
        <f>'[1]Calculated ZOO #m3'!V276*'[1]Calculated ZOO #m3'!$H276</f>
        <v>121467.15516665128</v>
      </c>
      <c r="W276" s="14">
        <f>'[1]Calculated ZOO #m3'!W276*'[1]Calculated ZOO #m3'!$H276</f>
        <v>0</v>
      </c>
      <c r="X276" s="14">
        <f>'[1]Calculated ZOO #m3'!X276*'[1]Calculated ZOO #m3'!$H276</f>
        <v>0</v>
      </c>
      <c r="Y276" s="14">
        <f>'[1]Calculated ZOO #m3'!Y276*'[1]Calculated ZOO #m3'!$H276</f>
        <v>0</v>
      </c>
      <c r="Z276" s="14">
        <f>'[1]Calculated ZOO #m3'!Z276*'[1]Calculated ZOO #m3'!$H276</f>
        <v>6875.4993490557326</v>
      </c>
      <c r="AA276" s="14">
        <f>'[1]Calculated ZOO #m3'!AA276*'[1]Calculated ZOO #m3'!$H276</f>
        <v>0</v>
      </c>
      <c r="AB276" s="14">
        <f>'[1]Calculated ZOO #m3'!AB276*'[1]Calculated ZOO #m3'!$H276</f>
        <v>22918.331163519109</v>
      </c>
      <c r="AC276" s="14">
        <f>'[1]Calculated ZOO #m3'!AC276*'[1]Calculated ZOO #m3'!$H276</f>
        <v>0</v>
      </c>
      <c r="AD276" s="15">
        <f>'[1]Calculated ZOO #m3'!AD276*'[1]Calculated ZOO #m3'!$H276</f>
        <v>3281.4206435793144</v>
      </c>
      <c r="AE276" s="15">
        <f>'[1]Calculated ZOO #m3'!AE276*'[1]Calculated ZOO #m3'!$H276</f>
        <v>1640.7103217896572</v>
      </c>
      <c r="AF276" s="15">
        <f>'[1]Calculated ZOO #m3'!AF276*'[1]Calculated ZOO #m3'!$H276</f>
        <v>3281.4206435793144</v>
      </c>
      <c r="AG276" s="15">
        <f>'[1]Calculated ZOO #m3'!AG276*'[1]Calculated ZOO #m3'!$H276</f>
        <v>9844.2619307379427</v>
      </c>
      <c r="AH276" s="15">
        <f>'[1]Calculated ZOO #m3'!AH276*'[1]Calculated ZOO #m3'!$H276</f>
        <v>22969.944505055202</v>
      </c>
      <c r="AI276" s="15">
        <f>'[1]Calculated ZOO #m3'!AI276*'[1]Calculated ZOO #m3'!$H276</f>
        <v>8203.5516089482862</v>
      </c>
      <c r="AJ276" s="15">
        <f>'[1]Calculated ZOO #m3'!AJ276*'[1]Calculated ZOO #m3'!$H276</f>
        <v>0</v>
      </c>
      <c r="AK276" s="15">
        <f>'[1]Calculated ZOO #m3'!AK276*'[1]Calculated ZOO #m3'!$H276</f>
        <v>0</v>
      </c>
      <c r="AL276" s="14">
        <f>'[1]Calculated ZOO #m3'!AL276*'[1]Calculated ZOO #m3'!$H276</f>
        <v>0</v>
      </c>
      <c r="AM276" s="14">
        <f>'[1]Calculated ZOO #m3'!AM276*'[1]Calculated ZOO #m3'!$H276</f>
        <v>0</v>
      </c>
      <c r="AN276" s="14">
        <f>'[1]Calculated ZOO #m3'!AN276*'[1]Calculated ZOO #m3'!$H276</f>
        <v>0</v>
      </c>
      <c r="AO276" s="14">
        <f>'[1]Calculated ZOO #m3'!AO276*'[1]Calculated ZOO #m3'!$H276</f>
        <v>0</v>
      </c>
      <c r="AP276" s="14">
        <f>'[1]Calculated ZOO #m3'!AP276*'[1]Calculated ZOO #m3'!$H276</f>
        <v>0</v>
      </c>
      <c r="AQ276" s="14">
        <f>'[1]Calculated ZOO #m3'!AQ276*'[1]Calculated ZOO #m3'!$H276</f>
        <v>0</v>
      </c>
      <c r="AR276" s="14">
        <f>'[1]Calculated ZOO #m3'!AR276*'[1]Calculated ZOO #m3'!$H276</f>
        <v>0</v>
      </c>
      <c r="AS276" s="14">
        <f>'[1]Calculated ZOO #m3'!AS276*'[1]Calculated ZOO #m3'!$H276</f>
        <v>0</v>
      </c>
      <c r="AT276" s="14">
        <f>'[1]Calculated ZOO #m3'!AT276*'[1]Calculated ZOO #m3'!$H276</f>
        <v>0</v>
      </c>
      <c r="AU276" s="14">
        <f>'[1]Calculated ZOO #m3'!AU276*'[1]Calculated ZOO #m3'!$H276</f>
        <v>1640.7103217896572</v>
      </c>
      <c r="AV276" s="14">
        <f>'[1]Calculated ZOO #m3'!AV276*'[1]Calculated ZOO #m3'!$H276</f>
        <v>0</v>
      </c>
      <c r="AW276" s="14">
        <f>'[1]Calculated ZOO #m3'!AW276*'[1]Calculated ZOO #m3'!$H276</f>
        <v>3281.4206435793144</v>
      </c>
      <c r="AX276" s="14">
        <f>'[1]Calculated ZOO #m3'!AX276*'[1]Calculated ZOO #m3'!$H276</f>
        <v>0</v>
      </c>
      <c r="AY276" s="14">
        <f>'[1]Calculated ZOO #m3'!AY276*'[1]Calculated ZOO #m3'!$H276</f>
        <v>0</v>
      </c>
      <c r="AZ276" s="14">
        <f>'[1]Calculated ZOO #m3'!AZ276*'[1]Calculated ZOO #m3'!$H276</f>
        <v>1640.7103217896572</v>
      </c>
      <c r="BA276" s="14">
        <f>'[1]Calculated ZOO #m3'!BA276*'[1]Calculated ZOO #m3'!$H276</f>
        <v>0</v>
      </c>
      <c r="BB276" s="14">
        <f>'[1]Calculated ZOO #m3'!BB276*'[1]Calculated ZOO #m3'!$H276</f>
        <v>0</v>
      </c>
      <c r="BC276" s="14">
        <f>'[1]Calculated ZOO #m3'!BC276*'[1]Calculated ZOO #m3'!$H276</f>
        <v>0</v>
      </c>
      <c r="BD276" s="14">
        <f>'[1]Calculated ZOO #m3'!BD276*'[1]Calculated ZOO #m3'!$H276</f>
        <v>0</v>
      </c>
      <c r="BE276" s="14">
        <f>'[1]Calculated ZOO #m3'!BE276*'[1]Calculated ZOO #m3'!$H276</f>
        <v>0</v>
      </c>
      <c r="BF276" s="14">
        <f>'[1]Calculated ZOO #m3'!BF276*'[1]Calculated ZOO #m3'!$H276</f>
        <v>8203.5516089482862</v>
      </c>
      <c r="BG276" s="14">
        <f>'[1]Calculated ZOO #m3'!BG276*'[1]Calculated ZOO #m3'!$H276</f>
        <v>0</v>
      </c>
      <c r="BH276" s="14">
        <f>'[1]Calculated ZOO #m3'!BH276*'[1]Calculated ZOO #m3'!$H276</f>
        <v>0</v>
      </c>
      <c r="BI276" s="14">
        <f>'[1]Calculated ZOO #m3'!BI276*'[1]Calculated ZOO #m3'!$H276</f>
        <v>0</v>
      </c>
      <c r="BJ276" s="14">
        <f>'[1]Calculated ZOO #m3'!BJ276*'[1]Calculated ZOO #m3'!$H276</f>
        <v>0</v>
      </c>
      <c r="BK276" s="14">
        <f>'[1]Calculated ZOO #m3'!BK276*'[1]Calculated ZOO #m3'!$H276</f>
        <v>0</v>
      </c>
      <c r="BL276" s="14">
        <f>'[1]Calculated ZOO #m3'!BL276*'[1]Calculated ZOO #m3'!$H276</f>
        <v>0</v>
      </c>
      <c r="BM276" s="14">
        <f>'[1]Calculated ZOO #m3'!BM276*'[1]Calculated ZOO #m3'!$H276</f>
        <v>0</v>
      </c>
      <c r="BN276" s="14">
        <f>'[1]Calculated ZOO #m3'!BN276*'[1]Calculated ZOO #m3'!$H276</f>
        <v>0</v>
      </c>
      <c r="BO276" s="14">
        <f>'[1]Calculated ZOO #m3'!BO276*'[1]Calculated ZOO #m3'!$H276</f>
        <v>0</v>
      </c>
      <c r="BP276" s="14">
        <f>'[1]Calculated ZOO #m3'!BP276*'[1]Calculated ZOO #m3'!$H276</f>
        <v>1640.7103217896572</v>
      </c>
      <c r="BQ276" s="14">
        <f>'[1]Calculated ZOO #m3'!BQ276*'[1]Calculated ZOO #m3'!$H276</f>
        <v>3281.4206435793144</v>
      </c>
      <c r="BR276" s="14">
        <f>'[1]Calculated ZOO #m3'!BR276*'[1]Calculated ZOO #m3'!$H276</f>
        <v>6562.8412871586288</v>
      </c>
      <c r="BS276" s="14">
        <f>'[1]Calculated ZOO #m3'!BS276*'[1]Calculated ZOO #m3'!$H276</f>
        <v>54143.440619058681</v>
      </c>
      <c r="BT276" s="14">
        <f>'[1]Calculated ZOO #m3'!BT276*'[1]Calculated ZOO #m3'!$H276</f>
        <v>0</v>
      </c>
      <c r="BU276" s="14">
        <f>'[1]Calculated ZOO #m3'!BU276*'[1]Calculated ZOO #m3'!$H276</f>
        <v>0</v>
      </c>
      <c r="BV276" s="14">
        <f>'[1]Calculated ZOO #m3'!BV276*'[1]Calculated ZOO #m3'!$H276</f>
        <v>0</v>
      </c>
      <c r="BW276" s="14">
        <f>'[1]Calculated ZOO #m3'!BW276*'[1]Calculated ZOO #m3'!$H276</f>
        <v>0</v>
      </c>
      <c r="BX276" s="14">
        <f>'[1]Calculated ZOO #m3'!BX276*'[1]Calculated ZOO #m3'!$H276</f>
        <v>0</v>
      </c>
      <c r="BY276" s="14">
        <f>'[1]Calculated ZOO #m3'!BY276*'[1]Calculated ZOO #m3'!$H276</f>
        <v>0</v>
      </c>
      <c r="BZ276" s="14">
        <f>'[1]Calculated ZOO #m3'!BZ276*'[1]Calculated ZOO #m3'!$H276</f>
        <v>0</v>
      </c>
      <c r="CA276" s="14">
        <f>'[1]Calculated ZOO #m3'!CA276*'[1]Calculated ZOO #m3'!$H276</f>
        <v>0</v>
      </c>
      <c r="CB276" s="14">
        <f>'[1]Calculated ZOO #m3'!CB276*'[1]Calculated ZOO #m3'!$H276</f>
        <v>11484.972252527601</v>
      </c>
      <c r="CC276" s="14">
        <f>'[1]Calculated ZOO #m3'!CC276*'[1]Calculated ZOO #m3'!$H276</f>
        <v>0</v>
      </c>
      <c r="CD276" s="14">
        <f>'[1]Calculated ZOO #m3'!CD276*'[1]Calculated ZOO #m3'!$H276</f>
        <v>1640.7103217896572</v>
      </c>
      <c r="CE276" s="14">
        <f>'[1]Calculated ZOO #m3'!CE276*'[1]Calculated ZOO #m3'!$H276</f>
        <v>0</v>
      </c>
      <c r="CF276" s="14">
        <f>'[1]Calculated ZOO #m3'!CF276*'[1]Calculated ZOO #m3'!$H276</f>
        <v>0</v>
      </c>
      <c r="CG276" s="14">
        <f>'[1]Calculated ZOO #m3'!CG276*'[1]Calculated ZOO #m3'!$H276</f>
        <v>9844.2619307379427</v>
      </c>
      <c r="CH276" s="14">
        <f>'[1]Calculated ZOO #m3'!CH276*'[1]Calculated ZOO #m3'!$H276</f>
        <v>14766.392896106914</v>
      </c>
      <c r="CI276" s="14">
        <f>'[1]Calculated ZOO #m3'!CI276*'[1]Calculated ZOO #m3'!$H276</f>
        <v>3281.4206435793144</v>
      </c>
      <c r="CJ276" s="14">
        <f>'[1]Calculated ZOO #m3'!CJ276*'[1]Calculated ZOO #m3'!$H276</f>
        <v>424943.97334352118</v>
      </c>
      <c r="CK276" s="14">
        <f>'[1]Calculated ZOO #m3'!CK276*'[1]Calculated ZOO #m3'!$H276</f>
        <v>0</v>
      </c>
      <c r="CL276" s="14">
        <f>'[1]Calculated ZOO #m3'!CL276*'[1]Calculated ZOO #m3'!$H276</f>
        <v>1640.7103217896572</v>
      </c>
      <c r="CM276" s="14">
        <f>'[1]Calculated ZOO #m3'!CM276*'[1]Calculated ZOO #m3'!$H276</f>
        <v>0</v>
      </c>
      <c r="CN276" s="14">
        <f>'[1]Calculated ZOO #m3'!CN276*'[1]Calculated ZOO #m3'!$H276</f>
        <v>9844.2619307379427</v>
      </c>
      <c r="CO276" s="14">
        <f>'[1]Calculated ZOO #m3'!CO276*'[1]Calculated ZOO #m3'!$H276</f>
        <v>164071.03217896572</v>
      </c>
      <c r="CP276" s="14">
        <f>'[1]Calculated ZOO #m3'!CP276*'[1]Calculated ZOO #m3'!$H276</f>
        <v>47580.599331900055</v>
      </c>
      <c r="CQ276" s="14">
        <f>'[1]Calculated ZOO #m3'!CQ276*'[1]Calculated ZOO #m3'!$H276</f>
        <v>0</v>
      </c>
      <c r="CR276" s="14">
        <f>'[1]Calculated ZOO #m3'!CR276*'[1]Calculated ZOO #m3'!$H276</f>
        <v>0</v>
      </c>
      <c r="CS276" s="14">
        <f>'[1]Calculated ZOO #m3'!CS276*'[1]Calculated ZOO #m3'!$H276</f>
        <v>0</v>
      </c>
      <c r="CT276" s="14">
        <f>'[1]Calculated ZOO #m3'!CT276*'[1]Calculated ZOO #m3'!$H276</f>
        <v>0</v>
      </c>
      <c r="CU276" s="14">
        <f>'[1]Calculated ZOO #m3'!CU276*'[1]Calculated ZOO #m3'!$H276</f>
        <v>0</v>
      </c>
      <c r="CV276" s="14">
        <f>'[1]Calculated ZOO #m3'!CV276*'[1]Calculated ZOO #m3'!$H276</f>
        <v>0</v>
      </c>
      <c r="CW276" s="14">
        <f>'[1]Calculated ZOO #m3'!CW276*'[1]Calculated ZOO #m3'!$H276</f>
        <v>0</v>
      </c>
      <c r="CX276" s="14">
        <f>'[1]Calculated ZOO #m3'!CX276*'[1]Calculated ZOO #m3'!$H276</f>
        <v>0</v>
      </c>
      <c r="CY276" s="14">
        <f>'[1]Calculated ZOO #m3'!CY276*'[1]Calculated ZOO #m3'!$H276</f>
        <v>0</v>
      </c>
      <c r="CZ276" s="14">
        <f>'[1]Calculated ZOO #m3'!CZ276*'[1]Calculated ZOO #m3'!$H276</f>
        <v>1640.7103217896572</v>
      </c>
      <c r="DA276" s="14">
        <f>'[1]Calculated ZOO #m3'!DA276*'[1]Calculated ZOO #m3'!$H276</f>
        <v>0</v>
      </c>
      <c r="DB276" s="14">
        <f>'[1]Calculated ZOO #m3'!DB276*'[1]Calculated ZOO #m3'!$H276</f>
        <v>154226.77024822778</v>
      </c>
      <c r="DC276" s="14">
        <f>'[1]Calculated ZOO #m3'!DC276*'[1]Calculated ZOO #m3'!$H276</f>
        <v>36095.627079372454</v>
      </c>
      <c r="DD276" s="14">
        <f>'[1]Calculated ZOO #m3'!DD276*'[1]Calculated ZOO #m3'!$H276</f>
        <v>21329.23418326554</v>
      </c>
      <c r="DE276" s="14">
        <f>'[1]Calculated ZOO #m3'!DE276*'[1]Calculated ZOO #m3'!$H276</f>
        <v>1640.7103217896572</v>
      </c>
      <c r="DF276" s="14">
        <f>'[1]Calculated ZOO #m3'!DF276*'[1]Calculated ZOO #m3'!$H276</f>
        <v>0</v>
      </c>
      <c r="DG276" s="14">
        <f>'[1]Calculated ZOO #m3'!DG276*'[1]Calculated ZOO #m3'!$H276</f>
        <v>6562.8412871586288</v>
      </c>
      <c r="DH276" s="14">
        <f>'[1]Calculated ZOO #m3'!DH276*'[1]Calculated ZOO #m3'!$H276</f>
        <v>6562.8412871586288</v>
      </c>
      <c r="DI276" s="14">
        <f>'[1]Calculated ZOO #m3'!DI276*'[1]Calculated ZOO #m3'!$H276</f>
        <v>1640.7103217896572</v>
      </c>
      <c r="DJ276" s="14">
        <f>'[1]Calculated ZOO #m3'!DJ276*'[1]Calculated ZOO #m3'!$H276</f>
        <v>0</v>
      </c>
      <c r="DK276" s="14">
        <f>'[1]Calculated ZOO #m3'!DK276*'[1]Calculated ZOO #m3'!$H276</f>
        <v>22969.944505055202</v>
      </c>
      <c r="DL276" s="14">
        <f>'[1]Calculated ZOO #m3'!DL276*'[1]Calculated ZOO #m3'!$H276</f>
        <v>0</v>
      </c>
      <c r="DM276" s="14">
        <f>'[1]Calculated ZOO #m3'!DM276*'[1]Calculated ZOO #m3'!$H276</f>
        <v>0</v>
      </c>
      <c r="DN276" s="14">
        <f>'[1]Calculated ZOO #m3'!DN276*'[1]Calculated ZOO #m3'!$H276</f>
        <v>0</v>
      </c>
      <c r="DO276" s="14">
        <f>'[1]Calculated ZOO #m3'!DO276*'[1]Calculated ZOO #m3'!$H276</f>
        <v>0</v>
      </c>
      <c r="DP276" s="14">
        <f>'[1]Calculated ZOO #m3'!DP276*'[1]Calculated ZOO #m3'!$H276</f>
        <v>0</v>
      </c>
      <c r="DQ276" s="14">
        <f>'[1]Calculated ZOO #m3'!DQ276*'[1]Calculated ZOO #m3'!$H276</f>
        <v>0</v>
      </c>
      <c r="DR276" s="14">
        <f>'[1]Calculated ZOO #m3'!DR276*'[1]Calculated ZOO #m3'!$H276</f>
        <v>6562.8412871586288</v>
      </c>
      <c r="DS276" s="14">
        <f>'[1]Calculated ZOO #m3'!DS276*'[1]Calculated ZOO #m3'!$H276</f>
        <v>0</v>
      </c>
      <c r="DT276" s="14">
        <f>'[1]Calculated ZOO #m3'!DT276*'[1]Calculated ZOO #m3'!$H276</f>
        <v>0</v>
      </c>
      <c r="DU276" s="14">
        <f>'[1]Calculated ZOO #m3'!DU276*'[1]Calculated ZOO #m3'!$H276</f>
        <v>0</v>
      </c>
      <c r="DV276" s="14">
        <f>'[1]Calculated ZOO #m3'!DV276*'[1]Calculated ZOO #m3'!$H276</f>
        <v>0</v>
      </c>
      <c r="DW276" s="14">
        <f>'[1]Calculated ZOO #m3'!DW276*'[1]Calculated ZOO #m3'!$H276</f>
        <v>0</v>
      </c>
      <c r="DX276" s="14">
        <f>'[1]Calculated ZOO #m3'!DX276*'[1]Calculated ZOO #m3'!$H276</f>
        <v>0</v>
      </c>
      <c r="DY276" s="14">
        <f>'[1]Calculated ZOO #m3'!DY276*'[1]Calculated ZOO #m3'!$H276</f>
        <v>0</v>
      </c>
      <c r="DZ276" s="14">
        <f>'[1]Calculated ZOO #m3'!DZ276*'[1]Calculated ZOO #m3'!$H276</f>
        <v>0</v>
      </c>
      <c r="EA276" s="14">
        <f>'[1]Calculated ZOO #m3'!EA276*'[1]Calculated ZOO #m3'!$H276</f>
        <v>0</v>
      </c>
    </row>
    <row r="277" spans="1:137">
      <c r="A277" s="12" t="str">
        <f>'[1]Calculated ZOO #m3'!A277</f>
        <v>PII060707PP12</v>
      </c>
      <c r="B277" s="12" t="str">
        <f>'[1]Calculated ZOO #m3'!B277</f>
        <v>PII060707P</v>
      </c>
      <c r="C277" s="13">
        <f>'[1]Calculated ZOO #m3'!C277</f>
        <v>39240</v>
      </c>
      <c r="D277" s="12" t="str">
        <f>'[1]Calculated ZOO #m3'!D277</f>
        <v>P1</v>
      </c>
      <c r="E277" s="12">
        <f>'[1]Calculated ZOO #m3'!E277</f>
        <v>4251.9849999999997</v>
      </c>
      <c r="F277" s="12">
        <f>'[1]Calculated ZOO #m3'!F277</f>
        <v>7036.9210000000003</v>
      </c>
      <c r="G277" s="12">
        <f>'[1]Calculated ZOO #m3'!G277</f>
        <v>2</v>
      </c>
      <c r="H277" s="12">
        <f>'[1]Calculated ZOO #m3'!H277</f>
        <v>87</v>
      </c>
      <c r="I277" s="12">
        <f>'[1]Calculated ZOO #m3'!I277</f>
        <v>67.828522222222219</v>
      </c>
      <c r="J277" s="12">
        <f>'[1]Calculated ZOO #m3'!J277</f>
        <v>0.5</v>
      </c>
      <c r="K277" s="12">
        <f>'[1]Calculated ZOO #m3'!K277</f>
        <v>2000</v>
      </c>
      <c r="L277" s="12">
        <f>'[1]Calculated ZOO #m3'!L277</f>
        <v>5</v>
      </c>
      <c r="M277" s="12">
        <f>'[1]Calculated ZOO #m3'!M277</f>
        <v>400</v>
      </c>
      <c r="N277" s="12">
        <f>'[1]Calculated ZOO #m3'!N277</f>
        <v>5</v>
      </c>
      <c r="O277" s="12">
        <f>'[1]Calculated ZOO #m3'!O277</f>
        <v>400</v>
      </c>
      <c r="P277" s="14">
        <f>'[1]Calculated ZOO #m3'!P277*'[1]Calculated ZOO #m3'!$H277</f>
        <v>0</v>
      </c>
      <c r="Q277" s="14">
        <f>'[1]Calculated ZOO #m3'!Q277*'[1]Calculated ZOO #m3'!$H277</f>
        <v>0</v>
      </c>
      <c r="R277" s="14">
        <f>'[1]Calculated ZOO #m3'!R277*'[1]Calculated ZOO #m3'!$H277</f>
        <v>0</v>
      </c>
      <c r="S277" s="14">
        <f>'[1]Calculated ZOO #m3'!S277*'[1]Calculated ZOO #m3'!$H277</f>
        <v>14769.59119426787</v>
      </c>
      <c r="T277" s="14">
        <f>'[1]Calculated ZOO #m3'!T277*'[1]Calculated ZOO #m3'!$H277</f>
        <v>2461.5985323779782</v>
      </c>
      <c r="U277" s="14">
        <f>'[1]Calculated ZOO #m3'!U277*'[1]Calculated ZOO #m3'!$H277</f>
        <v>14769.59119426787</v>
      </c>
      <c r="V277" s="14">
        <f>'[1]Calculated ZOO #m3'!V277*'[1]Calculated ZOO #m3'!$H277</f>
        <v>17231.189726645847</v>
      </c>
      <c r="W277" s="14">
        <f>'[1]Calculated ZOO #m3'!W277*'[1]Calculated ZOO #m3'!$H277</f>
        <v>0</v>
      </c>
      <c r="X277" s="14">
        <f>'[1]Calculated ZOO #m3'!X277*'[1]Calculated ZOO #m3'!$H277</f>
        <v>0</v>
      </c>
      <c r="Y277" s="14">
        <f>'[1]Calculated ZOO #m3'!Y277*'[1]Calculated ZOO #m3'!$H277</f>
        <v>0</v>
      </c>
      <c r="Z277" s="14">
        <f>'[1]Calculated ZOO #m3'!Z277*'[1]Calculated ZOO #m3'!$H277</f>
        <v>7384.7955971339352</v>
      </c>
      <c r="AA277" s="14">
        <f>'[1]Calculated ZOO #m3'!AA277*'[1]Calculated ZOO #m3'!$H277</f>
        <v>4923.1970647559565</v>
      </c>
      <c r="AB277" s="14">
        <f>'[1]Calculated ZOO #m3'!AB277*'[1]Calculated ZOO #m3'!$H277</f>
        <v>0</v>
      </c>
      <c r="AC277" s="14">
        <f>'[1]Calculated ZOO #m3'!AC277*'[1]Calculated ZOO #m3'!$H277</f>
        <v>0</v>
      </c>
      <c r="AD277" s="15">
        <f>'[1]Calculated ZOO #m3'!AD277*'[1]Calculated ZOO #m3'!$H277</f>
        <v>13339.521050387357</v>
      </c>
      <c r="AE277" s="15">
        <f>'[1]Calculated ZOO #m3'!AE277*'[1]Calculated ZOO #m3'!$H277</f>
        <v>1026.1170038759506</v>
      </c>
      <c r="AF277" s="15">
        <f>'[1]Calculated ZOO #m3'!AF277*'[1]Calculated ZOO #m3'!$H277</f>
        <v>0</v>
      </c>
      <c r="AG277" s="15">
        <f>'[1]Calculated ZOO #m3'!AG277*'[1]Calculated ZOO #m3'!$H277</f>
        <v>2052.2340077519011</v>
      </c>
      <c r="AH277" s="15">
        <f>'[1]Calculated ZOO #m3'!AH277*'[1]Calculated ZOO #m3'!$H277</f>
        <v>6156.7020232557043</v>
      </c>
      <c r="AI277" s="15">
        <f>'[1]Calculated ZOO #m3'!AI277*'[1]Calculated ZOO #m3'!$H277</f>
        <v>0</v>
      </c>
      <c r="AJ277" s="15">
        <f>'[1]Calculated ZOO #m3'!AJ277*'[1]Calculated ZOO #m3'!$H277</f>
        <v>0</v>
      </c>
      <c r="AK277" s="15">
        <f>'[1]Calculated ZOO #m3'!AK277*'[1]Calculated ZOO #m3'!$H277</f>
        <v>0</v>
      </c>
      <c r="AL277" s="14">
        <f>'[1]Calculated ZOO #m3'!AL277*'[1]Calculated ZOO #m3'!$H277</f>
        <v>0</v>
      </c>
      <c r="AM277" s="14">
        <f>'[1]Calculated ZOO #m3'!AM277*'[1]Calculated ZOO #m3'!$H277</f>
        <v>0</v>
      </c>
      <c r="AN277" s="14">
        <f>'[1]Calculated ZOO #m3'!AN277*'[1]Calculated ZOO #m3'!$H277</f>
        <v>0</v>
      </c>
      <c r="AO277" s="14">
        <f>'[1]Calculated ZOO #m3'!AO277*'[1]Calculated ZOO #m3'!$H277</f>
        <v>0</v>
      </c>
      <c r="AP277" s="14">
        <f>'[1]Calculated ZOO #m3'!AP277*'[1]Calculated ZOO #m3'!$H277</f>
        <v>0</v>
      </c>
      <c r="AQ277" s="14">
        <f>'[1]Calculated ZOO #m3'!AQ277*'[1]Calculated ZOO #m3'!$H277</f>
        <v>0</v>
      </c>
      <c r="AR277" s="14">
        <f>'[1]Calculated ZOO #m3'!AR277*'[1]Calculated ZOO #m3'!$H277</f>
        <v>0</v>
      </c>
      <c r="AS277" s="14">
        <f>'[1]Calculated ZOO #m3'!AS277*'[1]Calculated ZOO #m3'!$H277</f>
        <v>0</v>
      </c>
      <c r="AT277" s="14">
        <f>'[1]Calculated ZOO #m3'!AT277*'[1]Calculated ZOO #m3'!$H277</f>
        <v>0</v>
      </c>
      <c r="AU277" s="14">
        <f>'[1]Calculated ZOO #m3'!AU277*'[1]Calculated ZOO #m3'!$H277</f>
        <v>0</v>
      </c>
      <c r="AV277" s="14">
        <f>'[1]Calculated ZOO #m3'!AV277*'[1]Calculated ZOO #m3'!$H277</f>
        <v>1026.1170038759506</v>
      </c>
      <c r="AW277" s="14">
        <f>'[1]Calculated ZOO #m3'!AW277*'[1]Calculated ZOO #m3'!$H277</f>
        <v>0</v>
      </c>
      <c r="AX277" s="14">
        <f>'[1]Calculated ZOO #m3'!AX277*'[1]Calculated ZOO #m3'!$H277</f>
        <v>0</v>
      </c>
      <c r="AY277" s="14">
        <f>'[1]Calculated ZOO #m3'!AY277*'[1]Calculated ZOO #m3'!$H277</f>
        <v>0</v>
      </c>
      <c r="AZ277" s="14">
        <f>'[1]Calculated ZOO #m3'!AZ277*'[1]Calculated ZOO #m3'!$H277</f>
        <v>0</v>
      </c>
      <c r="BA277" s="14">
        <f>'[1]Calculated ZOO #m3'!BA277*'[1]Calculated ZOO #m3'!$H277</f>
        <v>0</v>
      </c>
      <c r="BB277" s="14">
        <f>'[1]Calculated ZOO #m3'!BB277*'[1]Calculated ZOO #m3'!$H277</f>
        <v>0</v>
      </c>
      <c r="BC277" s="14">
        <f>'[1]Calculated ZOO #m3'!BC277*'[1]Calculated ZOO #m3'!$H277</f>
        <v>0</v>
      </c>
      <c r="BD277" s="14">
        <f>'[1]Calculated ZOO #m3'!BD277*'[1]Calculated ZOO #m3'!$H277</f>
        <v>0</v>
      </c>
      <c r="BE277" s="14">
        <f>'[1]Calculated ZOO #m3'!BE277*'[1]Calculated ZOO #m3'!$H277</f>
        <v>0</v>
      </c>
      <c r="BF277" s="14">
        <f>'[1]Calculated ZOO #m3'!BF277*'[1]Calculated ZOO #m3'!$H277</f>
        <v>1026.1170038759506</v>
      </c>
      <c r="BG277" s="14">
        <f>'[1]Calculated ZOO #m3'!BG277*'[1]Calculated ZOO #m3'!$H277</f>
        <v>0</v>
      </c>
      <c r="BH277" s="14">
        <f>'[1]Calculated ZOO #m3'!BH277*'[1]Calculated ZOO #m3'!$H277</f>
        <v>0</v>
      </c>
      <c r="BI277" s="14">
        <f>'[1]Calculated ZOO #m3'!BI277*'[1]Calculated ZOO #m3'!$H277</f>
        <v>0</v>
      </c>
      <c r="BJ277" s="14">
        <f>'[1]Calculated ZOO #m3'!BJ277*'[1]Calculated ZOO #m3'!$H277</f>
        <v>0</v>
      </c>
      <c r="BK277" s="14">
        <f>'[1]Calculated ZOO #m3'!BK277*'[1]Calculated ZOO #m3'!$H277</f>
        <v>0</v>
      </c>
      <c r="BL277" s="14">
        <f>'[1]Calculated ZOO #m3'!BL277*'[1]Calculated ZOO #m3'!$H277</f>
        <v>0</v>
      </c>
      <c r="BM277" s="14">
        <f>'[1]Calculated ZOO #m3'!BM277*'[1]Calculated ZOO #m3'!$H277</f>
        <v>9235.0530348835564</v>
      </c>
      <c r="BN277" s="14">
        <f>'[1]Calculated ZOO #m3'!BN277*'[1]Calculated ZOO #m3'!$H277</f>
        <v>0</v>
      </c>
      <c r="BO277" s="14">
        <f>'[1]Calculated ZOO #m3'!BO277*'[1]Calculated ZOO #m3'!$H277</f>
        <v>0</v>
      </c>
      <c r="BP277" s="14">
        <f>'[1]Calculated ZOO #m3'!BP277*'[1]Calculated ZOO #m3'!$H277</f>
        <v>8208.9360310076045</v>
      </c>
      <c r="BQ277" s="14">
        <f>'[1]Calculated ZOO #m3'!BQ277*'[1]Calculated ZOO #m3'!$H277</f>
        <v>1026.1170038759506</v>
      </c>
      <c r="BR277" s="14">
        <f>'[1]Calculated ZOO #m3'!BR277*'[1]Calculated ZOO #m3'!$H277</f>
        <v>4104.4680155038022</v>
      </c>
      <c r="BS277" s="14">
        <f>'[1]Calculated ZOO #m3'!BS277*'[1]Calculated ZOO #m3'!$H277</f>
        <v>21548.457081394965</v>
      </c>
      <c r="BT277" s="14">
        <f>'[1]Calculated ZOO #m3'!BT277*'[1]Calculated ZOO #m3'!$H277</f>
        <v>0</v>
      </c>
      <c r="BU277" s="14">
        <f>'[1]Calculated ZOO #m3'!BU277*'[1]Calculated ZOO #m3'!$H277</f>
        <v>0</v>
      </c>
      <c r="BV277" s="14">
        <f>'[1]Calculated ZOO #m3'!BV277*'[1]Calculated ZOO #m3'!$H277</f>
        <v>1026.1170038759506</v>
      </c>
      <c r="BW277" s="14">
        <f>'[1]Calculated ZOO #m3'!BW277*'[1]Calculated ZOO #m3'!$H277</f>
        <v>0</v>
      </c>
      <c r="BX277" s="14">
        <f>'[1]Calculated ZOO #m3'!BX277*'[1]Calculated ZOO #m3'!$H277</f>
        <v>0</v>
      </c>
      <c r="BY277" s="14">
        <f>'[1]Calculated ZOO #m3'!BY277*'[1]Calculated ZOO #m3'!$H277</f>
        <v>6156.7020232557043</v>
      </c>
      <c r="BZ277" s="14">
        <f>'[1]Calculated ZOO #m3'!BZ277*'[1]Calculated ZOO #m3'!$H277</f>
        <v>0</v>
      </c>
      <c r="CA277" s="14">
        <f>'[1]Calculated ZOO #m3'!CA277*'[1]Calculated ZOO #m3'!$H277</f>
        <v>0</v>
      </c>
      <c r="CB277" s="14">
        <f>'[1]Calculated ZOO #m3'!CB277*'[1]Calculated ZOO #m3'!$H277</f>
        <v>1026.1170038759506</v>
      </c>
      <c r="CC277" s="14">
        <f>'[1]Calculated ZOO #m3'!CC277*'[1]Calculated ZOO #m3'!$H277</f>
        <v>0</v>
      </c>
      <c r="CD277" s="14">
        <f>'[1]Calculated ZOO #m3'!CD277*'[1]Calculated ZOO #m3'!$H277</f>
        <v>0</v>
      </c>
      <c r="CE277" s="14">
        <f>'[1]Calculated ZOO #m3'!CE277*'[1]Calculated ZOO #m3'!$H277</f>
        <v>0</v>
      </c>
      <c r="CF277" s="14">
        <f>'[1]Calculated ZOO #m3'!CF277*'[1]Calculated ZOO #m3'!$H277</f>
        <v>0</v>
      </c>
      <c r="CG277" s="14">
        <f>'[1]Calculated ZOO #m3'!CG277*'[1]Calculated ZOO #m3'!$H277</f>
        <v>3078.3510116278521</v>
      </c>
      <c r="CH277" s="14">
        <f>'[1]Calculated ZOO #m3'!CH277*'[1]Calculated ZOO #m3'!$H277</f>
        <v>2052.2340077519011</v>
      </c>
      <c r="CI277" s="14">
        <f>'[1]Calculated ZOO #m3'!CI277*'[1]Calculated ZOO #m3'!$H277</f>
        <v>2052.2340077519011</v>
      </c>
      <c r="CJ277" s="14">
        <f>'[1]Calculated ZOO #m3'!CJ277*'[1]Calculated ZOO #m3'!$H277</f>
        <v>27705.159104650669</v>
      </c>
      <c r="CK277" s="14">
        <f>'[1]Calculated ZOO #m3'!CK277*'[1]Calculated ZOO #m3'!$H277</f>
        <v>0</v>
      </c>
      <c r="CL277" s="14">
        <f>'[1]Calculated ZOO #m3'!CL277*'[1]Calculated ZOO #m3'!$H277</f>
        <v>0</v>
      </c>
      <c r="CM277" s="14">
        <f>'[1]Calculated ZOO #m3'!CM277*'[1]Calculated ZOO #m3'!$H277</f>
        <v>0</v>
      </c>
      <c r="CN277" s="14">
        <f>'[1]Calculated ZOO #m3'!CN277*'[1]Calculated ZOO #m3'!$H277</f>
        <v>8208.9360310076045</v>
      </c>
      <c r="CO277" s="14">
        <f>'[1]Calculated ZOO #m3'!CO277*'[1]Calculated ZOO #m3'!$H277</f>
        <v>38992.446147286129</v>
      </c>
      <c r="CP277" s="14">
        <f>'[1]Calculated ZOO #m3'!CP277*'[1]Calculated ZOO #m3'!$H277</f>
        <v>11287.287042635457</v>
      </c>
      <c r="CQ277" s="14">
        <f>'[1]Calculated ZOO #m3'!CQ277*'[1]Calculated ZOO #m3'!$H277</f>
        <v>0</v>
      </c>
      <c r="CR277" s="14">
        <f>'[1]Calculated ZOO #m3'!CR277*'[1]Calculated ZOO #m3'!$H277</f>
        <v>0</v>
      </c>
      <c r="CS277" s="14">
        <f>'[1]Calculated ZOO #m3'!CS277*'[1]Calculated ZOO #m3'!$H277</f>
        <v>0</v>
      </c>
      <c r="CT277" s="14">
        <f>'[1]Calculated ZOO #m3'!CT277*'[1]Calculated ZOO #m3'!$H277</f>
        <v>0</v>
      </c>
      <c r="CU277" s="14">
        <f>'[1]Calculated ZOO #m3'!CU277*'[1]Calculated ZOO #m3'!$H277</f>
        <v>0</v>
      </c>
      <c r="CV277" s="14">
        <f>'[1]Calculated ZOO #m3'!CV277*'[1]Calculated ZOO #m3'!$H277</f>
        <v>0</v>
      </c>
      <c r="CW277" s="14">
        <f>'[1]Calculated ZOO #m3'!CW277*'[1]Calculated ZOO #m3'!$H277</f>
        <v>0</v>
      </c>
      <c r="CX277" s="14">
        <f>'[1]Calculated ZOO #m3'!CX277*'[1]Calculated ZOO #m3'!$H277</f>
        <v>0</v>
      </c>
      <c r="CY277" s="14">
        <f>'[1]Calculated ZOO #m3'!CY277*'[1]Calculated ZOO #m3'!$H277</f>
        <v>0</v>
      </c>
      <c r="CZ277" s="14">
        <f>'[1]Calculated ZOO #m3'!CZ277*'[1]Calculated ZOO #m3'!$H277</f>
        <v>0</v>
      </c>
      <c r="DA277" s="14">
        <f>'[1]Calculated ZOO #m3'!DA277*'[1]Calculated ZOO #m3'!$H277</f>
        <v>0</v>
      </c>
      <c r="DB277" s="14">
        <f>'[1]Calculated ZOO #m3'!DB277*'[1]Calculated ZOO #m3'!$H277</f>
        <v>24626.808093022817</v>
      </c>
      <c r="DC277" s="14">
        <f>'[1]Calculated ZOO #m3'!DC277*'[1]Calculated ZOO #m3'!$H277</f>
        <v>5130.5850193797532</v>
      </c>
      <c r="DD277" s="14">
        <f>'[1]Calculated ZOO #m3'!DD277*'[1]Calculated ZOO #m3'!$H277</f>
        <v>13339.521050387357</v>
      </c>
      <c r="DE277" s="14">
        <f>'[1]Calculated ZOO #m3'!DE277*'[1]Calculated ZOO #m3'!$H277</f>
        <v>2052.2340077519011</v>
      </c>
      <c r="DF277" s="14">
        <f>'[1]Calculated ZOO #m3'!DF277*'[1]Calculated ZOO #m3'!$H277</f>
        <v>0</v>
      </c>
      <c r="DG277" s="14">
        <f>'[1]Calculated ZOO #m3'!DG277*'[1]Calculated ZOO #m3'!$H277</f>
        <v>4104.4680155038022</v>
      </c>
      <c r="DH277" s="14">
        <f>'[1]Calculated ZOO #m3'!DH277*'[1]Calculated ZOO #m3'!$H277</f>
        <v>2052.2340077519011</v>
      </c>
      <c r="DI277" s="14">
        <f>'[1]Calculated ZOO #m3'!DI277*'[1]Calculated ZOO #m3'!$H277</f>
        <v>0</v>
      </c>
      <c r="DJ277" s="14">
        <f>'[1]Calculated ZOO #m3'!DJ277*'[1]Calculated ZOO #m3'!$H277</f>
        <v>0</v>
      </c>
      <c r="DK277" s="14">
        <f>'[1]Calculated ZOO #m3'!DK277*'[1]Calculated ZOO #m3'!$H277</f>
        <v>0</v>
      </c>
      <c r="DL277" s="14">
        <f>'[1]Calculated ZOO #m3'!DL277*'[1]Calculated ZOO #m3'!$H277</f>
        <v>0</v>
      </c>
      <c r="DM277" s="14">
        <f>'[1]Calculated ZOO #m3'!DM277*'[1]Calculated ZOO #m3'!$H277</f>
        <v>0</v>
      </c>
      <c r="DN277" s="14">
        <f>'[1]Calculated ZOO #m3'!DN277*'[1]Calculated ZOO #m3'!$H277</f>
        <v>0</v>
      </c>
      <c r="DO277" s="14">
        <f>'[1]Calculated ZOO #m3'!DO277*'[1]Calculated ZOO #m3'!$H277</f>
        <v>0</v>
      </c>
      <c r="DP277" s="14">
        <f>'[1]Calculated ZOO #m3'!DP277*'[1]Calculated ZOO #m3'!$H277</f>
        <v>0</v>
      </c>
      <c r="DQ277" s="14">
        <f>'[1]Calculated ZOO #m3'!DQ277*'[1]Calculated ZOO #m3'!$H277</f>
        <v>3078.3510116278521</v>
      </c>
      <c r="DR277" s="14">
        <f>'[1]Calculated ZOO #m3'!DR277*'[1]Calculated ZOO #m3'!$H277</f>
        <v>0</v>
      </c>
      <c r="DS277" s="14">
        <f>'[1]Calculated ZOO #m3'!DS277*'[1]Calculated ZOO #m3'!$H277</f>
        <v>0</v>
      </c>
      <c r="DT277" s="14">
        <f>'[1]Calculated ZOO #m3'!DT277*'[1]Calculated ZOO #m3'!$H277</f>
        <v>0</v>
      </c>
      <c r="DU277" s="14">
        <f>'[1]Calculated ZOO #m3'!DU277*'[1]Calculated ZOO #m3'!$H277</f>
        <v>0</v>
      </c>
      <c r="DV277" s="14">
        <f>'[1]Calculated ZOO #m3'!DV277*'[1]Calculated ZOO #m3'!$H277</f>
        <v>0</v>
      </c>
      <c r="DW277" s="14">
        <f>'[1]Calculated ZOO #m3'!DW277*'[1]Calculated ZOO #m3'!$H277</f>
        <v>0</v>
      </c>
      <c r="DX277" s="14">
        <f>'[1]Calculated ZOO #m3'!DX277*'[1]Calculated ZOO #m3'!$H277</f>
        <v>0</v>
      </c>
      <c r="DY277" s="14">
        <f>'[1]Calculated ZOO #m3'!DY277*'[1]Calculated ZOO #m3'!$H277</f>
        <v>0</v>
      </c>
      <c r="DZ277" s="14">
        <f>'[1]Calculated ZOO #m3'!DZ277*'[1]Calculated ZOO #m3'!$H277</f>
        <v>0</v>
      </c>
      <c r="EA277" s="14">
        <f>'[1]Calculated ZOO #m3'!EA277*'[1]Calculated ZOO #m3'!$H277</f>
        <v>0</v>
      </c>
    </row>
    <row r="278" spans="1:137">
      <c r="A278" s="12" t="str">
        <f>'[1]Calculated ZOO #m3'!A278</f>
        <v>PII060707PP22</v>
      </c>
      <c r="B278" s="12" t="str">
        <f>'[1]Calculated ZOO #m3'!B278</f>
        <v>PII060707P</v>
      </c>
      <c r="C278" s="13">
        <f>'[1]Calculated ZOO #m3'!C278</f>
        <v>39240</v>
      </c>
      <c r="D278" s="12" t="str">
        <f>'[1]Calculated ZOO #m3'!D278</f>
        <v>P2</v>
      </c>
      <c r="E278" s="12">
        <f>'[1]Calculated ZOO #m3'!E278</f>
        <v>4250.335</v>
      </c>
      <c r="F278" s="12">
        <f>'[1]Calculated ZOO #m3'!F278</f>
        <v>7028.3289999999997</v>
      </c>
      <c r="G278" s="12">
        <f>'[1]Calculated ZOO #m3'!G278</f>
        <v>2</v>
      </c>
      <c r="H278" s="12">
        <f>'[1]Calculated ZOO #m3'!H278</f>
        <v>118</v>
      </c>
      <c r="I278" s="12">
        <f>'[1]Calculated ZOO #m3'!I278</f>
        <v>61.327777777777776</v>
      </c>
      <c r="J278" s="12">
        <f>'[1]Calculated ZOO #m3'!J278</f>
        <v>0.5</v>
      </c>
      <c r="K278" s="12">
        <f>'[1]Calculated ZOO #m3'!K278</f>
        <v>650</v>
      </c>
      <c r="L278" s="12">
        <f>'[1]Calculated ZOO #m3'!L278</f>
        <v>5</v>
      </c>
      <c r="M278" s="12">
        <f>'[1]Calculated ZOO #m3'!M278</f>
        <v>130</v>
      </c>
      <c r="N278" s="12">
        <f>'[1]Calculated ZOO #m3'!N278</f>
        <v>10</v>
      </c>
      <c r="O278" s="12">
        <f>'[1]Calculated ZOO #m3'!O278</f>
        <v>65</v>
      </c>
      <c r="P278" s="14">
        <f>'[1]Calculated ZOO #m3'!P278*'[1]Calculated ZOO #m3'!$H278</f>
        <v>0</v>
      </c>
      <c r="Q278" s="14">
        <f>'[1]Calculated ZOO #m3'!Q278*'[1]Calculated ZOO #m3'!$H278</f>
        <v>0</v>
      </c>
      <c r="R278" s="14">
        <f>'[1]Calculated ZOO #m3'!R278*'[1]Calculated ZOO #m3'!$H278</f>
        <v>0</v>
      </c>
      <c r="S278" s="14">
        <f>'[1]Calculated ZOO #m3'!S278*'[1]Calculated ZOO #m3'!$H278</f>
        <v>0</v>
      </c>
      <c r="T278" s="14">
        <f>'[1]Calculated ZOO #m3'!T278*'[1]Calculated ZOO #m3'!$H278</f>
        <v>6677.439697025321</v>
      </c>
      <c r="U278" s="14">
        <f>'[1]Calculated ZOO #m3'!U278*'[1]Calculated ZOO #m3'!$H278</f>
        <v>0</v>
      </c>
      <c r="V278" s="14">
        <f>'[1]Calculated ZOO #m3'!V278*'[1]Calculated ZOO #m3'!$H278</f>
        <v>3338.7198485126605</v>
      </c>
      <c r="W278" s="14">
        <f>'[1]Calculated ZOO #m3'!W278*'[1]Calculated ZOO #m3'!$H278</f>
        <v>0</v>
      </c>
      <c r="X278" s="14">
        <f>'[1]Calculated ZOO #m3'!X278*'[1]Calculated ZOO #m3'!$H278</f>
        <v>0</v>
      </c>
      <c r="Y278" s="14">
        <f>'[1]Calculated ZOO #m3'!Y278*'[1]Calculated ZOO #m3'!$H278</f>
        <v>0</v>
      </c>
      <c r="Z278" s="14">
        <f>'[1]Calculated ZOO #m3'!Z278*'[1]Calculated ZOO #m3'!$H278</f>
        <v>0</v>
      </c>
      <c r="AA278" s="14">
        <f>'[1]Calculated ZOO #m3'!AA278*'[1]Calculated ZOO #m3'!$H278</f>
        <v>0</v>
      </c>
      <c r="AB278" s="14">
        <f>'[1]Calculated ZOO #m3'!AB278*'[1]Calculated ZOO #m3'!$H278</f>
        <v>0</v>
      </c>
      <c r="AC278" s="14">
        <f>'[1]Calculated ZOO #m3'!AC278*'[1]Calculated ZOO #m3'!$H278</f>
        <v>0</v>
      </c>
      <c r="AD278" s="15">
        <f>'[1]Calculated ZOO #m3'!AD278*'[1]Calculated ZOO #m3'!$H278</f>
        <v>3001.5762297309543</v>
      </c>
      <c r="AE278" s="15">
        <f>'[1]Calculated ZOO #m3'!AE278*'[1]Calculated ZOO #m3'!$H278</f>
        <v>1000.5254099103179</v>
      </c>
      <c r="AF278" s="15">
        <f>'[1]Calculated ZOO #m3'!AF278*'[1]Calculated ZOO #m3'!$H278</f>
        <v>0</v>
      </c>
      <c r="AG278" s="15">
        <f>'[1]Calculated ZOO #m3'!AG278*'[1]Calculated ZOO #m3'!$H278</f>
        <v>3751.9702871636923</v>
      </c>
      <c r="AH278" s="15">
        <f>'[1]Calculated ZOO #m3'!AH278*'[1]Calculated ZOO #m3'!$H278</f>
        <v>15007.881148654769</v>
      </c>
      <c r="AI278" s="15">
        <f>'[1]Calculated ZOO #m3'!AI278*'[1]Calculated ZOO #m3'!$H278</f>
        <v>16258.537911042669</v>
      </c>
      <c r="AJ278" s="15">
        <f>'[1]Calculated ZOO #m3'!AJ278*'[1]Calculated ZOO #m3'!$H278</f>
        <v>500.26270495515894</v>
      </c>
      <c r="AK278" s="15">
        <f>'[1]Calculated ZOO #m3'!AK278*'[1]Calculated ZOO #m3'!$H278</f>
        <v>1750.9194673430566</v>
      </c>
      <c r="AL278" s="14">
        <f>'[1]Calculated ZOO #m3'!AL278*'[1]Calculated ZOO #m3'!$H278</f>
        <v>0</v>
      </c>
      <c r="AM278" s="14">
        <f>'[1]Calculated ZOO #m3'!AM278*'[1]Calculated ZOO #m3'!$H278</f>
        <v>0</v>
      </c>
      <c r="AN278" s="14">
        <f>'[1]Calculated ZOO #m3'!AN278*'[1]Calculated ZOO #m3'!$H278</f>
        <v>0</v>
      </c>
      <c r="AO278" s="14">
        <f>'[1]Calculated ZOO #m3'!AO278*'[1]Calculated ZOO #m3'!$H278</f>
        <v>0</v>
      </c>
      <c r="AP278" s="14">
        <f>'[1]Calculated ZOO #m3'!AP278*'[1]Calculated ZOO #m3'!$H278</f>
        <v>500.26270495515894</v>
      </c>
      <c r="AQ278" s="14">
        <f>'[1]Calculated ZOO #m3'!AQ278*'[1]Calculated ZOO #m3'!$H278</f>
        <v>0</v>
      </c>
      <c r="AR278" s="14">
        <f>'[1]Calculated ZOO #m3'!AR278*'[1]Calculated ZOO #m3'!$H278</f>
        <v>0</v>
      </c>
      <c r="AS278" s="14">
        <f>'[1]Calculated ZOO #m3'!AS278*'[1]Calculated ZOO #m3'!$H278</f>
        <v>0</v>
      </c>
      <c r="AT278" s="14">
        <f>'[1]Calculated ZOO #m3'!AT278*'[1]Calculated ZOO #m3'!$H278</f>
        <v>0</v>
      </c>
      <c r="AU278" s="14">
        <f>'[1]Calculated ZOO #m3'!AU278*'[1]Calculated ZOO #m3'!$H278</f>
        <v>0</v>
      </c>
      <c r="AV278" s="14">
        <f>'[1]Calculated ZOO #m3'!AV278*'[1]Calculated ZOO #m3'!$H278</f>
        <v>0</v>
      </c>
      <c r="AW278" s="14">
        <f>'[1]Calculated ZOO #m3'!AW278*'[1]Calculated ZOO #m3'!$H278</f>
        <v>0</v>
      </c>
      <c r="AX278" s="14">
        <f>'[1]Calculated ZOO #m3'!AX278*'[1]Calculated ZOO #m3'!$H278</f>
        <v>0</v>
      </c>
      <c r="AY278" s="14">
        <f>'[1]Calculated ZOO #m3'!AY278*'[1]Calculated ZOO #m3'!$H278</f>
        <v>0</v>
      </c>
      <c r="AZ278" s="14">
        <f>'[1]Calculated ZOO #m3'!AZ278*'[1]Calculated ZOO #m3'!$H278</f>
        <v>0</v>
      </c>
      <c r="BA278" s="14">
        <f>'[1]Calculated ZOO #m3'!BA278*'[1]Calculated ZOO #m3'!$H278</f>
        <v>0</v>
      </c>
      <c r="BB278" s="14">
        <f>'[1]Calculated ZOO #m3'!BB278*'[1]Calculated ZOO #m3'!$H278</f>
        <v>0</v>
      </c>
      <c r="BC278" s="14">
        <f>'[1]Calculated ZOO #m3'!BC278*'[1]Calculated ZOO #m3'!$H278</f>
        <v>0</v>
      </c>
      <c r="BD278" s="14">
        <f>'[1]Calculated ZOO #m3'!BD278*'[1]Calculated ZOO #m3'!$H278</f>
        <v>0</v>
      </c>
      <c r="BE278" s="14">
        <f>'[1]Calculated ZOO #m3'!BE278*'[1]Calculated ZOO #m3'!$H278</f>
        <v>0</v>
      </c>
      <c r="BF278" s="14">
        <f>'[1]Calculated ZOO #m3'!BF278*'[1]Calculated ZOO #m3'!$H278</f>
        <v>0</v>
      </c>
      <c r="BG278" s="14">
        <f>'[1]Calculated ZOO #m3'!BG278*'[1]Calculated ZOO #m3'!$H278</f>
        <v>0</v>
      </c>
      <c r="BH278" s="14">
        <f>'[1]Calculated ZOO #m3'!BH278*'[1]Calculated ZOO #m3'!$H278</f>
        <v>0</v>
      </c>
      <c r="BI278" s="14">
        <f>'[1]Calculated ZOO #m3'!BI278*'[1]Calculated ZOO #m3'!$H278</f>
        <v>0</v>
      </c>
      <c r="BJ278" s="14">
        <f>'[1]Calculated ZOO #m3'!BJ278*'[1]Calculated ZOO #m3'!$H278</f>
        <v>0</v>
      </c>
      <c r="BK278" s="14">
        <f>'[1]Calculated ZOO #m3'!BK278*'[1]Calculated ZOO #m3'!$H278</f>
        <v>0</v>
      </c>
      <c r="BL278" s="14">
        <f>'[1]Calculated ZOO #m3'!BL278*'[1]Calculated ZOO #m3'!$H278</f>
        <v>0</v>
      </c>
      <c r="BM278" s="14">
        <f>'[1]Calculated ZOO #m3'!BM278*'[1]Calculated ZOO #m3'!$H278</f>
        <v>0</v>
      </c>
      <c r="BN278" s="14">
        <f>'[1]Calculated ZOO #m3'!BN278*'[1]Calculated ZOO #m3'!$H278</f>
        <v>0</v>
      </c>
      <c r="BO278" s="14">
        <f>'[1]Calculated ZOO #m3'!BO278*'[1]Calculated ZOO #m3'!$H278</f>
        <v>0</v>
      </c>
      <c r="BP278" s="14">
        <f>'[1]Calculated ZOO #m3'!BP278*'[1]Calculated ZOO #m3'!$H278</f>
        <v>0</v>
      </c>
      <c r="BQ278" s="14">
        <f>'[1]Calculated ZOO #m3'!BQ278*'[1]Calculated ZOO #m3'!$H278</f>
        <v>0</v>
      </c>
      <c r="BR278" s="14">
        <f>'[1]Calculated ZOO #m3'!BR278*'[1]Calculated ZOO #m3'!$H278</f>
        <v>0</v>
      </c>
      <c r="BS278" s="14">
        <f>'[1]Calculated ZOO #m3'!BS278*'[1]Calculated ZOO #m3'!$H278</f>
        <v>500.26270495515894</v>
      </c>
      <c r="BT278" s="14">
        <f>'[1]Calculated ZOO #m3'!BT278*'[1]Calculated ZOO #m3'!$H278</f>
        <v>0</v>
      </c>
      <c r="BU278" s="14">
        <f>'[1]Calculated ZOO #m3'!BU278*'[1]Calculated ZOO #m3'!$H278</f>
        <v>0</v>
      </c>
      <c r="BV278" s="14">
        <f>'[1]Calculated ZOO #m3'!BV278*'[1]Calculated ZOO #m3'!$H278</f>
        <v>0</v>
      </c>
      <c r="BW278" s="14">
        <f>'[1]Calculated ZOO #m3'!BW278*'[1]Calculated ZOO #m3'!$H278</f>
        <v>0</v>
      </c>
      <c r="BX278" s="14">
        <f>'[1]Calculated ZOO #m3'!BX278*'[1]Calculated ZOO #m3'!$H278</f>
        <v>0</v>
      </c>
      <c r="BY278" s="14">
        <f>'[1]Calculated ZOO #m3'!BY278*'[1]Calculated ZOO #m3'!$H278</f>
        <v>4502.3643445964317</v>
      </c>
      <c r="BZ278" s="14">
        <f>'[1]Calculated ZOO #m3'!BZ278*'[1]Calculated ZOO #m3'!$H278</f>
        <v>0</v>
      </c>
      <c r="CA278" s="14">
        <f>'[1]Calculated ZOO #m3'!CA278*'[1]Calculated ZOO #m3'!$H278</f>
        <v>0</v>
      </c>
      <c r="CB278" s="14">
        <f>'[1]Calculated ZOO #m3'!CB278*'[1]Calculated ZOO #m3'!$H278</f>
        <v>2501.313524775795</v>
      </c>
      <c r="CC278" s="14">
        <f>'[1]Calculated ZOO #m3'!CC278*'[1]Calculated ZOO #m3'!$H278</f>
        <v>1000.5254099103179</v>
      </c>
      <c r="CD278" s="14">
        <f>'[1]Calculated ZOO #m3'!CD278*'[1]Calculated ZOO #m3'!$H278</f>
        <v>1000.5254099103179</v>
      </c>
      <c r="CE278" s="14">
        <f>'[1]Calculated ZOO #m3'!CE278*'[1]Calculated ZOO #m3'!$H278</f>
        <v>0</v>
      </c>
      <c r="CF278" s="14">
        <f>'[1]Calculated ZOO #m3'!CF278*'[1]Calculated ZOO #m3'!$H278</f>
        <v>0</v>
      </c>
      <c r="CG278" s="14">
        <f>'[1]Calculated ZOO #m3'!CG278*'[1]Calculated ZOO #m3'!$H278</f>
        <v>1000.5254099103179</v>
      </c>
      <c r="CH278" s="14">
        <f>'[1]Calculated ZOO #m3'!CH278*'[1]Calculated ZOO #m3'!$H278</f>
        <v>5002.6270495515901</v>
      </c>
      <c r="CI278" s="14">
        <f>'[1]Calculated ZOO #m3'!CI278*'[1]Calculated ZOO #m3'!$H278</f>
        <v>5502.8897545067484</v>
      </c>
      <c r="CJ278" s="14">
        <f>'[1]Calculated ZOO #m3'!CJ278*'[1]Calculated ZOO #m3'!$H278</f>
        <v>0</v>
      </c>
      <c r="CK278" s="14">
        <f>'[1]Calculated ZOO #m3'!CK278*'[1]Calculated ZOO #m3'!$H278</f>
        <v>500.26270495515894</v>
      </c>
      <c r="CL278" s="14">
        <f>'[1]Calculated ZOO #m3'!CL278*'[1]Calculated ZOO #m3'!$H278</f>
        <v>3001.5762297309543</v>
      </c>
      <c r="CM278" s="14">
        <f>'[1]Calculated ZOO #m3'!CM278*'[1]Calculated ZOO #m3'!$H278</f>
        <v>0</v>
      </c>
      <c r="CN278" s="14">
        <f>'[1]Calculated ZOO #m3'!CN278*'[1]Calculated ZOO #m3'!$H278</f>
        <v>1000.5254099103179</v>
      </c>
      <c r="CO278" s="14">
        <f>'[1]Calculated ZOO #m3'!CO278*'[1]Calculated ZOO #m3'!$H278</f>
        <v>16008.406558565086</v>
      </c>
      <c r="CP278" s="14">
        <f>'[1]Calculated ZOO #m3'!CP278*'[1]Calculated ZOO #m3'!$H278</f>
        <v>2001.0508198206358</v>
      </c>
      <c r="CQ278" s="14">
        <f>'[1]Calculated ZOO #m3'!CQ278*'[1]Calculated ZOO #m3'!$H278</f>
        <v>0</v>
      </c>
      <c r="CR278" s="14">
        <f>'[1]Calculated ZOO #m3'!CR278*'[1]Calculated ZOO #m3'!$H278</f>
        <v>0</v>
      </c>
      <c r="CS278" s="14">
        <f>'[1]Calculated ZOO #m3'!CS278*'[1]Calculated ZOO #m3'!$H278</f>
        <v>0</v>
      </c>
      <c r="CT278" s="14">
        <f>'[1]Calculated ZOO #m3'!CT278*'[1]Calculated ZOO #m3'!$H278</f>
        <v>0</v>
      </c>
      <c r="CU278" s="14">
        <f>'[1]Calculated ZOO #m3'!CU278*'[1]Calculated ZOO #m3'!$H278</f>
        <v>0</v>
      </c>
      <c r="CV278" s="14">
        <f>'[1]Calculated ZOO #m3'!CV278*'[1]Calculated ZOO #m3'!$H278</f>
        <v>0</v>
      </c>
      <c r="CW278" s="14">
        <f>'[1]Calculated ZOO #m3'!CW278*'[1]Calculated ZOO #m3'!$H278</f>
        <v>0</v>
      </c>
      <c r="CX278" s="14">
        <f>'[1]Calculated ZOO #m3'!CX278*'[1]Calculated ZOO #m3'!$H278</f>
        <v>0</v>
      </c>
      <c r="CY278" s="14">
        <f>'[1]Calculated ZOO #m3'!CY278*'[1]Calculated ZOO #m3'!$H278</f>
        <v>0</v>
      </c>
      <c r="CZ278" s="14">
        <f>'[1]Calculated ZOO #m3'!CZ278*'[1]Calculated ZOO #m3'!$H278</f>
        <v>0</v>
      </c>
      <c r="DA278" s="14">
        <f>'[1]Calculated ZOO #m3'!DA278*'[1]Calculated ZOO #m3'!$H278</f>
        <v>0</v>
      </c>
      <c r="DB278" s="14">
        <f>'[1]Calculated ZOO #m3'!DB278*'[1]Calculated ZOO #m3'!$H278</f>
        <v>8504.4659842377023</v>
      </c>
      <c r="DC278" s="14">
        <f>'[1]Calculated ZOO #m3'!DC278*'[1]Calculated ZOO #m3'!$H278</f>
        <v>3501.8389346861131</v>
      </c>
      <c r="DD278" s="14">
        <f>'[1]Calculated ZOO #m3'!DD278*'[1]Calculated ZOO #m3'!$H278</f>
        <v>5002.6270495515901</v>
      </c>
      <c r="DE278" s="14">
        <f>'[1]Calculated ZOO #m3'!DE278*'[1]Calculated ZOO #m3'!$H278</f>
        <v>0</v>
      </c>
      <c r="DF278" s="14">
        <f>'[1]Calculated ZOO #m3'!DF278*'[1]Calculated ZOO #m3'!$H278</f>
        <v>0</v>
      </c>
      <c r="DG278" s="14">
        <f>'[1]Calculated ZOO #m3'!DG278*'[1]Calculated ZOO #m3'!$H278</f>
        <v>0</v>
      </c>
      <c r="DH278" s="14">
        <f>'[1]Calculated ZOO #m3'!DH278*'[1]Calculated ZOO #m3'!$H278</f>
        <v>0</v>
      </c>
      <c r="DI278" s="14">
        <f>'[1]Calculated ZOO #m3'!DI278*'[1]Calculated ZOO #m3'!$H278</f>
        <v>0</v>
      </c>
      <c r="DJ278" s="14">
        <f>'[1]Calculated ZOO #m3'!DJ278*'[1]Calculated ZOO #m3'!$H278</f>
        <v>0</v>
      </c>
      <c r="DK278" s="14">
        <f>'[1]Calculated ZOO #m3'!DK278*'[1]Calculated ZOO #m3'!$H278</f>
        <v>0</v>
      </c>
      <c r="DL278" s="14">
        <f>'[1]Calculated ZOO #m3'!DL278*'[1]Calculated ZOO #m3'!$H278</f>
        <v>0</v>
      </c>
      <c r="DM278" s="14">
        <f>'[1]Calculated ZOO #m3'!DM278*'[1]Calculated ZOO #m3'!$H278</f>
        <v>0</v>
      </c>
      <c r="DN278" s="14">
        <f>'[1]Calculated ZOO #m3'!DN278*'[1]Calculated ZOO #m3'!$H278</f>
        <v>0</v>
      </c>
      <c r="DO278" s="14">
        <f>'[1]Calculated ZOO #m3'!DO278*'[1]Calculated ZOO #m3'!$H278</f>
        <v>0</v>
      </c>
      <c r="DP278" s="14">
        <f>'[1]Calculated ZOO #m3'!DP278*'[1]Calculated ZOO #m3'!$H278</f>
        <v>0</v>
      </c>
      <c r="DQ278" s="14">
        <f>'[1]Calculated ZOO #m3'!DQ278*'[1]Calculated ZOO #m3'!$H278</f>
        <v>1000.5254099103179</v>
      </c>
      <c r="DR278" s="14">
        <f>'[1]Calculated ZOO #m3'!DR278*'[1]Calculated ZOO #m3'!$H278</f>
        <v>0</v>
      </c>
      <c r="DS278" s="14">
        <f>'[1]Calculated ZOO #m3'!DS278*'[1]Calculated ZOO #m3'!$H278</f>
        <v>0</v>
      </c>
      <c r="DT278" s="14">
        <f>'[1]Calculated ZOO #m3'!DT278*'[1]Calculated ZOO #m3'!$H278</f>
        <v>0</v>
      </c>
      <c r="DU278" s="14">
        <f>'[1]Calculated ZOO #m3'!DU278*'[1]Calculated ZOO #m3'!$H278</f>
        <v>0</v>
      </c>
      <c r="DV278" s="14">
        <f>'[1]Calculated ZOO #m3'!DV278*'[1]Calculated ZOO #m3'!$H278</f>
        <v>0</v>
      </c>
      <c r="DW278" s="14">
        <f>'[1]Calculated ZOO #m3'!DW278*'[1]Calculated ZOO #m3'!$H278</f>
        <v>0</v>
      </c>
      <c r="DX278" s="14">
        <f>'[1]Calculated ZOO #m3'!DX278*'[1]Calculated ZOO #m3'!$H278</f>
        <v>0</v>
      </c>
      <c r="DY278" s="14">
        <f>'[1]Calculated ZOO #m3'!DY278*'[1]Calculated ZOO #m3'!$H278</f>
        <v>0</v>
      </c>
      <c r="DZ278" s="14">
        <f>'[1]Calculated ZOO #m3'!DZ278*'[1]Calculated ZOO #m3'!$H278</f>
        <v>0</v>
      </c>
      <c r="EA278" s="14">
        <f>'[1]Calculated ZOO #m3'!EA278*'[1]Calculated ZOO #m3'!$H278</f>
        <v>0</v>
      </c>
    </row>
    <row r="279" spans="1:137">
      <c r="A279" s="12" t="str">
        <f>'[1]Calculated ZOO #m3'!A279</f>
        <v>PII060707PPS1</v>
      </c>
      <c r="B279" s="12" t="str">
        <f>'[1]Calculated ZOO #m3'!B279</f>
        <v>PII060707P</v>
      </c>
      <c r="C279" s="13">
        <f>'[1]Calculated ZOO #m3'!C279</f>
        <v>39240</v>
      </c>
      <c r="D279" s="12" t="str">
        <f>'[1]Calculated ZOO #m3'!D279</f>
        <v>PS</v>
      </c>
      <c r="E279" s="12">
        <f>'[1]Calculated ZOO #m3'!E279</f>
        <v>4249.7430000000004</v>
      </c>
      <c r="F279" s="12">
        <f>'[1]Calculated ZOO #m3'!F279</f>
        <v>7018.6270000000004</v>
      </c>
      <c r="G279" s="12">
        <f>'[1]Calculated ZOO #m3'!G279</f>
        <v>1</v>
      </c>
      <c r="H279" s="12">
        <f>'[1]Calculated ZOO #m3'!H279</f>
        <v>44</v>
      </c>
      <c r="I279" s="12">
        <f>'[1]Calculated ZOO #m3'!I279</f>
        <v>25.144388888888887</v>
      </c>
      <c r="J279" s="12">
        <f>'[1]Calculated ZOO #m3'!J279</f>
        <v>0.5</v>
      </c>
      <c r="K279" s="12">
        <f>'[1]Calculated ZOO #m3'!K279</f>
        <v>225</v>
      </c>
      <c r="L279" s="12">
        <f>'[1]Calculated ZOO #m3'!L279</f>
        <v>10</v>
      </c>
      <c r="M279" s="12">
        <f>'[1]Calculated ZOO #m3'!M279</f>
        <v>22.5</v>
      </c>
      <c r="N279" s="12">
        <f>'[1]Calculated ZOO #m3'!N279</f>
        <v>10</v>
      </c>
      <c r="O279" s="12">
        <f>'[1]Calculated ZOO #m3'!O279</f>
        <v>22.5</v>
      </c>
      <c r="P279" s="14">
        <f>'[1]Calculated ZOO #m3'!P279*'[1]Calculated ZOO #m3'!$H279</f>
        <v>0</v>
      </c>
      <c r="Q279" s="14">
        <f>'[1]Calculated ZOO #m3'!Q279*'[1]Calculated ZOO #m3'!$H279</f>
        <v>0</v>
      </c>
      <c r="R279" s="14">
        <f>'[1]Calculated ZOO #m3'!R279*'[1]Calculated ZOO #m3'!$H279</f>
        <v>0</v>
      </c>
      <c r="S279" s="14">
        <f>'[1]Calculated ZOO #m3'!S279*'[1]Calculated ZOO #m3'!$H279</f>
        <v>0</v>
      </c>
      <c r="T279" s="14">
        <f>'[1]Calculated ZOO #m3'!T279*'[1]Calculated ZOO #m3'!$H279</f>
        <v>1244.9463841911615</v>
      </c>
      <c r="U279" s="14">
        <f>'[1]Calculated ZOO #m3'!U279*'[1]Calculated ZOO #m3'!$H279</f>
        <v>1244.9463841911615</v>
      </c>
      <c r="V279" s="14">
        <f>'[1]Calculated ZOO #m3'!V279*'[1]Calculated ZOO #m3'!$H279</f>
        <v>0</v>
      </c>
      <c r="W279" s="14">
        <f>'[1]Calculated ZOO #m3'!W279*'[1]Calculated ZOO #m3'!$H279</f>
        <v>0</v>
      </c>
      <c r="X279" s="14">
        <f>'[1]Calculated ZOO #m3'!X279*'[1]Calculated ZOO #m3'!$H279</f>
        <v>0</v>
      </c>
      <c r="Y279" s="14">
        <f>'[1]Calculated ZOO #m3'!Y279*'[1]Calculated ZOO #m3'!$H279</f>
        <v>0</v>
      </c>
      <c r="Z279" s="14">
        <f>'[1]Calculated ZOO #m3'!Z279*'[1]Calculated ZOO #m3'!$H279</f>
        <v>0</v>
      </c>
      <c r="AA279" s="14">
        <f>'[1]Calculated ZOO #m3'!AA279*'[1]Calculated ZOO #m3'!$H279</f>
        <v>0</v>
      </c>
      <c r="AB279" s="14">
        <f>'[1]Calculated ZOO #m3'!AB279*'[1]Calculated ZOO #m3'!$H279</f>
        <v>0</v>
      </c>
      <c r="AC279" s="14">
        <f>'[1]Calculated ZOO #m3'!AC279*'[1]Calculated ZOO #m3'!$H279</f>
        <v>0</v>
      </c>
      <c r="AD279" s="15">
        <f>'[1]Calculated ZOO #m3'!AD279*'[1]Calculated ZOO #m3'!$H279</f>
        <v>1496.158851433609</v>
      </c>
      <c r="AE279" s="15">
        <f>'[1]Calculated ZOO #m3'!AE279*'[1]Calculated ZOO #m3'!$H279</f>
        <v>236.23560812109616</v>
      </c>
      <c r="AF279" s="15">
        <f>'[1]Calculated ZOO #m3'!AF279*'[1]Calculated ZOO #m3'!$H279</f>
        <v>78.745202707032064</v>
      </c>
      <c r="AG279" s="15">
        <f>'[1]Calculated ZOO #m3'!AG279*'[1]Calculated ZOO #m3'!$H279</f>
        <v>551.21641894922436</v>
      </c>
      <c r="AH279" s="15">
        <f>'[1]Calculated ZOO #m3'!AH279*'[1]Calculated ZOO #m3'!$H279</f>
        <v>1968.6300676758015</v>
      </c>
      <c r="AI279" s="15">
        <f>'[1]Calculated ZOO #m3'!AI279*'[1]Calculated ZOO #m3'!$H279</f>
        <v>787.45202707032058</v>
      </c>
      <c r="AJ279" s="15">
        <f>'[1]Calculated ZOO #m3'!AJ279*'[1]Calculated ZOO #m3'!$H279</f>
        <v>78.745202707032064</v>
      </c>
      <c r="AK279" s="15">
        <f>'[1]Calculated ZOO #m3'!AK279*'[1]Calculated ZOO #m3'!$H279</f>
        <v>157.49040541406413</v>
      </c>
      <c r="AL279" s="14">
        <f>'[1]Calculated ZOO #m3'!AL279*'[1]Calculated ZOO #m3'!$H279</f>
        <v>0</v>
      </c>
      <c r="AM279" s="14">
        <f>'[1]Calculated ZOO #m3'!AM279*'[1]Calculated ZOO #m3'!$H279</f>
        <v>0</v>
      </c>
      <c r="AN279" s="14">
        <f>'[1]Calculated ZOO #m3'!AN279*'[1]Calculated ZOO #m3'!$H279</f>
        <v>0</v>
      </c>
      <c r="AO279" s="14">
        <f>'[1]Calculated ZOO #m3'!AO279*'[1]Calculated ZOO #m3'!$H279</f>
        <v>0</v>
      </c>
      <c r="AP279" s="14">
        <f>'[1]Calculated ZOO #m3'!AP279*'[1]Calculated ZOO #m3'!$H279</f>
        <v>0</v>
      </c>
      <c r="AQ279" s="14">
        <f>'[1]Calculated ZOO #m3'!AQ279*'[1]Calculated ZOO #m3'!$H279</f>
        <v>0</v>
      </c>
      <c r="AR279" s="14">
        <f>'[1]Calculated ZOO #m3'!AR279*'[1]Calculated ZOO #m3'!$H279</f>
        <v>0</v>
      </c>
      <c r="AS279" s="14">
        <f>'[1]Calculated ZOO #m3'!AS279*'[1]Calculated ZOO #m3'!$H279</f>
        <v>0</v>
      </c>
      <c r="AT279" s="14">
        <f>'[1]Calculated ZOO #m3'!AT279*'[1]Calculated ZOO #m3'!$H279</f>
        <v>0</v>
      </c>
      <c r="AU279" s="14">
        <f>'[1]Calculated ZOO #m3'!AU279*'[1]Calculated ZOO #m3'!$H279</f>
        <v>0</v>
      </c>
      <c r="AV279" s="14">
        <f>'[1]Calculated ZOO #m3'!AV279*'[1]Calculated ZOO #m3'!$H279</f>
        <v>78.745202707032064</v>
      </c>
      <c r="AW279" s="14">
        <f>'[1]Calculated ZOO #m3'!AW279*'[1]Calculated ZOO #m3'!$H279</f>
        <v>0</v>
      </c>
      <c r="AX279" s="14">
        <f>'[1]Calculated ZOO #m3'!AX279*'[1]Calculated ZOO #m3'!$H279</f>
        <v>0</v>
      </c>
      <c r="AY279" s="14">
        <f>'[1]Calculated ZOO #m3'!AY279*'[1]Calculated ZOO #m3'!$H279</f>
        <v>0</v>
      </c>
      <c r="AZ279" s="14">
        <f>'[1]Calculated ZOO #m3'!AZ279*'[1]Calculated ZOO #m3'!$H279</f>
        <v>0</v>
      </c>
      <c r="BA279" s="14">
        <f>'[1]Calculated ZOO #m3'!BA279*'[1]Calculated ZOO #m3'!$H279</f>
        <v>0</v>
      </c>
      <c r="BB279" s="14">
        <f>'[1]Calculated ZOO #m3'!BB279*'[1]Calculated ZOO #m3'!$H279</f>
        <v>0</v>
      </c>
      <c r="BC279" s="14">
        <f>'[1]Calculated ZOO #m3'!BC279*'[1]Calculated ZOO #m3'!$H279</f>
        <v>0</v>
      </c>
      <c r="BD279" s="14">
        <f>'[1]Calculated ZOO #m3'!BD279*'[1]Calculated ZOO #m3'!$H279</f>
        <v>0</v>
      </c>
      <c r="BE279" s="14">
        <f>'[1]Calculated ZOO #m3'!BE279*'[1]Calculated ZOO #m3'!$H279</f>
        <v>0</v>
      </c>
      <c r="BF279" s="14">
        <f>'[1]Calculated ZOO #m3'!BF279*'[1]Calculated ZOO #m3'!$H279</f>
        <v>157.49040541406413</v>
      </c>
      <c r="BG279" s="14">
        <f>'[1]Calculated ZOO #m3'!BG279*'[1]Calculated ZOO #m3'!$H279</f>
        <v>0</v>
      </c>
      <c r="BH279" s="14">
        <f>'[1]Calculated ZOO #m3'!BH279*'[1]Calculated ZOO #m3'!$H279</f>
        <v>0</v>
      </c>
      <c r="BI279" s="14">
        <f>'[1]Calculated ZOO #m3'!BI279*'[1]Calculated ZOO #m3'!$H279</f>
        <v>0</v>
      </c>
      <c r="BJ279" s="14">
        <f>'[1]Calculated ZOO #m3'!BJ279*'[1]Calculated ZOO #m3'!$H279</f>
        <v>0</v>
      </c>
      <c r="BK279" s="14">
        <f>'[1]Calculated ZOO #m3'!BK279*'[1]Calculated ZOO #m3'!$H279</f>
        <v>0</v>
      </c>
      <c r="BL279" s="14">
        <f>'[1]Calculated ZOO #m3'!BL279*'[1]Calculated ZOO #m3'!$H279</f>
        <v>0</v>
      </c>
      <c r="BM279" s="14">
        <f>'[1]Calculated ZOO #m3'!BM279*'[1]Calculated ZOO #m3'!$H279</f>
        <v>78.745202707032064</v>
      </c>
      <c r="BN279" s="14">
        <f>'[1]Calculated ZOO #m3'!BN279*'[1]Calculated ZOO #m3'!$H279</f>
        <v>0</v>
      </c>
      <c r="BO279" s="14">
        <f>'[1]Calculated ZOO #m3'!BO279*'[1]Calculated ZOO #m3'!$H279</f>
        <v>0</v>
      </c>
      <c r="BP279" s="14">
        <f>'[1]Calculated ZOO #m3'!BP279*'[1]Calculated ZOO #m3'!$H279</f>
        <v>0</v>
      </c>
      <c r="BQ279" s="14">
        <f>'[1]Calculated ZOO #m3'!BQ279*'[1]Calculated ZOO #m3'!$H279</f>
        <v>0</v>
      </c>
      <c r="BR279" s="14">
        <f>'[1]Calculated ZOO #m3'!BR279*'[1]Calculated ZOO #m3'!$H279</f>
        <v>0</v>
      </c>
      <c r="BS279" s="14">
        <f>'[1]Calculated ZOO #m3'!BS279*'[1]Calculated ZOO #m3'!$H279</f>
        <v>157.49040541406413</v>
      </c>
      <c r="BT279" s="14">
        <f>'[1]Calculated ZOO #m3'!BT279*'[1]Calculated ZOO #m3'!$H279</f>
        <v>0</v>
      </c>
      <c r="BU279" s="14">
        <f>'[1]Calculated ZOO #m3'!BU279*'[1]Calculated ZOO #m3'!$H279</f>
        <v>0</v>
      </c>
      <c r="BV279" s="14">
        <f>'[1]Calculated ZOO #m3'!BV279*'[1]Calculated ZOO #m3'!$H279</f>
        <v>0</v>
      </c>
      <c r="BW279" s="14">
        <f>'[1]Calculated ZOO #m3'!BW279*'[1]Calculated ZOO #m3'!$H279</f>
        <v>0</v>
      </c>
      <c r="BX279" s="14">
        <f>'[1]Calculated ZOO #m3'!BX279*'[1]Calculated ZOO #m3'!$H279</f>
        <v>0</v>
      </c>
      <c r="BY279" s="14">
        <f>'[1]Calculated ZOO #m3'!BY279*'[1]Calculated ZOO #m3'!$H279</f>
        <v>1338.6684460195449</v>
      </c>
      <c r="BZ279" s="14">
        <f>'[1]Calculated ZOO #m3'!BZ279*'[1]Calculated ZOO #m3'!$H279</f>
        <v>0</v>
      </c>
      <c r="CA279" s="14">
        <f>'[1]Calculated ZOO #m3'!CA279*'[1]Calculated ZOO #m3'!$H279</f>
        <v>0</v>
      </c>
      <c r="CB279" s="14">
        <f>'[1]Calculated ZOO #m3'!CB279*'[1]Calculated ZOO #m3'!$H279</f>
        <v>787.45202707032058</v>
      </c>
      <c r="CC279" s="14">
        <f>'[1]Calculated ZOO #m3'!CC279*'[1]Calculated ZOO #m3'!$H279</f>
        <v>0</v>
      </c>
      <c r="CD279" s="14">
        <f>'[1]Calculated ZOO #m3'!CD279*'[1]Calculated ZOO #m3'!$H279</f>
        <v>236.23560812109616</v>
      </c>
      <c r="CE279" s="14">
        <f>'[1]Calculated ZOO #m3'!CE279*'[1]Calculated ZOO #m3'!$H279</f>
        <v>0</v>
      </c>
      <c r="CF279" s="14">
        <f>'[1]Calculated ZOO #m3'!CF279*'[1]Calculated ZOO #m3'!$H279</f>
        <v>0</v>
      </c>
      <c r="CG279" s="14">
        <f>'[1]Calculated ZOO #m3'!CG279*'[1]Calculated ZOO #m3'!$H279</f>
        <v>393.72601353516029</v>
      </c>
      <c r="CH279" s="14">
        <f>'[1]Calculated ZOO #m3'!CH279*'[1]Calculated ZOO #m3'!$H279</f>
        <v>866.19722977735273</v>
      </c>
      <c r="CI279" s="14">
        <f>'[1]Calculated ZOO #m3'!CI279*'[1]Calculated ZOO #m3'!$H279</f>
        <v>393.72601353516029</v>
      </c>
      <c r="CJ279" s="14">
        <f>'[1]Calculated ZOO #m3'!CJ279*'[1]Calculated ZOO #m3'!$H279</f>
        <v>78.745202707032064</v>
      </c>
      <c r="CK279" s="14">
        <f>'[1]Calculated ZOO #m3'!CK279*'[1]Calculated ZOO #m3'!$H279</f>
        <v>0</v>
      </c>
      <c r="CL279" s="14">
        <f>'[1]Calculated ZOO #m3'!CL279*'[1]Calculated ZOO #m3'!$H279</f>
        <v>0</v>
      </c>
      <c r="CM279" s="14">
        <f>'[1]Calculated ZOO #m3'!CM279*'[1]Calculated ZOO #m3'!$H279</f>
        <v>0</v>
      </c>
      <c r="CN279" s="14">
        <f>'[1]Calculated ZOO #m3'!CN279*'[1]Calculated ZOO #m3'!$H279</f>
        <v>1732.3944595547055</v>
      </c>
      <c r="CO279" s="14">
        <f>'[1]Calculated ZOO #m3'!CO279*'[1]Calculated ZOO #m3'!$H279</f>
        <v>5669.6545949063084</v>
      </c>
      <c r="CP279" s="14">
        <f>'[1]Calculated ZOO #m3'!CP279*'[1]Calculated ZOO #m3'!$H279</f>
        <v>1417.4136487265771</v>
      </c>
      <c r="CQ279" s="14">
        <f>'[1]Calculated ZOO #m3'!CQ279*'[1]Calculated ZOO #m3'!$H279</f>
        <v>0</v>
      </c>
      <c r="CR279" s="14">
        <f>'[1]Calculated ZOO #m3'!CR279*'[1]Calculated ZOO #m3'!$H279</f>
        <v>0</v>
      </c>
      <c r="CS279" s="14">
        <f>'[1]Calculated ZOO #m3'!CS279*'[1]Calculated ZOO #m3'!$H279</f>
        <v>0</v>
      </c>
      <c r="CT279" s="14">
        <f>'[1]Calculated ZOO #m3'!CT279*'[1]Calculated ZOO #m3'!$H279</f>
        <v>0</v>
      </c>
      <c r="CU279" s="14">
        <f>'[1]Calculated ZOO #m3'!CU279*'[1]Calculated ZOO #m3'!$H279</f>
        <v>0</v>
      </c>
      <c r="CV279" s="14">
        <f>'[1]Calculated ZOO #m3'!CV279*'[1]Calculated ZOO #m3'!$H279</f>
        <v>0</v>
      </c>
      <c r="CW279" s="14">
        <f>'[1]Calculated ZOO #m3'!CW279*'[1]Calculated ZOO #m3'!$H279</f>
        <v>0</v>
      </c>
      <c r="CX279" s="14">
        <f>'[1]Calculated ZOO #m3'!CX279*'[1]Calculated ZOO #m3'!$H279</f>
        <v>0</v>
      </c>
      <c r="CY279" s="14">
        <f>'[1]Calculated ZOO #m3'!CY279*'[1]Calculated ZOO #m3'!$H279</f>
        <v>0</v>
      </c>
      <c r="CZ279" s="14">
        <f>'[1]Calculated ZOO #m3'!CZ279*'[1]Calculated ZOO #m3'!$H279</f>
        <v>0</v>
      </c>
      <c r="DA279" s="14">
        <f>'[1]Calculated ZOO #m3'!DA279*'[1]Calculated ZOO #m3'!$H279</f>
        <v>0</v>
      </c>
      <c r="DB279" s="14">
        <f>'[1]Calculated ZOO #m3'!DB279*'[1]Calculated ZOO #m3'!$H279</f>
        <v>3386.0437164023788</v>
      </c>
      <c r="DC279" s="14">
        <f>'[1]Calculated ZOO #m3'!DC279*'[1]Calculated ZOO #m3'!$H279</f>
        <v>1811.1396622617372</v>
      </c>
      <c r="DD279" s="14">
        <f>'[1]Calculated ZOO #m3'!DD279*'[1]Calculated ZOO #m3'!$H279</f>
        <v>1417.4136487265771</v>
      </c>
      <c r="DE279" s="14">
        <f>'[1]Calculated ZOO #m3'!DE279*'[1]Calculated ZOO #m3'!$H279</f>
        <v>0</v>
      </c>
      <c r="DF279" s="14">
        <f>'[1]Calculated ZOO #m3'!DF279*'[1]Calculated ZOO #m3'!$H279</f>
        <v>0</v>
      </c>
      <c r="DG279" s="14">
        <f>'[1]Calculated ZOO #m3'!DG279*'[1]Calculated ZOO #m3'!$H279</f>
        <v>0</v>
      </c>
      <c r="DH279" s="14">
        <f>'[1]Calculated ZOO #m3'!DH279*'[1]Calculated ZOO #m3'!$H279</f>
        <v>0</v>
      </c>
      <c r="DI279" s="14">
        <f>'[1]Calculated ZOO #m3'!DI279*'[1]Calculated ZOO #m3'!$H279</f>
        <v>78.745202707032064</v>
      </c>
      <c r="DJ279" s="14">
        <f>'[1]Calculated ZOO #m3'!DJ279*'[1]Calculated ZOO #m3'!$H279</f>
        <v>0</v>
      </c>
      <c r="DK279" s="14">
        <f>'[1]Calculated ZOO #m3'!DK279*'[1]Calculated ZOO #m3'!$H279</f>
        <v>0</v>
      </c>
      <c r="DL279" s="14">
        <f>'[1]Calculated ZOO #m3'!DL279*'[1]Calculated ZOO #m3'!$H279</f>
        <v>0</v>
      </c>
      <c r="DM279" s="14">
        <f>'[1]Calculated ZOO #m3'!DM279*'[1]Calculated ZOO #m3'!$H279</f>
        <v>0</v>
      </c>
      <c r="DN279" s="14">
        <f>'[1]Calculated ZOO #m3'!DN279*'[1]Calculated ZOO #m3'!$H279</f>
        <v>0</v>
      </c>
      <c r="DO279" s="14">
        <f>'[1]Calculated ZOO #m3'!DO279*'[1]Calculated ZOO #m3'!$H279</f>
        <v>0</v>
      </c>
      <c r="DP279" s="14">
        <f>'[1]Calculated ZOO #m3'!DP279*'[1]Calculated ZOO #m3'!$H279</f>
        <v>0</v>
      </c>
      <c r="DQ279" s="14">
        <f>'[1]Calculated ZOO #m3'!DQ279*'[1]Calculated ZOO #m3'!$H279</f>
        <v>157.49040541406413</v>
      </c>
      <c r="DR279" s="14">
        <f>'[1]Calculated ZOO #m3'!DR279*'[1]Calculated ZOO #m3'!$H279</f>
        <v>0</v>
      </c>
      <c r="DS279" s="14">
        <f>'[1]Calculated ZOO #m3'!DS279*'[1]Calculated ZOO #m3'!$H279</f>
        <v>0</v>
      </c>
      <c r="DT279" s="14">
        <f>'[1]Calculated ZOO #m3'!DT279*'[1]Calculated ZOO #m3'!$H279</f>
        <v>0</v>
      </c>
      <c r="DU279" s="14">
        <f>'[1]Calculated ZOO #m3'!DU279*'[1]Calculated ZOO #m3'!$H279</f>
        <v>0</v>
      </c>
      <c r="DV279" s="14">
        <f>'[1]Calculated ZOO #m3'!DV279*'[1]Calculated ZOO #m3'!$H279</f>
        <v>0</v>
      </c>
      <c r="DW279" s="14">
        <f>'[1]Calculated ZOO #m3'!DW279*'[1]Calculated ZOO #m3'!$H279</f>
        <v>0</v>
      </c>
      <c r="DX279" s="14">
        <f>'[1]Calculated ZOO #m3'!DX279*'[1]Calculated ZOO #m3'!$H279</f>
        <v>0</v>
      </c>
      <c r="DY279" s="14">
        <f>'[1]Calculated ZOO #m3'!DY279*'[1]Calculated ZOO #m3'!$H279</f>
        <v>0</v>
      </c>
      <c r="DZ279" s="14">
        <f>'[1]Calculated ZOO #m3'!DZ279*'[1]Calculated ZOO #m3'!$H279</f>
        <v>0</v>
      </c>
      <c r="EA279" s="14">
        <f>'[1]Calculated ZOO #m3'!EA279*'[1]Calculated ZOO #m3'!$H279</f>
        <v>0</v>
      </c>
    </row>
    <row r="280" spans="1:137">
      <c r="A280" s="12" t="str">
        <f>'[1]Calculated ZOO #m3'!A280</f>
        <v>PII061807PP11</v>
      </c>
      <c r="B280" s="12" t="str">
        <f>'[1]Calculated ZOO #m3'!B280</f>
        <v>PII061807P</v>
      </c>
      <c r="C280" s="13">
        <f>'[1]Calculated ZOO #m3'!C280</f>
        <v>39251</v>
      </c>
      <c r="D280" s="12" t="str">
        <f>'[1]Calculated ZOO #m3'!D280</f>
        <v>P1</v>
      </c>
      <c r="E280" s="12">
        <f>'[1]Calculated ZOO #m3'!E280</f>
        <v>4251.8869999999997</v>
      </c>
      <c r="F280" s="12">
        <f>'[1]Calculated ZOO #m3'!F280</f>
        <v>7036.9679999999998</v>
      </c>
      <c r="G280" s="12">
        <f>'[1]Calculated ZOO #m3'!G280</f>
        <v>1</v>
      </c>
      <c r="H280" s="12">
        <f>'[1]Calculated ZOO #m3'!H280</f>
        <v>68</v>
      </c>
      <c r="I280" s="12">
        <f>'[1]Calculated ZOO #m3'!I280</f>
        <v>30.295922222222224</v>
      </c>
      <c r="J280" s="12">
        <f>'[1]Calculated ZOO #m3'!J280</f>
        <v>0.5</v>
      </c>
      <c r="K280" s="12">
        <f>'[1]Calculated ZOO #m3'!K280</f>
        <v>2000</v>
      </c>
      <c r="L280" s="12">
        <f>'[1]Calculated ZOO #m3'!L280</f>
        <v>5</v>
      </c>
      <c r="M280" s="12">
        <f>'[1]Calculated ZOO #m3'!M280</f>
        <v>400</v>
      </c>
      <c r="N280" s="12">
        <f>'[1]Calculated ZOO #m3'!N280</f>
        <v>5</v>
      </c>
      <c r="O280" s="12">
        <f>'[1]Calculated ZOO #m3'!O280</f>
        <v>400</v>
      </c>
      <c r="P280" s="14">
        <f>'[1]Calculated ZOO #m3'!P280*'[1]Calculated ZOO #m3'!$H280</f>
        <v>0</v>
      </c>
      <c r="Q280" s="14">
        <f>'[1]Calculated ZOO #m3'!Q280*'[1]Calculated ZOO #m3'!$H280</f>
        <v>0</v>
      </c>
      <c r="R280" s="14">
        <f>'[1]Calculated ZOO #m3'!R280*'[1]Calculated ZOO #m3'!$H280</f>
        <v>0</v>
      </c>
      <c r="S280" s="14">
        <f>'[1]Calculated ZOO #m3'!S280*'[1]Calculated ZOO #m3'!$H280</f>
        <v>9620.0402414771561</v>
      </c>
      <c r="T280" s="14">
        <f>'[1]Calculated ZOO #m3'!T280*'[1]Calculated ZOO #m3'!$H280</f>
        <v>17316.072434658883</v>
      </c>
      <c r="U280" s="14">
        <f>'[1]Calculated ZOO #m3'!U280*'[1]Calculated ZOO #m3'!$H280</f>
        <v>7696.0321931817252</v>
      </c>
      <c r="V280" s="14">
        <f>'[1]Calculated ZOO #m3'!V280*'[1]Calculated ZOO #m3'!$H280</f>
        <v>7696.0321931817252</v>
      </c>
      <c r="W280" s="14">
        <f>'[1]Calculated ZOO #m3'!W280*'[1]Calculated ZOO #m3'!$H280</f>
        <v>0</v>
      </c>
      <c r="X280" s="14">
        <f>'[1]Calculated ZOO #m3'!X280*'[1]Calculated ZOO #m3'!$H280</f>
        <v>0</v>
      </c>
      <c r="Y280" s="14">
        <f>'[1]Calculated ZOO #m3'!Y280*'[1]Calculated ZOO #m3'!$H280</f>
        <v>0</v>
      </c>
      <c r="Z280" s="14">
        <f>'[1]Calculated ZOO #m3'!Z280*'[1]Calculated ZOO #m3'!$H280</f>
        <v>19240.080482954312</v>
      </c>
      <c r="AA280" s="14">
        <f>'[1]Calculated ZOO #m3'!AA280*'[1]Calculated ZOO #m3'!$H280</f>
        <v>0</v>
      </c>
      <c r="AB280" s="14">
        <f>'[1]Calculated ZOO #m3'!AB280*'[1]Calculated ZOO #m3'!$H280</f>
        <v>7696.0321931817252</v>
      </c>
      <c r="AC280" s="14">
        <f>'[1]Calculated ZOO #m3'!AC280*'[1]Calculated ZOO #m3'!$H280</f>
        <v>0</v>
      </c>
      <c r="AD280" s="15">
        <f>'[1]Calculated ZOO #m3'!AD280*'[1]Calculated ZOO #m3'!$H280</f>
        <v>23343.075507411519</v>
      </c>
      <c r="AE280" s="15">
        <f>'[1]Calculated ZOO #m3'!AE280*'[1]Calculated ZOO #m3'!$H280</f>
        <v>17956.211928778092</v>
      </c>
      <c r="AF280" s="15">
        <f>'[1]Calculated ZOO #m3'!AF280*'[1]Calculated ZOO #m3'!$H280</f>
        <v>16160.590735900283</v>
      </c>
      <c r="AG280" s="15">
        <f>'[1]Calculated ZOO #m3'!AG280*'[1]Calculated ZOO #m3'!$H280</f>
        <v>8978.1059643890458</v>
      </c>
      <c r="AH280" s="15">
        <f>'[1]Calculated ZOO #m3'!AH280*'[1]Calculated ZOO #m3'!$H280</f>
        <v>1795.6211928778091</v>
      </c>
      <c r="AI280" s="15">
        <f>'[1]Calculated ZOO #m3'!AI280*'[1]Calculated ZOO #m3'!$H280</f>
        <v>0</v>
      </c>
      <c r="AJ280" s="15">
        <f>'[1]Calculated ZOO #m3'!AJ280*'[1]Calculated ZOO #m3'!$H280</f>
        <v>0</v>
      </c>
      <c r="AK280" s="15">
        <f>'[1]Calculated ZOO #m3'!AK280*'[1]Calculated ZOO #m3'!$H280</f>
        <v>0</v>
      </c>
      <c r="AL280" s="14">
        <f>'[1]Calculated ZOO #m3'!AL280*'[1]Calculated ZOO #m3'!$H280</f>
        <v>0</v>
      </c>
      <c r="AM280" s="14">
        <f>'[1]Calculated ZOO #m3'!AM280*'[1]Calculated ZOO #m3'!$H280</f>
        <v>0</v>
      </c>
      <c r="AN280" s="14">
        <f>'[1]Calculated ZOO #m3'!AN280*'[1]Calculated ZOO #m3'!$H280</f>
        <v>0</v>
      </c>
      <c r="AO280" s="14">
        <f>'[1]Calculated ZOO #m3'!AO280*'[1]Calculated ZOO #m3'!$H280</f>
        <v>0</v>
      </c>
      <c r="AP280" s="14">
        <f>'[1]Calculated ZOO #m3'!AP280*'[1]Calculated ZOO #m3'!$H280</f>
        <v>0</v>
      </c>
      <c r="AQ280" s="14">
        <f>'[1]Calculated ZOO #m3'!AQ280*'[1]Calculated ZOO #m3'!$H280</f>
        <v>0</v>
      </c>
      <c r="AR280" s="14">
        <f>'[1]Calculated ZOO #m3'!AR280*'[1]Calculated ZOO #m3'!$H280</f>
        <v>0</v>
      </c>
      <c r="AS280" s="14">
        <f>'[1]Calculated ZOO #m3'!AS280*'[1]Calculated ZOO #m3'!$H280</f>
        <v>0</v>
      </c>
      <c r="AT280" s="14">
        <f>'[1]Calculated ZOO #m3'!AT280*'[1]Calculated ZOO #m3'!$H280</f>
        <v>0</v>
      </c>
      <c r="AU280" s="14">
        <f>'[1]Calculated ZOO #m3'!AU280*'[1]Calculated ZOO #m3'!$H280</f>
        <v>1795.6211928778091</v>
      </c>
      <c r="AV280" s="14">
        <f>'[1]Calculated ZOO #m3'!AV280*'[1]Calculated ZOO #m3'!$H280</f>
        <v>0</v>
      </c>
      <c r="AW280" s="14">
        <f>'[1]Calculated ZOO #m3'!AW280*'[1]Calculated ZOO #m3'!$H280</f>
        <v>0</v>
      </c>
      <c r="AX280" s="14">
        <f>'[1]Calculated ZOO #m3'!AX280*'[1]Calculated ZOO #m3'!$H280</f>
        <v>1795.6211928778091</v>
      </c>
      <c r="AY280" s="14">
        <f>'[1]Calculated ZOO #m3'!AY280*'[1]Calculated ZOO #m3'!$H280</f>
        <v>0</v>
      </c>
      <c r="AZ280" s="14">
        <f>'[1]Calculated ZOO #m3'!AZ280*'[1]Calculated ZOO #m3'!$H280</f>
        <v>0</v>
      </c>
      <c r="BA280" s="14">
        <f>'[1]Calculated ZOO #m3'!BA280*'[1]Calculated ZOO #m3'!$H280</f>
        <v>0</v>
      </c>
      <c r="BB280" s="14">
        <f>'[1]Calculated ZOO #m3'!BB280*'[1]Calculated ZOO #m3'!$H280</f>
        <v>0</v>
      </c>
      <c r="BC280" s="14">
        <f>'[1]Calculated ZOO #m3'!BC280*'[1]Calculated ZOO #m3'!$H280</f>
        <v>0</v>
      </c>
      <c r="BD280" s="14">
        <f>'[1]Calculated ZOO #m3'!BD280*'[1]Calculated ZOO #m3'!$H280</f>
        <v>0</v>
      </c>
      <c r="BE280" s="14">
        <f>'[1]Calculated ZOO #m3'!BE280*'[1]Calculated ZOO #m3'!$H280</f>
        <v>0</v>
      </c>
      <c r="BF280" s="14">
        <f>'[1]Calculated ZOO #m3'!BF280*'[1]Calculated ZOO #m3'!$H280</f>
        <v>0</v>
      </c>
      <c r="BG280" s="14">
        <f>'[1]Calculated ZOO #m3'!BG280*'[1]Calculated ZOO #m3'!$H280</f>
        <v>0</v>
      </c>
      <c r="BH280" s="14">
        <f>'[1]Calculated ZOO #m3'!BH280*'[1]Calculated ZOO #m3'!$H280</f>
        <v>0</v>
      </c>
      <c r="BI280" s="14">
        <f>'[1]Calculated ZOO #m3'!BI280*'[1]Calculated ZOO #m3'!$H280</f>
        <v>0</v>
      </c>
      <c r="BJ280" s="14">
        <f>'[1]Calculated ZOO #m3'!BJ280*'[1]Calculated ZOO #m3'!$H280</f>
        <v>0</v>
      </c>
      <c r="BK280" s="14">
        <f>'[1]Calculated ZOO #m3'!BK280*'[1]Calculated ZOO #m3'!$H280</f>
        <v>0</v>
      </c>
      <c r="BL280" s="14">
        <f>'[1]Calculated ZOO #m3'!BL280*'[1]Calculated ZOO #m3'!$H280</f>
        <v>0</v>
      </c>
      <c r="BM280" s="14">
        <f>'[1]Calculated ZOO #m3'!BM280*'[1]Calculated ZOO #m3'!$H280</f>
        <v>1795.6211928778091</v>
      </c>
      <c r="BN280" s="14">
        <f>'[1]Calculated ZOO #m3'!BN280*'[1]Calculated ZOO #m3'!$H280</f>
        <v>5386.863578633428</v>
      </c>
      <c r="BO280" s="14">
        <f>'[1]Calculated ZOO #m3'!BO280*'[1]Calculated ZOO #m3'!$H280</f>
        <v>3591.2423857556182</v>
      </c>
      <c r="BP280" s="14">
        <f>'[1]Calculated ZOO #m3'!BP280*'[1]Calculated ZOO #m3'!$H280</f>
        <v>1795.6211928778091</v>
      </c>
      <c r="BQ280" s="14">
        <f>'[1]Calculated ZOO #m3'!BQ280*'[1]Calculated ZOO #m3'!$H280</f>
        <v>1795.6211928778091</v>
      </c>
      <c r="BR280" s="14">
        <f>'[1]Calculated ZOO #m3'!BR280*'[1]Calculated ZOO #m3'!$H280</f>
        <v>0</v>
      </c>
      <c r="BS280" s="14">
        <f>'[1]Calculated ZOO #m3'!BS280*'[1]Calculated ZOO #m3'!$H280</f>
        <v>68233.605329356753</v>
      </c>
      <c r="BT280" s="14">
        <f>'[1]Calculated ZOO #m3'!BT280*'[1]Calculated ZOO #m3'!$H280</f>
        <v>1795.6211928778091</v>
      </c>
      <c r="BU280" s="14">
        <f>'[1]Calculated ZOO #m3'!BU280*'[1]Calculated ZOO #m3'!$H280</f>
        <v>0</v>
      </c>
      <c r="BV280" s="14">
        <f>'[1]Calculated ZOO #m3'!BV280*'[1]Calculated ZOO #m3'!$H280</f>
        <v>1795.6211928778091</v>
      </c>
      <c r="BW280" s="14">
        <f>'[1]Calculated ZOO #m3'!BW280*'[1]Calculated ZOO #m3'!$H280</f>
        <v>0</v>
      </c>
      <c r="BX280" s="14">
        <f>'[1]Calculated ZOO #m3'!BX280*'[1]Calculated ZOO #m3'!$H280</f>
        <v>0</v>
      </c>
      <c r="BY280" s="14">
        <f>'[1]Calculated ZOO #m3'!BY280*'[1]Calculated ZOO #m3'!$H280</f>
        <v>0</v>
      </c>
      <c r="BZ280" s="14">
        <f>'[1]Calculated ZOO #m3'!BZ280*'[1]Calculated ZOO #m3'!$H280</f>
        <v>0</v>
      </c>
      <c r="CA280" s="14">
        <f>'[1]Calculated ZOO #m3'!CA280*'[1]Calculated ZOO #m3'!$H280</f>
        <v>0</v>
      </c>
      <c r="CB280" s="14">
        <f>'[1]Calculated ZOO #m3'!CB280*'[1]Calculated ZOO #m3'!$H280</f>
        <v>3591.2423857556182</v>
      </c>
      <c r="CC280" s="14">
        <f>'[1]Calculated ZOO #m3'!CC280*'[1]Calculated ZOO #m3'!$H280</f>
        <v>0</v>
      </c>
      <c r="CD280" s="14">
        <f>'[1]Calculated ZOO #m3'!CD280*'[1]Calculated ZOO #m3'!$H280</f>
        <v>0</v>
      </c>
      <c r="CE280" s="14">
        <f>'[1]Calculated ZOO #m3'!CE280*'[1]Calculated ZOO #m3'!$H280</f>
        <v>0</v>
      </c>
      <c r="CF280" s="14">
        <f>'[1]Calculated ZOO #m3'!CF280*'[1]Calculated ZOO #m3'!$H280</f>
        <v>0</v>
      </c>
      <c r="CG280" s="14">
        <f>'[1]Calculated ZOO #m3'!CG280*'[1]Calculated ZOO #m3'!$H280</f>
        <v>10773.727157266856</v>
      </c>
      <c r="CH280" s="14">
        <f>'[1]Calculated ZOO #m3'!CH280*'[1]Calculated ZOO #m3'!$H280</f>
        <v>7182.4847715112364</v>
      </c>
      <c r="CI280" s="14">
        <f>'[1]Calculated ZOO #m3'!CI280*'[1]Calculated ZOO #m3'!$H280</f>
        <v>0</v>
      </c>
      <c r="CJ280" s="14">
        <f>'[1]Calculated ZOO #m3'!CJ280*'[1]Calculated ZOO #m3'!$H280</f>
        <v>71824.847715112366</v>
      </c>
      <c r="CK280" s="14">
        <f>'[1]Calculated ZOO #m3'!CK280*'[1]Calculated ZOO #m3'!$H280</f>
        <v>0</v>
      </c>
      <c r="CL280" s="14">
        <f>'[1]Calculated ZOO #m3'!CL280*'[1]Calculated ZOO #m3'!$H280</f>
        <v>0</v>
      </c>
      <c r="CM280" s="14">
        <f>'[1]Calculated ZOO #m3'!CM280*'[1]Calculated ZOO #m3'!$H280</f>
        <v>0</v>
      </c>
      <c r="CN280" s="14">
        <f>'[1]Calculated ZOO #m3'!CN280*'[1]Calculated ZOO #m3'!$H280</f>
        <v>8978.1059643890458</v>
      </c>
      <c r="CO280" s="14">
        <f>'[1]Calculated ZOO #m3'!CO280*'[1]Calculated ZOO #m3'!$H280</f>
        <v>82598.574872379235</v>
      </c>
      <c r="CP280" s="14">
        <f>'[1]Calculated ZOO #m3'!CP280*'[1]Calculated ZOO #m3'!$H280</f>
        <v>26934.317893167139</v>
      </c>
      <c r="CQ280" s="14">
        <f>'[1]Calculated ZOO #m3'!CQ280*'[1]Calculated ZOO #m3'!$H280</f>
        <v>0</v>
      </c>
      <c r="CR280" s="14">
        <f>'[1]Calculated ZOO #m3'!CR280*'[1]Calculated ZOO #m3'!$H280</f>
        <v>0</v>
      </c>
      <c r="CS280" s="14">
        <f>'[1]Calculated ZOO #m3'!CS280*'[1]Calculated ZOO #m3'!$H280</f>
        <v>0</v>
      </c>
      <c r="CT280" s="14">
        <f>'[1]Calculated ZOO #m3'!CT280*'[1]Calculated ZOO #m3'!$H280</f>
        <v>0</v>
      </c>
      <c r="CU280" s="14">
        <f>'[1]Calculated ZOO #m3'!CU280*'[1]Calculated ZOO #m3'!$H280</f>
        <v>0</v>
      </c>
      <c r="CV280" s="14">
        <f>'[1]Calculated ZOO #m3'!CV280*'[1]Calculated ZOO #m3'!$H280</f>
        <v>0</v>
      </c>
      <c r="CW280" s="14">
        <f>'[1]Calculated ZOO #m3'!CW280*'[1]Calculated ZOO #m3'!$H280</f>
        <v>0</v>
      </c>
      <c r="CX280" s="14">
        <f>'[1]Calculated ZOO #m3'!CX280*'[1]Calculated ZOO #m3'!$H280</f>
        <v>0</v>
      </c>
      <c r="CY280" s="14">
        <f>'[1]Calculated ZOO #m3'!CY280*'[1]Calculated ZOO #m3'!$H280</f>
        <v>0</v>
      </c>
      <c r="CZ280" s="14">
        <f>'[1]Calculated ZOO #m3'!CZ280*'[1]Calculated ZOO #m3'!$H280</f>
        <v>35912.423857556183</v>
      </c>
      <c r="DA280" s="14">
        <f>'[1]Calculated ZOO #m3'!DA280*'[1]Calculated ZOO #m3'!$H280</f>
        <v>5386.863578633428</v>
      </c>
      <c r="DB280" s="14">
        <f>'[1]Calculated ZOO #m3'!DB280*'[1]Calculated ZOO #m3'!$H280</f>
        <v>174175.25570914752</v>
      </c>
      <c r="DC280" s="14">
        <f>'[1]Calculated ZOO #m3'!DC280*'[1]Calculated ZOO #m3'!$H280</f>
        <v>41299.287436189617</v>
      </c>
      <c r="DD280" s="14">
        <f>'[1]Calculated ZOO #m3'!DD280*'[1]Calculated ZOO #m3'!$H280</f>
        <v>14364.969543022473</v>
      </c>
      <c r="DE280" s="14">
        <f>'[1]Calculated ZOO #m3'!DE280*'[1]Calculated ZOO #m3'!$H280</f>
        <v>0</v>
      </c>
      <c r="DF280" s="14">
        <f>'[1]Calculated ZOO #m3'!DF280*'[1]Calculated ZOO #m3'!$H280</f>
        <v>0</v>
      </c>
      <c r="DG280" s="14">
        <f>'[1]Calculated ZOO #m3'!DG280*'[1]Calculated ZOO #m3'!$H280</f>
        <v>89781.059643890461</v>
      </c>
      <c r="DH280" s="14">
        <f>'[1]Calculated ZOO #m3'!DH280*'[1]Calculated ZOO #m3'!$H280</f>
        <v>14364.969543022473</v>
      </c>
      <c r="DI280" s="14">
        <f>'[1]Calculated ZOO #m3'!DI280*'[1]Calculated ZOO #m3'!$H280</f>
        <v>16160.590735900283</v>
      </c>
      <c r="DJ280" s="14">
        <f>'[1]Calculated ZOO #m3'!DJ280*'[1]Calculated ZOO #m3'!$H280</f>
        <v>0</v>
      </c>
      <c r="DK280" s="14">
        <f>'[1]Calculated ZOO #m3'!DK280*'[1]Calculated ZOO #m3'!$H280</f>
        <v>0</v>
      </c>
      <c r="DL280" s="14">
        <f>'[1]Calculated ZOO #m3'!DL280*'[1]Calculated ZOO #m3'!$H280</f>
        <v>0</v>
      </c>
      <c r="DM280" s="14">
        <f>'[1]Calculated ZOO #m3'!DM280*'[1]Calculated ZOO #m3'!$H280</f>
        <v>0</v>
      </c>
      <c r="DN280" s="14">
        <f>'[1]Calculated ZOO #m3'!DN280*'[1]Calculated ZOO #m3'!$H280</f>
        <v>0</v>
      </c>
      <c r="DO280" s="14">
        <f>'[1]Calculated ZOO #m3'!DO280*'[1]Calculated ZOO #m3'!$H280</f>
        <v>0</v>
      </c>
      <c r="DP280" s="14">
        <f>'[1]Calculated ZOO #m3'!DP280*'[1]Calculated ZOO #m3'!$H280</f>
        <v>0</v>
      </c>
      <c r="DQ280" s="14">
        <f>'[1]Calculated ZOO #m3'!DQ280*'[1]Calculated ZOO #m3'!$H280</f>
        <v>3591.2423857556182</v>
      </c>
      <c r="DR280" s="14">
        <f>'[1]Calculated ZOO #m3'!DR280*'[1]Calculated ZOO #m3'!$H280</f>
        <v>0</v>
      </c>
      <c r="DS280" s="14">
        <f>'[1]Calculated ZOO #m3'!DS280*'[1]Calculated ZOO #m3'!$H280</f>
        <v>0</v>
      </c>
      <c r="DT280" s="14">
        <f>'[1]Calculated ZOO #m3'!DT280*'[1]Calculated ZOO #m3'!$H280</f>
        <v>0</v>
      </c>
      <c r="DU280" s="14">
        <f>'[1]Calculated ZOO #m3'!DU280*'[1]Calculated ZOO #m3'!$H280</f>
        <v>0</v>
      </c>
      <c r="DV280" s="14">
        <f>'[1]Calculated ZOO #m3'!DV280*'[1]Calculated ZOO #m3'!$H280</f>
        <v>0</v>
      </c>
      <c r="DW280" s="14">
        <f>'[1]Calculated ZOO #m3'!DW280*'[1]Calculated ZOO #m3'!$H280</f>
        <v>0</v>
      </c>
      <c r="DX280" s="14">
        <f>'[1]Calculated ZOO #m3'!DX280*'[1]Calculated ZOO #m3'!$H280</f>
        <v>0</v>
      </c>
      <c r="DY280" s="14">
        <f>'[1]Calculated ZOO #m3'!DY280*'[1]Calculated ZOO #m3'!$H280</f>
        <v>0</v>
      </c>
      <c r="DZ280" s="14">
        <f>'[1]Calculated ZOO #m3'!DZ280*'[1]Calculated ZOO #m3'!$H280</f>
        <v>0</v>
      </c>
      <c r="EA280" s="14">
        <f>'[1]Calculated ZOO #m3'!EA280*'[1]Calculated ZOO #m3'!$H280</f>
        <v>0</v>
      </c>
    </row>
    <row r="281" spans="1:137" s="20" customFormat="1">
      <c r="A281" s="12" t="str">
        <f>'[1]Calculated ZOO #m3'!A281</f>
        <v>PII061807PP21</v>
      </c>
      <c r="B281" s="12" t="str">
        <f>'[1]Calculated ZOO #m3'!B281</f>
        <v>PII061807P</v>
      </c>
      <c r="C281" s="13">
        <f>'[1]Calculated ZOO #m3'!C281</f>
        <v>39251</v>
      </c>
      <c r="D281" s="12" t="str">
        <f>'[1]Calculated ZOO #m3'!D281</f>
        <v>P2</v>
      </c>
      <c r="E281" s="12">
        <f>'[1]Calculated ZOO #m3'!E281</f>
        <v>4250.3580000000002</v>
      </c>
      <c r="F281" s="12">
        <f>'[1]Calculated ZOO #m3'!F281</f>
        <v>7028.3149999999996</v>
      </c>
      <c r="G281" s="12">
        <f>'[1]Calculated ZOO #m3'!G281</f>
        <v>1</v>
      </c>
      <c r="H281" s="12">
        <f>'[1]Calculated ZOO #m3'!H281</f>
        <v>80</v>
      </c>
      <c r="I281" s="12">
        <f>'[1]Calculated ZOO #m3'!I281</f>
        <v>29.069366666666664</v>
      </c>
      <c r="J281" s="12">
        <f>'[1]Calculated ZOO #m3'!J281</f>
        <v>0.5</v>
      </c>
      <c r="K281" s="12">
        <f>'[1]Calculated ZOO #m3'!K281</f>
        <v>1000</v>
      </c>
      <c r="L281" s="12">
        <f>'[1]Calculated ZOO #m3'!L281</f>
        <v>5</v>
      </c>
      <c r="M281" s="12">
        <f>'[1]Calculated ZOO #m3'!M281</f>
        <v>200</v>
      </c>
      <c r="N281" s="12">
        <f>'[1]Calculated ZOO #m3'!N281</f>
        <v>5</v>
      </c>
      <c r="O281" s="12">
        <f>'[1]Calculated ZOO #m3'!O281</f>
        <v>200</v>
      </c>
      <c r="P281" s="14">
        <f>'[1]Calculated ZOO #m3'!P281*'[1]Calculated ZOO #m3'!$H281</f>
        <v>0</v>
      </c>
      <c r="Q281" s="14">
        <f>'[1]Calculated ZOO #m3'!Q281*'[1]Calculated ZOO #m3'!$H281</f>
        <v>0</v>
      </c>
      <c r="R281" s="14">
        <f>'[1]Calculated ZOO #m3'!R281*'[1]Calculated ZOO #m3'!$H281</f>
        <v>0</v>
      </c>
      <c r="S281" s="14">
        <f>'[1]Calculated ZOO #m3'!S281*'[1]Calculated ZOO #m3'!$H281</f>
        <v>9054.1555213902648</v>
      </c>
      <c r="T281" s="14">
        <f>'[1]Calculated ZOO #m3'!T281*'[1]Calculated ZOO #m3'!$H281</f>
        <v>6790.6166410426986</v>
      </c>
      <c r="U281" s="14">
        <f>'[1]Calculated ZOO #m3'!U281*'[1]Calculated ZOO #m3'!$H281</f>
        <v>0</v>
      </c>
      <c r="V281" s="14">
        <f>'[1]Calculated ZOO #m3'!V281*'[1]Calculated ZOO #m3'!$H281</f>
        <v>2263.5388803475662</v>
      </c>
      <c r="W281" s="14">
        <f>'[1]Calculated ZOO #m3'!W281*'[1]Calculated ZOO #m3'!$H281</f>
        <v>0</v>
      </c>
      <c r="X281" s="14">
        <f>'[1]Calculated ZOO #m3'!X281*'[1]Calculated ZOO #m3'!$H281</f>
        <v>0</v>
      </c>
      <c r="Y281" s="14">
        <f>'[1]Calculated ZOO #m3'!Y281*'[1]Calculated ZOO #m3'!$H281</f>
        <v>0</v>
      </c>
      <c r="Z281" s="14">
        <f>'[1]Calculated ZOO #m3'!Z281*'[1]Calculated ZOO #m3'!$H281</f>
        <v>0</v>
      </c>
      <c r="AA281" s="14">
        <f>'[1]Calculated ZOO #m3'!AA281*'[1]Calculated ZOO #m3'!$H281</f>
        <v>0</v>
      </c>
      <c r="AB281" s="14">
        <f>'[1]Calculated ZOO #m3'!AB281*'[1]Calculated ZOO #m3'!$H281</f>
        <v>0</v>
      </c>
      <c r="AC281" s="14">
        <f>'[1]Calculated ZOO #m3'!AC281*'[1]Calculated ZOO #m3'!$H281</f>
        <v>0</v>
      </c>
      <c r="AD281" s="15">
        <f>'[1]Calculated ZOO #m3'!AD281*'[1]Calculated ZOO #m3'!$H281</f>
        <v>15411.412472006616</v>
      </c>
      <c r="AE281" s="15">
        <f>'[1]Calculated ZOO #m3'!AE281*'[1]Calculated ZOO #m3'!$H281</f>
        <v>38528.531180016536</v>
      </c>
      <c r="AF281" s="15">
        <f>'[1]Calculated ZOO #m3'!AF281*'[1]Calculated ZOO #m3'!$H281</f>
        <v>17613.042825150416</v>
      </c>
      <c r="AG281" s="15">
        <f>'[1]Calculated ZOO #m3'!AG281*'[1]Calculated ZOO #m3'!$H281</f>
        <v>9907.3365891471094</v>
      </c>
      <c r="AH281" s="15">
        <f>'[1]Calculated ZOO #m3'!AH281*'[1]Calculated ZOO #m3'!$H281</f>
        <v>3302.4455297157033</v>
      </c>
      <c r="AI281" s="15">
        <f>'[1]Calculated ZOO #m3'!AI281*'[1]Calculated ZOO #m3'!$H281</f>
        <v>13209.782118862813</v>
      </c>
      <c r="AJ281" s="15">
        <f>'[1]Calculated ZOO #m3'!AJ281*'[1]Calculated ZOO #m3'!$H281</f>
        <v>2201.630353143802</v>
      </c>
      <c r="AK281" s="15">
        <f>'[1]Calculated ZOO #m3'!AK281*'[1]Calculated ZOO #m3'!$H281</f>
        <v>2201.630353143802</v>
      </c>
      <c r="AL281" s="14">
        <f>'[1]Calculated ZOO #m3'!AL281*'[1]Calculated ZOO #m3'!$H281</f>
        <v>0</v>
      </c>
      <c r="AM281" s="14">
        <f>'[1]Calculated ZOO #m3'!AM281*'[1]Calculated ZOO #m3'!$H281</f>
        <v>0</v>
      </c>
      <c r="AN281" s="14">
        <f>'[1]Calculated ZOO #m3'!AN281*'[1]Calculated ZOO #m3'!$H281</f>
        <v>0</v>
      </c>
      <c r="AO281" s="14">
        <f>'[1]Calculated ZOO #m3'!AO281*'[1]Calculated ZOO #m3'!$H281</f>
        <v>0</v>
      </c>
      <c r="AP281" s="14">
        <f>'[1]Calculated ZOO #m3'!AP281*'[1]Calculated ZOO #m3'!$H281</f>
        <v>0</v>
      </c>
      <c r="AQ281" s="14">
        <f>'[1]Calculated ZOO #m3'!AQ281*'[1]Calculated ZOO #m3'!$H281</f>
        <v>0</v>
      </c>
      <c r="AR281" s="14">
        <f>'[1]Calculated ZOO #m3'!AR281*'[1]Calculated ZOO #m3'!$H281</f>
        <v>0</v>
      </c>
      <c r="AS281" s="14">
        <f>'[1]Calculated ZOO #m3'!AS281*'[1]Calculated ZOO #m3'!$H281</f>
        <v>0</v>
      </c>
      <c r="AT281" s="14">
        <f>'[1]Calculated ZOO #m3'!AT281*'[1]Calculated ZOO #m3'!$H281</f>
        <v>0</v>
      </c>
      <c r="AU281" s="14">
        <f>'[1]Calculated ZOO #m3'!AU281*'[1]Calculated ZOO #m3'!$H281</f>
        <v>1100.815176571901</v>
      </c>
      <c r="AV281" s="14">
        <f>'[1]Calculated ZOO #m3'!AV281*'[1]Calculated ZOO #m3'!$H281</f>
        <v>1100.815176571901</v>
      </c>
      <c r="AW281" s="14">
        <f>'[1]Calculated ZOO #m3'!AW281*'[1]Calculated ZOO #m3'!$H281</f>
        <v>0</v>
      </c>
      <c r="AX281" s="14">
        <f>'[1]Calculated ZOO #m3'!AX281*'[1]Calculated ZOO #m3'!$H281</f>
        <v>0</v>
      </c>
      <c r="AY281" s="14">
        <f>'[1]Calculated ZOO #m3'!AY281*'[1]Calculated ZOO #m3'!$H281</f>
        <v>0</v>
      </c>
      <c r="AZ281" s="14">
        <f>'[1]Calculated ZOO #m3'!AZ281*'[1]Calculated ZOO #m3'!$H281</f>
        <v>0</v>
      </c>
      <c r="BA281" s="14">
        <f>'[1]Calculated ZOO #m3'!BA281*'[1]Calculated ZOO #m3'!$H281</f>
        <v>0</v>
      </c>
      <c r="BB281" s="14">
        <f>'[1]Calculated ZOO #m3'!BB281*'[1]Calculated ZOO #m3'!$H281</f>
        <v>0</v>
      </c>
      <c r="BC281" s="14">
        <f>'[1]Calculated ZOO #m3'!BC281*'[1]Calculated ZOO #m3'!$H281</f>
        <v>0</v>
      </c>
      <c r="BD281" s="14">
        <f>'[1]Calculated ZOO #m3'!BD281*'[1]Calculated ZOO #m3'!$H281</f>
        <v>0</v>
      </c>
      <c r="BE281" s="14">
        <f>'[1]Calculated ZOO #m3'!BE281*'[1]Calculated ZOO #m3'!$H281</f>
        <v>0</v>
      </c>
      <c r="BF281" s="14">
        <f>'[1]Calculated ZOO #m3'!BF281*'[1]Calculated ZOO #m3'!$H281</f>
        <v>0</v>
      </c>
      <c r="BG281" s="14">
        <f>'[1]Calculated ZOO #m3'!BG281*'[1]Calculated ZOO #m3'!$H281</f>
        <v>0</v>
      </c>
      <c r="BH281" s="14">
        <f>'[1]Calculated ZOO #m3'!BH281*'[1]Calculated ZOO #m3'!$H281</f>
        <v>0</v>
      </c>
      <c r="BI281" s="14">
        <f>'[1]Calculated ZOO #m3'!BI281*'[1]Calculated ZOO #m3'!$H281</f>
        <v>0</v>
      </c>
      <c r="BJ281" s="14">
        <f>'[1]Calculated ZOO #m3'!BJ281*'[1]Calculated ZOO #m3'!$H281</f>
        <v>0</v>
      </c>
      <c r="BK281" s="14">
        <f>'[1]Calculated ZOO #m3'!BK281*'[1]Calculated ZOO #m3'!$H281</f>
        <v>0</v>
      </c>
      <c r="BL281" s="14">
        <f>'[1]Calculated ZOO #m3'!BL281*'[1]Calculated ZOO #m3'!$H281</f>
        <v>0</v>
      </c>
      <c r="BM281" s="14">
        <f>'[1]Calculated ZOO #m3'!BM281*'[1]Calculated ZOO #m3'!$H281</f>
        <v>0</v>
      </c>
      <c r="BN281" s="14">
        <f>'[1]Calculated ZOO #m3'!BN281*'[1]Calculated ZOO #m3'!$H281</f>
        <v>0</v>
      </c>
      <c r="BO281" s="14">
        <f>'[1]Calculated ZOO #m3'!BO281*'[1]Calculated ZOO #m3'!$H281</f>
        <v>2201.630353143802</v>
      </c>
      <c r="BP281" s="14">
        <f>'[1]Calculated ZOO #m3'!BP281*'[1]Calculated ZOO #m3'!$H281</f>
        <v>0</v>
      </c>
      <c r="BQ281" s="14">
        <f>'[1]Calculated ZOO #m3'!BQ281*'[1]Calculated ZOO #m3'!$H281</f>
        <v>0</v>
      </c>
      <c r="BR281" s="14">
        <f>'[1]Calculated ZOO #m3'!BR281*'[1]Calculated ZOO #m3'!$H281</f>
        <v>0</v>
      </c>
      <c r="BS281" s="14">
        <f>'[1]Calculated ZOO #m3'!BS281*'[1]Calculated ZOO #m3'!$H281</f>
        <v>36326.900826872741</v>
      </c>
      <c r="BT281" s="14">
        <f>'[1]Calculated ZOO #m3'!BT281*'[1]Calculated ZOO #m3'!$H281</f>
        <v>0</v>
      </c>
      <c r="BU281" s="14">
        <f>'[1]Calculated ZOO #m3'!BU281*'[1]Calculated ZOO #m3'!$H281</f>
        <v>0</v>
      </c>
      <c r="BV281" s="14">
        <f>'[1]Calculated ZOO #m3'!BV281*'[1]Calculated ZOO #m3'!$H281</f>
        <v>0</v>
      </c>
      <c r="BW281" s="14">
        <f>'[1]Calculated ZOO #m3'!BW281*'[1]Calculated ZOO #m3'!$H281</f>
        <v>0</v>
      </c>
      <c r="BX281" s="14">
        <f>'[1]Calculated ZOO #m3'!BX281*'[1]Calculated ZOO #m3'!$H281</f>
        <v>0</v>
      </c>
      <c r="BY281" s="14">
        <f>'[1]Calculated ZOO #m3'!BY281*'[1]Calculated ZOO #m3'!$H281</f>
        <v>0</v>
      </c>
      <c r="BZ281" s="14">
        <f>'[1]Calculated ZOO #m3'!BZ281*'[1]Calculated ZOO #m3'!$H281</f>
        <v>0</v>
      </c>
      <c r="CA281" s="14">
        <f>'[1]Calculated ZOO #m3'!CA281*'[1]Calculated ZOO #m3'!$H281</f>
        <v>0</v>
      </c>
      <c r="CB281" s="14">
        <f>'[1]Calculated ZOO #m3'!CB281*'[1]Calculated ZOO #m3'!$H281</f>
        <v>2201.630353143802</v>
      </c>
      <c r="CC281" s="14">
        <f>'[1]Calculated ZOO #m3'!CC281*'[1]Calculated ZOO #m3'!$H281</f>
        <v>0</v>
      </c>
      <c r="CD281" s="14">
        <f>'[1]Calculated ZOO #m3'!CD281*'[1]Calculated ZOO #m3'!$H281</f>
        <v>0</v>
      </c>
      <c r="CE281" s="14">
        <f>'[1]Calculated ZOO #m3'!CE281*'[1]Calculated ZOO #m3'!$H281</f>
        <v>0</v>
      </c>
      <c r="CF281" s="14">
        <f>'[1]Calculated ZOO #m3'!CF281*'[1]Calculated ZOO #m3'!$H281</f>
        <v>0</v>
      </c>
      <c r="CG281" s="14">
        <f>'[1]Calculated ZOO #m3'!CG281*'[1]Calculated ZOO #m3'!$H281</f>
        <v>5504.0758828595053</v>
      </c>
      <c r="CH281" s="14">
        <f>'[1]Calculated ZOO #m3'!CH281*'[1]Calculated ZOO #m3'!$H281</f>
        <v>8806.5214125752082</v>
      </c>
      <c r="CI281" s="14">
        <f>'[1]Calculated ZOO #m3'!CI281*'[1]Calculated ZOO #m3'!$H281</f>
        <v>3302.4455297157033</v>
      </c>
      <c r="CJ281" s="14">
        <f>'[1]Calculated ZOO #m3'!CJ281*'[1]Calculated ZOO #m3'!$H281</f>
        <v>8806.5214125752082</v>
      </c>
      <c r="CK281" s="14">
        <f>'[1]Calculated ZOO #m3'!CK281*'[1]Calculated ZOO #m3'!$H281</f>
        <v>0</v>
      </c>
      <c r="CL281" s="14">
        <f>'[1]Calculated ZOO #m3'!CL281*'[1]Calculated ZOO #m3'!$H281</f>
        <v>1100.815176571901</v>
      </c>
      <c r="CM281" s="14">
        <f>'[1]Calculated ZOO #m3'!CM281*'[1]Calculated ZOO #m3'!$H281</f>
        <v>0</v>
      </c>
      <c r="CN281" s="14">
        <f>'[1]Calculated ZOO #m3'!CN281*'[1]Calculated ZOO #m3'!$H281</f>
        <v>17613.042825150416</v>
      </c>
      <c r="CO281" s="14">
        <f>'[1]Calculated ZOO #m3'!CO281*'[1]Calculated ZOO #m3'!$H281</f>
        <v>74855.432006889285</v>
      </c>
      <c r="CP281" s="14">
        <f>'[1]Calculated ZOO #m3'!CP281*'[1]Calculated ZOO #m3'!$H281</f>
        <v>11008.151765719011</v>
      </c>
      <c r="CQ281" s="14">
        <f>'[1]Calculated ZOO #m3'!CQ281*'[1]Calculated ZOO #m3'!$H281</f>
        <v>0</v>
      </c>
      <c r="CR281" s="14">
        <f>'[1]Calculated ZOO #m3'!CR281*'[1]Calculated ZOO #m3'!$H281</f>
        <v>0</v>
      </c>
      <c r="CS281" s="14">
        <f>'[1]Calculated ZOO #m3'!CS281*'[1]Calculated ZOO #m3'!$H281</f>
        <v>0</v>
      </c>
      <c r="CT281" s="14">
        <f>'[1]Calculated ZOO #m3'!CT281*'[1]Calculated ZOO #m3'!$H281</f>
        <v>0</v>
      </c>
      <c r="CU281" s="14">
        <f>'[1]Calculated ZOO #m3'!CU281*'[1]Calculated ZOO #m3'!$H281</f>
        <v>0</v>
      </c>
      <c r="CV281" s="14">
        <f>'[1]Calculated ZOO #m3'!CV281*'[1]Calculated ZOO #m3'!$H281</f>
        <v>0</v>
      </c>
      <c r="CW281" s="14">
        <f>'[1]Calculated ZOO #m3'!CW281*'[1]Calculated ZOO #m3'!$H281</f>
        <v>0</v>
      </c>
      <c r="CX281" s="14">
        <f>'[1]Calculated ZOO #m3'!CX281*'[1]Calculated ZOO #m3'!$H281</f>
        <v>0</v>
      </c>
      <c r="CY281" s="14">
        <f>'[1]Calculated ZOO #m3'!CY281*'[1]Calculated ZOO #m3'!$H281</f>
        <v>0</v>
      </c>
      <c r="CZ281" s="14">
        <f>'[1]Calculated ZOO #m3'!CZ281*'[1]Calculated ZOO #m3'!$H281</f>
        <v>2201.630353143802</v>
      </c>
      <c r="DA281" s="14">
        <f>'[1]Calculated ZOO #m3'!DA281*'[1]Calculated ZOO #m3'!$H281</f>
        <v>0</v>
      </c>
      <c r="DB281" s="14">
        <f>'[1]Calculated ZOO #m3'!DB281*'[1]Calculated ZOO #m3'!$H281</f>
        <v>60544.834711454561</v>
      </c>
      <c r="DC281" s="14">
        <f>'[1]Calculated ZOO #m3'!DC281*'[1]Calculated ZOO #m3'!$H281</f>
        <v>19814.673178294219</v>
      </c>
      <c r="DD281" s="14">
        <f>'[1]Calculated ZOO #m3'!DD281*'[1]Calculated ZOO #m3'!$H281</f>
        <v>4403.2607062876041</v>
      </c>
      <c r="DE281" s="14">
        <f>'[1]Calculated ZOO #m3'!DE281*'[1]Calculated ZOO #m3'!$H281</f>
        <v>7705.7062360033078</v>
      </c>
      <c r="DF281" s="14">
        <f>'[1]Calculated ZOO #m3'!DF281*'[1]Calculated ZOO #m3'!$H281</f>
        <v>0</v>
      </c>
      <c r="DG281" s="14">
        <f>'[1]Calculated ZOO #m3'!DG281*'[1]Calculated ZOO #m3'!$H281</f>
        <v>5504.0758828595053</v>
      </c>
      <c r="DH281" s="14">
        <f>'[1]Calculated ZOO #m3'!DH281*'[1]Calculated ZOO #m3'!$H281</f>
        <v>2201.630353143802</v>
      </c>
      <c r="DI281" s="14">
        <f>'[1]Calculated ZOO #m3'!DI281*'[1]Calculated ZOO #m3'!$H281</f>
        <v>0</v>
      </c>
      <c r="DJ281" s="14">
        <f>'[1]Calculated ZOO #m3'!DJ281*'[1]Calculated ZOO #m3'!$H281</f>
        <v>0</v>
      </c>
      <c r="DK281" s="14">
        <f>'[1]Calculated ZOO #m3'!DK281*'[1]Calculated ZOO #m3'!$H281</f>
        <v>0</v>
      </c>
      <c r="DL281" s="14">
        <f>'[1]Calculated ZOO #m3'!DL281*'[1]Calculated ZOO #m3'!$H281</f>
        <v>0</v>
      </c>
      <c r="DM281" s="14">
        <f>'[1]Calculated ZOO #m3'!DM281*'[1]Calculated ZOO #m3'!$H281</f>
        <v>0</v>
      </c>
      <c r="DN281" s="14">
        <f>'[1]Calculated ZOO #m3'!DN281*'[1]Calculated ZOO #m3'!$H281</f>
        <v>0</v>
      </c>
      <c r="DO281" s="14">
        <f>'[1]Calculated ZOO #m3'!DO281*'[1]Calculated ZOO #m3'!$H281</f>
        <v>0</v>
      </c>
      <c r="DP281" s="14">
        <f>'[1]Calculated ZOO #m3'!DP281*'[1]Calculated ZOO #m3'!$H281</f>
        <v>0</v>
      </c>
      <c r="DQ281" s="14">
        <f>'[1]Calculated ZOO #m3'!DQ281*'[1]Calculated ZOO #m3'!$H281</f>
        <v>4403.2607062876041</v>
      </c>
      <c r="DR281" s="14">
        <f>'[1]Calculated ZOO #m3'!DR281*'[1]Calculated ZOO #m3'!$H281</f>
        <v>0</v>
      </c>
      <c r="DS281" s="14">
        <f>'[1]Calculated ZOO #m3'!DS281*'[1]Calculated ZOO #m3'!$H281</f>
        <v>0</v>
      </c>
      <c r="DT281" s="14">
        <f>'[1]Calculated ZOO #m3'!DT281*'[1]Calculated ZOO #m3'!$H281</f>
        <v>0</v>
      </c>
      <c r="DU281" s="14">
        <f>'[1]Calculated ZOO #m3'!DU281*'[1]Calculated ZOO #m3'!$H281</f>
        <v>0</v>
      </c>
      <c r="DV281" s="14">
        <f>'[1]Calculated ZOO #m3'!DV281*'[1]Calculated ZOO #m3'!$H281</f>
        <v>0</v>
      </c>
      <c r="DW281" s="14">
        <f>'[1]Calculated ZOO #m3'!DW281*'[1]Calculated ZOO #m3'!$H281</f>
        <v>0</v>
      </c>
      <c r="DX281" s="14">
        <f>'[1]Calculated ZOO #m3'!DX281*'[1]Calculated ZOO #m3'!$H281</f>
        <v>0</v>
      </c>
      <c r="DY281" s="14">
        <f>'[1]Calculated ZOO #m3'!DY281*'[1]Calculated ZOO #m3'!$H281</f>
        <v>0</v>
      </c>
      <c r="DZ281" s="14">
        <f>'[1]Calculated ZOO #m3'!DZ281*'[1]Calculated ZOO #m3'!$H281</f>
        <v>0</v>
      </c>
      <c r="EA281" s="14">
        <f>'[1]Calculated ZOO #m3'!EA281*'[1]Calculated ZOO #m3'!$H281</f>
        <v>0</v>
      </c>
      <c r="EB281" s="16"/>
      <c r="EC281" s="16"/>
      <c r="ED281" s="16"/>
      <c r="EE281" s="16"/>
      <c r="EF281" s="16"/>
      <c r="EG281" s="16"/>
    </row>
    <row r="282" spans="1:137" s="20" customFormat="1">
      <c r="A282" s="12" t="str">
        <f>'[1]Calculated ZOO #m3'!A282</f>
        <v>PII061807PPS1</v>
      </c>
      <c r="B282" s="12" t="str">
        <f>'[1]Calculated ZOO #m3'!B282</f>
        <v>PII061807P</v>
      </c>
      <c r="C282" s="13">
        <f>'[1]Calculated ZOO #m3'!C282</f>
        <v>39251</v>
      </c>
      <c r="D282" s="12" t="str">
        <f>'[1]Calculated ZOO #m3'!D282</f>
        <v>PS</v>
      </c>
      <c r="E282" s="12">
        <f>'[1]Calculated ZOO #m3'!E282</f>
        <v>4249.723</v>
      </c>
      <c r="F282" s="12">
        <f>'[1]Calculated ZOO #m3'!F282</f>
        <v>7018.55</v>
      </c>
      <c r="G282" s="12">
        <f>'[1]Calculated ZOO #m3'!G282</f>
        <v>1</v>
      </c>
      <c r="H282" s="12">
        <f>'[1]Calculated ZOO #m3'!H282</f>
        <v>35</v>
      </c>
      <c r="I282" s="12">
        <f>'[1]Calculated ZOO #m3'!I282</f>
        <v>26.984222222222222</v>
      </c>
      <c r="J282" s="12">
        <f>'[1]Calculated ZOO #m3'!J282</f>
        <v>0.5</v>
      </c>
      <c r="K282" s="12">
        <f>'[1]Calculated ZOO #m3'!K282</f>
        <v>1000</v>
      </c>
      <c r="L282" s="12">
        <f>'[1]Calculated ZOO #m3'!L282</f>
        <v>5</v>
      </c>
      <c r="M282" s="12">
        <f>'[1]Calculated ZOO #m3'!M282</f>
        <v>200</v>
      </c>
      <c r="N282" s="12">
        <f>'[1]Calculated ZOO #m3'!N282</f>
        <v>10</v>
      </c>
      <c r="O282" s="12">
        <f>'[1]Calculated ZOO #m3'!O282</f>
        <v>100</v>
      </c>
      <c r="P282" s="14">
        <f>'[1]Calculated ZOO #m3'!P282*'[1]Calculated ZOO #m3'!$H282</f>
        <v>0</v>
      </c>
      <c r="Q282" s="14">
        <f>'[1]Calculated ZOO #m3'!Q282*'[1]Calculated ZOO #m3'!$H282</f>
        <v>990.29826015206027</v>
      </c>
      <c r="R282" s="14">
        <f>'[1]Calculated ZOO #m3'!R282*'[1]Calculated ZOO #m3'!$H282</f>
        <v>0</v>
      </c>
      <c r="S282" s="14">
        <f>'[1]Calculated ZOO #m3'!S282*'[1]Calculated ZOO #m3'!$H282</f>
        <v>0</v>
      </c>
      <c r="T282" s="14">
        <f>'[1]Calculated ZOO #m3'!T282*'[1]Calculated ZOO #m3'!$H282</f>
        <v>0</v>
      </c>
      <c r="U282" s="14">
        <f>'[1]Calculated ZOO #m3'!U282*'[1]Calculated ZOO #m3'!$H282</f>
        <v>0</v>
      </c>
      <c r="V282" s="14">
        <f>'[1]Calculated ZOO #m3'!V282*'[1]Calculated ZOO #m3'!$H282</f>
        <v>0</v>
      </c>
      <c r="W282" s="14">
        <f>'[1]Calculated ZOO #m3'!W282*'[1]Calculated ZOO #m3'!$H282</f>
        <v>0</v>
      </c>
      <c r="X282" s="14">
        <f>'[1]Calculated ZOO #m3'!X282*'[1]Calculated ZOO #m3'!$H282</f>
        <v>0</v>
      </c>
      <c r="Y282" s="14">
        <f>'[1]Calculated ZOO #m3'!Y282*'[1]Calculated ZOO #m3'!$H282</f>
        <v>0</v>
      </c>
      <c r="Z282" s="14">
        <f>'[1]Calculated ZOO #m3'!Z282*'[1]Calculated ZOO #m3'!$H282</f>
        <v>0</v>
      </c>
      <c r="AA282" s="14">
        <f>'[1]Calculated ZOO #m3'!AA282*'[1]Calculated ZOO #m3'!$H282</f>
        <v>0</v>
      </c>
      <c r="AB282" s="14">
        <f>'[1]Calculated ZOO #m3'!AB282*'[1]Calculated ZOO #m3'!$H282</f>
        <v>0</v>
      </c>
      <c r="AC282" s="14">
        <f>'[1]Calculated ZOO #m3'!AC282*'[1]Calculated ZOO #m3'!$H282</f>
        <v>0</v>
      </c>
      <c r="AD282" s="15">
        <f>'[1]Calculated ZOO #m3'!AD282*'[1]Calculated ZOO #m3'!$H282</f>
        <v>10376.433965527181</v>
      </c>
      <c r="AE282" s="15">
        <f>'[1]Calculated ZOO #m3'!AE282*'[1]Calculated ZOO #m3'!$H282</f>
        <v>10376.433965527181</v>
      </c>
      <c r="AF282" s="15">
        <f>'[1]Calculated ZOO #m3'!AF282*'[1]Calculated ZOO #m3'!$H282</f>
        <v>5188.2169827635907</v>
      </c>
      <c r="AG282" s="15">
        <f>'[1]Calculated ZOO #m3'!AG282*'[1]Calculated ZOO #m3'!$H282</f>
        <v>2334.6976422436155</v>
      </c>
      <c r="AH282" s="15">
        <f>'[1]Calculated ZOO #m3'!AH282*'[1]Calculated ZOO #m3'!$H282</f>
        <v>259.41084913817951</v>
      </c>
      <c r="AI282" s="15">
        <f>'[1]Calculated ZOO #m3'!AI282*'[1]Calculated ZOO #m3'!$H282</f>
        <v>518.82169827635903</v>
      </c>
      <c r="AJ282" s="15">
        <f>'[1]Calculated ZOO #m3'!AJ282*'[1]Calculated ZOO #m3'!$H282</f>
        <v>0</v>
      </c>
      <c r="AK282" s="15">
        <f>'[1]Calculated ZOO #m3'!AK282*'[1]Calculated ZOO #m3'!$H282</f>
        <v>0</v>
      </c>
      <c r="AL282" s="14">
        <f>'[1]Calculated ZOO #m3'!AL282*'[1]Calculated ZOO #m3'!$H282</f>
        <v>0</v>
      </c>
      <c r="AM282" s="14">
        <f>'[1]Calculated ZOO #m3'!AM282*'[1]Calculated ZOO #m3'!$H282</f>
        <v>0</v>
      </c>
      <c r="AN282" s="14">
        <f>'[1]Calculated ZOO #m3'!AN282*'[1]Calculated ZOO #m3'!$H282</f>
        <v>0</v>
      </c>
      <c r="AO282" s="14">
        <f>'[1]Calculated ZOO #m3'!AO282*'[1]Calculated ZOO #m3'!$H282</f>
        <v>0</v>
      </c>
      <c r="AP282" s="14">
        <f>'[1]Calculated ZOO #m3'!AP282*'[1]Calculated ZOO #m3'!$H282</f>
        <v>0</v>
      </c>
      <c r="AQ282" s="14">
        <f>'[1]Calculated ZOO #m3'!AQ282*'[1]Calculated ZOO #m3'!$H282</f>
        <v>0</v>
      </c>
      <c r="AR282" s="14">
        <f>'[1]Calculated ZOO #m3'!AR282*'[1]Calculated ZOO #m3'!$H282</f>
        <v>0</v>
      </c>
      <c r="AS282" s="14">
        <f>'[1]Calculated ZOO #m3'!AS282*'[1]Calculated ZOO #m3'!$H282</f>
        <v>0</v>
      </c>
      <c r="AT282" s="14">
        <f>'[1]Calculated ZOO #m3'!AT282*'[1]Calculated ZOO #m3'!$H282</f>
        <v>0</v>
      </c>
      <c r="AU282" s="14">
        <f>'[1]Calculated ZOO #m3'!AU282*'[1]Calculated ZOO #m3'!$H282</f>
        <v>0</v>
      </c>
      <c r="AV282" s="14">
        <f>'[1]Calculated ZOO #m3'!AV282*'[1]Calculated ZOO #m3'!$H282</f>
        <v>518.82169827635903</v>
      </c>
      <c r="AW282" s="14">
        <f>'[1]Calculated ZOO #m3'!AW282*'[1]Calculated ZOO #m3'!$H282</f>
        <v>0</v>
      </c>
      <c r="AX282" s="14">
        <f>'[1]Calculated ZOO #m3'!AX282*'[1]Calculated ZOO #m3'!$H282</f>
        <v>0</v>
      </c>
      <c r="AY282" s="14">
        <f>'[1]Calculated ZOO #m3'!AY282*'[1]Calculated ZOO #m3'!$H282</f>
        <v>0</v>
      </c>
      <c r="AZ282" s="14">
        <f>'[1]Calculated ZOO #m3'!AZ282*'[1]Calculated ZOO #m3'!$H282</f>
        <v>0</v>
      </c>
      <c r="BA282" s="14">
        <f>'[1]Calculated ZOO #m3'!BA282*'[1]Calculated ZOO #m3'!$H282</f>
        <v>0</v>
      </c>
      <c r="BB282" s="14">
        <f>'[1]Calculated ZOO #m3'!BB282*'[1]Calculated ZOO #m3'!$H282</f>
        <v>0</v>
      </c>
      <c r="BC282" s="14">
        <f>'[1]Calculated ZOO #m3'!BC282*'[1]Calculated ZOO #m3'!$H282</f>
        <v>0</v>
      </c>
      <c r="BD282" s="14">
        <f>'[1]Calculated ZOO #m3'!BD282*'[1]Calculated ZOO #m3'!$H282</f>
        <v>0</v>
      </c>
      <c r="BE282" s="14">
        <f>'[1]Calculated ZOO #m3'!BE282*'[1]Calculated ZOO #m3'!$H282</f>
        <v>0</v>
      </c>
      <c r="BF282" s="14">
        <f>'[1]Calculated ZOO #m3'!BF282*'[1]Calculated ZOO #m3'!$H282</f>
        <v>3631.7518879345134</v>
      </c>
      <c r="BG282" s="14">
        <f>'[1]Calculated ZOO #m3'!BG282*'[1]Calculated ZOO #m3'!$H282</f>
        <v>0</v>
      </c>
      <c r="BH282" s="14">
        <f>'[1]Calculated ZOO #m3'!BH282*'[1]Calculated ZOO #m3'!$H282</f>
        <v>0</v>
      </c>
      <c r="BI282" s="14">
        <f>'[1]Calculated ZOO #m3'!BI282*'[1]Calculated ZOO #m3'!$H282</f>
        <v>0</v>
      </c>
      <c r="BJ282" s="14">
        <f>'[1]Calculated ZOO #m3'!BJ282*'[1]Calculated ZOO #m3'!$H282</f>
        <v>0</v>
      </c>
      <c r="BK282" s="14">
        <f>'[1]Calculated ZOO #m3'!BK282*'[1]Calculated ZOO #m3'!$H282</f>
        <v>0</v>
      </c>
      <c r="BL282" s="14">
        <f>'[1]Calculated ZOO #m3'!BL282*'[1]Calculated ZOO #m3'!$H282</f>
        <v>0</v>
      </c>
      <c r="BM282" s="14">
        <f>'[1]Calculated ZOO #m3'!BM282*'[1]Calculated ZOO #m3'!$H282</f>
        <v>9857.6122672508209</v>
      </c>
      <c r="BN282" s="14">
        <f>'[1]Calculated ZOO #m3'!BN282*'[1]Calculated ZOO #m3'!$H282</f>
        <v>0</v>
      </c>
      <c r="BO282" s="14">
        <f>'[1]Calculated ZOO #m3'!BO282*'[1]Calculated ZOO #m3'!$H282</f>
        <v>518.82169827635903</v>
      </c>
      <c r="BP282" s="14">
        <f>'[1]Calculated ZOO #m3'!BP282*'[1]Calculated ZOO #m3'!$H282</f>
        <v>0</v>
      </c>
      <c r="BQ282" s="14">
        <f>'[1]Calculated ZOO #m3'!BQ282*'[1]Calculated ZOO #m3'!$H282</f>
        <v>0</v>
      </c>
      <c r="BR282" s="14">
        <f>'[1]Calculated ZOO #m3'!BR282*'[1]Calculated ZOO #m3'!$H282</f>
        <v>518.82169827635903</v>
      </c>
      <c r="BS282" s="14">
        <f>'[1]Calculated ZOO #m3'!BS282*'[1]Calculated ZOO #m3'!$H282</f>
        <v>2594.1084913817954</v>
      </c>
      <c r="BT282" s="14">
        <f>'[1]Calculated ZOO #m3'!BT282*'[1]Calculated ZOO #m3'!$H282</f>
        <v>0</v>
      </c>
      <c r="BU282" s="14">
        <f>'[1]Calculated ZOO #m3'!BU282*'[1]Calculated ZOO #m3'!$H282</f>
        <v>0</v>
      </c>
      <c r="BV282" s="14">
        <f>'[1]Calculated ZOO #m3'!BV282*'[1]Calculated ZOO #m3'!$H282</f>
        <v>0</v>
      </c>
      <c r="BW282" s="14">
        <f>'[1]Calculated ZOO #m3'!BW282*'[1]Calculated ZOO #m3'!$H282</f>
        <v>0</v>
      </c>
      <c r="BX282" s="14">
        <f>'[1]Calculated ZOO #m3'!BX282*'[1]Calculated ZOO #m3'!$H282</f>
        <v>0</v>
      </c>
      <c r="BY282" s="14">
        <f>'[1]Calculated ZOO #m3'!BY282*'[1]Calculated ZOO #m3'!$H282</f>
        <v>12451.720758632617</v>
      </c>
      <c r="BZ282" s="14">
        <f>'[1]Calculated ZOO #m3'!BZ282*'[1]Calculated ZOO #m3'!$H282</f>
        <v>0</v>
      </c>
      <c r="CA282" s="14">
        <f>'[1]Calculated ZOO #m3'!CA282*'[1]Calculated ZOO #m3'!$H282</f>
        <v>0</v>
      </c>
      <c r="CB282" s="14">
        <f>'[1]Calculated ZOO #m3'!CB282*'[1]Calculated ZOO #m3'!$H282</f>
        <v>0</v>
      </c>
      <c r="CC282" s="14">
        <f>'[1]Calculated ZOO #m3'!CC282*'[1]Calculated ZOO #m3'!$H282</f>
        <v>0</v>
      </c>
      <c r="CD282" s="14">
        <f>'[1]Calculated ZOO #m3'!CD282*'[1]Calculated ZOO #m3'!$H282</f>
        <v>518.82169827635903</v>
      </c>
      <c r="CE282" s="14">
        <f>'[1]Calculated ZOO #m3'!CE282*'[1]Calculated ZOO #m3'!$H282</f>
        <v>0</v>
      </c>
      <c r="CF282" s="14">
        <f>'[1]Calculated ZOO #m3'!CF282*'[1]Calculated ZOO #m3'!$H282</f>
        <v>0</v>
      </c>
      <c r="CG282" s="14">
        <f>'[1]Calculated ZOO #m3'!CG282*'[1]Calculated ZOO #m3'!$H282</f>
        <v>0</v>
      </c>
      <c r="CH282" s="14">
        <f>'[1]Calculated ZOO #m3'!CH282*'[1]Calculated ZOO #m3'!$H282</f>
        <v>0</v>
      </c>
      <c r="CI282" s="14">
        <f>'[1]Calculated ZOO #m3'!CI282*'[1]Calculated ZOO #m3'!$H282</f>
        <v>0</v>
      </c>
      <c r="CJ282" s="14">
        <f>'[1]Calculated ZOO #m3'!CJ282*'[1]Calculated ZOO #m3'!$H282</f>
        <v>14008.185853461693</v>
      </c>
      <c r="CK282" s="14">
        <f>'[1]Calculated ZOO #m3'!CK282*'[1]Calculated ZOO #m3'!$H282</f>
        <v>518.82169827635903</v>
      </c>
      <c r="CL282" s="14">
        <f>'[1]Calculated ZOO #m3'!CL282*'[1]Calculated ZOO #m3'!$H282</f>
        <v>0</v>
      </c>
      <c r="CM282" s="14">
        <f>'[1]Calculated ZOO #m3'!CM282*'[1]Calculated ZOO #m3'!$H282</f>
        <v>0</v>
      </c>
      <c r="CN282" s="14">
        <f>'[1]Calculated ZOO #m3'!CN282*'[1]Calculated ZOO #m3'!$H282</f>
        <v>3631.7518879345134</v>
      </c>
      <c r="CO282" s="14">
        <f>'[1]Calculated ZOO #m3'!CO282*'[1]Calculated ZOO #m3'!$H282</f>
        <v>28016.371706923386</v>
      </c>
      <c r="CP282" s="14">
        <f>'[1]Calculated ZOO #m3'!CP282*'[1]Calculated ZOO #m3'!$H282</f>
        <v>12451.720758632617</v>
      </c>
      <c r="CQ282" s="14">
        <f>'[1]Calculated ZOO #m3'!CQ282*'[1]Calculated ZOO #m3'!$H282</f>
        <v>0</v>
      </c>
      <c r="CR282" s="14">
        <f>'[1]Calculated ZOO #m3'!CR282*'[1]Calculated ZOO #m3'!$H282</f>
        <v>0</v>
      </c>
      <c r="CS282" s="14">
        <f>'[1]Calculated ZOO #m3'!CS282*'[1]Calculated ZOO #m3'!$H282</f>
        <v>0</v>
      </c>
      <c r="CT282" s="14">
        <f>'[1]Calculated ZOO #m3'!CT282*'[1]Calculated ZOO #m3'!$H282</f>
        <v>0</v>
      </c>
      <c r="CU282" s="14">
        <f>'[1]Calculated ZOO #m3'!CU282*'[1]Calculated ZOO #m3'!$H282</f>
        <v>0</v>
      </c>
      <c r="CV282" s="14">
        <f>'[1]Calculated ZOO #m3'!CV282*'[1]Calculated ZOO #m3'!$H282</f>
        <v>0</v>
      </c>
      <c r="CW282" s="14">
        <f>'[1]Calculated ZOO #m3'!CW282*'[1]Calculated ZOO #m3'!$H282</f>
        <v>0</v>
      </c>
      <c r="CX282" s="14">
        <f>'[1]Calculated ZOO #m3'!CX282*'[1]Calculated ZOO #m3'!$H282</f>
        <v>0</v>
      </c>
      <c r="CY282" s="14">
        <f>'[1]Calculated ZOO #m3'!CY282*'[1]Calculated ZOO #m3'!$H282</f>
        <v>0</v>
      </c>
      <c r="CZ282" s="14">
        <f>'[1]Calculated ZOO #m3'!CZ282*'[1]Calculated ZOO #m3'!$H282</f>
        <v>0</v>
      </c>
      <c r="DA282" s="14">
        <f>'[1]Calculated ZOO #m3'!DA282*'[1]Calculated ZOO #m3'!$H282</f>
        <v>0</v>
      </c>
      <c r="DB282" s="14">
        <f>'[1]Calculated ZOO #m3'!DB282*'[1]Calculated ZOO #m3'!$H282</f>
        <v>21271.689629330722</v>
      </c>
      <c r="DC282" s="14">
        <f>'[1]Calculated ZOO #m3'!DC282*'[1]Calculated ZOO #m3'!$H282</f>
        <v>8819.9688706981033</v>
      </c>
      <c r="DD282" s="14">
        <f>'[1]Calculated ZOO #m3'!DD282*'[1]Calculated ZOO #m3'!$H282</f>
        <v>5707.0386810399496</v>
      </c>
      <c r="DE282" s="14">
        <f>'[1]Calculated ZOO #m3'!DE282*'[1]Calculated ZOO #m3'!$H282</f>
        <v>4150.5735862108722</v>
      </c>
      <c r="DF282" s="14">
        <f>'[1]Calculated ZOO #m3'!DF282*'[1]Calculated ZOO #m3'!$H282</f>
        <v>0</v>
      </c>
      <c r="DG282" s="14">
        <f>'[1]Calculated ZOO #m3'!DG282*'[1]Calculated ZOO #m3'!$H282</f>
        <v>518.82169827635903</v>
      </c>
      <c r="DH282" s="14">
        <f>'[1]Calculated ZOO #m3'!DH282*'[1]Calculated ZOO #m3'!$H282</f>
        <v>518.82169827635903</v>
      </c>
      <c r="DI282" s="14">
        <f>'[1]Calculated ZOO #m3'!DI282*'[1]Calculated ZOO #m3'!$H282</f>
        <v>518.82169827635903</v>
      </c>
      <c r="DJ282" s="14">
        <f>'[1]Calculated ZOO #m3'!DJ282*'[1]Calculated ZOO #m3'!$H282</f>
        <v>0</v>
      </c>
      <c r="DK282" s="14">
        <f>'[1]Calculated ZOO #m3'!DK282*'[1]Calculated ZOO #m3'!$H282</f>
        <v>0</v>
      </c>
      <c r="DL282" s="14">
        <f>'[1]Calculated ZOO #m3'!DL282*'[1]Calculated ZOO #m3'!$H282</f>
        <v>0</v>
      </c>
      <c r="DM282" s="14">
        <f>'[1]Calculated ZOO #m3'!DM282*'[1]Calculated ZOO #m3'!$H282</f>
        <v>0</v>
      </c>
      <c r="DN282" s="14">
        <f>'[1]Calculated ZOO #m3'!DN282*'[1]Calculated ZOO #m3'!$H282</f>
        <v>0</v>
      </c>
      <c r="DO282" s="14">
        <f>'[1]Calculated ZOO #m3'!DO282*'[1]Calculated ZOO #m3'!$H282</f>
        <v>0</v>
      </c>
      <c r="DP282" s="14">
        <f>'[1]Calculated ZOO #m3'!DP282*'[1]Calculated ZOO #m3'!$H282</f>
        <v>0</v>
      </c>
      <c r="DQ282" s="14">
        <f>'[1]Calculated ZOO #m3'!DQ282*'[1]Calculated ZOO #m3'!$H282</f>
        <v>3112.9301896581542</v>
      </c>
      <c r="DR282" s="14">
        <f>'[1]Calculated ZOO #m3'!DR282*'[1]Calculated ZOO #m3'!$H282</f>
        <v>0</v>
      </c>
      <c r="DS282" s="14">
        <f>'[1]Calculated ZOO #m3'!DS282*'[1]Calculated ZOO #m3'!$H282</f>
        <v>0</v>
      </c>
      <c r="DT282" s="14">
        <f>'[1]Calculated ZOO #m3'!DT282*'[1]Calculated ZOO #m3'!$H282</f>
        <v>0</v>
      </c>
      <c r="DU282" s="14">
        <f>'[1]Calculated ZOO #m3'!DU282*'[1]Calculated ZOO #m3'!$H282</f>
        <v>0</v>
      </c>
      <c r="DV282" s="14">
        <f>'[1]Calculated ZOO #m3'!DV282*'[1]Calculated ZOO #m3'!$H282</f>
        <v>0</v>
      </c>
      <c r="DW282" s="14">
        <f>'[1]Calculated ZOO #m3'!DW282*'[1]Calculated ZOO #m3'!$H282</f>
        <v>0</v>
      </c>
      <c r="DX282" s="14">
        <f>'[1]Calculated ZOO #m3'!DX282*'[1]Calculated ZOO #m3'!$H282</f>
        <v>0</v>
      </c>
      <c r="DY282" s="14">
        <f>'[1]Calculated ZOO #m3'!DY282*'[1]Calculated ZOO #m3'!$H282</f>
        <v>0</v>
      </c>
      <c r="DZ282" s="14">
        <f>'[1]Calculated ZOO #m3'!DZ282*'[1]Calculated ZOO #m3'!$H282</f>
        <v>0</v>
      </c>
      <c r="EA282" s="14">
        <f>'[1]Calculated ZOO #m3'!EA282*'[1]Calculated ZOO #m3'!$H282</f>
        <v>0</v>
      </c>
      <c r="EB282" s="16"/>
      <c r="EC282" s="16"/>
      <c r="ED282" s="16"/>
      <c r="EE282" s="16"/>
      <c r="EF282" s="16"/>
      <c r="EG282" s="16"/>
    </row>
    <row r="283" spans="1:137" s="20" customFormat="1">
      <c r="A283" s="12" t="str">
        <f>'[1]Calculated ZOO #m3'!A283</f>
        <v>PII061907GGA2</v>
      </c>
      <c r="B283" s="12" t="str">
        <f>'[1]Calculated ZOO #m3'!B283</f>
        <v>PII061907G</v>
      </c>
      <c r="C283" s="13">
        <f>'[1]Calculated ZOO #m3'!C283</f>
        <v>39252</v>
      </c>
      <c r="D283" s="12" t="str">
        <f>'[1]Calculated ZOO #m3'!D283</f>
        <v>GA</v>
      </c>
      <c r="E283" s="12">
        <f>'[1]Calculated ZOO #m3'!E283</f>
        <v>4231.49</v>
      </c>
      <c r="F283" s="12">
        <f>'[1]Calculated ZOO #m3'!F283</f>
        <v>7033.73</v>
      </c>
      <c r="G283" s="12">
        <f>'[1]Calculated ZOO #m3'!G283</f>
        <v>2</v>
      </c>
      <c r="H283" s="12">
        <f>'[1]Calculated ZOO #m3'!H283</f>
        <v>64</v>
      </c>
      <c r="I283" s="12">
        <f>'[1]Calculated ZOO #m3'!I283</f>
        <v>24.531111111111112</v>
      </c>
      <c r="J283" s="12">
        <f>'[1]Calculated ZOO #m3'!J283</f>
        <v>0.5</v>
      </c>
      <c r="K283" s="12">
        <f>'[1]Calculated ZOO #m3'!K283</f>
        <v>3000</v>
      </c>
      <c r="L283" s="12">
        <f>'[1]Calculated ZOO #m3'!L283</f>
        <v>5</v>
      </c>
      <c r="M283" s="12">
        <f>'[1]Calculated ZOO #m3'!M283</f>
        <v>600</v>
      </c>
      <c r="N283" s="12">
        <f>'[1]Calculated ZOO #m3'!N283</f>
        <v>5</v>
      </c>
      <c r="O283" s="12">
        <f>'[1]Calculated ZOO #m3'!O283</f>
        <v>600</v>
      </c>
      <c r="P283" s="14">
        <f>'[1]Calculated ZOO #m3'!P283*'[1]Calculated ZOO #m3'!$H283</f>
        <v>0</v>
      </c>
      <c r="Q283" s="14">
        <f>'[1]Calculated ZOO #m3'!Q283*'[1]Calculated ZOO #m3'!$H283</f>
        <v>0</v>
      </c>
      <c r="R283" s="14">
        <f>'[1]Calculated ZOO #m3'!R283*'[1]Calculated ZOO #m3'!$H283</f>
        <v>0</v>
      </c>
      <c r="S283" s="14">
        <f>'[1]Calculated ZOO #m3'!S283*'[1]Calculated ZOO #m3'!$H283</f>
        <v>0</v>
      </c>
      <c r="T283" s="14">
        <f>'[1]Calculated ZOO #m3'!T283*'[1]Calculated ZOO #m3'!$H283</f>
        <v>14486.648834224425</v>
      </c>
      <c r="U283" s="14">
        <f>'[1]Calculated ZOO #m3'!U283*'[1]Calculated ZOO #m3'!$H283</f>
        <v>14486.648834224425</v>
      </c>
      <c r="V283" s="14">
        <f>'[1]Calculated ZOO #m3'!V283*'[1]Calculated ZOO #m3'!$H283</f>
        <v>50703.270919785486</v>
      </c>
      <c r="W283" s="14">
        <f>'[1]Calculated ZOO #m3'!W283*'[1]Calculated ZOO #m3'!$H283</f>
        <v>0</v>
      </c>
      <c r="X283" s="14">
        <f>'[1]Calculated ZOO #m3'!X283*'[1]Calculated ZOO #m3'!$H283</f>
        <v>0</v>
      </c>
      <c r="Y283" s="14">
        <f>'[1]Calculated ZOO #m3'!Y283*'[1]Calculated ZOO #m3'!$H283</f>
        <v>0</v>
      </c>
      <c r="Z283" s="14">
        <f>'[1]Calculated ZOO #m3'!Z283*'[1]Calculated ZOO #m3'!$H283</f>
        <v>0</v>
      </c>
      <c r="AA283" s="14">
        <f>'[1]Calculated ZOO #m3'!AA283*'[1]Calculated ZOO #m3'!$H283</f>
        <v>12675.817729946371</v>
      </c>
      <c r="AB283" s="14">
        <f>'[1]Calculated ZOO #m3'!AB283*'[1]Calculated ZOO #m3'!$H283</f>
        <v>5432.493312834159</v>
      </c>
      <c r="AC283" s="14">
        <f>'[1]Calculated ZOO #m3'!AC283*'[1]Calculated ZOO #m3'!$H283</f>
        <v>0</v>
      </c>
      <c r="AD283" s="15">
        <f>'[1]Calculated ZOO #m3'!AD283*'[1]Calculated ZOO #m3'!$H283</f>
        <v>6261.4367243409724</v>
      </c>
      <c r="AE283" s="15">
        <f>'[1]Calculated ZOO #m3'!AE283*'[1]Calculated ZOO #m3'!$H283</f>
        <v>12522.873448681945</v>
      </c>
      <c r="AF283" s="15">
        <f>'[1]Calculated ZOO #m3'!AF283*'[1]Calculated ZOO #m3'!$H283</f>
        <v>15653.591810852431</v>
      </c>
      <c r="AG283" s="15">
        <f>'[1]Calculated ZOO #m3'!AG283*'[1]Calculated ZOO #m3'!$H283</f>
        <v>6261.4367243409724</v>
      </c>
      <c r="AH283" s="15">
        <f>'[1]Calculated ZOO #m3'!AH283*'[1]Calculated ZOO #m3'!$H283</f>
        <v>3130.7183621704862</v>
      </c>
      <c r="AI283" s="15">
        <f>'[1]Calculated ZOO #m3'!AI283*'[1]Calculated ZOO #m3'!$H283</f>
        <v>9392.1550865114586</v>
      </c>
      <c r="AJ283" s="15">
        <f>'[1]Calculated ZOO #m3'!AJ283*'[1]Calculated ZOO #m3'!$H283</f>
        <v>0</v>
      </c>
      <c r="AK283" s="15">
        <f>'[1]Calculated ZOO #m3'!AK283*'[1]Calculated ZOO #m3'!$H283</f>
        <v>3130.7183621704862</v>
      </c>
      <c r="AL283" s="14">
        <f>'[1]Calculated ZOO #m3'!AL283*'[1]Calculated ZOO #m3'!$H283</f>
        <v>0</v>
      </c>
      <c r="AM283" s="14">
        <f>'[1]Calculated ZOO #m3'!AM283*'[1]Calculated ZOO #m3'!$H283</f>
        <v>0</v>
      </c>
      <c r="AN283" s="14">
        <f>'[1]Calculated ZOO #m3'!AN283*'[1]Calculated ZOO #m3'!$H283</f>
        <v>0</v>
      </c>
      <c r="AO283" s="14">
        <f>'[1]Calculated ZOO #m3'!AO283*'[1]Calculated ZOO #m3'!$H283</f>
        <v>0</v>
      </c>
      <c r="AP283" s="14">
        <f>'[1]Calculated ZOO #m3'!AP283*'[1]Calculated ZOO #m3'!$H283</f>
        <v>0</v>
      </c>
      <c r="AQ283" s="14">
        <f>'[1]Calculated ZOO #m3'!AQ283*'[1]Calculated ZOO #m3'!$H283</f>
        <v>0</v>
      </c>
      <c r="AR283" s="14">
        <f>'[1]Calculated ZOO #m3'!AR283*'[1]Calculated ZOO #m3'!$H283</f>
        <v>0</v>
      </c>
      <c r="AS283" s="14">
        <f>'[1]Calculated ZOO #m3'!AS283*'[1]Calculated ZOO #m3'!$H283</f>
        <v>0</v>
      </c>
      <c r="AT283" s="14">
        <f>'[1]Calculated ZOO #m3'!AT283*'[1]Calculated ZOO #m3'!$H283</f>
        <v>0</v>
      </c>
      <c r="AU283" s="14">
        <f>'[1]Calculated ZOO #m3'!AU283*'[1]Calculated ZOO #m3'!$H283</f>
        <v>0</v>
      </c>
      <c r="AV283" s="14">
        <f>'[1]Calculated ZOO #m3'!AV283*'[1]Calculated ZOO #m3'!$H283</f>
        <v>0</v>
      </c>
      <c r="AW283" s="14">
        <f>'[1]Calculated ZOO #m3'!AW283*'[1]Calculated ZOO #m3'!$H283</f>
        <v>0</v>
      </c>
      <c r="AX283" s="14">
        <f>'[1]Calculated ZOO #m3'!AX283*'[1]Calculated ZOO #m3'!$H283</f>
        <v>0</v>
      </c>
      <c r="AY283" s="14">
        <f>'[1]Calculated ZOO #m3'!AY283*'[1]Calculated ZOO #m3'!$H283</f>
        <v>0</v>
      </c>
      <c r="AZ283" s="14">
        <f>'[1]Calculated ZOO #m3'!AZ283*'[1]Calculated ZOO #m3'!$H283</f>
        <v>0</v>
      </c>
      <c r="BA283" s="14">
        <f>'[1]Calculated ZOO #m3'!BA283*'[1]Calculated ZOO #m3'!$H283</f>
        <v>0</v>
      </c>
      <c r="BB283" s="14">
        <f>'[1]Calculated ZOO #m3'!BB283*'[1]Calculated ZOO #m3'!$H283</f>
        <v>0</v>
      </c>
      <c r="BC283" s="14">
        <f>'[1]Calculated ZOO #m3'!BC283*'[1]Calculated ZOO #m3'!$H283</f>
        <v>0</v>
      </c>
      <c r="BD283" s="14">
        <f>'[1]Calculated ZOO #m3'!BD283*'[1]Calculated ZOO #m3'!$H283</f>
        <v>0</v>
      </c>
      <c r="BE283" s="14">
        <f>'[1]Calculated ZOO #m3'!BE283*'[1]Calculated ZOO #m3'!$H283</f>
        <v>0</v>
      </c>
      <c r="BF283" s="14">
        <f>'[1]Calculated ZOO #m3'!BF283*'[1]Calculated ZOO #m3'!$H283</f>
        <v>0</v>
      </c>
      <c r="BG283" s="14">
        <f>'[1]Calculated ZOO #m3'!BG283*'[1]Calculated ZOO #m3'!$H283</f>
        <v>0</v>
      </c>
      <c r="BH283" s="14">
        <f>'[1]Calculated ZOO #m3'!BH283*'[1]Calculated ZOO #m3'!$H283</f>
        <v>0</v>
      </c>
      <c r="BI283" s="14">
        <f>'[1]Calculated ZOO #m3'!BI283*'[1]Calculated ZOO #m3'!$H283</f>
        <v>0</v>
      </c>
      <c r="BJ283" s="14">
        <f>'[1]Calculated ZOO #m3'!BJ283*'[1]Calculated ZOO #m3'!$H283</f>
        <v>0</v>
      </c>
      <c r="BK283" s="14">
        <f>'[1]Calculated ZOO #m3'!BK283*'[1]Calculated ZOO #m3'!$H283</f>
        <v>0</v>
      </c>
      <c r="BL283" s="14">
        <f>'[1]Calculated ZOO #m3'!BL283*'[1]Calculated ZOO #m3'!$H283</f>
        <v>0</v>
      </c>
      <c r="BM283" s="14">
        <f>'[1]Calculated ZOO #m3'!BM283*'[1]Calculated ZOO #m3'!$H283</f>
        <v>0</v>
      </c>
      <c r="BN283" s="14">
        <f>'[1]Calculated ZOO #m3'!BN283*'[1]Calculated ZOO #m3'!$H283</f>
        <v>3130.7183621704862</v>
      </c>
      <c r="BO283" s="14">
        <f>'[1]Calculated ZOO #m3'!BO283*'[1]Calculated ZOO #m3'!$H283</f>
        <v>0</v>
      </c>
      <c r="BP283" s="14">
        <f>'[1]Calculated ZOO #m3'!BP283*'[1]Calculated ZOO #m3'!$H283</f>
        <v>3130.7183621704862</v>
      </c>
      <c r="BQ283" s="14">
        <f>'[1]Calculated ZOO #m3'!BQ283*'[1]Calculated ZOO #m3'!$H283</f>
        <v>0</v>
      </c>
      <c r="BR283" s="14">
        <f>'[1]Calculated ZOO #m3'!BR283*'[1]Calculated ZOO #m3'!$H283</f>
        <v>0</v>
      </c>
      <c r="BS283" s="14">
        <f>'[1]Calculated ZOO #m3'!BS283*'[1]Calculated ZOO #m3'!$H283</f>
        <v>81398.677416432649</v>
      </c>
      <c r="BT283" s="14">
        <f>'[1]Calculated ZOO #m3'!BT283*'[1]Calculated ZOO #m3'!$H283</f>
        <v>0</v>
      </c>
      <c r="BU283" s="14">
        <f>'[1]Calculated ZOO #m3'!BU283*'[1]Calculated ZOO #m3'!$H283</f>
        <v>0</v>
      </c>
      <c r="BV283" s="14">
        <f>'[1]Calculated ZOO #m3'!BV283*'[1]Calculated ZOO #m3'!$H283</f>
        <v>6261.4367243409724</v>
      </c>
      <c r="BW283" s="14">
        <f>'[1]Calculated ZOO #m3'!BW283*'[1]Calculated ZOO #m3'!$H283</f>
        <v>0</v>
      </c>
      <c r="BX283" s="14">
        <f>'[1]Calculated ZOO #m3'!BX283*'[1]Calculated ZOO #m3'!$H283</f>
        <v>0</v>
      </c>
      <c r="BY283" s="14">
        <f>'[1]Calculated ZOO #m3'!BY283*'[1]Calculated ZOO #m3'!$H283</f>
        <v>0</v>
      </c>
      <c r="BZ283" s="14">
        <f>'[1]Calculated ZOO #m3'!BZ283*'[1]Calculated ZOO #m3'!$H283</f>
        <v>0</v>
      </c>
      <c r="CA283" s="14">
        <f>'[1]Calculated ZOO #m3'!CA283*'[1]Calculated ZOO #m3'!$H283</f>
        <v>0</v>
      </c>
      <c r="CB283" s="14">
        <f>'[1]Calculated ZOO #m3'!CB283*'[1]Calculated ZOO #m3'!$H283</f>
        <v>3130.7183621704862</v>
      </c>
      <c r="CC283" s="14">
        <f>'[1]Calculated ZOO #m3'!CC283*'[1]Calculated ZOO #m3'!$H283</f>
        <v>0</v>
      </c>
      <c r="CD283" s="14">
        <f>'[1]Calculated ZOO #m3'!CD283*'[1]Calculated ZOO #m3'!$H283</f>
        <v>0</v>
      </c>
      <c r="CE283" s="14">
        <f>'[1]Calculated ZOO #m3'!CE283*'[1]Calculated ZOO #m3'!$H283</f>
        <v>0</v>
      </c>
      <c r="CF283" s="14">
        <f>'[1]Calculated ZOO #m3'!CF283*'[1]Calculated ZOO #m3'!$H283</f>
        <v>0</v>
      </c>
      <c r="CG283" s="14">
        <f>'[1]Calculated ZOO #m3'!CG283*'[1]Calculated ZOO #m3'!$H283</f>
        <v>0</v>
      </c>
      <c r="CH283" s="14">
        <f>'[1]Calculated ZOO #m3'!CH283*'[1]Calculated ZOO #m3'!$H283</f>
        <v>0</v>
      </c>
      <c r="CI283" s="14">
        <f>'[1]Calculated ZOO #m3'!CI283*'[1]Calculated ZOO #m3'!$H283</f>
        <v>0</v>
      </c>
      <c r="CJ283" s="14">
        <f>'[1]Calculated ZOO #m3'!CJ283*'[1]Calculated ZOO #m3'!$H283</f>
        <v>50091.493794727779</v>
      </c>
      <c r="CK283" s="14">
        <f>'[1]Calculated ZOO #m3'!CK283*'[1]Calculated ZOO #m3'!$H283</f>
        <v>0</v>
      </c>
      <c r="CL283" s="14">
        <f>'[1]Calculated ZOO #m3'!CL283*'[1]Calculated ZOO #m3'!$H283</f>
        <v>0</v>
      </c>
      <c r="CM283" s="14">
        <f>'[1]Calculated ZOO #m3'!CM283*'[1]Calculated ZOO #m3'!$H283</f>
        <v>0</v>
      </c>
      <c r="CN283" s="14">
        <f>'[1]Calculated ZOO #m3'!CN283*'[1]Calculated ZOO #m3'!$H283</f>
        <v>12522.873448681945</v>
      </c>
      <c r="CO283" s="14">
        <f>'[1]Calculated ZOO #m3'!CO283*'[1]Calculated ZOO #m3'!$H283</f>
        <v>206627.4119032521</v>
      </c>
      <c r="CP283" s="14">
        <f>'[1]Calculated ZOO #m3'!CP283*'[1]Calculated ZOO #m3'!$H283</f>
        <v>50091.493794727779</v>
      </c>
      <c r="CQ283" s="14">
        <f>'[1]Calculated ZOO #m3'!CQ283*'[1]Calculated ZOO #m3'!$H283</f>
        <v>0</v>
      </c>
      <c r="CR283" s="14">
        <f>'[1]Calculated ZOO #m3'!CR283*'[1]Calculated ZOO #m3'!$H283</f>
        <v>0</v>
      </c>
      <c r="CS283" s="14">
        <f>'[1]Calculated ZOO #m3'!CS283*'[1]Calculated ZOO #m3'!$H283</f>
        <v>0</v>
      </c>
      <c r="CT283" s="14">
        <f>'[1]Calculated ZOO #m3'!CT283*'[1]Calculated ZOO #m3'!$H283</f>
        <v>0</v>
      </c>
      <c r="CU283" s="14">
        <f>'[1]Calculated ZOO #m3'!CU283*'[1]Calculated ZOO #m3'!$H283</f>
        <v>0</v>
      </c>
      <c r="CV283" s="14">
        <f>'[1]Calculated ZOO #m3'!CV283*'[1]Calculated ZOO #m3'!$H283</f>
        <v>0</v>
      </c>
      <c r="CW283" s="14">
        <f>'[1]Calculated ZOO #m3'!CW283*'[1]Calculated ZOO #m3'!$H283</f>
        <v>0</v>
      </c>
      <c r="CX283" s="14">
        <f>'[1]Calculated ZOO #m3'!CX283*'[1]Calculated ZOO #m3'!$H283</f>
        <v>0</v>
      </c>
      <c r="CY283" s="14">
        <f>'[1]Calculated ZOO #m3'!CY283*'[1]Calculated ZOO #m3'!$H283</f>
        <v>0</v>
      </c>
      <c r="CZ283" s="14">
        <f>'[1]Calculated ZOO #m3'!CZ283*'[1]Calculated ZOO #m3'!$H283</f>
        <v>6261.4367243409724</v>
      </c>
      <c r="DA283" s="14">
        <f>'[1]Calculated ZOO #m3'!DA283*'[1]Calculated ZOO #m3'!$H283</f>
        <v>9392.1550865114586</v>
      </c>
      <c r="DB283" s="14">
        <f>'[1]Calculated ZOO #m3'!DB283*'[1]Calculated ZOO #m3'!$H283</f>
        <v>253588.1873358094</v>
      </c>
      <c r="DC283" s="14">
        <f>'[1]Calculated ZOO #m3'!DC283*'[1]Calculated ZOO #m3'!$H283</f>
        <v>81398.677416432649</v>
      </c>
      <c r="DD283" s="14">
        <f>'[1]Calculated ZOO #m3'!DD283*'[1]Calculated ZOO #m3'!$H283</f>
        <v>12522.873448681945</v>
      </c>
      <c r="DE283" s="14">
        <f>'[1]Calculated ZOO #m3'!DE283*'[1]Calculated ZOO #m3'!$H283</f>
        <v>0</v>
      </c>
      <c r="DF283" s="14">
        <f>'[1]Calculated ZOO #m3'!DF283*'[1]Calculated ZOO #m3'!$H283</f>
        <v>0</v>
      </c>
      <c r="DG283" s="14">
        <f>'[1]Calculated ZOO #m3'!DG283*'[1]Calculated ZOO #m3'!$H283</f>
        <v>200365.97517891112</v>
      </c>
      <c r="DH283" s="14">
        <f>'[1]Calculated ZOO #m3'!DH283*'[1]Calculated ZOO #m3'!$H283</f>
        <v>46960.775432557297</v>
      </c>
      <c r="DI283" s="14">
        <f>'[1]Calculated ZOO #m3'!DI283*'[1]Calculated ZOO #m3'!$H283</f>
        <v>28176.465259534376</v>
      </c>
      <c r="DJ283" s="14">
        <f>'[1]Calculated ZOO #m3'!DJ283*'[1]Calculated ZOO #m3'!$H283</f>
        <v>0</v>
      </c>
      <c r="DK283" s="14">
        <f>'[1]Calculated ZOO #m3'!DK283*'[1]Calculated ZOO #m3'!$H283</f>
        <v>0</v>
      </c>
      <c r="DL283" s="14">
        <f>'[1]Calculated ZOO #m3'!DL283*'[1]Calculated ZOO #m3'!$H283</f>
        <v>6261.4367243409724</v>
      </c>
      <c r="DM283" s="14">
        <f>'[1]Calculated ZOO #m3'!DM283*'[1]Calculated ZOO #m3'!$H283</f>
        <v>3130.7183621704862</v>
      </c>
      <c r="DN283" s="14">
        <f>'[1]Calculated ZOO #m3'!DN283*'[1]Calculated ZOO #m3'!$H283</f>
        <v>3130.7183621704862</v>
      </c>
      <c r="DO283" s="14">
        <f>'[1]Calculated ZOO #m3'!DO283*'[1]Calculated ZOO #m3'!$H283</f>
        <v>3130.7183621704862</v>
      </c>
      <c r="DP283" s="14">
        <f>'[1]Calculated ZOO #m3'!DP283*'[1]Calculated ZOO #m3'!$H283</f>
        <v>0</v>
      </c>
      <c r="DQ283" s="14">
        <f>'[1]Calculated ZOO #m3'!DQ283*'[1]Calculated ZOO #m3'!$H283</f>
        <v>3130.7183621704862</v>
      </c>
      <c r="DR283" s="14">
        <f>'[1]Calculated ZOO #m3'!DR283*'[1]Calculated ZOO #m3'!$H283</f>
        <v>3130.7183621704862</v>
      </c>
      <c r="DS283" s="14">
        <f>'[1]Calculated ZOO #m3'!DS283*'[1]Calculated ZOO #m3'!$H283</f>
        <v>0</v>
      </c>
      <c r="DT283" s="14">
        <f>'[1]Calculated ZOO #m3'!DT283*'[1]Calculated ZOO #m3'!$H283</f>
        <v>0</v>
      </c>
      <c r="DU283" s="14">
        <f>'[1]Calculated ZOO #m3'!DU283*'[1]Calculated ZOO #m3'!$H283</f>
        <v>0</v>
      </c>
      <c r="DV283" s="14">
        <f>'[1]Calculated ZOO #m3'!DV283*'[1]Calculated ZOO #m3'!$H283</f>
        <v>0</v>
      </c>
      <c r="DW283" s="14">
        <f>'[1]Calculated ZOO #m3'!DW283*'[1]Calculated ZOO #m3'!$H283</f>
        <v>0</v>
      </c>
      <c r="DX283" s="14">
        <f>'[1]Calculated ZOO #m3'!DX283*'[1]Calculated ZOO #m3'!$H283</f>
        <v>0</v>
      </c>
      <c r="DY283" s="14">
        <f>'[1]Calculated ZOO #m3'!DY283*'[1]Calculated ZOO #m3'!$H283</f>
        <v>0</v>
      </c>
      <c r="DZ283" s="14">
        <f>'[1]Calculated ZOO #m3'!DZ283*'[1]Calculated ZOO #m3'!$H283</f>
        <v>0</v>
      </c>
      <c r="EA283" s="14">
        <f>'[1]Calculated ZOO #m3'!EA283*'[1]Calculated ZOO #m3'!$H283</f>
        <v>0</v>
      </c>
      <c r="EB283" s="16"/>
      <c r="EC283" s="16"/>
      <c r="ED283" s="16"/>
      <c r="EE283" s="16"/>
      <c r="EF283" s="16"/>
      <c r="EG283" s="16"/>
    </row>
    <row r="284" spans="1:137" s="20" customFormat="1">
      <c r="A284" s="12" t="str">
        <f>'[1]Calculated ZOO #m3'!A284</f>
        <v>PII061907GGSB1</v>
      </c>
      <c r="B284" s="12" t="str">
        <f>'[1]Calculated ZOO #m3'!B284</f>
        <v>PII061907G</v>
      </c>
      <c r="C284" s="13">
        <f>'[1]Calculated ZOO #m3'!C284</f>
        <v>39252</v>
      </c>
      <c r="D284" s="12" t="str">
        <f>'[1]Calculated ZOO #m3'!D284</f>
        <v>GSB</v>
      </c>
      <c r="E284" s="12">
        <f>'[1]Calculated ZOO #m3'!E284</f>
        <v>4224.51</v>
      </c>
      <c r="F284" s="12">
        <f>'[1]Calculated ZOO #m3'!F284</f>
        <v>7029.75</v>
      </c>
      <c r="G284" s="12">
        <f>'[1]Calculated ZOO #m3'!G284</f>
        <v>1</v>
      </c>
      <c r="H284" s="12">
        <f>'[1]Calculated ZOO #m3'!H284</f>
        <v>81</v>
      </c>
      <c r="I284" s="12">
        <f>'[1]Calculated ZOO #m3'!I284</f>
        <v>30.173266666666667</v>
      </c>
      <c r="J284" s="12">
        <f>'[1]Calculated ZOO #m3'!J284</f>
        <v>0.5</v>
      </c>
      <c r="K284" s="12">
        <f>'[1]Calculated ZOO #m3'!K284</f>
        <v>2000</v>
      </c>
      <c r="L284" s="12">
        <f>'[1]Calculated ZOO #m3'!L284</f>
        <v>5</v>
      </c>
      <c r="M284" s="12">
        <f>'[1]Calculated ZOO #m3'!M284</f>
        <v>400</v>
      </c>
      <c r="N284" s="12">
        <f>'[1]Calculated ZOO #m3'!N284</f>
        <v>10</v>
      </c>
      <c r="O284" s="12">
        <f>'[1]Calculated ZOO #m3'!O284</f>
        <v>200</v>
      </c>
      <c r="P284" s="14">
        <f>'[1]Calculated ZOO #m3'!P284*'[1]Calculated ZOO #m3'!$H284</f>
        <v>0</v>
      </c>
      <c r="Q284" s="14">
        <f>'[1]Calculated ZOO #m3'!Q284*'[1]Calculated ZOO #m3'!$H284</f>
        <v>0</v>
      </c>
      <c r="R284" s="14">
        <f>'[1]Calculated ZOO #m3'!R284*'[1]Calculated ZOO #m3'!$H284</f>
        <v>2291.833116351911</v>
      </c>
      <c r="S284" s="14">
        <f>'[1]Calculated ZOO #m3'!S284*'[1]Calculated ZOO #m3'!$H284</f>
        <v>20626.498047167199</v>
      </c>
      <c r="T284" s="14">
        <f>'[1]Calculated ZOO #m3'!T284*'[1]Calculated ZOO #m3'!$H284</f>
        <v>29793.830512574845</v>
      </c>
      <c r="U284" s="14">
        <f>'[1]Calculated ZOO #m3'!U284*'[1]Calculated ZOO #m3'!$H284</f>
        <v>16042.831814463376</v>
      </c>
      <c r="V284" s="14">
        <f>'[1]Calculated ZOO #m3'!V284*'[1]Calculated ZOO #m3'!$H284</f>
        <v>50420.32855974204</v>
      </c>
      <c r="W284" s="14">
        <f>'[1]Calculated ZOO #m3'!W284*'[1]Calculated ZOO #m3'!$H284</f>
        <v>0</v>
      </c>
      <c r="X284" s="14">
        <f>'[1]Calculated ZOO #m3'!X284*'[1]Calculated ZOO #m3'!$H284</f>
        <v>0</v>
      </c>
      <c r="Y284" s="14">
        <f>'[1]Calculated ZOO #m3'!Y284*'[1]Calculated ZOO #m3'!$H284</f>
        <v>0</v>
      </c>
      <c r="Z284" s="14">
        <f>'[1]Calculated ZOO #m3'!Z284*'[1]Calculated ZOO #m3'!$H284</f>
        <v>0</v>
      </c>
      <c r="AA284" s="14">
        <f>'[1]Calculated ZOO #m3'!AA284*'[1]Calculated ZOO #m3'!$H284</f>
        <v>0</v>
      </c>
      <c r="AB284" s="14">
        <f>'[1]Calculated ZOO #m3'!AB284*'[1]Calculated ZOO #m3'!$H284</f>
        <v>6875.4993490557326</v>
      </c>
      <c r="AC284" s="14">
        <f>'[1]Calculated ZOO #m3'!AC284*'[1]Calculated ZOO #m3'!$H284</f>
        <v>0</v>
      </c>
      <c r="AD284" s="15">
        <f>'[1]Calculated ZOO #m3'!AD284*'[1]Calculated ZOO #m3'!$H284</f>
        <v>39730.534093093447</v>
      </c>
      <c r="AE284" s="15">
        <f>'[1]Calculated ZOO #m3'!AE284*'[1]Calculated ZOO #m3'!$H284</f>
        <v>46173.323405486975</v>
      </c>
      <c r="AF284" s="15">
        <f>'[1]Calculated ZOO #m3'!AF284*'[1]Calculated ZOO #m3'!$H284</f>
        <v>48320.91984295148</v>
      </c>
      <c r="AG284" s="15">
        <f>'[1]Calculated ZOO #m3'!AG284*'[1]Calculated ZOO #m3'!$H284</f>
        <v>30066.350124503148</v>
      </c>
      <c r="AH284" s="15">
        <f>'[1]Calculated ZOO #m3'!AH284*'[1]Calculated ZOO #m3'!$H284</f>
        <v>6442.7893123935319</v>
      </c>
      <c r="AI284" s="15">
        <f>'[1]Calculated ZOO #m3'!AI284*'[1]Calculated ZOO #m3'!$H284</f>
        <v>11811.780406054808</v>
      </c>
      <c r="AJ284" s="15">
        <f>'[1]Calculated ZOO #m3'!AJ284*'[1]Calculated ZOO #m3'!$H284</f>
        <v>0</v>
      </c>
      <c r="AK284" s="15">
        <f>'[1]Calculated ZOO #m3'!AK284*'[1]Calculated ZOO #m3'!$H284</f>
        <v>2147.5964374645105</v>
      </c>
      <c r="AL284" s="14">
        <f>'[1]Calculated ZOO #m3'!AL284*'[1]Calculated ZOO #m3'!$H284</f>
        <v>0</v>
      </c>
      <c r="AM284" s="14">
        <f>'[1]Calculated ZOO #m3'!AM284*'[1]Calculated ZOO #m3'!$H284</f>
        <v>0</v>
      </c>
      <c r="AN284" s="14">
        <f>'[1]Calculated ZOO #m3'!AN284*'[1]Calculated ZOO #m3'!$H284</f>
        <v>0</v>
      </c>
      <c r="AO284" s="14">
        <f>'[1]Calculated ZOO #m3'!AO284*'[1]Calculated ZOO #m3'!$H284</f>
        <v>0</v>
      </c>
      <c r="AP284" s="14">
        <f>'[1]Calculated ZOO #m3'!AP284*'[1]Calculated ZOO #m3'!$H284</f>
        <v>0</v>
      </c>
      <c r="AQ284" s="14">
        <f>'[1]Calculated ZOO #m3'!AQ284*'[1]Calculated ZOO #m3'!$H284</f>
        <v>0</v>
      </c>
      <c r="AR284" s="14">
        <f>'[1]Calculated ZOO #m3'!AR284*'[1]Calculated ZOO #m3'!$H284</f>
        <v>0</v>
      </c>
      <c r="AS284" s="14">
        <f>'[1]Calculated ZOO #m3'!AS284*'[1]Calculated ZOO #m3'!$H284</f>
        <v>0</v>
      </c>
      <c r="AT284" s="14">
        <f>'[1]Calculated ZOO #m3'!AT284*'[1]Calculated ZOO #m3'!$H284</f>
        <v>0</v>
      </c>
      <c r="AU284" s="14">
        <f>'[1]Calculated ZOO #m3'!AU284*'[1]Calculated ZOO #m3'!$H284</f>
        <v>0</v>
      </c>
      <c r="AV284" s="14">
        <f>'[1]Calculated ZOO #m3'!AV284*'[1]Calculated ZOO #m3'!$H284</f>
        <v>0</v>
      </c>
      <c r="AW284" s="14">
        <f>'[1]Calculated ZOO #m3'!AW284*'[1]Calculated ZOO #m3'!$H284</f>
        <v>0</v>
      </c>
      <c r="AX284" s="14">
        <f>'[1]Calculated ZOO #m3'!AX284*'[1]Calculated ZOO #m3'!$H284</f>
        <v>2147.5964374645105</v>
      </c>
      <c r="AY284" s="14">
        <f>'[1]Calculated ZOO #m3'!AY284*'[1]Calculated ZOO #m3'!$H284</f>
        <v>0</v>
      </c>
      <c r="AZ284" s="14">
        <f>'[1]Calculated ZOO #m3'!AZ284*'[1]Calculated ZOO #m3'!$H284</f>
        <v>0</v>
      </c>
      <c r="BA284" s="14">
        <f>'[1]Calculated ZOO #m3'!BA284*'[1]Calculated ZOO #m3'!$H284</f>
        <v>0</v>
      </c>
      <c r="BB284" s="14">
        <f>'[1]Calculated ZOO #m3'!BB284*'[1]Calculated ZOO #m3'!$H284</f>
        <v>0</v>
      </c>
      <c r="BC284" s="14">
        <f>'[1]Calculated ZOO #m3'!BC284*'[1]Calculated ZOO #m3'!$H284</f>
        <v>0</v>
      </c>
      <c r="BD284" s="14">
        <f>'[1]Calculated ZOO #m3'!BD284*'[1]Calculated ZOO #m3'!$H284</f>
        <v>0</v>
      </c>
      <c r="BE284" s="14">
        <f>'[1]Calculated ZOO #m3'!BE284*'[1]Calculated ZOO #m3'!$H284</f>
        <v>0</v>
      </c>
      <c r="BF284" s="14">
        <f>'[1]Calculated ZOO #m3'!BF284*'[1]Calculated ZOO #m3'!$H284</f>
        <v>6442.7893123935319</v>
      </c>
      <c r="BG284" s="14">
        <f>'[1]Calculated ZOO #m3'!BG284*'[1]Calculated ZOO #m3'!$H284</f>
        <v>0</v>
      </c>
      <c r="BH284" s="14">
        <f>'[1]Calculated ZOO #m3'!BH284*'[1]Calculated ZOO #m3'!$H284</f>
        <v>0</v>
      </c>
      <c r="BI284" s="14">
        <f>'[1]Calculated ZOO #m3'!BI284*'[1]Calculated ZOO #m3'!$H284</f>
        <v>0</v>
      </c>
      <c r="BJ284" s="14">
        <f>'[1]Calculated ZOO #m3'!BJ284*'[1]Calculated ZOO #m3'!$H284</f>
        <v>0</v>
      </c>
      <c r="BK284" s="14">
        <f>'[1]Calculated ZOO #m3'!BK284*'[1]Calculated ZOO #m3'!$H284</f>
        <v>0</v>
      </c>
      <c r="BL284" s="14">
        <f>'[1]Calculated ZOO #m3'!BL284*'[1]Calculated ZOO #m3'!$H284</f>
        <v>0</v>
      </c>
      <c r="BM284" s="14">
        <f>'[1]Calculated ZOO #m3'!BM284*'[1]Calculated ZOO #m3'!$H284</f>
        <v>0</v>
      </c>
      <c r="BN284" s="14">
        <f>'[1]Calculated ZOO #m3'!BN284*'[1]Calculated ZOO #m3'!$H284</f>
        <v>6442.7893123935319</v>
      </c>
      <c r="BO284" s="14">
        <f>'[1]Calculated ZOO #m3'!BO284*'[1]Calculated ZOO #m3'!$H284</f>
        <v>2147.5964374645105</v>
      </c>
      <c r="BP284" s="14">
        <f>'[1]Calculated ZOO #m3'!BP284*'[1]Calculated ZOO #m3'!$H284</f>
        <v>8590.3857498580419</v>
      </c>
      <c r="BQ284" s="14">
        <f>'[1]Calculated ZOO #m3'!BQ284*'[1]Calculated ZOO #m3'!$H284</f>
        <v>0</v>
      </c>
      <c r="BR284" s="14">
        <f>'[1]Calculated ZOO #m3'!BR284*'[1]Calculated ZOO #m3'!$H284</f>
        <v>0</v>
      </c>
      <c r="BS284" s="14">
        <f>'[1]Calculated ZOO #m3'!BS284*'[1]Calculated ZOO #m3'!$H284</f>
        <v>62280.296686470807</v>
      </c>
      <c r="BT284" s="14">
        <f>'[1]Calculated ZOO #m3'!BT284*'[1]Calculated ZOO #m3'!$H284</f>
        <v>0</v>
      </c>
      <c r="BU284" s="14">
        <f>'[1]Calculated ZOO #m3'!BU284*'[1]Calculated ZOO #m3'!$H284</f>
        <v>0</v>
      </c>
      <c r="BV284" s="14">
        <f>'[1]Calculated ZOO #m3'!BV284*'[1]Calculated ZOO #m3'!$H284</f>
        <v>2147.5964374645105</v>
      </c>
      <c r="BW284" s="14">
        <f>'[1]Calculated ZOO #m3'!BW284*'[1]Calculated ZOO #m3'!$H284</f>
        <v>0</v>
      </c>
      <c r="BX284" s="14">
        <f>'[1]Calculated ZOO #m3'!BX284*'[1]Calculated ZOO #m3'!$H284</f>
        <v>0</v>
      </c>
      <c r="BY284" s="14">
        <f>'[1]Calculated ZOO #m3'!BY284*'[1]Calculated ZOO #m3'!$H284</f>
        <v>0</v>
      </c>
      <c r="BZ284" s="14">
        <f>'[1]Calculated ZOO #m3'!BZ284*'[1]Calculated ZOO #m3'!$H284</f>
        <v>0</v>
      </c>
      <c r="CA284" s="14">
        <f>'[1]Calculated ZOO #m3'!CA284*'[1]Calculated ZOO #m3'!$H284</f>
        <v>0</v>
      </c>
      <c r="CB284" s="14">
        <f>'[1]Calculated ZOO #m3'!CB284*'[1]Calculated ZOO #m3'!$H284</f>
        <v>2147.5964374645105</v>
      </c>
      <c r="CC284" s="14">
        <f>'[1]Calculated ZOO #m3'!CC284*'[1]Calculated ZOO #m3'!$H284</f>
        <v>0</v>
      </c>
      <c r="CD284" s="14">
        <f>'[1]Calculated ZOO #m3'!CD284*'[1]Calculated ZOO #m3'!$H284</f>
        <v>0</v>
      </c>
      <c r="CE284" s="14">
        <f>'[1]Calculated ZOO #m3'!CE284*'[1]Calculated ZOO #m3'!$H284</f>
        <v>0</v>
      </c>
      <c r="CF284" s="14">
        <f>'[1]Calculated ZOO #m3'!CF284*'[1]Calculated ZOO #m3'!$H284</f>
        <v>0</v>
      </c>
      <c r="CG284" s="14">
        <f>'[1]Calculated ZOO #m3'!CG284*'[1]Calculated ZOO #m3'!$H284</f>
        <v>4295.1928749290209</v>
      </c>
      <c r="CH284" s="14">
        <f>'[1]Calculated ZOO #m3'!CH284*'[1]Calculated ZOO #m3'!$H284</f>
        <v>6442.7893123935319</v>
      </c>
      <c r="CI284" s="14">
        <f>'[1]Calculated ZOO #m3'!CI284*'[1]Calculated ZOO #m3'!$H284</f>
        <v>0</v>
      </c>
      <c r="CJ284" s="14">
        <f>'[1]Calculated ZOO #m3'!CJ284*'[1]Calculated ZOO #m3'!$H284</f>
        <v>49394.718061683736</v>
      </c>
      <c r="CK284" s="14">
        <f>'[1]Calculated ZOO #m3'!CK284*'[1]Calculated ZOO #m3'!$H284</f>
        <v>0</v>
      </c>
      <c r="CL284" s="14">
        <f>'[1]Calculated ZOO #m3'!CL284*'[1]Calculated ZOO #m3'!$H284</f>
        <v>6442.7893123935319</v>
      </c>
      <c r="CM284" s="14">
        <f>'[1]Calculated ZOO #m3'!CM284*'[1]Calculated ZOO #m3'!$H284</f>
        <v>0</v>
      </c>
      <c r="CN284" s="14">
        <f>'[1]Calculated ZOO #m3'!CN284*'[1]Calculated ZOO #m3'!$H284</f>
        <v>12885.578624787064</v>
      </c>
      <c r="CO284" s="14">
        <f>'[1]Calculated ZOO #m3'!CO284*'[1]Calculated ZOO #m3'!$H284</f>
        <v>246973.5903084187</v>
      </c>
      <c r="CP284" s="14">
        <f>'[1]Calculated ZOO #m3'!CP284*'[1]Calculated ZOO #m3'!$H284</f>
        <v>38656.735874361191</v>
      </c>
      <c r="CQ284" s="14">
        <f>'[1]Calculated ZOO #m3'!CQ284*'[1]Calculated ZOO #m3'!$H284</f>
        <v>0</v>
      </c>
      <c r="CR284" s="14">
        <f>'[1]Calculated ZOO #m3'!CR284*'[1]Calculated ZOO #m3'!$H284</f>
        <v>0</v>
      </c>
      <c r="CS284" s="14">
        <f>'[1]Calculated ZOO #m3'!CS284*'[1]Calculated ZOO #m3'!$H284</f>
        <v>0</v>
      </c>
      <c r="CT284" s="14">
        <f>'[1]Calculated ZOO #m3'!CT284*'[1]Calculated ZOO #m3'!$H284</f>
        <v>0</v>
      </c>
      <c r="CU284" s="14">
        <f>'[1]Calculated ZOO #m3'!CU284*'[1]Calculated ZOO #m3'!$H284</f>
        <v>0</v>
      </c>
      <c r="CV284" s="14">
        <f>'[1]Calculated ZOO #m3'!CV284*'[1]Calculated ZOO #m3'!$H284</f>
        <v>0</v>
      </c>
      <c r="CW284" s="14">
        <f>'[1]Calculated ZOO #m3'!CW284*'[1]Calculated ZOO #m3'!$H284</f>
        <v>0</v>
      </c>
      <c r="CX284" s="14">
        <f>'[1]Calculated ZOO #m3'!CX284*'[1]Calculated ZOO #m3'!$H284</f>
        <v>0</v>
      </c>
      <c r="CY284" s="14">
        <f>'[1]Calculated ZOO #m3'!CY284*'[1]Calculated ZOO #m3'!$H284</f>
        <v>0</v>
      </c>
      <c r="CZ284" s="14">
        <f>'[1]Calculated ZOO #m3'!CZ284*'[1]Calculated ZOO #m3'!$H284</f>
        <v>21475.964374645104</v>
      </c>
      <c r="DA284" s="14">
        <f>'[1]Calculated ZOO #m3'!DA284*'[1]Calculated ZOO #m3'!$H284</f>
        <v>0</v>
      </c>
      <c r="DB284" s="14">
        <f>'[1]Calculated ZOO #m3'!DB284*'[1]Calculated ZOO #m3'!$H284</f>
        <v>122412.9969354771</v>
      </c>
      <c r="DC284" s="14">
        <f>'[1]Calculated ZOO #m3'!DC284*'[1]Calculated ZOO #m3'!$H284</f>
        <v>27918.753687038639</v>
      </c>
      <c r="DD284" s="14">
        <f>'[1]Calculated ZOO #m3'!DD284*'[1]Calculated ZOO #m3'!$H284</f>
        <v>8590.3857498580419</v>
      </c>
      <c r="DE284" s="14">
        <f>'[1]Calculated ZOO #m3'!DE284*'[1]Calculated ZOO #m3'!$H284</f>
        <v>4295.1928749290209</v>
      </c>
      <c r="DF284" s="14">
        <f>'[1]Calculated ZOO #m3'!DF284*'[1]Calculated ZOO #m3'!$H284</f>
        <v>0</v>
      </c>
      <c r="DG284" s="14">
        <f>'[1]Calculated ZOO #m3'!DG284*'[1]Calculated ZOO #m3'!$H284</f>
        <v>77313.471748722382</v>
      </c>
      <c r="DH284" s="14">
        <f>'[1]Calculated ZOO #m3'!DH284*'[1]Calculated ZOO #m3'!$H284</f>
        <v>4295.1928749290209</v>
      </c>
      <c r="DI284" s="14">
        <f>'[1]Calculated ZOO #m3'!DI284*'[1]Calculated ZOO #m3'!$H284</f>
        <v>10737.982187322552</v>
      </c>
      <c r="DJ284" s="14">
        <f>'[1]Calculated ZOO #m3'!DJ284*'[1]Calculated ZOO #m3'!$H284</f>
        <v>0</v>
      </c>
      <c r="DK284" s="14">
        <f>'[1]Calculated ZOO #m3'!DK284*'[1]Calculated ZOO #m3'!$H284</f>
        <v>0</v>
      </c>
      <c r="DL284" s="14">
        <f>'[1]Calculated ZOO #m3'!DL284*'[1]Calculated ZOO #m3'!$H284</f>
        <v>0</v>
      </c>
      <c r="DM284" s="14">
        <f>'[1]Calculated ZOO #m3'!DM284*'[1]Calculated ZOO #m3'!$H284</f>
        <v>2147.5964374645105</v>
      </c>
      <c r="DN284" s="14">
        <f>'[1]Calculated ZOO #m3'!DN284*'[1]Calculated ZOO #m3'!$H284</f>
        <v>0</v>
      </c>
      <c r="DO284" s="14">
        <f>'[1]Calculated ZOO #m3'!DO284*'[1]Calculated ZOO #m3'!$H284</f>
        <v>0</v>
      </c>
      <c r="DP284" s="14">
        <f>'[1]Calculated ZOO #m3'!DP284*'[1]Calculated ZOO #m3'!$H284</f>
        <v>0</v>
      </c>
      <c r="DQ284" s="14">
        <f>'[1]Calculated ZOO #m3'!DQ284*'[1]Calculated ZOO #m3'!$H284</f>
        <v>10737.982187322552</v>
      </c>
      <c r="DR284" s="14">
        <f>'[1]Calculated ZOO #m3'!DR284*'[1]Calculated ZOO #m3'!$H284</f>
        <v>0</v>
      </c>
      <c r="DS284" s="14">
        <f>'[1]Calculated ZOO #m3'!DS284*'[1]Calculated ZOO #m3'!$H284</f>
        <v>0</v>
      </c>
      <c r="DT284" s="14">
        <f>'[1]Calculated ZOO #m3'!DT284*'[1]Calculated ZOO #m3'!$H284</f>
        <v>0</v>
      </c>
      <c r="DU284" s="14">
        <f>'[1]Calculated ZOO #m3'!DU284*'[1]Calculated ZOO #m3'!$H284</f>
        <v>0</v>
      </c>
      <c r="DV284" s="14">
        <f>'[1]Calculated ZOO #m3'!DV284*'[1]Calculated ZOO #m3'!$H284</f>
        <v>0</v>
      </c>
      <c r="DW284" s="14">
        <f>'[1]Calculated ZOO #m3'!DW284*'[1]Calculated ZOO #m3'!$H284</f>
        <v>0</v>
      </c>
      <c r="DX284" s="14">
        <f>'[1]Calculated ZOO #m3'!DX284*'[1]Calculated ZOO #m3'!$H284</f>
        <v>0</v>
      </c>
      <c r="DY284" s="14">
        <f>'[1]Calculated ZOO #m3'!DY284*'[1]Calculated ZOO #m3'!$H284</f>
        <v>0</v>
      </c>
      <c r="DZ284" s="14">
        <f>'[1]Calculated ZOO #m3'!DZ284*'[1]Calculated ZOO #m3'!$H284</f>
        <v>0</v>
      </c>
      <c r="EA284" s="14">
        <f>'[1]Calculated ZOO #m3'!EA284*'[1]Calculated ZOO #m3'!$H284</f>
        <v>0</v>
      </c>
      <c r="EB284" s="16"/>
      <c r="EC284" s="16"/>
      <c r="ED284" s="16"/>
      <c r="EE284" s="16"/>
      <c r="EF284" s="16"/>
      <c r="EG284" s="16"/>
    </row>
    <row r="285" spans="1:137" s="20" customFormat="1">
      <c r="A285" s="12" t="str">
        <f>'[1]Calculated ZOO #m3'!A285</f>
        <v>PII062107PP11</v>
      </c>
      <c r="B285" s="12" t="str">
        <f>'[1]Calculated ZOO #m3'!B285</f>
        <v>PII062107P</v>
      </c>
      <c r="C285" s="13">
        <f>'[1]Calculated ZOO #m3'!C285</f>
        <v>39254</v>
      </c>
      <c r="D285" s="12" t="str">
        <f>'[1]Calculated ZOO #m3'!D285</f>
        <v>P1</v>
      </c>
      <c r="E285" s="12">
        <f>'[1]Calculated ZOO #m3'!E285</f>
        <v>4251.5709999999999</v>
      </c>
      <c r="F285" s="12">
        <f>'[1]Calculated ZOO #m3'!F285</f>
        <v>7037.3389999999999</v>
      </c>
      <c r="G285" s="12">
        <f>'[1]Calculated ZOO #m3'!G285</f>
        <v>1</v>
      </c>
      <c r="H285" s="12">
        <f>'[1]Calculated ZOO #m3'!H285</f>
        <v>70</v>
      </c>
      <c r="I285" s="12">
        <f>'[1]Calculated ZOO #m3'!I285</f>
        <v>32.626377777777776</v>
      </c>
      <c r="J285" s="12">
        <f>'[1]Calculated ZOO #m3'!J285</f>
        <v>0.5</v>
      </c>
      <c r="K285" s="12">
        <f>'[1]Calculated ZOO #m3'!K285</f>
        <v>2000</v>
      </c>
      <c r="L285" s="12">
        <f>'[1]Calculated ZOO #m3'!L285</f>
        <v>5</v>
      </c>
      <c r="M285" s="12">
        <f>'[1]Calculated ZOO #m3'!M285</f>
        <v>400</v>
      </c>
      <c r="N285" s="12">
        <f>'[1]Calculated ZOO #m3'!N285</f>
        <v>5</v>
      </c>
      <c r="O285" s="12">
        <f>'[1]Calculated ZOO #m3'!O285</f>
        <v>400</v>
      </c>
      <c r="P285" s="14">
        <f>'[1]Calculated ZOO #m3'!P285*'[1]Calculated ZOO #m3'!$H285</f>
        <v>0</v>
      </c>
      <c r="Q285" s="14">
        <f>'[1]Calculated ZOO #m3'!Q285*'[1]Calculated ZOO #m3'!$H285</f>
        <v>0</v>
      </c>
      <c r="R285" s="14">
        <f>'[1]Calculated ZOO #m3'!R285*'[1]Calculated ZOO #m3'!$H285</f>
        <v>0</v>
      </c>
      <c r="S285" s="14">
        <f>'[1]Calculated ZOO #m3'!S285*'[1]Calculated ZOO #m3'!$H285</f>
        <v>0</v>
      </c>
      <c r="T285" s="14">
        <f>'[1]Calculated ZOO #m3'!T285*'[1]Calculated ZOO #m3'!$H285</f>
        <v>0</v>
      </c>
      <c r="U285" s="14">
        <f>'[1]Calculated ZOO #m3'!U285*'[1]Calculated ZOO #m3'!$H285</f>
        <v>1980.5965203041205</v>
      </c>
      <c r="V285" s="14">
        <f>'[1]Calculated ZOO #m3'!V285*'[1]Calculated ZOO #m3'!$H285</f>
        <v>0</v>
      </c>
      <c r="W285" s="14">
        <f>'[1]Calculated ZOO #m3'!W285*'[1]Calculated ZOO #m3'!$H285</f>
        <v>0</v>
      </c>
      <c r="X285" s="14">
        <f>'[1]Calculated ZOO #m3'!X285*'[1]Calculated ZOO #m3'!$H285</f>
        <v>0</v>
      </c>
      <c r="Y285" s="14">
        <f>'[1]Calculated ZOO #m3'!Y285*'[1]Calculated ZOO #m3'!$H285</f>
        <v>0</v>
      </c>
      <c r="Z285" s="14">
        <f>'[1]Calculated ZOO #m3'!Z285*'[1]Calculated ZOO #m3'!$H285</f>
        <v>0</v>
      </c>
      <c r="AA285" s="14">
        <f>'[1]Calculated ZOO #m3'!AA285*'[1]Calculated ZOO #m3'!$H285</f>
        <v>0</v>
      </c>
      <c r="AB285" s="14">
        <f>'[1]Calculated ZOO #m3'!AB285*'[1]Calculated ZOO #m3'!$H285</f>
        <v>1980.5965203041205</v>
      </c>
      <c r="AC285" s="14">
        <f>'[1]Calculated ZOO #m3'!AC285*'[1]Calculated ZOO #m3'!$H285</f>
        <v>0</v>
      </c>
      <c r="AD285" s="15">
        <f>'[1]Calculated ZOO #m3'!AD285*'[1]Calculated ZOO #m3'!$H285</f>
        <v>65223.29921188514</v>
      </c>
      <c r="AE285" s="15">
        <f>'[1]Calculated ZOO #m3'!AE285*'[1]Calculated ZOO #m3'!$H285</f>
        <v>99551.351428666792</v>
      </c>
      <c r="AF285" s="15">
        <f>'[1]Calculated ZOO #m3'!AF285*'[1]Calculated ZOO #m3'!$H285</f>
        <v>44626.467881816148</v>
      </c>
      <c r="AG285" s="15">
        <f>'[1]Calculated ZOO #m3'!AG285*'[1]Calculated ZOO #m3'!$H285</f>
        <v>44626.467881816148</v>
      </c>
      <c r="AH285" s="15">
        <f>'[1]Calculated ZOO #m3'!AH285*'[1]Calculated ZOO #m3'!$H285</f>
        <v>15447.623497551744</v>
      </c>
      <c r="AI285" s="15">
        <f>'[1]Calculated ZOO #m3'!AI285*'[1]Calculated ZOO #m3'!$H285</f>
        <v>3432.8052216781653</v>
      </c>
      <c r="AJ285" s="15">
        <f>'[1]Calculated ZOO #m3'!AJ285*'[1]Calculated ZOO #m3'!$H285</f>
        <v>0</v>
      </c>
      <c r="AK285" s="15">
        <f>'[1]Calculated ZOO #m3'!AK285*'[1]Calculated ZOO #m3'!$H285</f>
        <v>0</v>
      </c>
      <c r="AL285" s="14">
        <f>'[1]Calculated ZOO #m3'!AL285*'[1]Calculated ZOO #m3'!$H285</f>
        <v>0</v>
      </c>
      <c r="AM285" s="14">
        <f>'[1]Calculated ZOO #m3'!AM285*'[1]Calculated ZOO #m3'!$H285</f>
        <v>0</v>
      </c>
      <c r="AN285" s="14">
        <f>'[1]Calculated ZOO #m3'!AN285*'[1]Calculated ZOO #m3'!$H285</f>
        <v>0</v>
      </c>
      <c r="AO285" s="14">
        <f>'[1]Calculated ZOO #m3'!AO285*'[1]Calculated ZOO #m3'!$H285</f>
        <v>0</v>
      </c>
      <c r="AP285" s="14">
        <f>'[1]Calculated ZOO #m3'!AP285*'[1]Calculated ZOO #m3'!$H285</f>
        <v>0</v>
      </c>
      <c r="AQ285" s="14">
        <f>'[1]Calculated ZOO #m3'!AQ285*'[1]Calculated ZOO #m3'!$H285</f>
        <v>0</v>
      </c>
      <c r="AR285" s="14">
        <f>'[1]Calculated ZOO #m3'!AR285*'[1]Calculated ZOO #m3'!$H285</f>
        <v>0</v>
      </c>
      <c r="AS285" s="14">
        <f>'[1]Calculated ZOO #m3'!AS285*'[1]Calculated ZOO #m3'!$H285</f>
        <v>0</v>
      </c>
      <c r="AT285" s="14">
        <f>'[1]Calculated ZOO #m3'!AT285*'[1]Calculated ZOO #m3'!$H285</f>
        <v>0</v>
      </c>
      <c r="AU285" s="14">
        <f>'[1]Calculated ZOO #m3'!AU285*'[1]Calculated ZOO #m3'!$H285</f>
        <v>0</v>
      </c>
      <c r="AV285" s="14">
        <f>'[1]Calculated ZOO #m3'!AV285*'[1]Calculated ZOO #m3'!$H285</f>
        <v>0</v>
      </c>
      <c r="AW285" s="14">
        <f>'[1]Calculated ZOO #m3'!AW285*'[1]Calculated ZOO #m3'!$H285</f>
        <v>0</v>
      </c>
      <c r="AX285" s="14">
        <f>'[1]Calculated ZOO #m3'!AX285*'[1]Calculated ZOO #m3'!$H285</f>
        <v>0</v>
      </c>
      <c r="AY285" s="14">
        <f>'[1]Calculated ZOO #m3'!AY285*'[1]Calculated ZOO #m3'!$H285</f>
        <v>0</v>
      </c>
      <c r="AZ285" s="14">
        <f>'[1]Calculated ZOO #m3'!AZ285*'[1]Calculated ZOO #m3'!$H285</f>
        <v>0</v>
      </c>
      <c r="BA285" s="14">
        <f>'[1]Calculated ZOO #m3'!BA285*'[1]Calculated ZOO #m3'!$H285</f>
        <v>0</v>
      </c>
      <c r="BB285" s="14">
        <f>'[1]Calculated ZOO #m3'!BB285*'[1]Calculated ZOO #m3'!$H285</f>
        <v>0</v>
      </c>
      <c r="BC285" s="14">
        <f>'[1]Calculated ZOO #m3'!BC285*'[1]Calculated ZOO #m3'!$H285</f>
        <v>0</v>
      </c>
      <c r="BD285" s="14">
        <f>'[1]Calculated ZOO #m3'!BD285*'[1]Calculated ZOO #m3'!$H285</f>
        <v>0</v>
      </c>
      <c r="BE285" s="14">
        <f>'[1]Calculated ZOO #m3'!BE285*'[1]Calculated ZOO #m3'!$H285</f>
        <v>0</v>
      </c>
      <c r="BF285" s="14">
        <f>'[1]Calculated ZOO #m3'!BF285*'[1]Calculated ZOO #m3'!$H285</f>
        <v>0</v>
      </c>
      <c r="BG285" s="14">
        <f>'[1]Calculated ZOO #m3'!BG285*'[1]Calculated ZOO #m3'!$H285</f>
        <v>0</v>
      </c>
      <c r="BH285" s="14">
        <f>'[1]Calculated ZOO #m3'!BH285*'[1]Calculated ZOO #m3'!$H285</f>
        <v>0</v>
      </c>
      <c r="BI285" s="14">
        <f>'[1]Calculated ZOO #m3'!BI285*'[1]Calculated ZOO #m3'!$H285</f>
        <v>0</v>
      </c>
      <c r="BJ285" s="14">
        <f>'[1]Calculated ZOO #m3'!BJ285*'[1]Calculated ZOO #m3'!$H285</f>
        <v>0</v>
      </c>
      <c r="BK285" s="14">
        <f>'[1]Calculated ZOO #m3'!BK285*'[1]Calculated ZOO #m3'!$H285</f>
        <v>0</v>
      </c>
      <c r="BL285" s="14">
        <f>'[1]Calculated ZOO #m3'!BL285*'[1]Calculated ZOO #m3'!$H285</f>
        <v>0</v>
      </c>
      <c r="BM285" s="14">
        <f>'[1]Calculated ZOO #m3'!BM285*'[1]Calculated ZOO #m3'!$H285</f>
        <v>24029.636551747157</v>
      </c>
      <c r="BN285" s="14">
        <f>'[1]Calculated ZOO #m3'!BN285*'[1]Calculated ZOO #m3'!$H285</f>
        <v>0</v>
      </c>
      <c r="BO285" s="14">
        <f>'[1]Calculated ZOO #m3'!BO285*'[1]Calculated ZOO #m3'!$H285</f>
        <v>0</v>
      </c>
      <c r="BP285" s="14">
        <f>'[1]Calculated ZOO #m3'!BP285*'[1]Calculated ZOO #m3'!$H285</f>
        <v>0</v>
      </c>
      <c r="BQ285" s="14">
        <f>'[1]Calculated ZOO #m3'!BQ285*'[1]Calculated ZOO #m3'!$H285</f>
        <v>0</v>
      </c>
      <c r="BR285" s="14">
        <f>'[1]Calculated ZOO #m3'!BR285*'[1]Calculated ZOO #m3'!$H285</f>
        <v>0</v>
      </c>
      <c r="BS285" s="14">
        <f>'[1]Calculated ZOO #m3'!BS285*'[1]Calculated ZOO #m3'!$H285</f>
        <v>29178.844384264405</v>
      </c>
      <c r="BT285" s="14">
        <f>'[1]Calculated ZOO #m3'!BT285*'[1]Calculated ZOO #m3'!$H285</f>
        <v>0</v>
      </c>
      <c r="BU285" s="14">
        <f>'[1]Calculated ZOO #m3'!BU285*'[1]Calculated ZOO #m3'!$H285</f>
        <v>0</v>
      </c>
      <c r="BV285" s="14">
        <f>'[1]Calculated ZOO #m3'!BV285*'[1]Calculated ZOO #m3'!$H285</f>
        <v>0</v>
      </c>
      <c r="BW285" s="14">
        <f>'[1]Calculated ZOO #m3'!BW285*'[1]Calculated ZOO #m3'!$H285</f>
        <v>0</v>
      </c>
      <c r="BX285" s="14">
        <f>'[1]Calculated ZOO #m3'!BX285*'[1]Calculated ZOO #m3'!$H285</f>
        <v>0</v>
      </c>
      <c r="BY285" s="14">
        <f>'[1]Calculated ZOO #m3'!BY285*'[1]Calculated ZOO #m3'!$H285</f>
        <v>3432.8052216781653</v>
      </c>
      <c r="BZ285" s="14">
        <f>'[1]Calculated ZOO #m3'!BZ285*'[1]Calculated ZOO #m3'!$H285</f>
        <v>0</v>
      </c>
      <c r="CA285" s="14">
        <f>'[1]Calculated ZOO #m3'!CA285*'[1]Calculated ZOO #m3'!$H285</f>
        <v>0</v>
      </c>
      <c r="CB285" s="14">
        <f>'[1]Calculated ZOO #m3'!CB285*'[1]Calculated ZOO #m3'!$H285</f>
        <v>0</v>
      </c>
      <c r="CC285" s="14">
        <f>'[1]Calculated ZOO #m3'!CC285*'[1]Calculated ZOO #m3'!$H285</f>
        <v>0</v>
      </c>
      <c r="CD285" s="14">
        <f>'[1]Calculated ZOO #m3'!CD285*'[1]Calculated ZOO #m3'!$H285</f>
        <v>0</v>
      </c>
      <c r="CE285" s="14">
        <f>'[1]Calculated ZOO #m3'!CE285*'[1]Calculated ZOO #m3'!$H285</f>
        <v>0</v>
      </c>
      <c r="CF285" s="14">
        <f>'[1]Calculated ZOO #m3'!CF285*'[1]Calculated ZOO #m3'!$H285</f>
        <v>0</v>
      </c>
      <c r="CG285" s="14">
        <f>'[1]Calculated ZOO #m3'!CG285*'[1]Calculated ZOO #m3'!$H285</f>
        <v>0</v>
      </c>
      <c r="CH285" s="14">
        <f>'[1]Calculated ZOO #m3'!CH285*'[1]Calculated ZOO #m3'!$H285</f>
        <v>0</v>
      </c>
      <c r="CI285" s="14">
        <f>'[1]Calculated ZOO #m3'!CI285*'[1]Calculated ZOO #m3'!$H285</f>
        <v>0</v>
      </c>
      <c r="CJ285" s="14">
        <f>'[1]Calculated ZOO #m3'!CJ285*'[1]Calculated ZOO #m3'!$H285</f>
        <v>68656.104433563305</v>
      </c>
      <c r="CK285" s="14">
        <f>'[1]Calculated ZOO #m3'!CK285*'[1]Calculated ZOO #m3'!$H285</f>
        <v>0</v>
      </c>
      <c r="CL285" s="14">
        <f>'[1]Calculated ZOO #m3'!CL285*'[1]Calculated ZOO #m3'!$H285</f>
        <v>0</v>
      </c>
      <c r="CM285" s="14">
        <f>'[1]Calculated ZOO #m3'!CM285*'[1]Calculated ZOO #m3'!$H285</f>
        <v>0</v>
      </c>
      <c r="CN285" s="14">
        <f>'[1]Calculated ZOO #m3'!CN285*'[1]Calculated ZOO #m3'!$H285</f>
        <v>5149.2078325172479</v>
      </c>
      <c r="CO285" s="14">
        <f>'[1]Calculated ZOO #m3'!CO285*'[1]Calculated ZOO #m3'!$H285</f>
        <v>82387.325320275966</v>
      </c>
      <c r="CP285" s="14">
        <f>'[1]Calculated ZOO #m3'!CP285*'[1]Calculated ZOO #m3'!$H285</f>
        <v>29178.844384264405</v>
      </c>
      <c r="CQ285" s="14">
        <f>'[1]Calculated ZOO #m3'!CQ285*'[1]Calculated ZOO #m3'!$H285</f>
        <v>0</v>
      </c>
      <c r="CR285" s="14">
        <f>'[1]Calculated ZOO #m3'!CR285*'[1]Calculated ZOO #m3'!$H285</f>
        <v>0</v>
      </c>
      <c r="CS285" s="14">
        <f>'[1]Calculated ZOO #m3'!CS285*'[1]Calculated ZOO #m3'!$H285</f>
        <v>0</v>
      </c>
      <c r="CT285" s="14">
        <f>'[1]Calculated ZOO #m3'!CT285*'[1]Calculated ZOO #m3'!$H285</f>
        <v>0</v>
      </c>
      <c r="CU285" s="14">
        <f>'[1]Calculated ZOO #m3'!CU285*'[1]Calculated ZOO #m3'!$H285</f>
        <v>0</v>
      </c>
      <c r="CV285" s="14">
        <f>'[1]Calculated ZOO #m3'!CV285*'[1]Calculated ZOO #m3'!$H285</f>
        <v>0</v>
      </c>
      <c r="CW285" s="14">
        <f>'[1]Calculated ZOO #m3'!CW285*'[1]Calculated ZOO #m3'!$H285</f>
        <v>0</v>
      </c>
      <c r="CX285" s="14">
        <f>'[1]Calculated ZOO #m3'!CX285*'[1]Calculated ZOO #m3'!$H285</f>
        <v>0</v>
      </c>
      <c r="CY285" s="14">
        <f>'[1]Calculated ZOO #m3'!CY285*'[1]Calculated ZOO #m3'!$H285</f>
        <v>0</v>
      </c>
      <c r="CZ285" s="14">
        <f>'[1]Calculated ZOO #m3'!CZ285*'[1]Calculated ZOO #m3'!$H285</f>
        <v>0</v>
      </c>
      <c r="DA285" s="14">
        <f>'[1]Calculated ZOO #m3'!DA285*'[1]Calculated ZOO #m3'!$H285</f>
        <v>0</v>
      </c>
      <c r="DB285" s="14">
        <f>'[1]Calculated ZOO #m3'!DB285*'[1]Calculated ZOO #m3'!$H285</f>
        <v>56641.286157689719</v>
      </c>
      <c r="DC285" s="14">
        <f>'[1]Calculated ZOO #m3'!DC285*'[1]Calculated ZOO #m3'!$H285</f>
        <v>12014.818275873578</v>
      </c>
      <c r="DD285" s="14">
        <f>'[1]Calculated ZOO #m3'!DD285*'[1]Calculated ZOO #m3'!$H285</f>
        <v>1716.4026108390826</v>
      </c>
      <c r="DE285" s="14">
        <f>'[1]Calculated ZOO #m3'!DE285*'[1]Calculated ZOO #m3'!$H285</f>
        <v>0</v>
      </c>
      <c r="DF285" s="14">
        <f>'[1]Calculated ZOO #m3'!DF285*'[1]Calculated ZOO #m3'!$H285</f>
        <v>0</v>
      </c>
      <c r="DG285" s="14">
        <f>'[1]Calculated ZOO #m3'!DG285*'[1]Calculated ZOO #m3'!$H285</f>
        <v>5149.2078325172479</v>
      </c>
      <c r="DH285" s="14">
        <f>'[1]Calculated ZOO #m3'!DH285*'[1]Calculated ZOO #m3'!$H285</f>
        <v>0</v>
      </c>
      <c r="DI285" s="14">
        <f>'[1]Calculated ZOO #m3'!DI285*'[1]Calculated ZOO #m3'!$H285</f>
        <v>1716.4026108390826</v>
      </c>
      <c r="DJ285" s="14">
        <f>'[1]Calculated ZOO #m3'!DJ285*'[1]Calculated ZOO #m3'!$H285</f>
        <v>0</v>
      </c>
      <c r="DK285" s="14">
        <f>'[1]Calculated ZOO #m3'!DK285*'[1]Calculated ZOO #m3'!$H285</f>
        <v>0</v>
      </c>
      <c r="DL285" s="14">
        <f>'[1]Calculated ZOO #m3'!DL285*'[1]Calculated ZOO #m3'!$H285</f>
        <v>0</v>
      </c>
      <c r="DM285" s="14">
        <f>'[1]Calculated ZOO #m3'!DM285*'[1]Calculated ZOO #m3'!$H285</f>
        <v>0</v>
      </c>
      <c r="DN285" s="14">
        <f>'[1]Calculated ZOO #m3'!DN285*'[1]Calculated ZOO #m3'!$H285</f>
        <v>0</v>
      </c>
      <c r="DO285" s="14">
        <f>'[1]Calculated ZOO #m3'!DO285*'[1]Calculated ZOO #m3'!$H285</f>
        <v>0</v>
      </c>
      <c r="DP285" s="14">
        <f>'[1]Calculated ZOO #m3'!DP285*'[1]Calculated ZOO #m3'!$H285</f>
        <v>0</v>
      </c>
      <c r="DQ285" s="14">
        <f>'[1]Calculated ZOO #m3'!DQ285*'[1]Calculated ZOO #m3'!$H285</f>
        <v>0</v>
      </c>
      <c r="DR285" s="14">
        <f>'[1]Calculated ZOO #m3'!DR285*'[1]Calculated ZOO #m3'!$H285</f>
        <v>0</v>
      </c>
      <c r="DS285" s="14">
        <f>'[1]Calculated ZOO #m3'!DS285*'[1]Calculated ZOO #m3'!$H285</f>
        <v>0</v>
      </c>
      <c r="DT285" s="14">
        <f>'[1]Calculated ZOO #m3'!DT285*'[1]Calculated ZOO #m3'!$H285</f>
        <v>0</v>
      </c>
      <c r="DU285" s="14">
        <f>'[1]Calculated ZOO #m3'!DU285*'[1]Calculated ZOO #m3'!$H285</f>
        <v>0</v>
      </c>
      <c r="DV285" s="14">
        <f>'[1]Calculated ZOO #m3'!DV285*'[1]Calculated ZOO #m3'!$H285</f>
        <v>0</v>
      </c>
      <c r="DW285" s="14">
        <f>'[1]Calculated ZOO #m3'!DW285*'[1]Calculated ZOO #m3'!$H285</f>
        <v>0</v>
      </c>
      <c r="DX285" s="14">
        <f>'[1]Calculated ZOO #m3'!DX285*'[1]Calculated ZOO #m3'!$H285</f>
        <v>0</v>
      </c>
      <c r="DY285" s="14">
        <f>'[1]Calculated ZOO #m3'!DY285*'[1]Calculated ZOO #m3'!$H285</f>
        <v>0</v>
      </c>
      <c r="DZ285" s="14">
        <f>'[1]Calculated ZOO #m3'!DZ285*'[1]Calculated ZOO #m3'!$H285</f>
        <v>0</v>
      </c>
      <c r="EA285" s="14">
        <f>'[1]Calculated ZOO #m3'!EA285*'[1]Calculated ZOO #m3'!$H285</f>
        <v>0</v>
      </c>
      <c r="EB285" s="16"/>
      <c r="EC285" s="16"/>
      <c r="ED285" s="16"/>
      <c r="EE285" s="16"/>
      <c r="EF285" s="16"/>
      <c r="EG285" s="16"/>
    </row>
    <row r="286" spans="1:137" s="20" customFormat="1">
      <c r="A286" s="12" t="str">
        <f>'[1]Calculated ZOO #m3'!A286</f>
        <v>PII062107PP21</v>
      </c>
      <c r="B286" s="12" t="str">
        <f>'[1]Calculated ZOO #m3'!B286</f>
        <v>PII062107P</v>
      </c>
      <c r="C286" s="13">
        <f>'[1]Calculated ZOO #m3'!C286</f>
        <v>39254</v>
      </c>
      <c r="D286" s="12" t="str">
        <f>'[1]Calculated ZOO #m3'!D286</f>
        <v>P2</v>
      </c>
      <c r="E286" s="12">
        <f>'[1]Calculated ZOO #m3'!E286</f>
        <v>4250.34</v>
      </c>
      <c r="F286" s="12">
        <f>'[1]Calculated ZOO #m3'!F286</f>
        <v>7028.36</v>
      </c>
      <c r="G286" s="12">
        <f>'[1]Calculated ZOO #m3'!G286</f>
        <v>1</v>
      </c>
      <c r="H286" s="12">
        <f>'[1]Calculated ZOO #m3'!H286</f>
        <v>100</v>
      </c>
      <c r="I286" s="12">
        <f>'[1]Calculated ZOO #m3'!I286</f>
        <v>38.023222222222223</v>
      </c>
      <c r="J286" s="12">
        <f>'[1]Calculated ZOO #m3'!J286</f>
        <v>0.5</v>
      </c>
      <c r="K286" s="12">
        <f>'[1]Calculated ZOO #m3'!K286</f>
        <v>1800</v>
      </c>
      <c r="L286" s="12">
        <f>'[1]Calculated ZOO #m3'!L286</f>
        <v>5</v>
      </c>
      <c r="M286" s="12">
        <f>'[1]Calculated ZOO #m3'!M286</f>
        <v>360</v>
      </c>
      <c r="N286" s="12">
        <f>'[1]Calculated ZOO #m3'!N286</f>
        <v>10</v>
      </c>
      <c r="O286" s="12">
        <f>'[1]Calculated ZOO #m3'!O286</f>
        <v>180</v>
      </c>
      <c r="P286" s="14">
        <f>'[1]Calculated ZOO #m3'!P286*'[1]Calculated ZOO #m3'!$H286</f>
        <v>0</v>
      </c>
      <c r="Q286" s="14">
        <f>'[1]Calculated ZOO #m3'!Q286*'[1]Calculated ZOO #m3'!$H286</f>
        <v>0</v>
      </c>
      <c r="R286" s="14">
        <f>'[1]Calculated ZOO #m3'!R286*'[1]Calculated ZOO #m3'!$H286</f>
        <v>0</v>
      </c>
      <c r="S286" s="14">
        <f>'[1]Calculated ZOO #m3'!S286*'[1]Calculated ZOO #m3'!$H286</f>
        <v>0</v>
      </c>
      <c r="T286" s="14">
        <f>'[1]Calculated ZOO #m3'!T286*'[1]Calculated ZOO #m3'!$H286</f>
        <v>5658.8472008689159</v>
      </c>
      <c r="U286" s="14">
        <f>'[1]Calculated ZOO #m3'!U286*'[1]Calculated ZOO #m3'!$H286</f>
        <v>2829.423600434458</v>
      </c>
      <c r="V286" s="14">
        <f>'[1]Calculated ZOO #m3'!V286*'[1]Calculated ZOO #m3'!$H286</f>
        <v>2829.423600434458</v>
      </c>
      <c r="W286" s="14">
        <f>'[1]Calculated ZOO #m3'!W286*'[1]Calculated ZOO #m3'!$H286</f>
        <v>0</v>
      </c>
      <c r="X286" s="14">
        <f>'[1]Calculated ZOO #m3'!X286*'[1]Calculated ZOO #m3'!$H286</f>
        <v>0</v>
      </c>
      <c r="Y286" s="14">
        <f>'[1]Calculated ZOO #m3'!Y286*'[1]Calculated ZOO #m3'!$H286</f>
        <v>0</v>
      </c>
      <c r="Z286" s="14">
        <f>'[1]Calculated ZOO #m3'!Z286*'[1]Calculated ZOO #m3'!$H286</f>
        <v>0</v>
      </c>
      <c r="AA286" s="14">
        <f>'[1]Calculated ZOO #m3'!AA286*'[1]Calculated ZOO #m3'!$H286</f>
        <v>2829.423600434458</v>
      </c>
      <c r="AB286" s="14">
        <f>'[1]Calculated ZOO #m3'!AB286*'[1]Calculated ZOO #m3'!$H286</f>
        <v>0</v>
      </c>
      <c r="AC286" s="14">
        <f>'[1]Calculated ZOO #m3'!AC286*'[1]Calculated ZOO #m3'!$H286</f>
        <v>0</v>
      </c>
      <c r="AD286" s="15">
        <f>'[1]Calculated ZOO #m3'!AD286*'[1]Calculated ZOO #m3'!$H286</f>
        <v>7574.3186181544015</v>
      </c>
      <c r="AE286" s="15">
        <f>'[1]Calculated ZOO #m3'!AE286*'[1]Calculated ZOO #m3'!$H286</f>
        <v>15148.637236308803</v>
      </c>
      <c r="AF286" s="15">
        <f>'[1]Calculated ZOO #m3'!AF286*'[1]Calculated ZOO #m3'!$H286</f>
        <v>46392.701536195716</v>
      </c>
      <c r="AG286" s="15">
        <f>'[1]Calculated ZOO #m3'!AG286*'[1]Calculated ZOO #m3'!$H286</f>
        <v>40711.962572579912</v>
      </c>
      <c r="AH286" s="15">
        <f>'[1]Calculated ZOO #m3'!AH286*'[1]Calculated ZOO #m3'!$H286</f>
        <v>13255.057581770205</v>
      </c>
      <c r="AI286" s="15">
        <f>'[1]Calculated ZOO #m3'!AI286*'[1]Calculated ZOO #m3'!$H286</f>
        <v>8521.1084454237025</v>
      </c>
      <c r="AJ286" s="15">
        <f>'[1]Calculated ZOO #m3'!AJ286*'[1]Calculated ZOO #m3'!$H286</f>
        <v>0</v>
      </c>
      <c r="AK286" s="15">
        <f>'[1]Calculated ZOO #m3'!AK286*'[1]Calculated ZOO #m3'!$H286</f>
        <v>6627.5287908851024</v>
      </c>
      <c r="AL286" s="14">
        <f>'[1]Calculated ZOO #m3'!AL286*'[1]Calculated ZOO #m3'!$H286</f>
        <v>0</v>
      </c>
      <c r="AM286" s="14">
        <f>'[1]Calculated ZOO #m3'!AM286*'[1]Calculated ZOO #m3'!$H286</f>
        <v>0</v>
      </c>
      <c r="AN286" s="14">
        <f>'[1]Calculated ZOO #m3'!AN286*'[1]Calculated ZOO #m3'!$H286</f>
        <v>0</v>
      </c>
      <c r="AO286" s="14">
        <f>'[1]Calculated ZOO #m3'!AO286*'[1]Calculated ZOO #m3'!$H286</f>
        <v>0</v>
      </c>
      <c r="AP286" s="14">
        <f>'[1]Calculated ZOO #m3'!AP286*'[1]Calculated ZOO #m3'!$H286</f>
        <v>0</v>
      </c>
      <c r="AQ286" s="14">
        <f>'[1]Calculated ZOO #m3'!AQ286*'[1]Calculated ZOO #m3'!$H286</f>
        <v>1893.5796545386004</v>
      </c>
      <c r="AR286" s="14">
        <f>'[1]Calculated ZOO #m3'!AR286*'[1]Calculated ZOO #m3'!$H286</f>
        <v>0</v>
      </c>
      <c r="AS286" s="14">
        <f>'[1]Calculated ZOO #m3'!AS286*'[1]Calculated ZOO #m3'!$H286</f>
        <v>0</v>
      </c>
      <c r="AT286" s="14">
        <f>'[1]Calculated ZOO #m3'!AT286*'[1]Calculated ZOO #m3'!$H286</f>
        <v>0</v>
      </c>
      <c r="AU286" s="14">
        <f>'[1]Calculated ZOO #m3'!AU286*'[1]Calculated ZOO #m3'!$H286</f>
        <v>0</v>
      </c>
      <c r="AV286" s="14">
        <f>'[1]Calculated ZOO #m3'!AV286*'[1]Calculated ZOO #m3'!$H286</f>
        <v>0</v>
      </c>
      <c r="AW286" s="14">
        <f>'[1]Calculated ZOO #m3'!AW286*'[1]Calculated ZOO #m3'!$H286</f>
        <v>0</v>
      </c>
      <c r="AX286" s="14">
        <f>'[1]Calculated ZOO #m3'!AX286*'[1]Calculated ZOO #m3'!$H286</f>
        <v>3787.1593090772008</v>
      </c>
      <c r="AY286" s="14">
        <f>'[1]Calculated ZOO #m3'!AY286*'[1]Calculated ZOO #m3'!$H286</f>
        <v>0</v>
      </c>
      <c r="AZ286" s="14">
        <f>'[1]Calculated ZOO #m3'!AZ286*'[1]Calculated ZOO #m3'!$H286</f>
        <v>0</v>
      </c>
      <c r="BA286" s="14">
        <f>'[1]Calculated ZOO #m3'!BA286*'[1]Calculated ZOO #m3'!$H286</f>
        <v>0</v>
      </c>
      <c r="BB286" s="14">
        <f>'[1]Calculated ZOO #m3'!BB286*'[1]Calculated ZOO #m3'!$H286</f>
        <v>0</v>
      </c>
      <c r="BC286" s="14">
        <f>'[1]Calculated ZOO #m3'!BC286*'[1]Calculated ZOO #m3'!$H286</f>
        <v>0</v>
      </c>
      <c r="BD286" s="14">
        <f>'[1]Calculated ZOO #m3'!BD286*'[1]Calculated ZOO #m3'!$H286</f>
        <v>0</v>
      </c>
      <c r="BE286" s="14">
        <f>'[1]Calculated ZOO #m3'!BE286*'[1]Calculated ZOO #m3'!$H286</f>
        <v>0</v>
      </c>
      <c r="BF286" s="14">
        <f>'[1]Calculated ZOO #m3'!BF286*'[1]Calculated ZOO #m3'!$H286</f>
        <v>0</v>
      </c>
      <c r="BG286" s="14">
        <f>'[1]Calculated ZOO #m3'!BG286*'[1]Calculated ZOO #m3'!$H286</f>
        <v>0</v>
      </c>
      <c r="BH286" s="14">
        <f>'[1]Calculated ZOO #m3'!BH286*'[1]Calculated ZOO #m3'!$H286</f>
        <v>0</v>
      </c>
      <c r="BI286" s="14">
        <f>'[1]Calculated ZOO #m3'!BI286*'[1]Calculated ZOO #m3'!$H286</f>
        <v>0</v>
      </c>
      <c r="BJ286" s="14">
        <f>'[1]Calculated ZOO #m3'!BJ286*'[1]Calculated ZOO #m3'!$H286</f>
        <v>0</v>
      </c>
      <c r="BK286" s="14">
        <f>'[1]Calculated ZOO #m3'!BK286*'[1]Calculated ZOO #m3'!$H286</f>
        <v>0</v>
      </c>
      <c r="BL286" s="14">
        <f>'[1]Calculated ZOO #m3'!BL286*'[1]Calculated ZOO #m3'!$H286</f>
        <v>0</v>
      </c>
      <c r="BM286" s="14">
        <f>'[1]Calculated ZOO #m3'!BM286*'[1]Calculated ZOO #m3'!$H286</f>
        <v>0</v>
      </c>
      <c r="BN286" s="14">
        <f>'[1]Calculated ZOO #m3'!BN286*'[1]Calculated ZOO #m3'!$H286</f>
        <v>1893.5796545386004</v>
      </c>
      <c r="BO286" s="14">
        <f>'[1]Calculated ZOO #m3'!BO286*'[1]Calculated ZOO #m3'!$H286</f>
        <v>0</v>
      </c>
      <c r="BP286" s="14">
        <f>'[1]Calculated ZOO #m3'!BP286*'[1]Calculated ZOO #m3'!$H286</f>
        <v>0</v>
      </c>
      <c r="BQ286" s="14">
        <f>'[1]Calculated ZOO #m3'!BQ286*'[1]Calculated ZOO #m3'!$H286</f>
        <v>0</v>
      </c>
      <c r="BR286" s="14">
        <f>'[1]Calculated ZOO #m3'!BR286*'[1]Calculated ZOO #m3'!$H286</f>
        <v>0</v>
      </c>
      <c r="BS286" s="14">
        <f>'[1]Calculated ZOO #m3'!BS286*'[1]Calculated ZOO #m3'!$H286</f>
        <v>49233.071018003611</v>
      </c>
      <c r="BT286" s="14">
        <f>'[1]Calculated ZOO #m3'!BT286*'[1]Calculated ZOO #m3'!$H286</f>
        <v>0</v>
      </c>
      <c r="BU286" s="14">
        <f>'[1]Calculated ZOO #m3'!BU286*'[1]Calculated ZOO #m3'!$H286</f>
        <v>0</v>
      </c>
      <c r="BV286" s="14">
        <f>'[1]Calculated ZOO #m3'!BV286*'[1]Calculated ZOO #m3'!$H286</f>
        <v>0</v>
      </c>
      <c r="BW286" s="14">
        <f>'[1]Calculated ZOO #m3'!BW286*'[1]Calculated ZOO #m3'!$H286</f>
        <v>0</v>
      </c>
      <c r="BX286" s="14">
        <f>'[1]Calculated ZOO #m3'!BX286*'[1]Calculated ZOO #m3'!$H286</f>
        <v>0</v>
      </c>
      <c r="BY286" s="14">
        <f>'[1]Calculated ZOO #m3'!BY286*'[1]Calculated ZOO #m3'!$H286</f>
        <v>1893.5796545386004</v>
      </c>
      <c r="BZ286" s="14">
        <f>'[1]Calculated ZOO #m3'!BZ286*'[1]Calculated ZOO #m3'!$H286</f>
        <v>0</v>
      </c>
      <c r="CA286" s="14">
        <f>'[1]Calculated ZOO #m3'!CA286*'[1]Calculated ZOO #m3'!$H286</f>
        <v>0</v>
      </c>
      <c r="CB286" s="14">
        <f>'[1]Calculated ZOO #m3'!CB286*'[1]Calculated ZOO #m3'!$H286</f>
        <v>1893.5796545386004</v>
      </c>
      <c r="CC286" s="14">
        <f>'[1]Calculated ZOO #m3'!CC286*'[1]Calculated ZOO #m3'!$H286</f>
        <v>1893.5796545386004</v>
      </c>
      <c r="CD286" s="14">
        <f>'[1]Calculated ZOO #m3'!CD286*'[1]Calculated ZOO #m3'!$H286</f>
        <v>0</v>
      </c>
      <c r="CE286" s="14">
        <f>'[1]Calculated ZOO #m3'!CE286*'[1]Calculated ZOO #m3'!$H286</f>
        <v>0</v>
      </c>
      <c r="CF286" s="14">
        <f>'[1]Calculated ZOO #m3'!CF286*'[1]Calculated ZOO #m3'!$H286</f>
        <v>0</v>
      </c>
      <c r="CG286" s="14">
        <f>'[1]Calculated ZOO #m3'!CG286*'[1]Calculated ZOO #m3'!$H286</f>
        <v>3787.1593090772008</v>
      </c>
      <c r="CH286" s="14">
        <f>'[1]Calculated ZOO #m3'!CH286*'[1]Calculated ZOO #m3'!$H286</f>
        <v>22722.955854463209</v>
      </c>
      <c r="CI286" s="14">
        <f>'[1]Calculated ZOO #m3'!CI286*'[1]Calculated ZOO #m3'!$H286</f>
        <v>3787.1593090772008</v>
      </c>
      <c r="CJ286" s="14">
        <f>'[1]Calculated ZOO #m3'!CJ286*'[1]Calculated ZOO #m3'!$H286</f>
        <v>15148.637236308803</v>
      </c>
      <c r="CK286" s="14">
        <f>'[1]Calculated ZOO #m3'!CK286*'[1]Calculated ZOO #m3'!$H286</f>
        <v>0</v>
      </c>
      <c r="CL286" s="14">
        <f>'[1]Calculated ZOO #m3'!CL286*'[1]Calculated ZOO #m3'!$H286</f>
        <v>0</v>
      </c>
      <c r="CM286" s="14">
        <f>'[1]Calculated ZOO #m3'!CM286*'[1]Calculated ZOO #m3'!$H286</f>
        <v>0</v>
      </c>
      <c r="CN286" s="14">
        <f>'[1]Calculated ZOO #m3'!CN286*'[1]Calculated ZOO #m3'!$H286</f>
        <v>5680.7389636158023</v>
      </c>
      <c r="CO286" s="14">
        <f>'[1]Calculated ZOO #m3'!CO286*'[1]Calculated ZOO #m3'!$H286</f>
        <v>70062.447217928217</v>
      </c>
      <c r="CP286" s="14">
        <f>'[1]Calculated ZOO #m3'!CP286*'[1]Calculated ZOO #m3'!$H286</f>
        <v>24616.535509001806</v>
      </c>
      <c r="CQ286" s="14">
        <f>'[1]Calculated ZOO #m3'!CQ286*'[1]Calculated ZOO #m3'!$H286</f>
        <v>0</v>
      </c>
      <c r="CR286" s="14">
        <f>'[1]Calculated ZOO #m3'!CR286*'[1]Calculated ZOO #m3'!$H286</f>
        <v>0</v>
      </c>
      <c r="CS286" s="14">
        <f>'[1]Calculated ZOO #m3'!CS286*'[1]Calculated ZOO #m3'!$H286</f>
        <v>0</v>
      </c>
      <c r="CT286" s="14">
        <f>'[1]Calculated ZOO #m3'!CT286*'[1]Calculated ZOO #m3'!$H286</f>
        <v>0</v>
      </c>
      <c r="CU286" s="14">
        <f>'[1]Calculated ZOO #m3'!CU286*'[1]Calculated ZOO #m3'!$H286</f>
        <v>0</v>
      </c>
      <c r="CV286" s="14">
        <f>'[1]Calculated ZOO #m3'!CV286*'[1]Calculated ZOO #m3'!$H286</f>
        <v>0</v>
      </c>
      <c r="CW286" s="14">
        <f>'[1]Calculated ZOO #m3'!CW286*'[1]Calculated ZOO #m3'!$H286</f>
        <v>0</v>
      </c>
      <c r="CX286" s="14">
        <f>'[1]Calculated ZOO #m3'!CX286*'[1]Calculated ZOO #m3'!$H286</f>
        <v>0</v>
      </c>
      <c r="CY286" s="14">
        <f>'[1]Calculated ZOO #m3'!CY286*'[1]Calculated ZOO #m3'!$H286</f>
        <v>0</v>
      </c>
      <c r="CZ286" s="14">
        <f>'[1]Calculated ZOO #m3'!CZ286*'[1]Calculated ZOO #m3'!$H286</f>
        <v>0</v>
      </c>
      <c r="DA286" s="14">
        <f>'[1]Calculated ZOO #m3'!DA286*'[1]Calculated ZOO #m3'!$H286</f>
        <v>0</v>
      </c>
      <c r="DB286" s="14">
        <f>'[1]Calculated ZOO #m3'!DB286*'[1]Calculated ZOO #m3'!$H286</f>
        <v>79530.345490621228</v>
      </c>
      <c r="DC286" s="14">
        <f>'[1]Calculated ZOO #m3'!DC286*'[1]Calculated ZOO #m3'!$H286</f>
        <v>30297.274472617606</v>
      </c>
      <c r="DD286" s="14">
        <f>'[1]Calculated ZOO #m3'!DD286*'[1]Calculated ZOO #m3'!$H286</f>
        <v>5680.7389636158023</v>
      </c>
      <c r="DE286" s="14">
        <f>'[1]Calculated ZOO #m3'!DE286*'[1]Calculated ZOO #m3'!$H286</f>
        <v>0</v>
      </c>
      <c r="DF286" s="14">
        <f>'[1]Calculated ZOO #m3'!DF286*'[1]Calculated ZOO #m3'!$H286</f>
        <v>0</v>
      </c>
      <c r="DG286" s="14">
        <f>'[1]Calculated ZOO #m3'!DG286*'[1]Calculated ZOO #m3'!$H286</f>
        <v>7574.3186181544015</v>
      </c>
      <c r="DH286" s="14">
        <f>'[1]Calculated ZOO #m3'!DH286*'[1]Calculated ZOO #m3'!$H286</f>
        <v>7574.3186181544015</v>
      </c>
      <c r="DI286" s="14">
        <f>'[1]Calculated ZOO #m3'!DI286*'[1]Calculated ZOO #m3'!$H286</f>
        <v>5680.7389636158023</v>
      </c>
      <c r="DJ286" s="14">
        <f>'[1]Calculated ZOO #m3'!DJ286*'[1]Calculated ZOO #m3'!$H286</f>
        <v>0</v>
      </c>
      <c r="DK286" s="14">
        <f>'[1]Calculated ZOO #m3'!DK286*'[1]Calculated ZOO #m3'!$H286</f>
        <v>0</v>
      </c>
      <c r="DL286" s="14">
        <f>'[1]Calculated ZOO #m3'!DL286*'[1]Calculated ZOO #m3'!$H286</f>
        <v>0</v>
      </c>
      <c r="DM286" s="14">
        <f>'[1]Calculated ZOO #m3'!DM286*'[1]Calculated ZOO #m3'!$H286</f>
        <v>0</v>
      </c>
      <c r="DN286" s="14">
        <f>'[1]Calculated ZOO #m3'!DN286*'[1]Calculated ZOO #m3'!$H286</f>
        <v>0</v>
      </c>
      <c r="DO286" s="14">
        <f>'[1]Calculated ZOO #m3'!DO286*'[1]Calculated ZOO #m3'!$H286</f>
        <v>0</v>
      </c>
      <c r="DP286" s="14">
        <f>'[1]Calculated ZOO #m3'!DP286*'[1]Calculated ZOO #m3'!$H286</f>
        <v>0</v>
      </c>
      <c r="DQ286" s="14">
        <f>'[1]Calculated ZOO #m3'!DQ286*'[1]Calculated ZOO #m3'!$H286</f>
        <v>3787.1593090772008</v>
      </c>
      <c r="DR286" s="14">
        <f>'[1]Calculated ZOO #m3'!DR286*'[1]Calculated ZOO #m3'!$H286</f>
        <v>0</v>
      </c>
      <c r="DS286" s="14">
        <f>'[1]Calculated ZOO #m3'!DS286*'[1]Calculated ZOO #m3'!$H286</f>
        <v>0</v>
      </c>
      <c r="DT286" s="14">
        <f>'[1]Calculated ZOO #m3'!DT286*'[1]Calculated ZOO #m3'!$H286</f>
        <v>0</v>
      </c>
      <c r="DU286" s="14">
        <f>'[1]Calculated ZOO #m3'!DU286*'[1]Calculated ZOO #m3'!$H286</f>
        <v>0</v>
      </c>
      <c r="DV286" s="14">
        <f>'[1]Calculated ZOO #m3'!DV286*'[1]Calculated ZOO #m3'!$H286</f>
        <v>0</v>
      </c>
      <c r="DW286" s="14">
        <f>'[1]Calculated ZOO #m3'!DW286*'[1]Calculated ZOO #m3'!$H286</f>
        <v>0</v>
      </c>
      <c r="DX286" s="14">
        <f>'[1]Calculated ZOO #m3'!DX286*'[1]Calculated ZOO #m3'!$H286</f>
        <v>0</v>
      </c>
      <c r="DY286" s="14">
        <f>'[1]Calculated ZOO #m3'!DY286*'[1]Calculated ZOO #m3'!$H286</f>
        <v>0</v>
      </c>
      <c r="DZ286" s="14">
        <f>'[1]Calculated ZOO #m3'!DZ286*'[1]Calculated ZOO #m3'!$H286</f>
        <v>0</v>
      </c>
      <c r="EA286" s="14">
        <f>'[1]Calculated ZOO #m3'!EA286*'[1]Calculated ZOO #m3'!$H286</f>
        <v>0</v>
      </c>
      <c r="EB286" s="16"/>
      <c r="EC286" s="16"/>
      <c r="ED286" s="16"/>
      <c r="EE286" s="16"/>
      <c r="EF286" s="16"/>
      <c r="EG286" s="16"/>
    </row>
    <row r="287" spans="1:137" s="20" customFormat="1">
      <c r="A287" s="12" t="str">
        <f>'[1]Calculated ZOO #m3'!A287</f>
        <v>PII062107PPS1</v>
      </c>
      <c r="B287" s="12" t="str">
        <f>'[1]Calculated ZOO #m3'!B287</f>
        <v>PII062107P</v>
      </c>
      <c r="C287" s="13">
        <f>'[1]Calculated ZOO #m3'!C287</f>
        <v>39254</v>
      </c>
      <c r="D287" s="12" t="str">
        <f>'[1]Calculated ZOO #m3'!D287</f>
        <v>PS</v>
      </c>
      <c r="E287" s="12">
        <f>'[1]Calculated ZOO #m3'!E287</f>
        <v>4249.75</v>
      </c>
      <c r="F287" s="12">
        <f>'[1]Calculated ZOO #m3'!F287</f>
        <v>7018.55</v>
      </c>
      <c r="G287" s="12">
        <f>'[1]Calculated ZOO #m3'!G287</f>
        <v>1</v>
      </c>
      <c r="H287" s="12">
        <f>'[1]Calculated ZOO #m3'!H287</f>
        <v>35</v>
      </c>
      <c r="I287" s="12">
        <f>'[1]Calculated ZOO #m3'!I287</f>
        <v>26.984222222222222</v>
      </c>
      <c r="J287" s="12">
        <f>'[1]Calculated ZOO #m3'!J287</f>
        <v>0.5</v>
      </c>
      <c r="K287" s="12">
        <f>'[1]Calculated ZOO #m3'!K287</f>
        <v>700</v>
      </c>
      <c r="L287" s="12">
        <f>'[1]Calculated ZOO #m3'!L287</f>
        <v>5</v>
      </c>
      <c r="M287" s="12">
        <f>'[1]Calculated ZOO #m3'!M287</f>
        <v>140</v>
      </c>
      <c r="N287" s="12">
        <f>'[1]Calculated ZOO #m3'!N287</f>
        <v>10</v>
      </c>
      <c r="O287" s="12">
        <f>'[1]Calculated ZOO #m3'!O287</f>
        <v>70</v>
      </c>
      <c r="P287" s="14">
        <f>'[1]Calculated ZOO #m3'!P287*'[1]Calculated ZOO #m3'!$H287</f>
        <v>0</v>
      </c>
      <c r="Q287" s="14">
        <f>'[1]Calculated ZOO #m3'!Q287*'[1]Calculated ZOO #m3'!$H287</f>
        <v>0</v>
      </c>
      <c r="R287" s="14">
        <f>'[1]Calculated ZOO #m3'!R287*'[1]Calculated ZOO #m3'!$H287</f>
        <v>0</v>
      </c>
      <c r="S287" s="14">
        <f>'[1]Calculated ZOO #m3'!S287*'[1]Calculated ZOO #m3'!$H287</f>
        <v>0</v>
      </c>
      <c r="T287" s="14">
        <f>'[1]Calculated ZOO #m3'!T287*'[1]Calculated ZOO #m3'!$H287</f>
        <v>1980.5965203041205</v>
      </c>
      <c r="U287" s="14">
        <f>'[1]Calculated ZOO #m3'!U287*'[1]Calculated ZOO #m3'!$H287</f>
        <v>0</v>
      </c>
      <c r="V287" s="14">
        <f>'[1]Calculated ZOO #m3'!V287*'[1]Calculated ZOO #m3'!$H287</f>
        <v>0</v>
      </c>
      <c r="W287" s="14">
        <f>'[1]Calculated ZOO #m3'!W287*'[1]Calculated ZOO #m3'!$H287</f>
        <v>0</v>
      </c>
      <c r="X287" s="14">
        <f>'[1]Calculated ZOO #m3'!X287*'[1]Calculated ZOO #m3'!$H287</f>
        <v>0</v>
      </c>
      <c r="Y287" s="14">
        <f>'[1]Calculated ZOO #m3'!Y287*'[1]Calculated ZOO #m3'!$H287</f>
        <v>0</v>
      </c>
      <c r="Z287" s="14">
        <f>'[1]Calculated ZOO #m3'!Z287*'[1]Calculated ZOO #m3'!$H287</f>
        <v>0</v>
      </c>
      <c r="AA287" s="14">
        <f>'[1]Calculated ZOO #m3'!AA287*'[1]Calculated ZOO #m3'!$H287</f>
        <v>0</v>
      </c>
      <c r="AB287" s="14">
        <f>'[1]Calculated ZOO #m3'!AB287*'[1]Calculated ZOO #m3'!$H287</f>
        <v>1980.5965203041205</v>
      </c>
      <c r="AC287" s="14">
        <f>'[1]Calculated ZOO #m3'!AC287*'[1]Calculated ZOO #m3'!$H287</f>
        <v>0</v>
      </c>
      <c r="AD287" s="15">
        <f>'[1]Calculated ZOO #m3'!AD287*'[1]Calculated ZOO #m3'!$H287</f>
        <v>1452.7007551738052</v>
      </c>
      <c r="AE287" s="15">
        <f>'[1]Calculated ZOO #m3'!AE287*'[1]Calculated ZOO #m3'!$H287</f>
        <v>5084.4526431083177</v>
      </c>
      <c r="AF287" s="15">
        <f>'[1]Calculated ZOO #m3'!AF287*'[1]Calculated ZOO #m3'!$H287</f>
        <v>5084.4526431083177</v>
      </c>
      <c r="AG287" s="15">
        <f>'[1]Calculated ZOO #m3'!AG287*'[1]Calculated ZOO #m3'!$H287</f>
        <v>3813.3394823312392</v>
      </c>
      <c r="AH287" s="15">
        <f>'[1]Calculated ZOO #m3'!AH287*'[1]Calculated ZOO #m3'!$H287</f>
        <v>2179.0511327607078</v>
      </c>
      <c r="AI287" s="15">
        <f>'[1]Calculated ZOO #m3'!AI287*'[1]Calculated ZOO #m3'!$H287</f>
        <v>1452.7007551738052</v>
      </c>
      <c r="AJ287" s="15">
        <f>'[1]Calculated ZOO #m3'!AJ287*'[1]Calculated ZOO #m3'!$H287</f>
        <v>0</v>
      </c>
      <c r="AK287" s="15">
        <f>'[1]Calculated ZOO #m3'!AK287*'[1]Calculated ZOO #m3'!$H287</f>
        <v>1089.5255663803539</v>
      </c>
      <c r="AL287" s="14">
        <f>'[1]Calculated ZOO #m3'!AL287*'[1]Calculated ZOO #m3'!$H287</f>
        <v>0</v>
      </c>
      <c r="AM287" s="14">
        <f>'[1]Calculated ZOO #m3'!AM287*'[1]Calculated ZOO #m3'!$H287</f>
        <v>0</v>
      </c>
      <c r="AN287" s="14">
        <f>'[1]Calculated ZOO #m3'!AN287*'[1]Calculated ZOO #m3'!$H287</f>
        <v>0</v>
      </c>
      <c r="AO287" s="14">
        <f>'[1]Calculated ZOO #m3'!AO287*'[1]Calculated ZOO #m3'!$H287</f>
        <v>0</v>
      </c>
      <c r="AP287" s="14">
        <f>'[1]Calculated ZOO #m3'!AP287*'[1]Calculated ZOO #m3'!$H287</f>
        <v>0</v>
      </c>
      <c r="AQ287" s="14">
        <f>'[1]Calculated ZOO #m3'!AQ287*'[1]Calculated ZOO #m3'!$H287</f>
        <v>0</v>
      </c>
      <c r="AR287" s="14">
        <f>'[1]Calculated ZOO #m3'!AR287*'[1]Calculated ZOO #m3'!$H287</f>
        <v>0</v>
      </c>
      <c r="AS287" s="14">
        <f>'[1]Calculated ZOO #m3'!AS287*'[1]Calculated ZOO #m3'!$H287</f>
        <v>0</v>
      </c>
      <c r="AT287" s="14">
        <f>'[1]Calculated ZOO #m3'!AT287*'[1]Calculated ZOO #m3'!$H287</f>
        <v>0</v>
      </c>
      <c r="AU287" s="14">
        <f>'[1]Calculated ZOO #m3'!AU287*'[1]Calculated ZOO #m3'!$H287</f>
        <v>0</v>
      </c>
      <c r="AV287" s="14">
        <f>'[1]Calculated ZOO #m3'!AV287*'[1]Calculated ZOO #m3'!$H287</f>
        <v>0</v>
      </c>
      <c r="AW287" s="14">
        <f>'[1]Calculated ZOO #m3'!AW287*'[1]Calculated ZOO #m3'!$H287</f>
        <v>0</v>
      </c>
      <c r="AX287" s="14">
        <f>'[1]Calculated ZOO #m3'!AX287*'[1]Calculated ZOO #m3'!$H287</f>
        <v>363.1751887934513</v>
      </c>
      <c r="AY287" s="14">
        <f>'[1]Calculated ZOO #m3'!AY287*'[1]Calculated ZOO #m3'!$H287</f>
        <v>0</v>
      </c>
      <c r="AZ287" s="14">
        <f>'[1]Calculated ZOO #m3'!AZ287*'[1]Calculated ZOO #m3'!$H287</f>
        <v>363.1751887934513</v>
      </c>
      <c r="BA287" s="14">
        <f>'[1]Calculated ZOO #m3'!BA287*'[1]Calculated ZOO #m3'!$H287</f>
        <v>0</v>
      </c>
      <c r="BB287" s="14">
        <f>'[1]Calculated ZOO #m3'!BB287*'[1]Calculated ZOO #m3'!$H287</f>
        <v>0</v>
      </c>
      <c r="BC287" s="14">
        <f>'[1]Calculated ZOO #m3'!BC287*'[1]Calculated ZOO #m3'!$H287</f>
        <v>0</v>
      </c>
      <c r="BD287" s="14">
        <f>'[1]Calculated ZOO #m3'!BD287*'[1]Calculated ZOO #m3'!$H287</f>
        <v>0</v>
      </c>
      <c r="BE287" s="14">
        <f>'[1]Calculated ZOO #m3'!BE287*'[1]Calculated ZOO #m3'!$H287</f>
        <v>0</v>
      </c>
      <c r="BF287" s="14">
        <f>'[1]Calculated ZOO #m3'!BF287*'[1]Calculated ZOO #m3'!$H287</f>
        <v>0</v>
      </c>
      <c r="BG287" s="14">
        <f>'[1]Calculated ZOO #m3'!BG287*'[1]Calculated ZOO #m3'!$H287</f>
        <v>0</v>
      </c>
      <c r="BH287" s="14">
        <f>'[1]Calculated ZOO #m3'!BH287*'[1]Calculated ZOO #m3'!$H287</f>
        <v>0</v>
      </c>
      <c r="BI287" s="14">
        <f>'[1]Calculated ZOO #m3'!BI287*'[1]Calculated ZOO #m3'!$H287</f>
        <v>0</v>
      </c>
      <c r="BJ287" s="14">
        <f>'[1]Calculated ZOO #m3'!BJ287*'[1]Calculated ZOO #m3'!$H287</f>
        <v>0</v>
      </c>
      <c r="BK287" s="14">
        <f>'[1]Calculated ZOO #m3'!BK287*'[1]Calculated ZOO #m3'!$H287</f>
        <v>0</v>
      </c>
      <c r="BL287" s="14">
        <f>'[1]Calculated ZOO #m3'!BL287*'[1]Calculated ZOO #m3'!$H287</f>
        <v>0</v>
      </c>
      <c r="BM287" s="14">
        <f>'[1]Calculated ZOO #m3'!BM287*'[1]Calculated ZOO #m3'!$H287</f>
        <v>726.3503775869026</v>
      </c>
      <c r="BN287" s="14">
        <f>'[1]Calculated ZOO #m3'!BN287*'[1]Calculated ZOO #m3'!$H287</f>
        <v>0</v>
      </c>
      <c r="BO287" s="14">
        <f>'[1]Calculated ZOO #m3'!BO287*'[1]Calculated ZOO #m3'!$H287</f>
        <v>363.1751887934513</v>
      </c>
      <c r="BP287" s="14">
        <f>'[1]Calculated ZOO #m3'!BP287*'[1]Calculated ZOO #m3'!$H287</f>
        <v>726.3503775869026</v>
      </c>
      <c r="BQ287" s="14">
        <f>'[1]Calculated ZOO #m3'!BQ287*'[1]Calculated ZOO #m3'!$H287</f>
        <v>0</v>
      </c>
      <c r="BR287" s="14">
        <f>'[1]Calculated ZOO #m3'!BR287*'[1]Calculated ZOO #m3'!$H287</f>
        <v>0</v>
      </c>
      <c r="BS287" s="14">
        <f>'[1]Calculated ZOO #m3'!BS287*'[1]Calculated ZOO #m3'!$H287</f>
        <v>18521.934628466017</v>
      </c>
      <c r="BT287" s="14">
        <f>'[1]Calculated ZOO #m3'!BT287*'[1]Calculated ZOO #m3'!$H287</f>
        <v>0</v>
      </c>
      <c r="BU287" s="14">
        <f>'[1]Calculated ZOO #m3'!BU287*'[1]Calculated ZOO #m3'!$H287</f>
        <v>0</v>
      </c>
      <c r="BV287" s="14">
        <f>'[1]Calculated ZOO #m3'!BV287*'[1]Calculated ZOO #m3'!$H287</f>
        <v>0</v>
      </c>
      <c r="BW287" s="14">
        <f>'[1]Calculated ZOO #m3'!BW287*'[1]Calculated ZOO #m3'!$H287</f>
        <v>0</v>
      </c>
      <c r="BX287" s="14">
        <f>'[1]Calculated ZOO #m3'!BX287*'[1]Calculated ZOO #m3'!$H287</f>
        <v>0</v>
      </c>
      <c r="BY287" s="14">
        <f>'[1]Calculated ZOO #m3'!BY287*'[1]Calculated ZOO #m3'!$H287</f>
        <v>0</v>
      </c>
      <c r="BZ287" s="14">
        <f>'[1]Calculated ZOO #m3'!BZ287*'[1]Calculated ZOO #m3'!$H287</f>
        <v>0</v>
      </c>
      <c r="CA287" s="14">
        <f>'[1]Calculated ZOO #m3'!CA287*'[1]Calculated ZOO #m3'!$H287</f>
        <v>0</v>
      </c>
      <c r="CB287" s="14">
        <f>'[1]Calculated ZOO #m3'!CB287*'[1]Calculated ZOO #m3'!$H287</f>
        <v>363.1751887934513</v>
      </c>
      <c r="CC287" s="14">
        <f>'[1]Calculated ZOO #m3'!CC287*'[1]Calculated ZOO #m3'!$H287</f>
        <v>0</v>
      </c>
      <c r="CD287" s="14">
        <f>'[1]Calculated ZOO #m3'!CD287*'[1]Calculated ZOO #m3'!$H287</f>
        <v>726.3503775869026</v>
      </c>
      <c r="CE287" s="14">
        <f>'[1]Calculated ZOO #m3'!CE287*'[1]Calculated ZOO #m3'!$H287</f>
        <v>0</v>
      </c>
      <c r="CF287" s="14">
        <f>'[1]Calculated ZOO #m3'!CF287*'[1]Calculated ZOO #m3'!$H287</f>
        <v>0</v>
      </c>
      <c r="CG287" s="14">
        <f>'[1]Calculated ZOO #m3'!CG287*'[1]Calculated ZOO #m3'!$H287</f>
        <v>0</v>
      </c>
      <c r="CH287" s="14">
        <f>'[1]Calculated ZOO #m3'!CH287*'[1]Calculated ZOO #m3'!$H287</f>
        <v>0</v>
      </c>
      <c r="CI287" s="14">
        <f>'[1]Calculated ZOO #m3'!CI287*'[1]Calculated ZOO #m3'!$H287</f>
        <v>0</v>
      </c>
      <c r="CJ287" s="14">
        <f>'[1]Calculated ZOO #m3'!CJ287*'[1]Calculated ZOO #m3'!$H287</f>
        <v>2905.4015103476104</v>
      </c>
      <c r="CK287" s="14">
        <f>'[1]Calculated ZOO #m3'!CK287*'[1]Calculated ZOO #m3'!$H287</f>
        <v>0</v>
      </c>
      <c r="CL287" s="14">
        <f>'[1]Calculated ZOO #m3'!CL287*'[1]Calculated ZOO #m3'!$H287</f>
        <v>363.1751887934513</v>
      </c>
      <c r="CM287" s="14">
        <f>'[1]Calculated ZOO #m3'!CM287*'[1]Calculated ZOO #m3'!$H287</f>
        <v>0</v>
      </c>
      <c r="CN287" s="14">
        <f>'[1]Calculated ZOO #m3'!CN287*'[1]Calculated ZOO #m3'!$H287</f>
        <v>1815.8759439672567</v>
      </c>
      <c r="CO287" s="14">
        <f>'[1]Calculated ZOO #m3'!CO287*'[1]Calculated ZOO #m3'!$H287</f>
        <v>23969.56246036779</v>
      </c>
      <c r="CP287" s="14">
        <f>'[1]Calculated ZOO #m3'!CP287*'[1]Calculated ZOO #m3'!$H287</f>
        <v>5447.6278319017692</v>
      </c>
      <c r="CQ287" s="14">
        <f>'[1]Calculated ZOO #m3'!CQ287*'[1]Calculated ZOO #m3'!$H287</f>
        <v>0</v>
      </c>
      <c r="CR287" s="14">
        <f>'[1]Calculated ZOO #m3'!CR287*'[1]Calculated ZOO #m3'!$H287</f>
        <v>0</v>
      </c>
      <c r="CS287" s="14">
        <f>'[1]Calculated ZOO #m3'!CS287*'[1]Calculated ZOO #m3'!$H287</f>
        <v>0</v>
      </c>
      <c r="CT287" s="14">
        <f>'[1]Calculated ZOO #m3'!CT287*'[1]Calculated ZOO #m3'!$H287</f>
        <v>0</v>
      </c>
      <c r="CU287" s="14">
        <f>'[1]Calculated ZOO #m3'!CU287*'[1]Calculated ZOO #m3'!$H287</f>
        <v>0</v>
      </c>
      <c r="CV287" s="14">
        <f>'[1]Calculated ZOO #m3'!CV287*'[1]Calculated ZOO #m3'!$H287</f>
        <v>0</v>
      </c>
      <c r="CW287" s="14">
        <f>'[1]Calculated ZOO #m3'!CW287*'[1]Calculated ZOO #m3'!$H287</f>
        <v>0</v>
      </c>
      <c r="CX287" s="14">
        <f>'[1]Calculated ZOO #m3'!CX287*'[1]Calculated ZOO #m3'!$H287</f>
        <v>0</v>
      </c>
      <c r="CY287" s="14">
        <f>'[1]Calculated ZOO #m3'!CY287*'[1]Calculated ZOO #m3'!$H287</f>
        <v>0</v>
      </c>
      <c r="CZ287" s="14">
        <f>'[1]Calculated ZOO #m3'!CZ287*'[1]Calculated ZOO #m3'!$H287</f>
        <v>726.3503775869026</v>
      </c>
      <c r="DA287" s="14">
        <f>'[1]Calculated ZOO #m3'!DA287*'[1]Calculated ZOO #m3'!$H287</f>
        <v>0</v>
      </c>
      <c r="DB287" s="14">
        <f>'[1]Calculated ZOO #m3'!DB287*'[1]Calculated ZOO #m3'!$H287</f>
        <v>10895.255663803538</v>
      </c>
      <c r="DC287" s="14">
        <f>'[1]Calculated ZOO #m3'!DC287*'[1]Calculated ZOO #m3'!$H287</f>
        <v>1815.8759439672567</v>
      </c>
      <c r="DD287" s="14">
        <f>'[1]Calculated ZOO #m3'!DD287*'[1]Calculated ZOO #m3'!$H287</f>
        <v>2179.0511327607078</v>
      </c>
      <c r="DE287" s="14">
        <f>'[1]Calculated ZOO #m3'!DE287*'[1]Calculated ZOO #m3'!$H287</f>
        <v>0</v>
      </c>
      <c r="DF287" s="14">
        <f>'[1]Calculated ZOO #m3'!DF287*'[1]Calculated ZOO #m3'!$H287</f>
        <v>0</v>
      </c>
      <c r="DG287" s="14">
        <f>'[1]Calculated ZOO #m3'!DG287*'[1]Calculated ZOO #m3'!$H287</f>
        <v>363.1751887934513</v>
      </c>
      <c r="DH287" s="14">
        <f>'[1]Calculated ZOO #m3'!DH287*'[1]Calculated ZOO #m3'!$H287</f>
        <v>0</v>
      </c>
      <c r="DI287" s="14">
        <f>'[1]Calculated ZOO #m3'!DI287*'[1]Calculated ZOO #m3'!$H287</f>
        <v>0</v>
      </c>
      <c r="DJ287" s="14">
        <f>'[1]Calculated ZOO #m3'!DJ287*'[1]Calculated ZOO #m3'!$H287</f>
        <v>0</v>
      </c>
      <c r="DK287" s="14">
        <f>'[1]Calculated ZOO #m3'!DK287*'[1]Calculated ZOO #m3'!$H287</f>
        <v>0</v>
      </c>
      <c r="DL287" s="14">
        <f>'[1]Calculated ZOO #m3'!DL287*'[1]Calculated ZOO #m3'!$H287</f>
        <v>0</v>
      </c>
      <c r="DM287" s="14">
        <f>'[1]Calculated ZOO #m3'!DM287*'[1]Calculated ZOO #m3'!$H287</f>
        <v>0</v>
      </c>
      <c r="DN287" s="14">
        <f>'[1]Calculated ZOO #m3'!DN287*'[1]Calculated ZOO #m3'!$H287</f>
        <v>0</v>
      </c>
      <c r="DO287" s="14">
        <f>'[1]Calculated ZOO #m3'!DO287*'[1]Calculated ZOO #m3'!$H287</f>
        <v>0</v>
      </c>
      <c r="DP287" s="14">
        <f>'[1]Calculated ZOO #m3'!DP287*'[1]Calculated ZOO #m3'!$H287</f>
        <v>0</v>
      </c>
      <c r="DQ287" s="14">
        <f>'[1]Calculated ZOO #m3'!DQ287*'[1]Calculated ZOO #m3'!$H287</f>
        <v>1089.5255663803539</v>
      </c>
      <c r="DR287" s="14">
        <f>'[1]Calculated ZOO #m3'!DR287*'[1]Calculated ZOO #m3'!$H287</f>
        <v>0</v>
      </c>
      <c r="DS287" s="14">
        <f>'[1]Calculated ZOO #m3'!DS287*'[1]Calculated ZOO #m3'!$H287</f>
        <v>0</v>
      </c>
      <c r="DT287" s="14">
        <f>'[1]Calculated ZOO #m3'!DT287*'[1]Calculated ZOO #m3'!$H287</f>
        <v>0</v>
      </c>
      <c r="DU287" s="14">
        <f>'[1]Calculated ZOO #m3'!DU287*'[1]Calculated ZOO #m3'!$H287</f>
        <v>0</v>
      </c>
      <c r="DV287" s="14">
        <f>'[1]Calculated ZOO #m3'!DV287*'[1]Calculated ZOO #m3'!$H287</f>
        <v>0</v>
      </c>
      <c r="DW287" s="14">
        <f>'[1]Calculated ZOO #m3'!DW287*'[1]Calculated ZOO #m3'!$H287</f>
        <v>0</v>
      </c>
      <c r="DX287" s="14">
        <f>'[1]Calculated ZOO #m3'!DX287*'[1]Calculated ZOO #m3'!$H287</f>
        <v>0</v>
      </c>
      <c r="DY287" s="14">
        <f>'[1]Calculated ZOO #m3'!DY287*'[1]Calculated ZOO #m3'!$H287</f>
        <v>0</v>
      </c>
      <c r="DZ287" s="14">
        <f>'[1]Calculated ZOO #m3'!DZ287*'[1]Calculated ZOO #m3'!$H287</f>
        <v>0</v>
      </c>
      <c r="EA287" s="14">
        <f>'[1]Calculated ZOO #m3'!EA287*'[1]Calculated ZOO #m3'!$H287</f>
        <v>0</v>
      </c>
      <c r="EB287" s="16"/>
      <c r="EC287" s="16"/>
      <c r="ED287" s="16"/>
      <c r="EE287" s="16"/>
      <c r="EF287" s="16"/>
      <c r="EG287" s="16"/>
    </row>
    <row r="288" spans="1:137" s="20" customFormat="1">
      <c r="A288" s="12" t="str">
        <f>'[1]Calculated ZOO #m3'!A288</f>
        <v>PII062507PP12</v>
      </c>
      <c r="B288" s="12" t="str">
        <f>'[1]Calculated ZOO #m3'!B288</f>
        <v>PII062507P</v>
      </c>
      <c r="C288" s="13">
        <f>'[1]Calculated ZOO #m3'!C288</f>
        <v>39258</v>
      </c>
      <c r="D288" s="12" t="str">
        <f>'[1]Calculated ZOO #m3'!D288</f>
        <v>P1</v>
      </c>
      <c r="E288" s="12">
        <f>'[1]Calculated ZOO #m3'!E288</f>
        <v>4251.95</v>
      </c>
      <c r="F288" s="12">
        <f>'[1]Calculated ZOO #m3'!F288</f>
        <v>7036.95</v>
      </c>
      <c r="G288" s="12">
        <f>'[1]Calculated ZOO #m3'!G288</f>
        <v>2</v>
      </c>
      <c r="H288" s="12">
        <f>'[1]Calculated ZOO #m3'!H288</f>
        <v>70</v>
      </c>
      <c r="I288" s="12">
        <f>'[1]Calculated ZOO #m3'!I288</f>
        <v>22.936588888888888</v>
      </c>
      <c r="J288" s="12">
        <f>'[1]Calculated ZOO #m3'!J288</f>
        <v>0.5</v>
      </c>
      <c r="K288" s="12">
        <f>'[1]Calculated ZOO #m3'!K288</f>
        <v>2000</v>
      </c>
      <c r="L288" s="12">
        <f>'[1]Calculated ZOO #m3'!L288</f>
        <v>5</v>
      </c>
      <c r="M288" s="12">
        <f>'[1]Calculated ZOO #m3'!M288</f>
        <v>400</v>
      </c>
      <c r="N288" s="12">
        <f>'[1]Calculated ZOO #m3'!N288</f>
        <v>10</v>
      </c>
      <c r="O288" s="12">
        <f>'[1]Calculated ZOO #m3'!O288</f>
        <v>200</v>
      </c>
      <c r="P288" s="14">
        <f>'[1]Calculated ZOO #m3'!P288*'[1]Calculated ZOO #m3'!$H288</f>
        <v>0</v>
      </c>
      <c r="Q288" s="14">
        <f>'[1]Calculated ZOO #m3'!Q288*'[1]Calculated ZOO #m3'!$H288</f>
        <v>1980.5965203041205</v>
      </c>
      <c r="R288" s="14">
        <f>'[1]Calculated ZOO #m3'!R288*'[1]Calculated ZOO #m3'!$H288</f>
        <v>0</v>
      </c>
      <c r="S288" s="14">
        <f>'[1]Calculated ZOO #m3'!S288*'[1]Calculated ZOO #m3'!$H288</f>
        <v>0</v>
      </c>
      <c r="T288" s="14">
        <f>'[1]Calculated ZOO #m3'!T288*'[1]Calculated ZOO #m3'!$H288</f>
        <v>1980.5965203041205</v>
      </c>
      <c r="U288" s="14">
        <f>'[1]Calculated ZOO #m3'!U288*'[1]Calculated ZOO #m3'!$H288</f>
        <v>1980.5965203041205</v>
      </c>
      <c r="V288" s="14">
        <f>'[1]Calculated ZOO #m3'!V288*'[1]Calculated ZOO #m3'!$H288</f>
        <v>1980.5965203041205</v>
      </c>
      <c r="W288" s="14">
        <f>'[1]Calculated ZOO #m3'!W288*'[1]Calculated ZOO #m3'!$H288</f>
        <v>0</v>
      </c>
      <c r="X288" s="14">
        <f>'[1]Calculated ZOO #m3'!X288*'[1]Calculated ZOO #m3'!$H288</f>
        <v>0</v>
      </c>
      <c r="Y288" s="14">
        <f>'[1]Calculated ZOO #m3'!Y288*'[1]Calculated ZOO #m3'!$H288</f>
        <v>0</v>
      </c>
      <c r="Z288" s="14">
        <f>'[1]Calculated ZOO #m3'!Z288*'[1]Calculated ZOO #m3'!$H288</f>
        <v>0</v>
      </c>
      <c r="AA288" s="14">
        <f>'[1]Calculated ZOO #m3'!AA288*'[1]Calculated ZOO #m3'!$H288</f>
        <v>0</v>
      </c>
      <c r="AB288" s="14">
        <f>'[1]Calculated ZOO #m3'!AB288*'[1]Calculated ZOO #m3'!$H288</f>
        <v>0</v>
      </c>
      <c r="AC288" s="14">
        <f>'[1]Calculated ZOO #m3'!AC288*'[1]Calculated ZOO #m3'!$H288</f>
        <v>0</v>
      </c>
      <c r="AD288" s="15">
        <f>'[1]Calculated ZOO #m3'!AD288*'[1]Calculated ZOO #m3'!$H288</f>
        <v>47609.520547712949</v>
      </c>
      <c r="AE288" s="15">
        <f>'[1]Calculated ZOO #m3'!AE288*'[1]Calculated ZOO #m3'!$H288</f>
        <v>83011.471724217452</v>
      </c>
      <c r="AF288" s="15">
        <f>'[1]Calculated ZOO #m3'!AF288*'[1]Calculated ZOO #m3'!$H288</f>
        <v>83011.471724217452</v>
      </c>
      <c r="AG288" s="15">
        <f>'[1]Calculated ZOO #m3'!AG288*'[1]Calculated ZOO #m3'!$H288</f>
        <v>48830.277484833794</v>
      </c>
      <c r="AH288" s="15">
        <f>'[1]Calculated ZOO #m3'!AH288*'[1]Calculated ZOO #m3'!$H288</f>
        <v>23194.381805296049</v>
      </c>
      <c r="AI288" s="15">
        <f>'[1]Calculated ZOO #m3'!AI288*'[1]Calculated ZOO #m3'!$H288</f>
        <v>2441.5138742416898</v>
      </c>
      <c r="AJ288" s="15">
        <f>'[1]Calculated ZOO #m3'!AJ288*'[1]Calculated ZOO #m3'!$H288</f>
        <v>0</v>
      </c>
      <c r="AK288" s="15">
        <f>'[1]Calculated ZOO #m3'!AK288*'[1]Calculated ZOO #m3'!$H288</f>
        <v>0</v>
      </c>
      <c r="AL288" s="14">
        <f>'[1]Calculated ZOO #m3'!AL288*'[1]Calculated ZOO #m3'!$H288</f>
        <v>0</v>
      </c>
      <c r="AM288" s="14">
        <f>'[1]Calculated ZOO #m3'!AM288*'[1]Calculated ZOO #m3'!$H288</f>
        <v>0</v>
      </c>
      <c r="AN288" s="14">
        <f>'[1]Calculated ZOO #m3'!AN288*'[1]Calculated ZOO #m3'!$H288</f>
        <v>0</v>
      </c>
      <c r="AO288" s="14">
        <f>'[1]Calculated ZOO #m3'!AO288*'[1]Calculated ZOO #m3'!$H288</f>
        <v>0</v>
      </c>
      <c r="AP288" s="14">
        <f>'[1]Calculated ZOO #m3'!AP288*'[1]Calculated ZOO #m3'!$H288</f>
        <v>0</v>
      </c>
      <c r="AQ288" s="14">
        <f>'[1]Calculated ZOO #m3'!AQ288*'[1]Calculated ZOO #m3'!$H288</f>
        <v>0</v>
      </c>
      <c r="AR288" s="14">
        <f>'[1]Calculated ZOO #m3'!AR288*'[1]Calculated ZOO #m3'!$H288</f>
        <v>0</v>
      </c>
      <c r="AS288" s="14">
        <f>'[1]Calculated ZOO #m3'!AS288*'[1]Calculated ZOO #m3'!$H288</f>
        <v>0</v>
      </c>
      <c r="AT288" s="14">
        <f>'[1]Calculated ZOO #m3'!AT288*'[1]Calculated ZOO #m3'!$H288</f>
        <v>0</v>
      </c>
      <c r="AU288" s="14">
        <f>'[1]Calculated ZOO #m3'!AU288*'[1]Calculated ZOO #m3'!$H288</f>
        <v>0</v>
      </c>
      <c r="AV288" s="14">
        <f>'[1]Calculated ZOO #m3'!AV288*'[1]Calculated ZOO #m3'!$H288</f>
        <v>0</v>
      </c>
      <c r="AW288" s="14">
        <f>'[1]Calculated ZOO #m3'!AW288*'[1]Calculated ZOO #m3'!$H288</f>
        <v>0</v>
      </c>
      <c r="AX288" s="14">
        <f>'[1]Calculated ZOO #m3'!AX288*'[1]Calculated ZOO #m3'!$H288</f>
        <v>0</v>
      </c>
      <c r="AY288" s="14">
        <f>'[1]Calculated ZOO #m3'!AY288*'[1]Calculated ZOO #m3'!$H288</f>
        <v>0</v>
      </c>
      <c r="AZ288" s="14">
        <f>'[1]Calculated ZOO #m3'!AZ288*'[1]Calculated ZOO #m3'!$H288</f>
        <v>0</v>
      </c>
      <c r="BA288" s="14">
        <f>'[1]Calculated ZOO #m3'!BA288*'[1]Calculated ZOO #m3'!$H288</f>
        <v>0</v>
      </c>
      <c r="BB288" s="14">
        <f>'[1]Calculated ZOO #m3'!BB288*'[1]Calculated ZOO #m3'!$H288</f>
        <v>0</v>
      </c>
      <c r="BC288" s="14">
        <f>'[1]Calculated ZOO #m3'!BC288*'[1]Calculated ZOO #m3'!$H288</f>
        <v>0</v>
      </c>
      <c r="BD288" s="14">
        <f>'[1]Calculated ZOO #m3'!BD288*'[1]Calculated ZOO #m3'!$H288</f>
        <v>0</v>
      </c>
      <c r="BE288" s="14">
        <f>'[1]Calculated ZOO #m3'!BE288*'[1]Calculated ZOO #m3'!$H288</f>
        <v>0</v>
      </c>
      <c r="BF288" s="14">
        <f>'[1]Calculated ZOO #m3'!BF288*'[1]Calculated ZOO #m3'!$H288</f>
        <v>2441.5138742416898</v>
      </c>
      <c r="BG288" s="14">
        <f>'[1]Calculated ZOO #m3'!BG288*'[1]Calculated ZOO #m3'!$H288</f>
        <v>0</v>
      </c>
      <c r="BH288" s="14">
        <f>'[1]Calculated ZOO #m3'!BH288*'[1]Calculated ZOO #m3'!$H288</f>
        <v>0</v>
      </c>
      <c r="BI288" s="14">
        <f>'[1]Calculated ZOO #m3'!BI288*'[1]Calculated ZOO #m3'!$H288</f>
        <v>0</v>
      </c>
      <c r="BJ288" s="14">
        <f>'[1]Calculated ZOO #m3'!BJ288*'[1]Calculated ZOO #m3'!$H288</f>
        <v>0</v>
      </c>
      <c r="BK288" s="14">
        <f>'[1]Calculated ZOO #m3'!BK288*'[1]Calculated ZOO #m3'!$H288</f>
        <v>0</v>
      </c>
      <c r="BL288" s="14">
        <f>'[1]Calculated ZOO #m3'!BL288*'[1]Calculated ZOO #m3'!$H288</f>
        <v>0</v>
      </c>
      <c r="BM288" s="14">
        <f>'[1]Calculated ZOO #m3'!BM288*'[1]Calculated ZOO #m3'!$H288</f>
        <v>0</v>
      </c>
      <c r="BN288" s="14">
        <f>'[1]Calculated ZOO #m3'!BN288*'[1]Calculated ZOO #m3'!$H288</f>
        <v>4883.0277484833796</v>
      </c>
      <c r="BO288" s="14">
        <f>'[1]Calculated ZOO #m3'!BO288*'[1]Calculated ZOO #m3'!$H288</f>
        <v>24415.138742416897</v>
      </c>
      <c r="BP288" s="14">
        <f>'[1]Calculated ZOO #m3'!BP288*'[1]Calculated ZOO #m3'!$H288</f>
        <v>0</v>
      </c>
      <c r="BQ288" s="14">
        <f>'[1]Calculated ZOO #m3'!BQ288*'[1]Calculated ZOO #m3'!$H288</f>
        <v>0</v>
      </c>
      <c r="BR288" s="14">
        <f>'[1]Calculated ZOO #m3'!BR288*'[1]Calculated ZOO #m3'!$H288</f>
        <v>0</v>
      </c>
      <c r="BS288" s="14">
        <f>'[1]Calculated ZOO #m3'!BS288*'[1]Calculated ZOO #m3'!$H288</f>
        <v>51271.791359075483</v>
      </c>
      <c r="BT288" s="14">
        <f>'[1]Calculated ZOO #m3'!BT288*'[1]Calculated ZOO #m3'!$H288</f>
        <v>0</v>
      </c>
      <c r="BU288" s="14">
        <f>'[1]Calculated ZOO #m3'!BU288*'[1]Calculated ZOO #m3'!$H288</f>
        <v>0</v>
      </c>
      <c r="BV288" s="14">
        <f>'[1]Calculated ZOO #m3'!BV288*'[1]Calculated ZOO #m3'!$H288</f>
        <v>0</v>
      </c>
      <c r="BW288" s="14">
        <f>'[1]Calculated ZOO #m3'!BW288*'[1]Calculated ZOO #m3'!$H288</f>
        <v>0</v>
      </c>
      <c r="BX288" s="14">
        <f>'[1]Calculated ZOO #m3'!BX288*'[1]Calculated ZOO #m3'!$H288</f>
        <v>0</v>
      </c>
      <c r="BY288" s="14">
        <f>'[1]Calculated ZOO #m3'!BY288*'[1]Calculated ZOO #m3'!$H288</f>
        <v>0</v>
      </c>
      <c r="BZ288" s="14">
        <f>'[1]Calculated ZOO #m3'!BZ288*'[1]Calculated ZOO #m3'!$H288</f>
        <v>0</v>
      </c>
      <c r="CA288" s="14">
        <f>'[1]Calculated ZOO #m3'!CA288*'[1]Calculated ZOO #m3'!$H288</f>
        <v>0</v>
      </c>
      <c r="CB288" s="14">
        <f>'[1]Calculated ZOO #m3'!CB288*'[1]Calculated ZOO #m3'!$H288</f>
        <v>0</v>
      </c>
      <c r="CC288" s="14">
        <f>'[1]Calculated ZOO #m3'!CC288*'[1]Calculated ZOO #m3'!$H288</f>
        <v>0</v>
      </c>
      <c r="CD288" s="14">
        <f>'[1]Calculated ZOO #m3'!CD288*'[1]Calculated ZOO #m3'!$H288</f>
        <v>0</v>
      </c>
      <c r="CE288" s="14">
        <f>'[1]Calculated ZOO #m3'!CE288*'[1]Calculated ZOO #m3'!$H288</f>
        <v>0</v>
      </c>
      <c r="CF288" s="14">
        <f>'[1]Calculated ZOO #m3'!CF288*'[1]Calculated ZOO #m3'!$H288</f>
        <v>0</v>
      </c>
      <c r="CG288" s="14">
        <f>'[1]Calculated ZOO #m3'!CG288*'[1]Calculated ZOO #m3'!$H288</f>
        <v>0</v>
      </c>
      <c r="CH288" s="14">
        <f>'[1]Calculated ZOO #m3'!CH288*'[1]Calculated ZOO #m3'!$H288</f>
        <v>0</v>
      </c>
      <c r="CI288" s="14">
        <f>'[1]Calculated ZOO #m3'!CI288*'[1]Calculated ZOO #m3'!$H288</f>
        <v>0</v>
      </c>
      <c r="CJ288" s="14">
        <f>'[1]Calculated ZOO #m3'!CJ288*'[1]Calculated ZOO #m3'!$H288</f>
        <v>39064.221987867037</v>
      </c>
      <c r="CK288" s="14">
        <f>'[1]Calculated ZOO #m3'!CK288*'[1]Calculated ZOO #m3'!$H288</f>
        <v>0</v>
      </c>
      <c r="CL288" s="14">
        <f>'[1]Calculated ZOO #m3'!CL288*'[1]Calculated ZOO #m3'!$H288</f>
        <v>2441.5138742416898</v>
      </c>
      <c r="CM288" s="14">
        <f>'[1]Calculated ZOO #m3'!CM288*'[1]Calculated ZOO #m3'!$H288</f>
        <v>0</v>
      </c>
      <c r="CN288" s="14">
        <f>'[1]Calculated ZOO #m3'!CN288*'[1]Calculated ZOO #m3'!$H288</f>
        <v>0</v>
      </c>
      <c r="CO288" s="14">
        <f>'[1]Calculated ZOO #m3'!CO288*'[1]Calculated ZOO #m3'!$H288</f>
        <v>119634.17983784279</v>
      </c>
      <c r="CP288" s="14">
        <f>'[1]Calculated ZOO #m3'!CP288*'[1]Calculated ZOO #m3'!$H288</f>
        <v>51271.791359075483</v>
      </c>
      <c r="CQ288" s="14">
        <f>'[1]Calculated ZOO #m3'!CQ288*'[1]Calculated ZOO #m3'!$H288</f>
        <v>0</v>
      </c>
      <c r="CR288" s="14">
        <f>'[1]Calculated ZOO #m3'!CR288*'[1]Calculated ZOO #m3'!$H288</f>
        <v>0</v>
      </c>
      <c r="CS288" s="14">
        <f>'[1]Calculated ZOO #m3'!CS288*'[1]Calculated ZOO #m3'!$H288</f>
        <v>0</v>
      </c>
      <c r="CT288" s="14">
        <f>'[1]Calculated ZOO #m3'!CT288*'[1]Calculated ZOO #m3'!$H288</f>
        <v>0</v>
      </c>
      <c r="CU288" s="14">
        <f>'[1]Calculated ZOO #m3'!CU288*'[1]Calculated ZOO #m3'!$H288</f>
        <v>0</v>
      </c>
      <c r="CV288" s="14">
        <f>'[1]Calculated ZOO #m3'!CV288*'[1]Calculated ZOO #m3'!$H288</f>
        <v>0</v>
      </c>
      <c r="CW288" s="14">
        <f>'[1]Calculated ZOO #m3'!CW288*'[1]Calculated ZOO #m3'!$H288</f>
        <v>0</v>
      </c>
      <c r="CX288" s="14">
        <f>'[1]Calculated ZOO #m3'!CX288*'[1]Calculated ZOO #m3'!$H288</f>
        <v>0</v>
      </c>
      <c r="CY288" s="14">
        <f>'[1]Calculated ZOO #m3'!CY288*'[1]Calculated ZOO #m3'!$H288</f>
        <v>0</v>
      </c>
      <c r="CZ288" s="14">
        <f>'[1]Calculated ZOO #m3'!CZ288*'[1]Calculated ZOO #m3'!$H288</f>
        <v>7324.5416227250689</v>
      </c>
      <c r="DA288" s="14">
        <f>'[1]Calculated ZOO #m3'!DA288*'[1]Calculated ZOO #m3'!$H288</f>
        <v>4883.0277484833796</v>
      </c>
      <c r="DB288" s="14">
        <f>'[1]Calculated ZOO #m3'!DB288*'[1]Calculated ZOO #m3'!$H288</f>
        <v>156256.88795146815</v>
      </c>
      <c r="DC288" s="14">
        <f>'[1]Calculated ZOO #m3'!DC288*'[1]Calculated ZOO #m3'!$H288</f>
        <v>7324.5416227250689</v>
      </c>
      <c r="DD288" s="14">
        <f>'[1]Calculated ZOO #m3'!DD288*'[1]Calculated ZOO #m3'!$H288</f>
        <v>2441.5138742416898</v>
      </c>
      <c r="DE288" s="14">
        <f>'[1]Calculated ZOO #m3'!DE288*'[1]Calculated ZOO #m3'!$H288</f>
        <v>4883.0277484833796</v>
      </c>
      <c r="DF288" s="14">
        <f>'[1]Calculated ZOO #m3'!DF288*'[1]Calculated ZOO #m3'!$H288</f>
        <v>0</v>
      </c>
      <c r="DG288" s="14">
        <f>'[1]Calculated ZOO #m3'!DG288*'[1]Calculated ZOO #m3'!$H288</f>
        <v>7324.5416227250689</v>
      </c>
      <c r="DH288" s="14">
        <f>'[1]Calculated ZOO #m3'!DH288*'[1]Calculated ZOO #m3'!$H288</f>
        <v>9766.0554969667592</v>
      </c>
      <c r="DI288" s="14">
        <f>'[1]Calculated ZOO #m3'!DI288*'[1]Calculated ZOO #m3'!$H288</f>
        <v>9766.0554969667592</v>
      </c>
      <c r="DJ288" s="14">
        <f>'[1]Calculated ZOO #m3'!DJ288*'[1]Calculated ZOO #m3'!$H288</f>
        <v>0</v>
      </c>
      <c r="DK288" s="14">
        <f>'[1]Calculated ZOO #m3'!DK288*'[1]Calculated ZOO #m3'!$H288</f>
        <v>0</v>
      </c>
      <c r="DL288" s="14">
        <f>'[1]Calculated ZOO #m3'!DL288*'[1]Calculated ZOO #m3'!$H288</f>
        <v>0</v>
      </c>
      <c r="DM288" s="14">
        <f>'[1]Calculated ZOO #m3'!DM288*'[1]Calculated ZOO #m3'!$H288</f>
        <v>0</v>
      </c>
      <c r="DN288" s="14">
        <f>'[1]Calculated ZOO #m3'!DN288*'[1]Calculated ZOO #m3'!$H288</f>
        <v>0</v>
      </c>
      <c r="DO288" s="14">
        <f>'[1]Calculated ZOO #m3'!DO288*'[1]Calculated ZOO #m3'!$H288</f>
        <v>0</v>
      </c>
      <c r="DP288" s="14">
        <f>'[1]Calculated ZOO #m3'!DP288*'[1]Calculated ZOO #m3'!$H288</f>
        <v>0</v>
      </c>
      <c r="DQ288" s="14">
        <f>'[1]Calculated ZOO #m3'!DQ288*'[1]Calculated ZOO #m3'!$H288</f>
        <v>0</v>
      </c>
      <c r="DR288" s="14">
        <f>'[1]Calculated ZOO #m3'!DR288*'[1]Calculated ZOO #m3'!$H288</f>
        <v>0</v>
      </c>
      <c r="DS288" s="14">
        <f>'[1]Calculated ZOO #m3'!DS288*'[1]Calculated ZOO #m3'!$H288</f>
        <v>0</v>
      </c>
      <c r="DT288" s="14">
        <f>'[1]Calculated ZOO #m3'!DT288*'[1]Calculated ZOO #m3'!$H288</f>
        <v>0</v>
      </c>
      <c r="DU288" s="14">
        <f>'[1]Calculated ZOO #m3'!DU288*'[1]Calculated ZOO #m3'!$H288</f>
        <v>0</v>
      </c>
      <c r="DV288" s="14">
        <f>'[1]Calculated ZOO #m3'!DV288*'[1]Calculated ZOO #m3'!$H288</f>
        <v>0</v>
      </c>
      <c r="DW288" s="14">
        <f>'[1]Calculated ZOO #m3'!DW288*'[1]Calculated ZOO #m3'!$H288</f>
        <v>0</v>
      </c>
      <c r="DX288" s="14">
        <f>'[1]Calculated ZOO #m3'!DX288*'[1]Calculated ZOO #m3'!$H288</f>
        <v>0</v>
      </c>
      <c r="DY288" s="14">
        <f>'[1]Calculated ZOO #m3'!DY288*'[1]Calculated ZOO #m3'!$H288</f>
        <v>0</v>
      </c>
      <c r="DZ288" s="14">
        <f>'[1]Calculated ZOO #m3'!DZ288*'[1]Calculated ZOO #m3'!$H288</f>
        <v>0</v>
      </c>
      <c r="EA288" s="14">
        <f>'[1]Calculated ZOO #m3'!EA288*'[1]Calculated ZOO #m3'!$H288</f>
        <v>0</v>
      </c>
      <c r="EB288" s="16"/>
      <c r="EC288" s="16"/>
      <c r="ED288" s="16"/>
      <c r="EE288" s="16"/>
      <c r="EF288" s="16"/>
      <c r="EG288" s="16"/>
    </row>
    <row r="289" spans="1:219" s="20" customFormat="1">
      <c r="A289" s="12" t="str">
        <f>'[1]Calculated ZOO #m3'!A289</f>
        <v>PII062507PP21</v>
      </c>
      <c r="B289" s="12" t="str">
        <f>'[1]Calculated ZOO #m3'!B289</f>
        <v>PII062507P</v>
      </c>
      <c r="C289" s="13">
        <f>'[1]Calculated ZOO #m3'!C289</f>
        <v>39258</v>
      </c>
      <c r="D289" s="12" t="str">
        <f>'[1]Calculated ZOO #m3'!D289</f>
        <v>P2</v>
      </c>
      <c r="E289" s="12">
        <f>'[1]Calculated ZOO #m3'!E289</f>
        <v>4250.34</v>
      </c>
      <c r="F289" s="12">
        <f>'[1]Calculated ZOO #m3'!F289</f>
        <v>7028.35</v>
      </c>
      <c r="G289" s="12">
        <f>'[1]Calculated ZOO #m3'!G289</f>
        <v>1</v>
      </c>
      <c r="H289" s="12">
        <f>'[1]Calculated ZOO #m3'!H289</f>
        <v>125</v>
      </c>
      <c r="I289" s="12">
        <f>'[1]Calculated ZOO #m3'!I289</f>
        <v>42.070855555555553</v>
      </c>
      <c r="J289" s="12">
        <f>'[1]Calculated ZOO #m3'!J289</f>
        <v>0.5</v>
      </c>
      <c r="K289" s="12">
        <f>'[1]Calculated ZOO #m3'!K289</f>
        <v>2000</v>
      </c>
      <c r="L289" s="12">
        <f>'[1]Calculated ZOO #m3'!L289</f>
        <v>5</v>
      </c>
      <c r="M289" s="12">
        <f>'[1]Calculated ZOO #m3'!M289</f>
        <v>400</v>
      </c>
      <c r="N289" s="12">
        <f>'[1]Calculated ZOO #m3'!N289</f>
        <v>5</v>
      </c>
      <c r="O289" s="12">
        <f>'[1]Calculated ZOO #m3'!O289</f>
        <v>400</v>
      </c>
      <c r="P289" s="14">
        <f>'[1]Calculated ZOO #m3'!P289*'[1]Calculated ZOO #m3'!$H289</f>
        <v>0</v>
      </c>
      <c r="Q289" s="14">
        <f>'[1]Calculated ZOO #m3'!Q289*'[1]Calculated ZOO #m3'!$H289</f>
        <v>0</v>
      </c>
      <c r="R289" s="14">
        <f>'[1]Calculated ZOO #m3'!R289*'[1]Calculated ZOO #m3'!$H289</f>
        <v>0</v>
      </c>
      <c r="S289" s="14">
        <f>'[1]Calculated ZOO #m3'!S289*'[1]Calculated ZOO #m3'!$H289</f>
        <v>3536.7795005430726</v>
      </c>
      <c r="T289" s="14">
        <f>'[1]Calculated ZOO #m3'!T289*'[1]Calculated ZOO #m3'!$H289</f>
        <v>10610.338501629218</v>
      </c>
      <c r="U289" s="14">
        <f>'[1]Calculated ZOO #m3'!U289*'[1]Calculated ZOO #m3'!$H289</f>
        <v>0</v>
      </c>
      <c r="V289" s="14">
        <f>'[1]Calculated ZOO #m3'!V289*'[1]Calculated ZOO #m3'!$H289</f>
        <v>0</v>
      </c>
      <c r="W289" s="14">
        <f>'[1]Calculated ZOO #m3'!W289*'[1]Calculated ZOO #m3'!$H289</f>
        <v>0</v>
      </c>
      <c r="X289" s="14">
        <f>'[1]Calculated ZOO #m3'!X289*'[1]Calculated ZOO #m3'!$H289</f>
        <v>0</v>
      </c>
      <c r="Y289" s="14">
        <f>'[1]Calculated ZOO #m3'!Y289*'[1]Calculated ZOO #m3'!$H289</f>
        <v>0</v>
      </c>
      <c r="Z289" s="14">
        <f>'[1]Calculated ZOO #m3'!Z289*'[1]Calculated ZOO #m3'!$H289</f>
        <v>0</v>
      </c>
      <c r="AA289" s="14">
        <f>'[1]Calculated ZOO #m3'!AA289*'[1]Calculated ZOO #m3'!$H289</f>
        <v>0</v>
      </c>
      <c r="AB289" s="14">
        <f>'[1]Calculated ZOO #m3'!AB289*'[1]Calculated ZOO #m3'!$H289</f>
        <v>0</v>
      </c>
      <c r="AC289" s="14">
        <f>'[1]Calculated ZOO #m3'!AC289*'[1]Calculated ZOO #m3'!$H289</f>
        <v>0</v>
      </c>
      <c r="AD289" s="15">
        <f>'[1]Calculated ZOO #m3'!AD289*'[1]Calculated ZOO #m3'!$H289</f>
        <v>30900.251084347914</v>
      </c>
      <c r="AE289" s="15">
        <f>'[1]Calculated ZOO #m3'!AE289*'[1]Calculated ZOO #m3'!$H289</f>
        <v>26146.366302140541</v>
      </c>
      <c r="AF289" s="15">
        <f>'[1]Calculated ZOO #m3'!AF289*'[1]Calculated ZOO #m3'!$H289</f>
        <v>54669.674995384776</v>
      </c>
      <c r="AG289" s="15">
        <f>'[1]Calculated ZOO #m3'!AG289*'[1]Calculated ZOO #m3'!$H289</f>
        <v>45161.90543097003</v>
      </c>
      <c r="AH289" s="15">
        <f>'[1]Calculated ZOO #m3'!AH289*'[1]Calculated ZOO #m3'!$H289</f>
        <v>23769.423911036858</v>
      </c>
      <c r="AI289" s="15">
        <f>'[1]Calculated ZOO #m3'!AI289*'[1]Calculated ZOO #m3'!$H289</f>
        <v>4753.8847822073722</v>
      </c>
      <c r="AJ289" s="15">
        <f>'[1]Calculated ZOO #m3'!AJ289*'[1]Calculated ZOO #m3'!$H289</f>
        <v>2376.9423911036861</v>
      </c>
      <c r="AK289" s="15">
        <f>'[1]Calculated ZOO #m3'!AK289*'[1]Calculated ZOO #m3'!$H289</f>
        <v>4753.8847822073722</v>
      </c>
      <c r="AL289" s="14">
        <f>'[1]Calculated ZOO #m3'!AL289*'[1]Calculated ZOO #m3'!$H289</f>
        <v>0</v>
      </c>
      <c r="AM289" s="14">
        <f>'[1]Calculated ZOO #m3'!AM289*'[1]Calculated ZOO #m3'!$H289</f>
        <v>0</v>
      </c>
      <c r="AN289" s="14">
        <f>'[1]Calculated ZOO #m3'!AN289*'[1]Calculated ZOO #m3'!$H289</f>
        <v>0</v>
      </c>
      <c r="AO289" s="14">
        <f>'[1]Calculated ZOO #m3'!AO289*'[1]Calculated ZOO #m3'!$H289</f>
        <v>0</v>
      </c>
      <c r="AP289" s="14">
        <f>'[1]Calculated ZOO #m3'!AP289*'[1]Calculated ZOO #m3'!$H289</f>
        <v>0</v>
      </c>
      <c r="AQ289" s="14">
        <f>'[1]Calculated ZOO #m3'!AQ289*'[1]Calculated ZOO #m3'!$H289</f>
        <v>0</v>
      </c>
      <c r="AR289" s="14">
        <f>'[1]Calculated ZOO #m3'!AR289*'[1]Calculated ZOO #m3'!$H289</f>
        <v>0</v>
      </c>
      <c r="AS289" s="14">
        <f>'[1]Calculated ZOO #m3'!AS289*'[1]Calculated ZOO #m3'!$H289</f>
        <v>0</v>
      </c>
      <c r="AT289" s="14">
        <f>'[1]Calculated ZOO #m3'!AT289*'[1]Calculated ZOO #m3'!$H289</f>
        <v>0</v>
      </c>
      <c r="AU289" s="14">
        <f>'[1]Calculated ZOO #m3'!AU289*'[1]Calculated ZOO #m3'!$H289</f>
        <v>0</v>
      </c>
      <c r="AV289" s="14">
        <f>'[1]Calculated ZOO #m3'!AV289*'[1]Calculated ZOO #m3'!$H289</f>
        <v>2376.9423911036861</v>
      </c>
      <c r="AW289" s="14">
        <f>'[1]Calculated ZOO #m3'!AW289*'[1]Calculated ZOO #m3'!$H289</f>
        <v>2376.9423911036861</v>
      </c>
      <c r="AX289" s="14">
        <f>'[1]Calculated ZOO #m3'!AX289*'[1]Calculated ZOO #m3'!$H289</f>
        <v>0</v>
      </c>
      <c r="AY289" s="14">
        <f>'[1]Calculated ZOO #m3'!AY289*'[1]Calculated ZOO #m3'!$H289</f>
        <v>0</v>
      </c>
      <c r="AZ289" s="14">
        <f>'[1]Calculated ZOO #m3'!AZ289*'[1]Calculated ZOO #m3'!$H289</f>
        <v>0</v>
      </c>
      <c r="BA289" s="14">
        <f>'[1]Calculated ZOO #m3'!BA289*'[1]Calculated ZOO #m3'!$H289</f>
        <v>0</v>
      </c>
      <c r="BB289" s="14">
        <f>'[1]Calculated ZOO #m3'!BB289*'[1]Calculated ZOO #m3'!$H289</f>
        <v>0</v>
      </c>
      <c r="BC289" s="14">
        <f>'[1]Calculated ZOO #m3'!BC289*'[1]Calculated ZOO #m3'!$H289</f>
        <v>0</v>
      </c>
      <c r="BD289" s="14">
        <f>'[1]Calculated ZOO #m3'!BD289*'[1]Calculated ZOO #m3'!$H289</f>
        <v>0</v>
      </c>
      <c r="BE289" s="14">
        <f>'[1]Calculated ZOO #m3'!BE289*'[1]Calculated ZOO #m3'!$H289</f>
        <v>0</v>
      </c>
      <c r="BF289" s="14">
        <f>'[1]Calculated ZOO #m3'!BF289*'[1]Calculated ZOO #m3'!$H289</f>
        <v>2376.9423911036861</v>
      </c>
      <c r="BG289" s="14">
        <f>'[1]Calculated ZOO #m3'!BG289*'[1]Calculated ZOO #m3'!$H289</f>
        <v>0</v>
      </c>
      <c r="BH289" s="14">
        <f>'[1]Calculated ZOO #m3'!BH289*'[1]Calculated ZOO #m3'!$H289</f>
        <v>0</v>
      </c>
      <c r="BI289" s="14">
        <f>'[1]Calculated ZOO #m3'!BI289*'[1]Calculated ZOO #m3'!$H289</f>
        <v>0</v>
      </c>
      <c r="BJ289" s="14">
        <f>'[1]Calculated ZOO #m3'!BJ289*'[1]Calculated ZOO #m3'!$H289</f>
        <v>0</v>
      </c>
      <c r="BK289" s="14">
        <f>'[1]Calculated ZOO #m3'!BK289*'[1]Calculated ZOO #m3'!$H289</f>
        <v>0</v>
      </c>
      <c r="BL289" s="14">
        <f>'[1]Calculated ZOO #m3'!BL289*'[1]Calculated ZOO #m3'!$H289</f>
        <v>0</v>
      </c>
      <c r="BM289" s="14">
        <f>'[1]Calculated ZOO #m3'!BM289*'[1]Calculated ZOO #m3'!$H289</f>
        <v>0</v>
      </c>
      <c r="BN289" s="14">
        <f>'[1]Calculated ZOO #m3'!BN289*'[1]Calculated ZOO #m3'!$H289</f>
        <v>0</v>
      </c>
      <c r="BO289" s="14">
        <f>'[1]Calculated ZOO #m3'!BO289*'[1]Calculated ZOO #m3'!$H289</f>
        <v>7130.8271733110569</v>
      </c>
      <c r="BP289" s="14">
        <f>'[1]Calculated ZOO #m3'!BP289*'[1]Calculated ZOO #m3'!$H289</f>
        <v>2376.9423911036861</v>
      </c>
      <c r="BQ289" s="14">
        <f>'[1]Calculated ZOO #m3'!BQ289*'[1]Calculated ZOO #m3'!$H289</f>
        <v>0</v>
      </c>
      <c r="BR289" s="14">
        <f>'[1]Calculated ZOO #m3'!BR289*'[1]Calculated ZOO #m3'!$H289</f>
        <v>0</v>
      </c>
      <c r="BS289" s="14">
        <f>'[1]Calculated ZOO #m3'!BS289*'[1]Calculated ZOO #m3'!$H289</f>
        <v>40408.020648762656</v>
      </c>
      <c r="BT289" s="14">
        <f>'[1]Calculated ZOO #m3'!BT289*'[1]Calculated ZOO #m3'!$H289</f>
        <v>0</v>
      </c>
      <c r="BU289" s="14">
        <f>'[1]Calculated ZOO #m3'!BU289*'[1]Calculated ZOO #m3'!$H289</f>
        <v>0</v>
      </c>
      <c r="BV289" s="14">
        <f>'[1]Calculated ZOO #m3'!BV289*'[1]Calculated ZOO #m3'!$H289</f>
        <v>0</v>
      </c>
      <c r="BW289" s="14">
        <f>'[1]Calculated ZOO #m3'!BW289*'[1]Calculated ZOO #m3'!$H289</f>
        <v>0</v>
      </c>
      <c r="BX289" s="14">
        <f>'[1]Calculated ZOO #m3'!BX289*'[1]Calculated ZOO #m3'!$H289</f>
        <v>0</v>
      </c>
      <c r="BY289" s="14">
        <f>'[1]Calculated ZOO #m3'!BY289*'[1]Calculated ZOO #m3'!$H289</f>
        <v>4753.8847822073722</v>
      </c>
      <c r="BZ289" s="14">
        <f>'[1]Calculated ZOO #m3'!BZ289*'[1]Calculated ZOO #m3'!$H289</f>
        <v>0</v>
      </c>
      <c r="CA289" s="14">
        <f>'[1]Calculated ZOO #m3'!CA289*'[1]Calculated ZOO #m3'!$H289</f>
        <v>0</v>
      </c>
      <c r="CB289" s="14">
        <f>'[1]Calculated ZOO #m3'!CB289*'[1]Calculated ZOO #m3'!$H289</f>
        <v>4753.8847822073722</v>
      </c>
      <c r="CC289" s="14">
        <f>'[1]Calculated ZOO #m3'!CC289*'[1]Calculated ZOO #m3'!$H289</f>
        <v>0</v>
      </c>
      <c r="CD289" s="14">
        <f>'[1]Calculated ZOO #m3'!CD289*'[1]Calculated ZOO #m3'!$H289</f>
        <v>2376.9423911036861</v>
      </c>
      <c r="CE289" s="14">
        <f>'[1]Calculated ZOO #m3'!CE289*'[1]Calculated ZOO #m3'!$H289</f>
        <v>0</v>
      </c>
      <c r="CF289" s="14">
        <f>'[1]Calculated ZOO #m3'!CF289*'[1]Calculated ZOO #m3'!$H289</f>
        <v>0</v>
      </c>
      <c r="CG289" s="14">
        <f>'[1]Calculated ZOO #m3'!CG289*'[1]Calculated ZOO #m3'!$H289</f>
        <v>16638.596737725802</v>
      </c>
      <c r="CH289" s="14">
        <f>'[1]Calculated ZOO #m3'!CH289*'[1]Calculated ZOO #m3'!$H289</f>
        <v>19015.539128829489</v>
      </c>
      <c r="CI289" s="14">
        <f>'[1]Calculated ZOO #m3'!CI289*'[1]Calculated ZOO #m3'!$H289</f>
        <v>4753.8847822073722</v>
      </c>
      <c r="CJ289" s="14">
        <f>'[1]Calculated ZOO #m3'!CJ289*'[1]Calculated ZOO #m3'!$H289</f>
        <v>33277.193475451604</v>
      </c>
      <c r="CK289" s="14">
        <f>'[1]Calculated ZOO #m3'!CK289*'[1]Calculated ZOO #m3'!$H289</f>
        <v>0</v>
      </c>
      <c r="CL289" s="14">
        <f>'[1]Calculated ZOO #m3'!CL289*'[1]Calculated ZOO #m3'!$H289</f>
        <v>0</v>
      </c>
      <c r="CM289" s="14">
        <f>'[1]Calculated ZOO #m3'!CM289*'[1]Calculated ZOO #m3'!$H289</f>
        <v>0</v>
      </c>
      <c r="CN289" s="14">
        <f>'[1]Calculated ZOO #m3'!CN289*'[1]Calculated ZOO #m3'!$H289</f>
        <v>76062.156515317954</v>
      </c>
      <c r="CO289" s="14">
        <f>'[1]Calculated ZOO #m3'!CO289*'[1]Calculated ZOO #m3'!$H289</f>
        <v>90323.810861940059</v>
      </c>
      <c r="CP289" s="14">
        <f>'[1]Calculated ZOO #m3'!CP289*'[1]Calculated ZOO #m3'!$H289</f>
        <v>33277.193475451604</v>
      </c>
      <c r="CQ289" s="14">
        <f>'[1]Calculated ZOO #m3'!CQ289*'[1]Calculated ZOO #m3'!$H289</f>
        <v>0</v>
      </c>
      <c r="CR289" s="14">
        <f>'[1]Calculated ZOO #m3'!CR289*'[1]Calculated ZOO #m3'!$H289</f>
        <v>0</v>
      </c>
      <c r="CS289" s="14">
        <f>'[1]Calculated ZOO #m3'!CS289*'[1]Calculated ZOO #m3'!$H289</f>
        <v>0</v>
      </c>
      <c r="CT289" s="14">
        <f>'[1]Calculated ZOO #m3'!CT289*'[1]Calculated ZOO #m3'!$H289</f>
        <v>0</v>
      </c>
      <c r="CU289" s="14">
        <f>'[1]Calculated ZOO #m3'!CU289*'[1]Calculated ZOO #m3'!$H289</f>
        <v>0</v>
      </c>
      <c r="CV289" s="14">
        <f>'[1]Calculated ZOO #m3'!CV289*'[1]Calculated ZOO #m3'!$H289</f>
        <v>0</v>
      </c>
      <c r="CW289" s="14">
        <f>'[1]Calculated ZOO #m3'!CW289*'[1]Calculated ZOO #m3'!$H289</f>
        <v>0</v>
      </c>
      <c r="CX289" s="14">
        <f>'[1]Calculated ZOO #m3'!CX289*'[1]Calculated ZOO #m3'!$H289</f>
        <v>0</v>
      </c>
      <c r="CY289" s="14">
        <f>'[1]Calculated ZOO #m3'!CY289*'[1]Calculated ZOO #m3'!$H289</f>
        <v>0</v>
      </c>
      <c r="CZ289" s="14">
        <f>'[1]Calculated ZOO #m3'!CZ289*'[1]Calculated ZOO #m3'!$H289</f>
        <v>0</v>
      </c>
      <c r="DA289" s="14">
        <f>'[1]Calculated ZOO #m3'!DA289*'[1]Calculated ZOO #m3'!$H289</f>
        <v>0</v>
      </c>
      <c r="DB289" s="14">
        <f>'[1]Calculated ZOO #m3'!DB289*'[1]Calculated ZOO #m3'!$H289</f>
        <v>45161.90543097003</v>
      </c>
      <c r="DC289" s="14">
        <f>'[1]Calculated ZOO #m3'!DC289*'[1]Calculated ZOO #m3'!$H289</f>
        <v>30900.251084347914</v>
      </c>
      <c r="DD289" s="14">
        <f>'[1]Calculated ZOO #m3'!DD289*'[1]Calculated ZOO #m3'!$H289</f>
        <v>4753.8847822073722</v>
      </c>
      <c r="DE289" s="14">
        <f>'[1]Calculated ZOO #m3'!DE289*'[1]Calculated ZOO #m3'!$H289</f>
        <v>4753.8847822073722</v>
      </c>
      <c r="DF289" s="14">
        <f>'[1]Calculated ZOO #m3'!DF289*'[1]Calculated ZOO #m3'!$H289</f>
        <v>0</v>
      </c>
      <c r="DG289" s="14">
        <f>'[1]Calculated ZOO #m3'!DG289*'[1]Calculated ZOO #m3'!$H289</f>
        <v>9507.7695644147443</v>
      </c>
      <c r="DH289" s="14">
        <f>'[1]Calculated ZOO #m3'!DH289*'[1]Calculated ZOO #m3'!$H289</f>
        <v>0</v>
      </c>
      <c r="DI289" s="14">
        <f>'[1]Calculated ZOO #m3'!DI289*'[1]Calculated ZOO #m3'!$H289</f>
        <v>2376.9423911036861</v>
      </c>
      <c r="DJ289" s="14">
        <f>'[1]Calculated ZOO #m3'!DJ289*'[1]Calculated ZOO #m3'!$H289</f>
        <v>0</v>
      </c>
      <c r="DK289" s="14">
        <f>'[1]Calculated ZOO #m3'!DK289*'[1]Calculated ZOO #m3'!$H289</f>
        <v>0</v>
      </c>
      <c r="DL289" s="14">
        <f>'[1]Calculated ZOO #m3'!DL289*'[1]Calculated ZOO #m3'!$H289</f>
        <v>0</v>
      </c>
      <c r="DM289" s="14">
        <f>'[1]Calculated ZOO #m3'!DM289*'[1]Calculated ZOO #m3'!$H289</f>
        <v>0</v>
      </c>
      <c r="DN289" s="14">
        <f>'[1]Calculated ZOO #m3'!DN289*'[1]Calculated ZOO #m3'!$H289</f>
        <v>0</v>
      </c>
      <c r="DO289" s="14">
        <f>'[1]Calculated ZOO #m3'!DO289*'[1]Calculated ZOO #m3'!$H289</f>
        <v>0</v>
      </c>
      <c r="DP289" s="14">
        <f>'[1]Calculated ZOO #m3'!DP289*'[1]Calculated ZOO #m3'!$H289</f>
        <v>0</v>
      </c>
      <c r="DQ289" s="14">
        <f>'[1]Calculated ZOO #m3'!DQ289*'[1]Calculated ZOO #m3'!$H289</f>
        <v>0</v>
      </c>
      <c r="DR289" s="14">
        <f>'[1]Calculated ZOO #m3'!DR289*'[1]Calculated ZOO #m3'!$H289</f>
        <v>0</v>
      </c>
      <c r="DS289" s="14">
        <f>'[1]Calculated ZOO #m3'!DS289*'[1]Calculated ZOO #m3'!$H289</f>
        <v>0</v>
      </c>
      <c r="DT289" s="14">
        <f>'[1]Calculated ZOO #m3'!DT289*'[1]Calculated ZOO #m3'!$H289</f>
        <v>0</v>
      </c>
      <c r="DU289" s="14">
        <f>'[1]Calculated ZOO #m3'!DU289*'[1]Calculated ZOO #m3'!$H289</f>
        <v>0</v>
      </c>
      <c r="DV289" s="14">
        <f>'[1]Calculated ZOO #m3'!DV289*'[1]Calculated ZOO #m3'!$H289</f>
        <v>0</v>
      </c>
      <c r="DW289" s="14">
        <f>'[1]Calculated ZOO #m3'!DW289*'[1]Calculated ZOO #m3'!$H289</f>
        <v>0</v>
      </c>
      <c r="DX289" s="14">
        <f>'[1]Calculated ZOO #m3'!DX289*'[1]Calculated ZOO #m3'!$H289</f>
        <v>0</v>
      </c>
      <c r="DY289" s="14">
        <f>'[1]Calculated ZOO #m3'!DY289*'[1]Calculated ZOO #m3'!$H289</f>
        <v>0</v>
      </c>
      <c r="DZ289" s="14">
        <f>'[1]Calculated ZOO #m3'!DZ289*'[1]Calculated ZOO #m3'!$H289</f>
        <v>0</v>
      </c>
      <c r="EA289" s="14">
        <f>'[1]Calculated ZOO #m3'!EA289*'[1]Calculated ZOO #m3'!$H289</f>
        <v>0</v>
      </c>
      <c r="EB289" s="16"/>
      <c r="EC289" s="16"/>
      <c r="ED289" s="16"/>
      <c r="EE289" s="16"/>
      <c r="EF289" s="16"/>
      <c r="EG289" s="16"/>
    </row>
    <row r="290" spans="1:219" s="20" customFormat="1">
      <c r="A290" s="12" t="str">
        <f>'[1]Calculated ZOO #m3'!A290</f>
        <v>PII062507PPS2</v>
      </c>
      <c r="B290" s="12" t="str">
        <f>'[1]Calculated ZOO #m3'!B290</f>
        <v>PII062507P</v>
      </c>
      <c r="C290" s="13">
        <f>'[1]Calculated ZOO #m3'!C290</f>
        <v>39258</v>
      </c>
      <c r="D290" s="12" t="str">
        <f>'[1]Calculated ZOO #m3'!D290</f>
        <v>PS</v>
      </c>
      <c r="E290" s="12">
        <f>'[1]Calculated ZOO #m3'!E290</f>
        <v>4249.72</v>
      </c>
      <c r="F290" s="12">
        <f>'[1]Calculated ZOO #m3'!F290</f>
        <v>7018.5749999999998</v>
      </c>
      <c r="G290" s="12">
        <f>'[1]Calculated ZOO #m3'!G290</f>
        <v>2</v>
      </c>
      <c r="H290" s="12">
        <f>'[1]Calculated ZOO #m3'!H290</f>
        <v>35</v>
      </c>
      <c r="I290" s="12">
        <f>'[1]Calculated ZOO #m3'!I290</f>
        <v>23.304555555555556</v>
      </c>
      <c r="J290" s="12">
        <f>'[1]Calculated ZOO #m3'!J290</f>
        <v>0.5</v>
      </c>
      <c r="K290" s="12">
        <f>'[1]Calculated ZOO #m3'!K290</f>
        <v>1000</v>
      </c>
      <c r="L290" s="12">
        <f>'[1]Calculated ZOO #m3'!L290</f>
        <v>5</v>
      </c>
      <c r="M290" s="12">
        <f>'[1]Calculated ZOO #m3'!M290</f>
        <v>200</v>
      </c>
      <c r="N290" s="12">
        <f>'[1]Calculated ZOO #m3'!N290</f>
        <v>5</v>
      </c>
      <c r="O290" s="12">
        <f>'[1]Calculated ZOO #m3'!O290</f>
        <v>200</v>
      </c>
      <c r="P290" s="14">
        <f>'[1]Calculated ZOO #m3'!P290*'[1]Calculated ZOO #m3'!$H290</f>
        <v>600.74091379367883</v>
      </c>
      <c r="Q290" s="14">
        <f>'[1]Calculated ZOO #m3'!Q290*'[1]Calculated ZOO #m3'!$H290</f>
        <v>4951.4913007603009</v>
      </c>
      <c r="R290" s="14">
        <f>'[1]Calculated ZOO #m3'!R290*'[1]Calculated ZOO #m3'!$H290</f>
        <v>0</v>
      </c>
      <c r="S290" s="14">
        <f>'[1]Calculated ZOO #m3'!S290*'[1]Calculated ZOO #m3'!$H290</f>
        <v>0</v>
      </c>
      <c r="T290" s="14">
        <f>'[1]Calculated ZOO #m3'!T290*'[1]Calculated ZOO #m3'!$H290</f>
        <v>0</v>
      </c>
      <c r="U290" s="14">
        <f>'[1]Calculated ZOO #m3'!U290*'[1]Calculated ZOO #m3'!$H290</f>
        <v>0</v>
      </c>
      <c r="V290" s="14">
        <f>'[1]Calculated ZOO #m3'!V290*'[1]Calculated ZOO #m3'!$H290</f>
        <v>0</v>
      </c>
      <c r="W290" s="14">
        <f>'[1]Calculated ZOO #m3'!W290*'[1]Calculated ZOO #m3'!$H290</f>
        <v>0</v>
      </c>
      <c r="X290" s="14">
        <f>'[1]Calculated ZOO #m3'!X290*'[1]Calculated ZOO #m3'!$H290</f>
        <v>0</v>
      </c>
      <c r="Y290" s="14">
        <f>'[1]Calculated ZOO #m3'!Y290*'[1]Calculated ZOO #m3'!$H290</f>
        <v>0</v>
      </c>
      <c r="Z290" s="14">
        <f>'[1]Calculated ZOO #m3'!Z290*'[1]Calculated ZOO #m3'!$H290</f>
        <v>0</v>
      </c>
      <c r="AA290" s="14">
        <f>'[1]Calculated ZOO #m3'!AA290*'[1]Calculated ZOO #m3'!$H290</f>
        <v>0</v>
      </c>
      <c r="AB290" s="14">
        <f>'[1]Calculated ZOO #m3'!AB290*'[1]Calculated ZOO #m3'!$H290</f>
        <v>0</v>
      </c>
      <c r="AC290" s="14">
        <f>'[1]Calculated ZOO #m3'!AC290*'[1]Calculated ZOO #m3'!$H290</f>
        <v>0</v>
      </c>
      <c r="AD290" s="15">
        <f>'[1]Calculated ZOO #m3'!AD290*'[1]Calculated ZOO #m3'!$H290</f>
        <v>1201.4818275873577</v>
      </c>
      <c r="AE290" s="15">
        <f>'[1]Calculated ZOO #m3'!AE290*'[1]Calculated ZOO #m3'!$H290</f>
        <v>2402.9636551747153</v>
      </c>
      <c r="AF290" s="15">
        <f>'[1]Calculated ZOO #m3'!AF290*'[1]Calculated ZOO #m3'!$H290</f>
        <v>12615.559189667258</v>
      </c>
      <c r="AG290" s="15">
        <f>'[1]Calculated ZOO #m3'!AG290*'[1]Calculated ZOO #m3'!$H290</f>
        <v>13817.041017254613</v>
      </c>
      <c r="AH290" s="15">
        <f>'[1]Calculated ZOO #m3'!AH290*'[1]Calculated ZOO #m3'!$H290</f>
        <v>7809.6318793178252</v>
      </c>
      <c r="AI290" s="15">
        <f>'[1]Calculated ZOO #m3'!AI290*'[1]Calculated ZOO #m3'!$H290</f>
        <v>2402.9636551747153</v>
      </c>
      <c r="AJ290" s="15">
        <f>'[1]Calculated ZOO #m3'!AJ290*'[1]Calculated ZOO #m3'!$H290</f>
        <v>0</v>
      </c>
      <c r="AK290" s="15">
        <f>'[1]Calculated ZOO #m3'!AK290*'[1]Calculated ZOO #m3'!$H290</f>
        <v>600.74091379367883</v>
      </c>
      <c r="AL290" s="14">
        <f>'[1]Calculated ZOO #m3'!AL290*'[1]Calculated ZOO #m3'!$H290</f>
        <v>0</v>
      </c>
      <c r="AM290" s="14">
        <f>'[1]Calculated ZOO #m3'!AM290*'[1]Calculated ZOO #m3'!$H290</f>
        <v>0</v>
      </c>
      <c r="AN290" s="14">
        <f>'[1]Calculated ZOO #m3'!AN290*'[1]Calculated ZOO #m3'!$H290</f>
        <v>0</v>
      </c>
      <c r="AO290" s="14">
        <f>'[1]Calculated ZOO #m3'!AO290*'[1]Calculated ZOO #m3'!$H290</f>
        <v>0</v>
      </c>
      <c r="AP290" s="14">
        <f>'[1]Calculated ZOO #m3'!AP290*'[1]Calculated ZOO #m3'!$H290</f>
        <v>0</v>
      </c>
      <c r="AQ290" s="14">
        <f>'[1]Calculated ZOO #m3'!AQ290*'[1]Calculated ZOO #m3'!$H290</f>
        <v>0</v>
      </c>
      <c r="AR290" s="14">
        <f>'[1]Calculated ZOO #m3'!AR290*'[1]Calculated ZOO #m3'!$H290</f>
        <v>0</v>
      </c>
      <c r="AS290" s="14">
        <f>'[1]Calculated ZOO #m3'!AS290*'[1]Calculated ZOO #m3'!$H290</f>
        <v>0</v>
      </c>
      <c r="AT290" s="14">
        <f>'[1]Calculated ZOO #m3'!AT290*'[1]Calculated ZOO #m3'!$H290</f>
        <v>0</v>
      </c>
      <c r="AU290" s="14">
        <f>'[1]Calculated ZOO #m3'!AU290*'[1]Calculated ZOO #m3'!$H290</f>
        <v>600.74091379367883</v>
      </c>
      <c r="AV290" s="14">
        <f>'[1]Calculated ZOO #m3'!AV290*'[1]Calculated ZOO #m3'!$H290</f>
        <v>0</v>
      </c>
      <c r="AW290" s="14">
        <f>'[1]Calculated ZOO #m3'!AW290*'[1]Calculated ZOO #m3'!$H290</f>
        <v>0</v>
      </c>
      <c r="AX290" s="14">
        <f>'[1]Calculated ZOO #m3'!AX290*'[1]Calculated ZOO #m3'!$H290</f>
        <v>600.74091379367883</v>
      </c>
      <c r="AY290" s="14">
        <f>'[1]Calculated ZOO #m3'!AY290*'[1]Calculated ZOO #m3'!$H290</f>
        <v>0</v>
      </c>
      <c r="AZ290" s="14">
        <f>'[1]Calculated ZOO #m3'!AZ290*'[1]Calculated ZOO #m3'!$H290</f>
        <v>0</v>
      </c>
      <c r="BA290" s="14">
        <f>'[1]Calculated ZOO #m3'!BA290*'[1]Calculated ZOO #m3'!$H290</f>
        <v>0</v>
      </c>
      <c r="BB290" s="14">
        <f>'[1]Calculated ZOO #m3'!BB290*'[1]Calculated ZOO #m3'!$H290</f>
        <v>0</v>
      </c>
      <c r="BC290" s="14">
        <f>'[1]Calculated ZOO #m3'!BC290*'[1]Calculated ZOO #m3'!$H290</f>
        <v>0</v>
      </c>
      <c r="BD290" s="14">
        <f>'[1]Calculated ZOO #m3'!BD290*'[1]Calculated ZOO #m3'!$H290</f>
        <v>0</v>
      </c>
      <c r="BE290" s="14">
        <f>'[1]Calculated ZOO #m3'!BE290*'[1]Calculated ZOO #m3'!$H290</f>
        <v>0</v>
      </c>
      <c r="BF290" s="14">
        <f>'[1]Calculated ZOO #m3'!BF290*'[1]Calculated ZOO #m3'!$H290</f>
        <v>600.74091379367883</v>
      </c>
      <c r="BG290" s="14">
        <f>'[1]Calculated ZOO #m3'!BG290*'[1]Calculated ZOO #m3'!$H290</f>
        <v>0</v>
      </c>
      <c r="BH290" s="14">
        <f>'[1]Calculated ZOO #m3'!BH290*'[1]Calculated ZOO #m3'!$H290</f>
        <v>0</v>
      </c>
      <c r="BI290" s="14">
        <f>'[1]Calculated ZOO #m3'!BI290*'[1]Calculated ZOO #m3'!$H290</f>
        <v>0</v>
      </c>
      <c r="BJ290" s="14">
        <f>'[1]Calculated ZOO #m3'!BJ290*'[1]Calculated ZOO #m3'!$H290</f>
        <v>0</v>
      </c>
      <c r="BK290" s="14">
        <f>'[1]Calculated ZOO #m3'!BK290*'[1]Calculated ZOO #m3'!$H290</f>
        <v>0</v>
      </c>
      <c r="BL290" s="14">
        <f>'[1]Calculated ZOO #m3'!BL290*'[1]Calculated ZOO #m3'!$H290</f>
        <v>0</v>
      </c>
      <c r="BM290" s="14">
        <f>'[1]Calculated ZOO #m3'!BM290*'[1]Calculated ZOO #m3'!$H290</f>
        <v>1201.4818275873577</v>
      </c>
      <c r="BN290" s="14">
        <f>'[1]Calculated ZOO #m3'!BN290*'[1]Calculated ZOO #m3'!$H290</f>
        <v>0</v>
      </c>
      <c r="BO290" s="14">
        <f>'[1]Calculated ZOO #m3'!BO290*'[1]Calculated ZOO #m3'!$H290</f>
        <v>0</v>
      </c>
      <c r="BP290" s="14">
        <f>'[1]Calculated ZOO #m3'!BP290*'[1]Calculated ZOO #m3'!$H290</f>
        <v>0</v>
      </c>
      <c r="BQ290" s="14">
        <f>'[1]Calculated ZOO #m3'!BQ290*'[1]Calculated ZOO #m3'!$H290</f>
        <v>0</v>
      </c>
      <c r="BR290" s="14">
        <f>'[1]Calculated ZOO #m3'!BR290*'[1]Calculated ZOO #m3'!$H290</f>
        <v>0</v>
      </c>
      <c r="BS290" s="14">
        <f>'[1]Calculated ZOO #m3'!BS290*'[1]Calculated ZOO #m3'!$H290</f>
        <v>6608.1500517304667</v>
      </c>
      <c r="BT290" s="14">
        <f>'[1]Calculated ZOO #m3'!BT290*'[1]Calculated ZOO #m3'!$H290</f>
        <v>0</v>
      </c>
      <c r="BU290" s="14">
        <f>'[1]Calculated ZOO #m3'!BU290*'[1]Calculated ZOO #m3'!$H290</f>
        <v>0</v>
      </c>
      <c r="BV290" s="14">
        <f>'[1]Calculated ZOO #m3'!BV290*'[1]Calculated ZOO #m3'!$H290</f>
        <v>0</v>
      </c>
      <c r="BW290" s="14">
        <f>'[1]Calculated ZOO #m3'!BW290*'[1]Calculated ZOO #m3'!$H290</f>
        <v>0</v>
      </c>
      <c r="BX290" s="14">
        <f>'[1]Calculated ZOO #m3'!BX290*'[1]Calculated ZOO #m3'!$H290</f>
        <v>0</v>
      </c>
      <c r="BY290" s="14">
        <f>'[1]Calculated ZOO #m3'!BY290*'[1]Calculated ZOO #m3'!$H290</f>
        <v>4205.1863965557523</v>
      </c>
      <c r="BZ290" s="14">
        <f>'[1]Calculated ZOO #m3'!BZ290*'[1]Calculated ZOO #m3'!$H290</f>
        <v>0</v>
      </c>
      <c r="CA290" s="14">
        <f>'[1]Calculated ZOO #m3'!CA290*'[1]Calculated ZOO #m3'!$H290</f>
        <v>0</v>
      </c>
      <c r="CB290" s="14">
        <f>'[1]Calculated ZOO #m3'!CB290*'[1]Calculated ZOO #m3'!$H290</f>
        <v>600.74091379367883</v>
      </c>
      <c r="CC290" s="14">
        <f>'[1]Calculated ZOO #m3'!CC290*'[1]Calculated ZOO #m3'!$H290</f>
        <v>0</v>
      </c>
      <c r="CD290" s="14">
        <f>'[1]Calculated ZOO #m3'!CD290*'[1]Calculated ZOO #m3'!$H290</f>
        <v>0</v>
      </c>
      <c r="CE290" s="14">
        <f>'[1]Calculated ZOO #m3'!CE290*'[1]Calculated ZOO #m3'!$H290</f>
        <v>0</v>
      </c>
      <c r="CF290" s="14">
        <f>'[1]Calculated ZOO #m3'!CF290*'[1]Calculated ZOO #m3'!$H290</f>
        <v>0</v>
      </c>
      <c r="CG290" s="14">
        <f>'[1]Calculated ZOO #m3'!CG290*'[1]Calculated ZOO #m3'!$H290</f>
        <v>0</v>
      </c>
      <c r="CH290" s="14">
        <f>'[1]Calculated ZOO #m3'!CH290*'[1]Calculated ZOO #m3'!$H290</f>
        <v>0</v>
      </c>
      <c r="CI290" s="14">
        <f>'[1]Calculated ZOO #m3'!CI290*'[1]Calculated ZOO #m3'!$H290</f>
        <v>0</v>
      </c>
      <c r="CJ290" s="14">
        <f>'[1]Calculated ZOO #m3'!CJ290*'[1]Calculated ZOO #m3'!$H290</f>
        <v>3003.7045689683946</v>
      </c>
      <c r="CK290" s="14">
        <f>'[1]Calculated ZOO #m3'!CK290*'[1]Calculated ZOO #m3'!$H290</f>
        <v>0</v>
      </c>
      <c r="CL290" s="14">
        <f>'[1]Calculated ZOO #m3'!CL290*'[1]Calculated ZOO #m3'!$H290</f>
        <v>0</v>
      </c>
      <c r="CM290" s="14">
        <f>'[1]Calculated ZOO #m3'!CM290*'[1]Calculated ZOO #m3'!$H290</f>
        <v>0</v>
      </c>
      <c r="CN290" s="14">
        <f>'[1]Calculated ZOO #m3'!CN290*'[1]Calculated ZOO #m3'!$H290</f>
        <v>7208.8909655241459</v>
      </c>
      <c r="CO290" s="14">
        <f>'[1]Calculated ZOO #m3'!CO290*'[1]Calculated ZOO #m3'!$H290</f>
        <v>14417.781931048292</v>
      </c>
      <c r="CP290" s="14">
        <f>'[1]Calculated ZOO #m3'!CP290*'[1]Calculated ZOO #m3'!$H290</f>
        <v>9611.8546206988613</v>
      </c>
      <c r="CQ290" s="14">
        <f>'[1]Calculated ZOO #m3'!CQ290*'[1]Calculated ZOO #m3'!$H290</f>
        <v>0</v>
      </c>
      <c r="CR290" s="14">
        <f>'[1]Calculated ZOO #m3'!CR290*'[1]Calculated ZOO #m3'!$H290</f>
        <v>0</v>
      </c>
      <c r="CS290" s="14">
        <f>'[1]Calculated ZOO #m3'!CS290*'[1]Calculated ZOO #m3'!$H290</f>
        <v>0</v>
      </c>
      <c r="CT290" s="14">
        <f>'[1]Calculated ZOO #m3'!CT290*'[1]Calculated ZOO #m3'!$H290</f>
        <v>0</v>
      </c>
      <c r="CU290" s="14">
        <f>'[1]Calculated ZOO #m3'!CU290*'[1]Calculated ZOO #m3'!$H290</f>
        <v>0</v>
      </c>
      <c r="CV290" s="14">
        <f>'[1]Calculated ZOO #m3'!CV290*'[1]Calculated ZOO #m3'!$H290</f>
        <v>0</v>
      </c>
      <c r="CW290" s="14">
        <f>'[1]Calculated ZOO #m3'!CW290*'[1]Calculated ZOO #m3'!$H290</f>
        <v>0</v>
      </c>
      <c r="CX290" s="14">
        <f>'[1]Calculated ZOO #m3'!CX290*'[1]Calculated ZOO #m3'!$H290</f>
        <v>0</v>
      </c>
      <c r="CY290" s="14">
        <f>'[1]Calculated ZOO #m3'!CY290*'[1]Calculated ZOO #m3'!$H290</f>
        <v>0</v>
      </c>
      <c r="CZ290" s="14">
        <f>'[1]Calculated ZOO #m3'!CZ290*'[1]Calculated ZOO #m3'!$H290</f>
        <v>2402.9636551747153</v>
      </c>
      <c r="DA290" s="14">
        <f>'[1]Calculated ZOO #m3'!DA290*'[1]Calculated ZOO #m3'!$H290</f>
        <v>0</v>
      </c>
      <c r="DB290" s="14">
        <f>'[1]Calculated ZOO #m3'!DB290*'[1]Calculated ZOO #m3'!$H290</f>
        <v>14417.781931048292</v>
      </c>
      <c r="DC290" s="14">
        <f>'[1]Calculated ZOO #m3'!DC290*'[1]Calculated ZOO #m3'!$H290</f>
        <v>6608.1500517304667</v>
      </c>
      <c r="DD290" s="14">
        <f>'[1]Calculated ZOO #m3'!DD290*'[1]Calculated ZOO #m3'!$H290</f>
        <v>1201.4818275873577</v>
      </c>
      <c r="DE290" s="14">
        <f>'[1]Calculated ZOO #m3'!DE290*'[1]Calculated ZOO #m3'!$H290</f>
        <v>1201.4818275873577</v>
      </c>
      <c r="DF290" s="14">
        <f>'[1]Calculated ZOO #m3'!DF290*'[1]Calculated ZOO #m3'!$H290</f>
        <v>0</v>
      </c>
      <c r="DG290" s="14">
        <f>'[1]Calculated ZOO #m3'!DG290*'[1]Calculated ZOO #m3'!$H290</f>
        <v>600.74091379367883</v>
      </c>
      <c r="DH290" s="14">
        <f>'[1]Calculated ZOO #m3'!DH290*'[1]Calculated ZOO #m3'!$H290</f>
        <v>0</v>
      </c>
      <c r="DI290" s="14">
        <f>'[1]Calculated ZOO #m3'!DI290*'[1]Calculated ZOO #m3'!$H290</f>
        <v>600.74091379367883</v>
      </c>
      <c r="DJ290" s="14">
        <f>'[1]Calculated ZOO #m3'!DJ290*'[1]Calculated ZOO #m3'!$H290</f>
        <v>0</v>
      </c>
      <c r="DK290" s="14">
        <f>'[1]Calculated ZOO #m3'!DK290*'[1]Calculated ZOO #m3'!$H290</f>
        <v>0</v>
      </c>
      <c r="DL290" s="14">
        <f>'[1]Calculated ZOO #m3'!DL290*'[1]Calculated ZOO #m3'!$H290</f>
        <v>0</v>
      </c>
      <c r="DM290" s="14">
        <f>'[1]Calculated ZOO #m3'!DM290*'[1]Calculated ZOO #m3'!$H290</f>
        <v>0</v>
      </c>
      <c r="DN290" s="14">
        <f>'[1]Calculated ZOO #m3'!DN290*'[1]Calculated ZOO #m3'!$H290</f>
        <v>0</v>
      </c>
      <c r="DO290" s="14">
        <f>'[1]Calculated ZOO #m3'!DO290*'[1]Calculated ZOO #m3'!$H290</f>
        <v>0</v>
      </c>
      <c r="DP290" s="14">
        <f>'[1]Calculated ZOO #m3'!DP290*'[1]Calculated ZOO #m3'!$H290</f>
        <v>0</v>
      </c>
      <c r="DQ290" s="14">
        <f>'[1]Calculated ZOO #m3'!DQ290*'[1]Calculated ZOO #m3'!$H290</f>
        <v>1201.4818275873577</v>
      </c>
      <c r="DR290" s="14">
        <f>'[1]Calculated ZOO #m3'!DR290*'[1]Calculated ZOO #m3'!$H290</f>
        <v>0</v>
      </c>
      <c r="DS290" s="14">
        <f>'[1]Calculated ZOO #m3'!DS290*'[1]Calculated ZOO #m3'!$H290</f>
        <v>0</v>
      </c>
      <c r="DT290" s="14">
        <f>'[1]Calculated ZOO #m3'!DT290*'[1]Calculated ZOO #m3'!$H290</f>
        <v>0</v>
      </c>
      <c r="DU290" s="14">
        <f>'[1]Calculated ZOO #m3'!DU290*'[1]Calculated ZOO #m3'!$H290</f>
        <v>0</v>
      </c>
      <c r="DV290" s="14">
        <f>'[1]Calculated ZOO #m3'!DV290*'[1]Calculated ZOO #m3'!$H290</f>
        <v>0</v>
      </c>
      <c r="DW290" s="14">
        <f>'[1]Calculated ZOO #m3'!DW290*'[1]Calculated ZOO #m3'!$H290</f>
        <v>0</v>
      </c>
      <c r="DX290" s="14">
        <f>'[1]Calculated ZOO #m3'!DX290*'[1]Calculated ZOO #m3'!$H290</f>
        <v>0</v>
      </c>
      <c r="DY290" s="14">
        <f>'[1]Calculated ZOO #m3'!DY290*'[1]Calculated ZOO #m3'!$H290</f>
        <v>0</v>
      </c>
      <c r="DZ290" s="14">
        <f>'[1]Calculated ZOO #m3'!DZ290*'[1]Calculated ZOO #m3'!$H290</f>
        <v>0</v>
      </c>
      <c r="EA290" s="14">
        <f>'[1]Calculated ZOO #m3'!EA290*'[1]Calculated ZOO #m3'!$H290</f>
        <v>0</v>
      </c>
      <c r="EB290" s="16"/>
      <c r="EC290" s="16"/>
      <c r="ED290" s="16"/>
      <c r="EE290" s="16"/>
      <c r="EF290" s="16"/>
      <c r="EG290" s="16"/>
    </row>
    <row r="291" spans="1:219" s="20" customFormat="1">
      <c r="A291" s="12" t="str">
        <f>'[1]Calculated ZOO #m3'!A291</f>
        <v>PII062607GGA2</v>
      </c>
      <c r="B291" s="12" t="str">
        <f>'[1]Calculated ZOO #m3'!B291</f>
        <v>PII062607G</v>
      </c>
      <c r="C291" s="13">
        <f>'[1]Calculated ZOO #m3'!C291</f>
        <v>39259</v>
      </c>
      <c r="D291" s="12" t="str">
        <f>'[1]Calculated ZOO #m3'!D291</f>
        <v>GA</v>
      </c>
      <c r="E291" s="12">
        <f>'[1]Calculated ZOO #m3'!E291</f>
        <v>4231.3</v>
      </c>
      <c r="F291" s="12">
        <f>'[1]Calculated ZOO #m3'!F291</f>
        <v>7033.82</v>
      </c>
      <c r="G291" s="12">
        <f>'[1]Calculated ZOO #m3'!G291</f>
        <v>2</v>
      </c>
      <c r="H291" s="12">
        <f>'[1]Calculated ZOO #m3'!H291</f>
        <v>64</v>
      </c>
      <c r="I291" s="12">
        <f>'[1]Calculated ZOO #m3'!I291</f>
        <v>25.267044444444444</v>
      </c>
      <c r="J291" s="12">
        <f>'[1]Calculated ZOO #m3'!J291</f>
        <v>0.5</v>
      </c>
      <c r="K291" s="12">
        <f>'[1]Calculated ZOO #m3'!K291</f>
        <v>2000</v>
      </c>
      <c r="L291" s="12">
        <f>'[1]Calculated ZOO #m3'!L291</f>
        <v>5</v>
      </c>
      <c r="M291" s="12">
        <f>'[1]Calculated ZOO #m3'!M291</f>
        <v>400</v>
      </c>
      <c r="N291" s="12">
        <f>'[1]Calculated ZOO #m3'!N291</f>
        <v>10</v>
      </c>
      <c r="O291" s="12">
        <f>'[1]Calculated ZOO #m3'!O291</f>
        <v>200</v>
      </c>
      <c r="P291" s="14">
        <f>'[1]Calculated ZOO #m3'!P291*'[1]Calculated ZOO #m3'!$H291</f>
        <v>0</v>
      </c>
      <c r="Q291" s="14">
        <f>'[1]Calculated ZOO #m3'!Q291*'[1]Calculated ZOO #m3'!$H291</f>
        <v>0</v>
      </c>
      <c r="R291" s="14">
        <f>'[1]Calculated ZOO #m3'!R291*'[1]Calculated ZOO #m3'!$H291</f>
        <v>0</v>
      </c>
      <c r="S291" s="14">
        <f>'[1]Calculated ZOO #m3'!S291*'[1]Calculated ZOO #m3'!$H291</f>
        <v>34405.790981283011</v>
      </c>
      <c r="T291" s="14">
        <f>'[1]Calculated ZOO #m3'!T291*'[1]Calculated ZOO #m3'!$H291</f>
        <v>18108.31104278053</v>
      </c>
      <c r="U291" s="14">
        <f>'[1]Calculated ZOO #m3'!U291*'[1]Calculated ZOO #m3'!$H291</f>
        <v>9054.1555213902648</v>
      </c>
      <c r="V291" s="14">
        <f>'[1]Calculated ZOO #m3'!V291*'[1]Calculated ZOO #m3'!$H291</f>
        <v>0</v>
      </c>
      <c r="W291" s="14">
        <f>'[1]Calculated ZOO #m3'!W291*'[1]Calculated ZOO #m3'!$H291</f>
        <v>0</v>
      </c>
      <c r="X291" s="14">
        <f>'[1]Calculated ZOO #m3'!X291*'[1]Calculated ZOO #m3'!$H291</f>
        <v>0</v>
      </c>
      <c r="Y291" s="14">
        <f>'[1]Calculated ZOO #m3'!Y291*'[1]Calculated ZOO #m3'!$H291</f>
        <v>0</v>
      </c>
      <c r="Z291" s="14">
        <f>'[1]Calculated ZOO #m3'!Z291*'[1]Calculated ZOO #m3'!$H291</f>
        <v>0</v>
      </c>
      <c r="AA291" s="14">
        <f>'[1]Calculated ZOO #m3'!AA291*'[1]Calculated ZOO #m3'!$H291</f>
        <v>1810.8311042780531</v>
      </c>
      <c r="AB291" s="14">
        <f>'[1]Calculated ZOO #m3'!AB291*'[1]Calculated ZOO #m3'!$H291</f>
        <v>19919.142147058585</v>
      </c>
      <c r="AC291" s="14">
        <f>'[1]Calculated ZOO #m3'!AC291*'[1]Calculated ZOO #m3'!$H291</f>
        <v>0</v>
      </c>
      <c r="AD291" s="15">
        <f>'[1]Calculated ZOO #m3'!AD291*'[1]Calculated ZOO #m3'!$H291</f>
        <v>0</v>
      </c>
      <c r="AE291" s="15">
        <f>'[1]Calculated ZOO #m3'!AE291*'[1]Calculated ZOO #m3'!$H291</f>
        <v>15197.661952283916</v>
      </c>
      <c r="AF291" s="15">
        <f>'[1]Calculated ZOO #m3'!AF291*'[1]Calculated ZOO #m3'!$H291</f>
        <v>38500.743612452585</v>
      </c>
      <c r="AG291" s="15">
        <f>'[1]Calculated ZOO #m3'!AG291*'[1]Calculated ZOO #m3'!$H291</f>
        <v>81054.197078847545</v>
      </c>
      <c r="AH291" s="15">
        <f>'[1]Calculated ZOO #m3'!AH291*'[1]Calculated ZOO #m3'!$H291</f>
        <v>55724.76049170769</v>
      </c>
      <c r="AI291" s="15">
        <f>'[1]Calculated ZOO #m3'!AI291*'[1]Calculated ZOO #m3'!$H291</f>
        <v>4052.7098539423773</v>
      </c>
      <c r="AJ291" s="15">
        <f>'[1]Calculated ZOO #m3'!AJ291*'[1]Calculated ZOO #m3'!$H291</f>
        <v>0</v>
      </c>
      <c r="AK291" s="15">
        <f>'[1]Calculated ZOO #m3'!AK291*'[1]Calculated ZOO #m3'!$H291</f>
        <v>0</v>
      </c>
      <c r="AL291" s="14">
        <f>'[1]Calculated ZOO #m3'!AL291*'[1]Calculated ZOO #m3'!$H291</f>
        <v>0</v>
      </c>
      <c r="AM291" s="14">
        <f>'[1]Calculated ZOO #m3'!AM291*'[1]Calculated ZOO #m3'!$H291</f>
        <v>0</v>
      </c>
      <c r="AN291" s="14">
        <f>'[1]Calculated ZOO #m3'!AN291*'[1]Calculated ZOO #m3'!$H291</f>
        <v>0</v>
      </c>
      <c r="AO291" s="14">
        <f>'[1]Calculated ZOO #m3'!AO291*'[1]Calculated ZOO #m3'!$H291</f>
        <v>0</v>
      </c>
      <c r="AP291" s="14">
        <f>'[1]Calculated ZOO #m3'!AP291*'[1]Calculated ZOO #m3'!$H291</f>
        <v>0</v>
      </c>
      <c r="AQ291" s="14">
        <f>'[1]Calculated ZOO #m3'!AQ291*'[1]Calculated ZOO #m3'!$H291</f>
        <v>0</v>
      </c>
      <c r="AR291" s="14">
        <f>'[1]Calculated ZOO #m3'!AR291*'[1]Calculated ZOO #m3'!$H291</f>
        <v>0</v>
      </c>
      <c r="AS291" s="14">
        <f>'[1]Calculated ZOO #m3'!AS291*'[1]Calculated ZOO #m3'!$H291</f>
        <v>0</v>
      </c>
      <c r="AT291" s="14">
        <f>'[1]Calculated ZOO #m3'!AT291*'[1]Calculated ZOO #m3'!$H291</f>
        <v>0</v>
      </c>
      <c r="AU291" s="14">
        <f>'[1]Calculated ZOO #m3'!AU291*'[1]Calculated ZOO #m3'!$H291</f>
        <v>2026.3549269711887</v>
      </c>
      <c r="AV291" s="14">
        <f>'[1]Calculated ZOO #m3'!AV291*'[1]Calculated ZOO #m3'!$H291</f>
        <v>0</v>
      </c>
      <c r="AW291" s="14">
        <f>'[1]Calculated ZOO #m3'!AW291*'[1]Calculated ZOO #m3'!$H291</f>
        <v>0</v>
      </c>
      <c r="AX291" s="14">
        <f>'[1]Calculated ZOO #m3'!AX291*'[1]Calculated ZOO #m3'!$H291</f>
        <v>0</v>
      </c>
      <c r="AY291" s="14">
        <f>'[1]Calculated ZOO #m3'!AY291*'[1]Calculated ZOO #m3'!$H291</f>
        <v>2026.3549269711887</v>
      </c>
      <c r="AZ291" s="14">
        <f>'[1]Calculated ZOO #m3'!AZ291*'[1]Calculated ZOO #m3'!$H291</f>
        <v>0</v>
      </c>
      <c r="BA291" s="14">
        <f>'[1]Calculated ZOO #m3'!BA291*'[1]Calculated ZOO #m3'!$H291</f>
        <v>0</v>
      </c>
      <c r="BB291" s="14">
        <f>'[1]Calculated ZOO #m3'!BB291*'[1]Calculated ZOO #m3'!$H291</f>
        <v>0</v>
      </c>
      <c r="BC291" s="14">
        <f>'[1]Calculated ZOO #m3'!BC291*'[1]Calculated ZOO #m3'!$H291</f>
        <v>0</v>
      </c>
      <c r="BD291" s="14">
        <f>'[1]Calculated ZOO #m3'!BD291*'[1]Calculated ZOO #m3'!$H291</f>
        <v>0</v>
      </c>
      <c r="BE291" s="14">
        <f>'[1]Calculated ZOO #m3'!BE291*'[1]Calculated ZOO #m3'!$H291</f>
        <v>0</v>
      </c>
      <c r="BF291" s="14">
        <f>'[1]Calculated ZOO #m3'!BF291*'[1]Calculated ZOO #m3'!$H291</f>
        <v>0</v>
      </c>
      <c r="BG291" s="14">
        <f>'[1]Calculated ZOO #m3'!BG291*'[1]Calculated ZOO #m3'!$H291</f>
        <v>0</v>
      </c>
      <c r="BH291" s="14">
        <f>'[1]Calculated ZOO #m3'!BH291*'[1]Calculated ZOO #m3'!$H291</f>
        <v>0</v>
      </c>
      <c r="BI291" s="14">
        <f>'[1]Calculated ZOO #m3'!BI291*'[1]Calculated ZOO #m3'!$H291</f>
        <v>0</v>
      </c>
      <c r="BJ291" s="14">
        <f>'[1]Calculated ZOO #m3'!BJ291*'[1]Calculated ZOO #m3'!$H291</f>
        <v>0</v>
      </c>
      <c r="BK291" s="14">
        <f>'[1]Calculated ZOO #m3'!BK291*'[1]Calculated ZOO #m3'!$H291</f>
        <v>0</v>
      </c>
      <c r="BL291" s="14">
        <f>'[1]Calculated ZOO #m3'!BL291*'[1]Calculated ZOO #m3'!$H291</f>
        <v>0</v>
      </c>
      <c r="BM291" s="14">
        <f>'[1]Calculated ZOO #m3'!BM291*'[1]Calculated ZOO #m3'!$H291</f>
        <v>0</v>
      </c>
      <c r="BN291" s="14">
        <f>'[1]Calculated ZOO #m3'!BN291*'[1]Calculated ZOO #m3'!$H291</f>
        <v>0</v>
      </c>
      <c r="BO291" s="14">
        <f>'[1]Calculated ZOO #m3'!BO291*'[1]Calculated ZOO #m3'!$H291</f>
        <v>6079.0647809135662</v>
      </c>
      <c r="BP291" s="14">
        <f>'[1]Calculated ZOO #m3'!BP291*'[1]Calculated ZOO #m3'!$H291</f>
        <v>12158.129561827132</v>
      </c>
      <c r="BQ291" s="14">
        <f>'[1]Calculated ZOO #m3'!BQ291*'[1]Calculated ZOO #m3'!$H291</f>
        <v>2026.3549269711887</v>
      </c>
      <c r="BR291" s="14">
        <f>'[1]Calculated ZOO #m3'!BR291*'[1]Calculated ZOO #m3'!$H291</f>
        <v>0</v>
      </c>
      <c r="BS291" s="14">
        <f>'[1]Calculated ZOO #m3'!BS291*'[1]Calculated ZOO #m3'!$H291</f>
        <v>24316.259123654265</v>
      </c>
      <c r="BT291" s="14">
        <f>'[1]Calculated ZOO #m3'!BT291*'[1]Calculated ZOO #m3'!$H291</f>
        <v>0</v>
      </c>
      <c r="BU291" s="14">
        <f>'[1]Calculated ZOO #m3'!BU291*'[1]Calculated ZOO #m3'!$H291</f>
        <v>0</v>
      </c>
      <c r="BV291" s="14">
        <f>'[1]Calculated ZOO #m3'!BV291*'[1]Calculated ZOO #m3'!$H291</f>
        <v>6079.0647809135662</v>
      </c>
      <c r="BW291" s="14">
        <f>'[1]Calculated ZOO #m3'!BW291*'[1]Calculated ZOO #m3'!$H291</f>
        <v>0</v>
      </c>
      <c r="BX291" s="14">
        <f>'[1]Calculated ZOO #m3'!BX291*'[1]Calculated ZOO #m3'!$H291</f>
        <v>0</v>
      </c>
      <c r="BY291" s="14">
        <f>'[1]Calculated ZOO #m3'!BY291*'[1]Calculated ZOO #m3'!$H291</f>
        <v>0</v>
      </c>
      <c r="BZ291" s="14">
        <f>'[1]Calculated ZOO #m3'!BZ291*'[1]Calculated ZOO #m3'!$H291</f>
        <v>0</v>
      </c>
      <c r="CA291" s="14">
        <f>'[1]Calculated ZOO #m3'!CA291*'[1]Calculated ZOO #m3'!$H291</f>
        <v>6079.0647809135662</v>
      </c>
      <c r="CB291" s="14">
        <f>'[1]Calculated ZOO #m3'!CB291*'[1]Calculated ZOO #m3'!$H291</f>
        <v>0</v>
      </c>
      <c r="CC291" s="14">
        <f>'[1]Calculated ZOO #m3'!CC291*'[1]Calculated ZOO #m3'!$H291</f>
        <v>0</v>
      </c>
      <c r="CD291" s="14">
        <f>'[1]Calculated ZOO #m3'!CD291*'[1]Calculated ZOO #m3'!$H291</f>
        <v>0</v>
      </c>
      <c r="CE291" s="14">
        <f>'[1]Calculated ZOO #m3'!CE291*'[1]Calculated ZOO #m3'!$H291</f>
        <v>0</v>
      </c>
      <c r="CF291" s="14">
        <f>'[1]Calculated ZOO #m3'!CF291*'[1]Calculated ZOO #m3'!$H291</f>
        <v>0</v>
      </c>
      <c r="CG291" s="14">
        <f>'[1]Calculated ZOO #m3'!CG291*'[1]Calculated ZOO #m3'!$H291</f>
        <v>0</v>
      </c>
      <c r="CH291" s="14">
        <f>'[1]Calculated ZOO #m3'!CH291*'[1]Calculated ZOO #m3'!$H291</f>
        <v>0</v>
      </c>
      <c r="CI291" s="14">
        <f>'[1]Calculated ZOO #m3'!CI291*'[1]Calculated ZOO #m3'!$H291</f>
        <v>2026.3549269711887</v>
      </c>
      <c r="CJ291" s="14">
        <f>'[1]Calculated ZOO #m3'!CJ291*'[1]Calculated ZOO #m3'!$H291</f>
        <v>2026.3549269711887</v>
      </c>
      <c r="CK291" s="14">
        <f>'[1]Calculated ZOO #m3'!CK291*'[1]Calculated ZOO #m3'!$H291</f>
        <v>0</v>
      </c>
      <c r="CL291" s="14">
        <f>'[1]Calculated ZOO #m3'!CL291*'[1]Calculated ZOO #m3'!$H291</f>
        <v>2026.3549269711887</v>
      </c>
      <c r="CM291" s="14">
        <f>'[1]Calculated ZOO #m3'!CM291*'[1]Calculated ZOO #m3'!$H291</f>
        <v>0</v>
      </c>
      <c r="CN291" s="14">
        <f>'[1]Calculated ZOO #m3'!CN291*'[1]Calculated ZOO #m3'!$H291</f>
        <v>16210.839415769509</v>
      </c>
      <c r="CO291" s="14">
        <f>'[1]Calculated ZOO #m3'!CO291*'[1]Calculated ZOO #m3'!$H291</f>
        <v>117528.58576432895</v>
      </c>
      <c r="CP291" s="14">
        <f>'[1]Calculated ZOO #m3'!CP291*'[1]Calculated ZOO #m3'!$H291</f>
        <v>20263.549269711886</v>
      </c>
      <c r="CQ291" s="14">
        <f>'[1]Calculated ZOO #m3'!CQ291*'[1]Calculated ZOO #m3'!$H291</f>
        <v>0</v>
      </c>
      <c r="CR291" s="14">
        <f>'[1]Calculated ZOO #m3'!CR291*'[1]Calculated ZOO #m3'!$H291</f>
        <v>0</v>
      </c>
      <c r="CS291" s="14">
        <f>'[1]Calculated ZOO #m3'!CS291*'[1]Calculated ZOO #m3'!$H291</f>
        <v>2026.3549269711887</v>
      </c>
      <c r="CT291" s="14">
        <f>'[1]Calculated ZOO #m3'!CT291*'[1]Calculated ZOO #m3'!$H291</f>
        <v>0</v>
      </c>
      <c r="CU291" s="14">
        <f>'[1]Calculated ZOO #m3'!CU291*'[1]Calculated ZOO #m3'!$H291</f>
        <v>0</v>
      </c>
      <c r="CV291" s="14">
        <f>'[1]Calculated ZOO #m3'!CV291*'[1]Calculated ZOO #m3'!$H291</f>
        <v>0</v>
      </c>
      <c r="CW291" s="14">
        <f>'[1]Calculated ZOO #m3'!CW291*'[1]Calculated ZOO #m3'!$H291</f>
        <v>0</v>
      </c>
      <c r="CX291" s="14">
        <f>'[1]Calculated ZOO #m3'!CX291*'[1]Calculated ZOO #m3'!$H291</f>
        <v>0</v>
      </c>
      <c r="CY291" s="14">
        <f>'[1]Calculated ZOO #m3'!CY291*'[1]Calculated ZOO #m3'!$H291</f>
        <v>0</v>
      </c>
      <c r="CZ291" s="14">
        <f>'[1]Calculated ZOO #m3'!CZ291*'[1]Calculated ZOO #m3'!$H291</f>
        <v>4052.7098539423773</v>
      </c>
      <c r="DA291" s="14">
        <f>'[1]Calculated ZOO #m3'!DA291*'[1]Calculated ZOO #m3'!$H291</f>
        <v>0</v>
      </c>
      <c r="DB291" s="14">
        <f>'[1]Calculated ZOO #m3'!DB291*'[1]Calculated ZOO #m3'!$H291</f>
        <v>158055.68430375273</v>
      </c>
      <c r="DC291" s="14">
        <f>'[1]Calculated ZOO #m3'!DC291*'[1]Calculated ZOO #m3'!$H291</f>
        <v>24316.259123654265</v>
      </c>
      <c r="DD291" s="14">
        <f>'[1]Calculated ZOO #m3'!DD291*'[1]Calculated ZOO #m3'!$H291</f>
        <v>4052.7098539423773</v>
      </c>
      <c r="DE291" s="14">
        <f>'[1]Calculated ZOO #m3'!DE291*'[1]Calculated ZOO #m3'!$H291</f>
        <v>0</v>
      </c>
      <c r="DF291" s="14">
        <f>'[1]Calculated ZOO #m3'!DF291*'[1]Calculated ZOO #m3'!$H291</f>
        <v>0</v>
      </c>
      <c r="DG291" s="14">
        <f>'[1]Calculated ZOO #m3'!DG291*'[1]Calculated ZOO #m3'!$H291</f>
        <v>95238.681567645865</v>
      </c>
      <c r="DH291" s="14">
        <f>'[1]Calculated ZOO #m3'!DH291*'[1]Calculated ZOO #m3'!$H291</f>
        <v>34448.03375851021</v>
      </c>
      <c r="DI291" s="14">
        <f>'[1]Calculated ZOO #m3'!DI291*'[1]Calculated ZOO #m3'!$H291</f>
        <v>50658.873174279717</v>
      </c>
      <c r="DJ291" s="14">
        <f>'[1]Calculated ZOO #m3'!DJ291*'[1]Calculated ZOO #m3'!$H291</f>
        <v>0</v>
      </c>
      <c r="DK291" s="14">
        <f>'[1]Calculated ZOO #m3'!DK291*'[1]Calculated ZOO #m3'!$H291</f>
        <v>0</v>
      </c>
      <c r="DL291" s="14">
        <f>'[1]Calculated ZOO #m3'!DL291*'[1]Calculated ZOO #m3'!$H291</f>
        <v>0</v>
      </c>
      <c r="DM291" s="14">
        <f>'[1]Calculated ZOO #m3'!DM291*'[1]Calculated ZOO #m3'!$H291</f>
        <v>2026.3549269711887</v>
      </c>
      <c r="DN291" s="14">
        <f>'[1]Calculated ZOO #m3'!DN291*'[1]Calculated ZOO #m3'!$H291</f>
        <v>0</v>
      </c>
      <c r="DO291" s="14">
        <f>'[1]Calculated ZOO #m3'!DO291*'[1]Calculated ZOO #m3'!$H291</f>
        <v>0</v>
      </c>
      <c r="DP291" s="14">
        <f>'[1]Calculated ZOO #m3'!DP291*'[1]Calculated ZOO #m3'!$H291</f>
        <v>0</v>
      </c>
      <c r="DQ291" s="14">
        <f>'[1]Calculated ZOO #m3'!DQ291*'[1]Calculated ZOO #m3'!$H291</f>
        <v>0</v>
      </c>
      <c r="DR291" s="14">
        <f>'[1]Calculated ZOO #m3'!DR291*'[1]Calculated ZOO #m3'!$H291</f>
        <v>0</v>
      </c>
      <c r="DS291" s="14">
        <f>'[1]Calculated ZOO #m3'!DS291*'[1]Calculated ZOO #m3'!$H291</f>
        <v>0</v>
      </c>
      <c r="DT291" s="14">
        <f>'[1]Calculated ZOO #m3'!DT291*'[1]Calculated ZOO #m3'!$H291</f>
        <v>0</v>
      </c>
      <c r="DU291" s="14">
        <f>'[1]Calculated ZOO #m3'!DU291*'[1]Calculated ZOO #m3'!$H291</f>
        <v>0</v>
      </c>
      <c r="DV291" s="14">
        <f>'[1]Calculated ZOO #m3'!DV291*'[1]Calculated ZOO #m3'!$H291</f>
        <v>0</v>
      </c>
      <c r="DW291" s="14">
        <f>'[1]Calculated ZOO #m3'!DW291*'[1]Calculated ZOO #m3'!$H291</f>
        <v>0</v>
      </c>
      <c r="DX291" s="14">
        <f>'[1]Calculated ZOO #m3'!DX291*'[1]Calculated ZOO #m3'!$H291</f>
        <v>0</v>
      </c>
      <c r="DY291" s="14">
        <f>'[1]Calculated ZOO #m3'!DY291*'[1]Calculated ZOO #m3'!$H291</f>
        <v>0</v>
      </c>
      <c r="DZ291" s="14">
        <f>'[1]Calculated ZOO #m3'!DZ291*'[1]Calculated ZOO #m3'!$H291</f>
        <v>0</v>
      </c>
      <c r="EA291" s="14">
        <f>'[1]Calculated ZOO #m3'!EA291*'[1]Calculated ZOO #m3'!$H291</f>
        <v>0</v>
      </c>
      <c r="EB291" s="16"/>
      <c r="EC291" s="16"/>
      <c r="ED291" s="16"/>
      <c r="EE291" s="16"/>
      <c r="EF291" s="16"/>
      <c r="EG291" s="16"/>
    </row>
    <row r="292" spans="1:219" s="20" customFormat="1">
      <c r="A292" s="12" t="str">
        <f>'[1]Calculated ZOO #m3'!A292</f>
        <v>PII062607GGSB1</v>
      </c>
      <c r="B292" s="12" t="str">
        <f>'[1]Calculated ZOO #m3'!B292</f>
        <v>PII062607G</v>
      </c>
      <c r="C292" s="13">
        <f>'[1]Calculated ZOO #m3'!C292</f>
        <v>39259</v>
      </c>
      <c r="D292" s="12" t="str">
        <f>'[1]Calculated ZOO #m3'!D292</f>
        <v>GSB</v>
      </c>
      <c r="E292" s="12">
        <f>'[1]Calculated ZOO #m3'!E292</f>
        <v>4224.6400000000003</v>
      </c>
      <c r="F292" s="12">
        <f>'[1]Calculated ZOO #m3'!F292</f>
        <v>7029.81</v>
      </c>
      <c r="G292" s="12">
        <f>'[1]Calculated ZOO #m3'!G292</f>
        <v>1</v>
      </c>
      <c r="H292" s="12">
        <f>'[1]Calculated ZOO #m3'!H292</f>
        <v>85</v>
      </c>
      <c r="I292" s="12">
        <f>'[1]Calculated ZOO #m3'!I292</f>
        <v>36.183388888888892</v>
      </c>
      <c r="J292" s="12">
        <f>'[1]Calculated ZOO #m3'!J292</f>
        <v>0.5</v>
      </c>
      <c r="K292" s="12">
        <f>'[1]Calculated ZOO #m3'!K292</f>
        <v>2000</v>
      </c>
      <c r="L292" s="12">
        <f>'[1]Calculated ZOO #m3'!L292</f>
        <v>5</v>
      </c>
      <c r="M292" s="12">
        <f>'[1]Calculated ZOO #m3'!M292</f>
        <v>400</v>
      </c>
      <c r="N292" s="12">
        <f>'[1]Calculated ZOO #m3'!N292</f>
        <v>10</v>
      </c>
      <c r="O292" s="12">
        <f>'[1]Calculated ZOO #m3'!O292</f>
        <v>200</v>
      </c>
      <c r="P292" s="14">
        <f>'[1]Calculated ZOO #m3'!P292*'[1]Calculated ZOO #m3'!$H292</f>
        <v>0</v>
      </c>
      <c r="Q292" s="14">
        <f>'[1]Calculated ZOO #m3'!Q292*'[1]Calculated ZOO #m3'!$H292</f>
        <v>0</v>
      </c>
      <c r="R292" s="14">
        <f>'[1]Calculated ZOO #m3'!R292*'[1]Calculated ZOO #m3'!$H292</f>
        <v>0</v>
      </c>
      <c r="S292" s="14">
        <f>'[1]Calculated ZOO #m3'!S292*'[1]Calculated ZOO #m3'!$H292</f>
        <v>21645.090543323604</v>
      </c>
      <c r="T292" s="14">
        <f>'[1]Calculated ZOO #m3'!T292*'[1]Calculated ZOO #m3'!$H292</f>
        <v>4810.020120738579</v>
      </c>
      <c r="U292" s="14">
        <f>'[1]Calculated ZOO #m3'!U292*'[1]Calculated ZOO #m3'!$H292</f>
        <v>2405.0100603692895</v>
      </c>
      <c r="V292" s="14">
        <f>'[1]Calculated ZOO #m3'!V292*'[1]Calculated ZOO #m3'!$H292</f>
        <v>0</v>
      </c>
      <c r="W292" s="14">
        <f>'[1]Calculated ZOO #m3'!W292*'[1]Calculated ZOO #m3'!$H292</f>
        <v>0</v>
      </c>
      <c r="X292" s="14">
        <f>'[1]Calculated ZOO #m3'!X292*'[1]Calculated ZOO #m3'!$H292</f>
        <v>0</v>
      </c>
      <c r="Y292" s="14">
        <f>'[1]Calculated ZOO #m3'!Y292*'[1]Calculated ZOO #m3'!$H292</f>
        <v>0</v>
      </c>
      <c r="Z292" s="14">
        <f>'[1]Calculated ZOO #m3'!Z292*'[1]Calculated ZOO #m3'!$H292</f>
        <v>0</v>
      </c>
      <c r="AA292" s="14">
        <f>'[1]Calculated ZOO #m3'!AA292*'[1]Calculated ZOO #m3'!$H292</f>
        <v>2405.0100603692895</v>
      </c>
      <c r="AB292" s="14">
        <f>'[1]Calculated ZOO #m3'!AB292*'[1]Calculated ZOO #m3'!$H292</f>
        <v>0</v>
      </c>
      <c r="AC292" s="14">
        <f>'[1]Calculated ZOO #m3'!AC292*'[1]Calculated ZOO #m3'!$H292</f>
        <v>0</v>
      </c>
      <c r="AD292" s="15">
        <f>'[1]Calculated ZOO #m3'!AD292*'[1]Calculated ZOO #m3'!$H292</f>
        <v>15034.523208163351</v>
      </c>
      <c r="AE292" s="15">
        <f>'[1]Calculated ZOO #m3'!AE292*'[1]Calculated ZOO #m3'!$H292</f>
        <v>17853.496309693979</v>
      </c>
      <c r="AF292" s="15">
        <f>'[1]Calculated ZOO #m3'!AF292*'[1]Calculated ZOO #m3'!$H292</f>
        <v>41344.938822449214</v>
      </c>
      <c r="AG292" s="15">
        <f>'[1]Calculated ZOO #m3'!AG292*'[1]Calculated ZOO #m3'!$H292</f>
        <v>52620.831228571733</v>
      </c>
      <c r="AH292" s="15">
        <f>'[1]Calculated ZOO #m3'!AH292*'[1]Calculated ZOO #m3'!$H292</f>
        <v>41344.938822449214</v>
      </c>
      <c r="AI292" s="15">
        <f>'[1]Calculated ZOO #m3'!AI292*'[1]Calculated ZOO #m3'!$H292</f>
        <v>8456.9193045918855</v>
      </c>
      <c r="AJ292" s="15">
        <f>'[1]Calculated ZOO #m3'!AJ292*'[1]Calculated ZOO #m3'!$H292</f>
        <v>0</v>
      </c>
      <c r="AK292" s="15">
        <f>'[1]Calculated ZOO #m3'!AK292*'[1]Calculated ZOO #m3'!$H292</f>
        <v>2818.9731015306284</v>
      </c>
      <c r="AL292" s="14">
        <f>'[1]Calculated ZOO #m3'!AL292*'[1]Calculated ZOO #m3'!$H292</f>
        <v>0</v>
      </c>
      <c r="AM292" s="14">
        <f>'[1]Calculated ZOO #m3'!AM292*'[1]Calculated ZOO #m3'!$H292</f>
        <v>0</v>
      </c>
      <c r="AN292" s="14">
        <f>'[1]Calculated ZOO #m3'!AN292*'[1]Calculated ZOO #m3'!$H292</f>
        <v>0</v>
      </c>
      <c r="AO292" s="14">
        <f>'[1]Calculated ZOO #m3'!AO292*'[1]Calculated ZOO #m3'!$H292</f>
        <v>0</v>
      </c>
      <c r="AP292" s="14">
        <f>'[1]Calculated ZOO #m3'!AP292*'[1]Calculated ZOO #m3'!$H292</f>
        <v>0</v>
      </c>
      <c r="AQ292" s="14">
        <f>'[1]Calculated ZOO #m3'!AQ292*'[1]Calculated ZOO #m3'!$H292</f>
        <v>0</v>
      </c>
      <c r="AR292" s="14">
        <f>'[1]Calculated ZOO #m3'!AR292*'[1]Calculated ZOO #m3'!$H292</f>
        <v>0</v>
      </c>
      <c r="AS292" s="14">
        <f>'[1]Calculated ZOO #m3'!AS292*'[1]Calculated ZOO #m3'!$H292</f>
        <v>0</v>
      </c>
      <c r="AT292" s="14">
        <f>'[1]Calculated ZOO #m3'!AT292*'[1]Calculated ZOO #m3'!$H292</f>
        <v>0</v>
      </c>
      <c r="AU292" s="14">
        <f>'[1]Calculated ZOO #m3'!AU292*'[1]Calculated ZOO #m3'!$H292</f>
        <v>0</v>
      </c>
      <c r="AV292" s="14">
        <f>'[1]Calculated ZOO #m3'!AV292*'[1]Calculated ZOO #m3'!$H292</f>
        <v>0</v>
      </c>
      <c r="AW292" s="14">
        <f>'[1]Calculated ZOO #m3'!AW292*'[1]Calculated ZOO #m3'!$H292</f>
        <v>0</v>
      </c>
      <c r="AX292" s="14">
        <f>'[1]Calculated ZOO #m3'!AX292*'[1]Calculated ZOO #m3'!$H292</f>
        <v>0</v>
      </c>
      <c r="AY292" s="14">
        <f>'[1]Calculated ZOO #m3'!AY292*'[1]Calculated ZOO #m3'!$H292</f>
        <v>0</v>
      </c>
      <c r="AZ292" s="14">
        <f>'[1]Calculated ZOO #m3'!AZ292*'[1]Calculated ZOO #m3'!$H292</f>
        <v>0</v>
      </c>
      <c r="BA292" s="14">
        <f>'[1]Calculated ZOO #m3'!BA292*'[1]Calculated ZOO #m3'!$H292</f>
        <v>0</v>
      </c>
      <c r="BB292" s="14">
        <f>'[1]Calculated ZOO #m3'!BB292*'[1]Calculated ZOO #m3'!$H292</f>
        <v>0</v>
      </c>
      <c r="BC292" s="14">
        <f>'[1]Calculated ZOO #m3'!BC292*'[1]Calculated ZOO #m3'!$H292</f>
        <v>0</v>
      </c>
      <c r="BD292" s="14">
        <f>'[1]Calculated ZOO #m3'!BD292*'[1]Calculated ZOO #m3'!$H292</f>
        <v>0</v>
      </c>
      <c r="BE292" s="14">
        <f>'[1]Calculated ZOO #m3'!BE292*'[1]Calculated ZOO #m3'!$H292</f>
        <v>1879.3154010204189</v>
      </c>
      <c r="BF292" s="14">
        <f>'[1]Calculated ZOO #m3'!BF292*'[1]Calculated ZOO #m3'!$H292</f>
        <v>3758.6308020408378</v>
      </c>
      <c r="BG292" s="14">
        <f>'[1]Calculated ZOO #m3'!BG292*'[1]Calculated ZOO #m3'!$H292</f>
        <v>0</v>
      </c>
      <c r="BH292" s="14">
        <f>'[1]Calculated ZOO #m3'!BH292*'[1]Calculated ZOO #m3'!$H292</f>
        <v>0</v>
      </c>
      <c r="BI292" s="14">
        <f>'[1]Calculated ZOO #m3'!BI292*'[1]Calculated ZOO #m3'!$H292</f>
        <v>0</v>
      </c>
      <c r="BJ292" s="14">
        <f>'[1]Calculated ZOO #m3'!BJ292*'[1]Calculated ZOO #m3'!$H292</f>
        <v>0</v>
      </c>
      <c r="BK292" s="14">
        <f>'[1]Calculated ZOO #m3'!BK292*'[1]Calculated ZOO #m3'!$H292</f>
        <v>0</v>
      </c>
      <c r="BL292" s="14">
        <f>'[1]Calculated ZOO #m3'!BL292*'[1]Calculated ZOO #m3'!$H292</f>
        <v>0</v>
      </c>
      <c r="BM292" s="14">
        <f>'[1]Calculated ZOO #m3'!BM292*'[1]Calculated ZOO #m3'!$H292</f>
        <v>0</v>
      </c>
      <c r="BN292" s="14">
        <f>'[1]Calculated ZOO #m3'!BN292*'[1]Calculated ZOO #m3'!$H292</f>
        <v>0</v>
      </c>
      <c r="BO292" s="14">
        <f>'[1]Calculated ZOO #m3'!BO292*'[1]Calculated ZOO #m3'!$H292</f>
        <v>5637.9462030612567</v>
      </c>
      <c r="BP292" s="14">
        <f>'[1]Calculated ZOO #m3'!BP292*'[1]Calculated ZOO #m3'!$H292</f>
        <v>16913.838609183771</v>
      </c>
      <c r="BQ292" s="14">
        <f>'[1]Calculated ZOO #m3'!BQ292*'[1]Calculated ZOO #m3'!$H292</f>
        <v>0</v>
      </c>
      <c r="BR292" s="14">
        <f>'[1]Calculated ZOO #m3'!BR292*'[1]Calculated ZOO #m3'!$H292</f>
        <v>0</v>
      </c>
      <c r="BS292" s="14">
        <f>'[1]Calculated ZOO #m3'!BS292*'[1]Calculated ZOO #m3'!$H292</f>
        <v>20672.469411224607</v>
      </c>
      <c r="BT292" s="14">
        <f>'[1]Calculated ZOO #m3'!BT292*'[1]Calculated ZOO #m3'!$H292</f>
        <v>0</v>
      </c>
      <c r="BU292" s="14">
        <f>'[1]Calculated ZOO #m3'!BU292*'[1]Calculated ZOO #m3'!$H292</f>
        <v>0</v>
      </c>
      <c r="BV292" s="14">
        <f>'[1]Calculated ZOO #m3'!BV292*'[1]Calculated ZOO #m3'!$H292</f>
        <v>0</v>
      </c>
      <c r="BW292" s="14">
        <f>'[1]Calculated ZOO #m3'!BW292*'[1]Calculated ZOO #m3'!$H292</f>
        <v>0</v>
      </c>
      <c r="BX292" s="14">
        <f>'[1]Calculated ZOO #m3'!BX292*'[1]Calculated ZOO #m3'!$H292</f>
        <v>0</v>
      </c>
      <c r="BY292" s="14">
        <f>'[1]Calculated ZOO #m3'!BY292*'[1]Calculated ZOO #m3'!$H292</f>
        <v>0</v>
      </c>
      <c r="BZ292" s="14">
        <f>'[1]Calculated ZOO #m3'!BZ292*'[1]Calculated ZOO #m3'!$H292</f>
        <v>0</v>
      </c>
      <c r="CA292" s="14">
        <f>'[1]Calculated ZOO #m3'!CA292*'[1]Calculated ZOO #m3'!$H292</f>
        <v>0</v>
      </c>
      <c r="CB292" s="14">
        <f>'[1]Calculated ZOO #m3'!CB292*'[1]Calculated ZOO #m3'!$H292</f>
        <v>1879.3154010204189</v>
      </c>
      <c r="CC292" s="14">
        <f>'[1]Calculated ZOO #m3'!CC292*'[1]Calculated ZOO #m3'!$H292</f>
        <v>1879.3154010204189</v>
      </c>
      <c r="CD292" s="14">
        <f>'[1]Calculated ZOO #m3'!CD292*'[1]Calculated ZOO #m3'!$H292</f>
        <v>0</v>
      </c>
      <c r="CE292" s="14">
        <f>'[1]Calculated ZOO #m3'!CE292*'[1]Calculated ZOO #m3'!$H292</f>
        <v>0</v>
      </c>
      <c r="CF292" s="14">
        <f>'[1]Calculated ZOO #m3'!CF292*'[1]Calculated ZOO #m3'!$H292</f>
        <v>0</v>
      </c>
      <c r="CG292" s="14">
        <f>'[1]Calculated ZOO #m3'!CG292*'[1]Calculated ZOO #m3'!$H292</f>
        <v>0</v>
      </c>
      <c r="CH292" s="14">
        <f>'[1]Calculated ZOO #m3'!CH292*'[1]Calculated ZOO #m3'!$H292</f>
        <v>1879.3154010204189</v>
      </c>
      <c r="CI292" s="14">
        <f>'[1]Calculated ZOO #m3'!CI292*'[1]Calculated ZOO #m3'!$H292</f>
        <v>3758.6308020408378</v>
      </c>
      <c r="CJ292" s="14">
        <f>'[1]Calculated ZOO #m3'!CJ292*'[1]Calculated ZOO #m3'!$H292</f>
        <v>0</v>
      </c>
      <c r="CK292" s="14">
        <f>'[1]Calculated ZOO #m3'!CK292*'[1]Calculated ZOO #m3'!$H292</f>
        <v>0</v>
      </c>
      <c r="CL292" s="14">
        <f>'[1]Calculated ZOO #m3'!CL292*'[1]Calculated ZOO #m3'!$H292</f>
        <v>0</v>
      </c>
      <c r="CM292" s="14">
        <f>'[1]Calculated ZOO #m3'!CM292*'[1]Calculated ZOO #m3'!$H292</f>
        <v>0</v>
      </c>
      <c r="CN292" s="14">
        <f>'[1]Calculated ZOO #m3'!CN292*'[1]Calculated ZOO #m3'!$H292</f>
        <v>11275.892406122513</v>
      </c>
      <c r="CO292" s="14">
        <f>'[1]Calculated ZOO #m3'!CO292*'[1]Calculated ZOO #m3'!$H292</f>
        <v>127793.4472693885</v>
      </c>
      <c r="CP292" s="14">
        <f>'[1]Calculated ZOO #m3'!CP292*'[1]Calculated ZOO #m3'!$H292</f>
        <v>28189.731015306283</v>
      </c>
      <c r="CQ292" s="14">
        <f>'[1]Calculated ZOO #m3'!CQ292*'[1]Calculated ZOO #m3'!$H292</f>
        <v>0</v>
      </c>
      <c r="CR292" s="14">
        <f>'[1]Calculated ZOO #m3'!CR292*'[1]Calculated ZOO #m3'!$H292</f>
        <v>0</v>
      </c>
      <c r="CS292" s="14">
        <f>'[1]Calculated ZOO #m3'!CS292*'[1]Calculated ZOO #m3'!$H292</f>
        <v>0</v>
      </c>
      <c r="CT292" s="14">
        <f>'[1]Calculated ZOO #m3'!CT292*'[1]Calculated ZOO #m3'!$H292</f>
        <v>0</v>
      </c>
      <c r="CU292" s="14">
        <f>'[1]Calculated ZOO #m3'!CU292*'[1]Calculated ZOO #m3'!$H292</f>
        <v>0</v>
      </c>
      <c r="CV292" s="14">
        <f>'[1]Calculated ZOO #m3'!CV292*'[1]Calculated ZOO #m3'!$H292</f>
        <v>0</v>
      </c>
      <c r="CW292" s="14">
        <f>'[1]Calculated ZOO #m3'!CW292*'[1]Calculated ZOO #m3'!$H292</f>
        <v>0</v>
      </c>
      <c r="CX292" s="14">
        <f>'[1]Calculated ZOO #m3'!CX292*'[1]Calculated ZOO #m3'!$H292</f>
        <v>0</v>
      </c>
      <c r="CY292" s="14">
        <f>'[1]Calculated ZOO #m3'!CY292*'[1]Calculated ZOO #m3'!$H292</f>
        <v>0</v>
      </c>
      <c r="CZ292" s="14">
        <f>'[1]Calculated ZOO #m3'!CZ292*'[1]Calculated ZOO #m3'!$H292</f>
        <v>0</v>
      </c>
      <c r="DA292" s="14">
        <f>'[1]Calculated ZOO #m3'!DA292*'[1]Calculated ZOO #m3'!$H292</f>
        <v>0</v>
      </c>
      <c r="DB292" s="14">
        <f>'[1]Calculated ZOO #m3'!DB292*'[1]Calculated ZOO #m3'!$H292</f>
        <v>97724.400853061787</v>
      </c>
      <c r="DC292" s="14">
        <f>'[1]Calculated ZOO #m3'!DC292*'[1]Calculated ZOO #m3'!$H292</f>
        <v>16913.838609183771</v>
      </c>
      <c r="DD292" s="14">
        <f>'[1]Calculated ZOO #m3'!DD292*'[1]Calculated ZOO #m3'!$H292</f>
        <v>9396.5770051020954</v>
      </c>
      <c r="DE292" s="14">
        <f>'[1]Calculated ZOO #m3'!DE292*'[1]Calculated ZOO #m3'!$H292</f>
        <v>0</v>
      </c>
      <c r="DF292" s="14">
        <f>'[1]Calculated ZOO #m3'!DF292*'[1]Calculated ZOO #m3'!$H292</f>
        <v>0</v>
      </c>
      <c r="DG292" s="14">
        <f>'[1]Calculated ZOO #m3'!DG292*'[1]Calculated ZOO #m3'!$H292</f>
        <v>15034.523208163351</v>
      </c>
      <c r="DH292" s="14">
        <f>'[1]Calculated ZOO #m3'!DH292*'[1]Calculated ZOO #m3'!$H292</f>
        <v>1879.3154010204189</v>
      </c>
      <c r="DI292" s="14">
        <f>'[1]Calculated ZOO #m3'!DI292*'[1]Calculated ZOO #m3'!$H292</f>
        <v>1879.3154010204189</v>
      </c>
      <c r="DJ292" s="14">
        <f>'[1]Calculated ZOO #m3'!DJ292*'[1]Calculated ZOO #m3'!$H292</f>
        <v>0</v>
      </c>
      <c r="DK292" s="14">
        <f>'[1]Calculated ZOO #m3'!DK292*'[1]Calculated ZOO #m3'!$H292</f>
        <v>0</v>
      </c>
      <c r="DL292" s="14">
        <f>'[1]Calculated ZOO #m3'!DL292*'[1]Calculated ZOO #m3'!$H292</f>
        <v>1879.3154010204189</v>
      </c>
      <c r="DM292" s="14">
        <f>'[1]Calculated ZOO #m3'!DM292*'[1]Calculated ZOO #m3'!$H292</f>
        <v>0</v>
      </c>
      <c r="DN292" s="14">
        <f>'[1]Calculated ZOO #m3'!DN292*'[1]Calculated ZOO #m3'!$H292</f>
        <v>0</v>
      </c>
      <c r="DO292" s="14">
        <f>'[1]Calculated ZOO #m3'!DO292*'[1]Calculated ZOO #m3'!$H292</f>
        <v>0</v>
      </c>
      <c r="DP292" s="14">
        <f>'[1]Calculated ZOO #m3'!DP292*'[1]Calculated ZOO #m3'!$H292</f>
        <v>0</v>
      </c>
      <c r="DQ292" s="14">
        <f>'[1]Calculated ZOO #m3'!DQ292*'[1]Calculated ZOO #m3'!$H292</f>
        <v>0</v>
      </c>
      <c r="DR292" s="14">
        <f>'[1]Calculated ZOO #m3'!DR292*'[1]Calculated ZOO #m3'!$H292</f>
        <v>0</v>
      </c>
      <c r="DS292" s="14">
        <f>'[1]Calculated ZOO #m3'!DS292*'[1]Calculated ZOO #m3'!$H292</f>
        <v>0</v>
      </c>
      <c r="DT292" s="14">
        <f>'[1]Calculated ZOO #m3'!DT292*'[1]Calculated ZOO #m3'!$H292</f>
        <v>0</v>
      </c>
      <c r="DU292" s="14">
        <f>'[1]Calculated ZOO #m3'!DU292*'[1]Calculated ZOO #m3'!$H292</f>
        <v>0</v>
      </c>
      <c r="DV292" s="14">
        <f>'[1]Calculated ZOO #m3'!DV292*'[1]Calculated ZOO #m3'!$H292</f>
        <v>0</v>
      </c>
      <c r="DW292" s="14">
        <f>'[1]Calculated ZOO #m3'!DW292*'[1]Calculated ZOO #m3'!$H292</f>
        <v>0</v>
      </c>
      <c r="DX292" s="14">
        <f>'[1]Calculated ZOO #m3'!DX292*'[1]Calculated ZOO #m3'!$H292</f>
        <v>0</v>
      </c>
      <c r="DY292" s="14">
        <f>'[1]Calculated ZOO #m3'!DY292*'[1]Calculated ZOO #m3'!$H292</f>
        <v>0</v>
      </c>
      <c r="DZ292" s="14">
        <f>'[1]Calculated ZOO #m3'!DZ292*'[1]Calculated ZOO #m3'!$H292</f>
        <v>0</v>
      </c>
      <c r="EA292" s="14">
        <f>'[1]Calculated ZOO #m3'!EA292*'[1]Calculated ZOO #m3'!$H292</f>
        <v>0</v>
      </c>
      <c r="EB292" s="16"/>
      <c r="EC292" s="16"/>
      <c r="ED292" s="16"/>
      <c r="EE292" s="16"/>
      <c r="EF292" s="16"/>
      <c r="EG292" s="16"/>
    </row>
    <row r="293" spans="1:219" s="20" customFormat="1">
      <c r="A293" s="12" t="str">
        <f>'[1]Calculated ZOO #m3'!A293</f>
        <v>PII070607PP11</v>
      </c>
      <c r="B293" s="12" t="str">
        <f>'[1]Calculated ZOO #m3'!B293</f>
        <v>PII070607P</v>
      </c>
      <c r="C293" s="13">
        <f>'[1]Calculated ZOO #m3'!C293</f>
        <v>39269</v>
      </c>
      <c r="D293" s="12" t="str">
        <f>'[1]Calculated ZOO #m3'!D293</f>
        <v>P1</v>
      </c>
      <c r="E293" s="12">
        <f>'[1]Calculated ZOO #m3'!E293</f>
        <v>4251.7700000000004</v>
      </c>
      <c r="F293" s="12">
        <f>'[1]Calculated ZOO #m3'!F293</f>
        <v>7036.62</v>
      </c>
      <c r="G293" s="12">
        <f>'[1]Calculated ZOO #m3'!G293</f>
        <v>1</v>
      </c>
      <c r="H293" s="12">
        <f>'[1]Calculated ZOO #m3'!H293</f>
        <v>73</v>
      </c>
      <c r="I293" s="12">
        <f>'[1]Calculated ZOO #m3'!I293</f>
        <v>40.108366666666669</v>
      </c>
      <c r="J293" s="12">
        <f>'[1]Calculated ZOO #m3'!J293</f>
        <v>0.5</v>
      </c>
      <c r="K293" s="12">
        <f>'[1]Calculated ZOO #m3'!K293</f>
        <v>2000</v>
      </c>
      <c r="L293" s="12">
        <f>'[1]Calculated ZOO #m3'!L293</f>
        <v>5</v>
      </c>
      <c r="M293" s="12">
        <f>'[1]Calculated ZOO #m3'!M293</f>
        <v>400</v>
      </c>
      <c r="N293" s="12">
        <f>'[1]Calculated ZOO #m3'!N293</f>
        <v>10</v>
      </c>
      <c r="O293" s="12">
        <f>'[1]Calculated ZOO #m3'!O293</f>
        <v>200</v>
      </c>
      <c r="P293" s="14">
        <f>'[1]Calculated ZOO #m3'!P293*'[1]Calculated ZOO #m3'!$H293</f>
        <v>0</v>
      </c>
      <c r="Q293" s="14">
        <f>'[1]Calculated ZOO #m3'!Q293*'[1]Calculated ZOO #m3'!$H293</f>
        <v>0</v>
      </c>
      <c r="R293" s="14">
        <f>'[1]Calculated ZOO #m3'!R293*'[1]Calculated ZOO #m3'!$H293</f>
        <v>0</v>
      </c>
      <c r="S293" s="14">
        <f>'[1]Calculated ZOO #m3'!S293*'[1]Calculated ZOO #m3'!$H293</f>
        <v>16523.833826537233</v>
      </c>
      <c r="T293" s="14">
        <f>'[1]Calculated ZOO #m3'!T293*'[1]Calculated ZOO #m3'!$H293</f>
        <v>2065.4792283171541</v>
      </c>
      <c r="U293" s="14">
        <f>'[1]Calculated ZOO #m3'!U293*'[1]Calculated ZOO #m3'!$H293</f>
        <v>0</v>
      </c>
      <c r="V293" s="14">
        <f>'[1]Calculated ZOO #m3'!V293*'[1]Calculated ZOO #m3'!$H293</f>
        <v>0</v>
      </c>
      <c r="W293" s="14">
        <f>'[1]Calculated ZOO #m3'!W293*'[1]Calculated ZOO #m3'!$H293</f>
        <v>0</v>
      </c>
      <c r="X293" s="14">
        <f>'[1]Calculated ZOO #m3'!X293*'[1]Calculated ZOO #m3'!$H293</f>
        <v>0</v>
      </c>
      <c r="Y293" s="14">
        <f>'[1]Calculated ZOO #m3'!Y293*'[1]Calculated ZOO #m3'!$H293</f>
        <v>0</v>
      </c>
      <c r="Z293" s="14">
        <f>'[1]Calculated ZOO #m3'!Z293*'[1]Calculated ZOO #m3'!$H293</f>
        <v>0</v>
      </c>
      <c r="AA293" s="14">
        <f>'[1]Calculated ZOO #m3'!AA293*'[1]Calculated ZOO #m3'!$H293</f>
        <v>2065.4792283171541</v>
      </c>
      <c r="AB293" s="14">
        <f>'[1]Calculated ZOO #m3'!AB293*'[1]Calculated ZOO #m3'!$H293</f>
        <v>43375.063794660236</v>
      </c>
      <c r="AC293" s="14">
        <f>'[1]Calculated ZOO #m3'!AC293*'[1]Calculated ZOO #m3'!$H293</f>
        <v>0</v>
      </c>
      <c r="AD293" s="15">
        <f>'[1]Calculated ZOO #m3'!AD293*'[1]Calculated ZOO #m3'!$H293</f>
        <v>0</v>
      </c>
      <c r="AE293" s="15">
        <f>'[1]Calculated ZOO #m3'!AE293*'[1]Calculated ZOO #m3'!$H293</f>
        <v>0</v>
      </c>
      <c r="AF293" s="15">
        <f>'[1]Calculated ZOO #m3'!AF293*'[1]Calculated ZOO #m3'!$H293</f>
        <v>8736.3318210414945</v>
      </c>
      <c r="AG293" s="15">
        <f>'[1]Calculated ZOO #m3'!AG293*'[1]Calculated ZOO #m3'!$H293</f>
        <v>17472.663642082989</v>
      </c>
      <c r="AH293" s="15">
        <f>'[1]Calculated ZOO #m3'!AH293*'[1]Calculated ZOO #m3'!$H293</f>
        <v>51689.963274495516</v>
      </c>
      <c r="AI293" s="15">
        <f>'[1]Calculated ZOO #m3'!AI293*'[1]Calculated ZOO #m3'!$H293</f>
        <v>10920.414776301868</v>
      </c>
      <c r="AJ293" s="15">
        <f>'[1]Calculated ZOO #m3'!AJ293*'[1]Calculated ZOO #m3'!$H293</f>
        <v>1456.0553035069156</v>
      </c>
      <c r="AK293" s="15">
        <f>'[1]Calculated ZOO #m3'!AK293*'[1]Calculated ZOO #m3'!$H293</f>
        <v>1456.0553035069156</v>
      </c>
      <c r="AL293" s="14">
        <f>'[1]Calculated ZOO #m3'!AL293*'[1]Calculated ZOO #m3'!$H293</f>
        <v>0</v>
      </c>
      <c r="AM293" s="14">
        <f>'[1]Calculated ZOO #m3'!AM293*'[1]Calculated ZOO #m3'!$H293</f>
        <v>0</v>
      </c>
      <c r="AN293" s="14">
        <f>'[1]Calculated ZOO #m3'!AN293*'[1]Calculated ZOO #m3'!$H293</f>
        <v>0</v>
      </c>
      <c r="AO293" s="14">
        <f>'[1]Calculated ZOO #m3'!AO293*'[1]Calculated ZOO #m3'!$H293</f>
        <v>0</v>
      </c>
      <c r="AP293" s="14">
        <f>'[1]Calculated ZOO #m3'!AP293*'[1]Calculated ZOO #m3'!$H293</f>
        <v>0</v>
      </c>
      <c r="AQ293" s="14">
        <f>'[1]Calculated ZOO #m3'!AQ293*'[1]Calculated ZOO #m3'!$H293</f>
        <v>0</v>
      </c>
      <c r="AR293" s="14">
        <f>'[1]Calculated ZOO #m3'!AR293*'[1]Calculated ZOO #m3'!$H293</f>
        <v>0</v>
      </c>
      <c r="AS293" s="14">
        <f>'[1]Calculated ZOO #m3'!AS293*'[1]Calculated ZOO #m3'!$H293</f>
        <v>0</v>
      </c>
      <c r="AT293" s="14">
        <f>'[1]Calculated ZOO #m3'!AT293*'[1]Calculated ZOO #m3'!$H293</f>
        <v>0</v>
      </c>
      <c r="AU293" s="14">
        <f>'[1]Calculated ZOO #m3'!AU293*'[1]Calculated ZOO #m3'!$H293</f>
        <v>0</v>
      </c>
      <c r="AV293" s="14">
        <f>'[1]Calculated ZOO #m3'!AV293*'[1]Calculated ZOO #m3'!$H293</f>
        <v>0</v>
      </c>
      <c r="AW293" s="14">
        <f>'[1]Calculated ZOO #m3'!AW293*'[1]Calculated ZOO #m3'!$H293</f>
        <v>0</v>
      </c>
      <c r="AX293" s="14">
        <f>'[1]Calculated ZOO #m3'!AX293*'[1]Calculated ZOO #m3'!$H293</f>
        <v>0</v>
      </c>
      <c r="AY293" s="14">
        <f>'[1]Calculated ZOO #m3'!AY293*'[1]Calculated ZOO #m3'!$H293</f>
        <v>0</v>
      </c>
      <c r="AZ293" s="14">
        <f>'[1]Calculated ZOO #m3'!AZ293*'[1]Calculated ZOO #m3'!$H293</f>
        <v>0</v>
      </c>
      <c r="BA293" s="14">
        <f>'[1]Calculated ZOO #m3'!BA293*'[1]Calculated ZOO #m3'!$H293</f>
        <v>0</v>
      </c>
      <c r="BB293" s="14">
        <f>'[1]Calculated ZOO #m3'!BB293*'[1]Calculated ZOO #m3'!$H293</f>
        <v>0</v>
      </c>
      <c r="BC293" s="14">
        <f>'[1]Calculated ZOO #m3'!BC293*'[1]Calculated ZOO #m3'!$H293</f>
        <v>0</v>
      </c>
      <c r="BD293" s="14">
        <f>'[1]Calculated ZOO #m3'!BD293*'[1]Calculated ZOO #m3'!$H293</f>
        <v>0</v>
      </c>
      <c r="BE293" s="14">
        <f>'[1]Calculated ZOO #m3'!BE293*'[1]Calculated ZOO #m3'!$H293</f>
        <v>0</v>
      </c>
      <c r="BF293" s="14">
        <f>'[1]Calculated ZOO #m3'!BF293*'[1]Calculated ZOO #m3'!$H293</f>
        <v>0</v>
      </c>
      <c r="BG293" s="14">
        <f>'[1]Calculated ZOO #m3'!BG293*'[1]Calculated ZOO #m3'!$H293</f>
        <v>0</v>
      </c>
      <c r="BH293" s="14">
        <f>'[1]Calculated ZOO #m3'!BH293*'[1]Calculated ZOO #m3'!$H293</f>
        <v>0</v>
      </c>
      <c r="BI293" s="14">
        <f>'[1]Calculated ZOO #m3'!BI293*'[1]Calculated ZOO #m3'!$H293</f>
        <v>0</v>
      </c>
      <c r="BJ293" s="14">
        <f>'[1]Calculated ZOO #m3'!BJ293*'[1]Calculated ZOO #m3'!$H293</f>
        <v>0</v>
      </c>
      <c r="BK293" s="14">
        <f>'[1]Calculated ZOO #m3'!BK293*'[1]Calculated ZOO #m3'!$H293</f>
        <v>0</v>
      </c>
      <c r="BL293" s="14">
        <f>'[1]Calculated ZOO #m3'!BL293*'[1]Calculated ZOO #m3'!$H293</f>
        <v>0</v>
      </c>
      <c r="BM293" s="14">
        <f>'[1]Calculated ZOO #m3'!BM293*'[1]Calculated ZOO #m3'!$H293</f>
        <v>0</v>
      </c>
      <c r="BN293" s="14">
        <f>'[1]Calculated ZOO #m3'!BN293*'[1]Calculated ZOO #m3'!$H293</f>
        <v>0</v>
      </c>
      <c r="BO293" s="14">
        <f>'[1]Calculated ZOO #m3'!BO293*'[1]Calculated ZOO #m3'!$H293</f>
        <v>1456.0553035069156</v>
      </c>
      <c r="BP293" s="14">
        <f>'[1]Calculated ZOO #m3'!BP293*'[1]Calculated ZOO #m3'!$H293</f>
        <v>0</v>
      </c>
      <c r="BQ293" s="14">
        <f>'[1]Calculated ZOO #m3'!BQ293*'[1]Calculated ZOO #m3'!$H293</f>
        <v>0</v>
      </c>
      <c r="BR293" s="14">
        <f>'[1]Calculated ZOO #m3'!BR293*'[1]Calculated ZOO #m3'!$H293</f>
        <v>0</v>
      </c>
      <c r="BS293" s="14">
        <f>'[1]Calculated ZOO #m3'!BS293*'[1]Calculated ZOO #m3'!$H293</f>
        <v>5824.2212140276624</v>
      </c>
      <c r="BT293" s="14">
        <f>'[1]Calculated ZOO #m3'!BT293*'[1]Calculated ZOO #m3'!$H293</f>
        <v>0</v>
      </c>
      <c r="BU293" s="14">
        <f>'[1]Calculated ZOO #m3'!BU293*'[1]Calculated ZOO #m3'!$H293</f>
        <v>0</v>
      </c>
      <c r="BV293" s="14">
        <f>'[1]Calculated ZOO #m3'!BV293*'[1]Calculated ZOO #m3'!$H293</f>
        <v>4368.1659105207473</v>
      </c>
      <c r="BW293" s="14">
        <f>'[1]Calculated ZOO #m3'!BW293*'[1]Calculated ZOO #m3'!$H293</f>
        <v>0</v>
      </c>
      <c r="BX293" s="14">
        <f>'[1]Calculated ZOO #m3'!BX293*'[1]Calculated ZOO #m3'!$H293</f>
        <v>0</v>
      </c>
      <c r="BY293" s="14">
        <f>'[1]Calculated ZOO #m3'!BY293*'[1]Calculated ZOO #m3'!$H293</f>
        <v>0</v>
      </c>
      <c r="BZ293" s="14">
        <f>'[1]Calculated ZOO #m3'!BZ293*'[1]Calculated ZOO #m3'!$H293</f>
        <v>0</v>
      </c>
      <c r="CA293" s="14">
        <f>'[1]Calculated ZOO #m3'!CA293*'[1]Calculated ZOO #m3'!$H293</f>
        <v>2912.1106070138312</v>
      </c>
      <c r="CB293" s="14">
        <f>'[1]Calculated ZOO #m3'!CB293*'[1]Calculated ZOO #m3'!$H293</f>
        <v>2912.1106070138312</v>
      </c>
      <c r="CC293" s="14">
        <f>'[1]Calculated ZOO #m3'!CC293*'[1]Calculated ZOO #m3'!$H293</f>
        <v>0</v>
      </c>
      <c r="CD293" s="14">
        <f>'[1]Calculated ZOO #m3'!CD293*'[1]Calculated ZOO #m3'!$H293</f>
        <v>0</v>
      </c>
      <c r="CE293" s="14">
        <f>'[1]Calculated ZOO #m3'!CE293*'[1]Calculated ZOO #m3'!$H293</f>
        <v>0</v>
      </c>
      <c r="CF293" s="14">
        <f>'[1]Calculated ZOO #m3'!CF293*'[1]Calculated ZOO #m3'!$H293</f>
        <v>0</v>
      </c>
      <c r="CG293" s="14">
        <f>'[1]Calculated ZOO #m3'!CG293*'[1]Calculated ZOO #m3'!$H293</f>
        <v>0</v>
      </c>
      <c r="CH293" s="14">
        <f>'[1]Calculated ZOO #m3'!CH293*'[1]Calculated ZOO #m3'!$H293</f>
        <v>2912.1106070138312</v>
      </c>
      <c r="CI293" s="14">
        <f>'[1]Calculated ZOO #m3'!CI293*'[1]Calculated ZOO #m3'!$H293</f>
        <v>1456.0553035069156</v>
      </c>
      <c r="CJ293" s="14">
        <f>'[1]Calculated ZOO #m3'!CJ293*'[1]Calculated ZOO #m3'!$H293</f>
        <v>0</v>
      </c>
      <c r="CK293" s="14">
        <f>'[1]Calculated ZOO #m3'!CK293*'[1]Calculated ZOO #m3'!$H293</f>
        <v>0</v>
      </c>
      <c r="CL293" s="14">
        <f>'[1]Calculated ZOO #m3'!CL293*'[1]Calculated ZOO #m3'!$H293</f>
        <v>1456.0553035069156</v>
      </c>
      <c r="CM293" s="14">
        <f>'[1]Calculated ZOO #m3'!CM293*'[1]Calculated ZOO #m3'!$H293</f>
        <v>0</v>
      </c>
      <c r="CN293" s="14">
        <f>'[1]Calculated ZOO #m3'!CN293*'[1]Calculated ZOO #m3'!$H293</f>
        <v>20384.774249096823</v>
      </c>
      <c r="CO293" s="14">
        <f>'[1]Calculated ZOO #m3'!CO293*'[1]Calculated ZOO #m3'!$H293</f>
        <v>58242.212140276635</v>
      </c>
      <c r="CP293" s="14">
        <f>'[1]Calculated ZOO #m3'!CP293*'[1]Calculated ZOO #m3'!$H293</f>
        <v>11648.442428055325</v>
      </c>
      <c r="CQ293" s="14">
        <f>'[1]Calculated ZOO #m3'!CQ293*'[1]Calculated ZOO #m3'!$H293</f>
        <v>0</v>
      </c>
      <c r="CR293" s="14">
        <f>'[1]Calculated ZOO #m3'!CR293*'[1]Calculated ZOO #m3'!$H293</f>
        <v>0</v>
      </c>
      <c r="CS293" s="14">
        <f>'[1]Calculated ZOO #m3'!CS293*'[1]Calculated ZOO #m3'!$H293</f>
        <v>0</v>
      </c>
      <c r="CT293" s="14">
        <f>'[1]Calculated ZOO #m3'!CT293*'[1]Calculated ZOO #m3'!$H293</f>
        <v>0</v>
      </c>
      <c r="CU293" s="14">
        <f>'[1]Calculated ZOO #m3'!CU293*'[1]Calculated ZOO #m3'!$H293</f>
        <v>0</v>
      </c>
      <c r="CV293" s="14">
        <f>'[1]Calculated ZOO #m3'!CV293*'[1]Calculated ZOO #m3'!$H293</f>
        <v>0</v>
      </c>
      <c r="CW293" s="14">
        <f>'[1]Calculated ZOO #m3'!CW293*'[1]Calculated ZOO #m3'!$H293</f>
        <v>0</v>
      </c>
      <c r="CX293" s="14">
        <f>'[1]Calculated ZOO #m3'!CX293*'[1]Calculated ZOO #m3'!$H293</f>
        <v>0</v>
      </c>
      <c r="CY293" s="14">
        <f>'[1]Calculated ZOO #m3'!CY293*'[1]Calculated ZOO #m3'!$H293</f>
        <v>0</v>
      </c>
      <c r="CZ293" s="14">
        <f>'[1]Calculated ZOO #m3'!CZ293*'[1]Calculated ZOO #m3'!$H293</f>
        <v>0</v>
      </c>
      <c r="DA293" s="14">
        <f>'[1]Calculated ZOO #m3'!DA293*'[1]Calculated ZOO #m3'!$H293</f>
        <v>1456.0553035069156</v>
      </c>
      <c r="DB293" s="14">
        <f>'[1]Calculated ZOO #m3'!DB293*'[1]Calculated ZOO #m3'!$H293</f>
        <v>78626.986389373458</v>
      </c>
      <c r="DC293" s="14">
        <f>'[1]Calculated ZOO #m3'!DC293*'[1]Calculated ZOO #m3'!$H293</f>
        <v>36401.382587672895</v>
      </c>
      <c r="DD293" s="14">
        <f>'[1]Calculated ZOO #m3'!DD293*'[1]Calculated ZOO #m3'!$H293</f>
        <v>8736.3318210414945</v>
      </c>
      <c r="DE293" s="14">
        <f>'[1]Calculated ZOO #m3'!DE293*'[1]Calculated ZOO #m3'!$H293</f>
        <v>0</v>
      </c>
      <c r="DF293" s="14">
        <f>'[1]Calculated ZOO #m3'!DF293*'[1]Calculated ZOO #m3'!$H293</f>
        <v>0</v>
      </c>
      <c r="DG293" s="14">
        <f>'[1]Calculated ZOO #m3'!DG293*'[1]Calculated ZOO #m3'!$H293</f>
        <v>62610.378050797379</v>
      </c>
      <c r="DH293" s="14">
        <f>'[1]Calculated ZOO #m3'!DH293*'[1]Calculated ZOO #m3'!$H293</f>
        <v>14560.553035069159</v>
      </c>
      <c r="DI293" s="14">
        <f>'[1]Calculated ZOO #m3'!DI293*'[1]Calculated ZOO #m3'!$H293</f>
        <v>26208.995463124484</v>
      </c>
      <c r="DJ293" s="14">
        <f>'[1]Calculated ZOO #m3'!DJ293*'[1]Calculated ZOO #m3'!$H293</f>
        <v>0</v>
      </c>
      <c r="DK293" s="14">
        <f>'[1]Calculated ZOO #m3'!DK293*'[1]Calculated ZOO #m3'!$H293</f>
        <v>0</v>
      </c>
      <c r="DL293" s="14">
        <f>'[1]Calculated ZOO #m3'!DL293*'[1]Calculated ZOO #m3'!$H293</f>
        <v>0</v>
      </c>
      <c r="DM293" s="14">
        <f>'[1]Calculated ZOO #m3'!DM293*'[1]Calculated ZOO #m3'!$H293</f>
        <v>0</v>
      </c>
      <c r="DN293" s="14">
        <f>'[1]Calculated ZOO #m3'!DN293*'[1]Calculated ZOO #m3'!$H293</f>
        <v>0</v>
      </c>
      <c r="DO293" s="14">
        <f>'[1]Calculated ZOO #m3'!DO293*'[1]Calculated ZOO #m3'!$H293</f>
        <v>0</v>
      </c>
      <c r="DP293" s="14">
        <f>'[1]Calculated ZOO #m3'!DP293*'[1]Calculated ZOO #m3'!$H293</f>
        <v>0</v>
      </c>
      <c r="DQ293" s="14">
        <f>'[1]Calculated ZOO #m3'!DQ293*'[1]Calculated ZOO #m3'!$H293</f>
        <v>0</v>
      </c>
      <c r="DR293" s="14">
        <f>'[1]Calculated ZOO #m3'!DR293*'[1]Calculated ZOO #m3'!$H293</f>
        <v>0</v>
      </c>
      <c r="DS293" s="14">
        <f>'[1]Calculated ZOO #m3'!DS293*'[1]Calculated ZOO #m3'!$H293</f>
        <v>0</v>
      </c>
      <c r="DT293" s="14">
        <f>'[1]Calculated ZOO #m3'!DT293*'[1]Calculated ZOO #m3'!$H293</f>
        <v>0</v>
      </c>
      <c r="DU293" s="14">
        <f>'[1]Calculated ZOO #m3'!DU293*'[1]Calculated ZOO #m3'!$H293</f>
        <v>0</v>
      </c>
      <c r="DV293" s="14">
        <f>'[1]Calculated ZOO #m3'!DV293*'[1]Calculated ZOO #m3'!$H293</f>
        <v>0</v>
      </c>
      <c r="DW293" s="14">
        <f>'[1]Calculated ZOO #m3'!DW293*'[1]Calculated ZOO #m3'!$H293</f>
        <v>0</v>
      </c>
      <c r="DX293" s="14">
        <f>'[1]Calculated ZOO #m3'!DX293*'[1]Calculated ZOO #m3'!$H293</f>
        <v>0</v>
      </c>
      <c r="DY293" s="14">
        <f>'[1]Calculated ZOO #m3'!DY293*'[1]Calculated ZOO #m3'!$H293</f>
        <v>0</v>
      </c>
      <c r="DZ293" s="14">
        <f>'[1]Calculated ZOO #m3'!DZ293*'[1]Calculated ZOO #m3'!$H293</f>
        <v>0</v>
      </c>
      <c r="EA293" s="14">
        <f>'[1]Calculated ZOO #m3'!EA293*'[1]Calculated ZOO #m3'!$H293</f>
        <v>0</v>
      </c>
      <c r="EB293" s="16"/>
      <c r="EC293" s="16"/>
      <c r="ED293" s="16"/>
      <c r="EE293" s="16"/>
      <c r="EF293" s="16"/>
      <c r="EG293" s="16"/>
    </row>
    <row r="294" spans="1:219" s="20" customFormat="1">
      <c r="A294" s="12" t="str">
        <f>'[1]Calculated ZOO #m3'!A294</f>
        <v>PII070607PP22</v>
      </c>
      <c r="B294" s="12" t="str">
        <f>'[1]Calculated ZOO #m3'!B294</f>
        <v>PII070607P</v>
      </c>
      <c r="C294" s="13">
        <f>'[1]Calculated ZOO #m3'!C294</f>
        <v>39269</v>
      </c>
      <c r="D294" s="12" t="str">
        <f>'[1]Calculated ZOO #m3'!D294</f>
        <v>P2</v>
      </c>
      <c r="E294" s="12">
        <f>'[1]Calculated ZOO #m3'!E294</f>
        <v>4250.34</v>
      </c>
      <c r="F294" s="12">
        <f>'[1]Calculated ZOO #m3'!F294</f>
        <v>7028.29</v>
      </c>
      <c r="G294" s="12">
        <f>'[1]Calculated ZOO #m3'!G294</f>
        <v>2</v>
      </c>
      <c r="H294" s="12">
        <f>'[1]Calculated ZOO #m3'!H294</f>
        <v>99</v>
      </c>
      <c r="I294" s="12">
        <f>'[1]Calculated ZOO #m3'!I294</f>
        <v>32.87168888888889</v>
      </c>
      <c r="J294" s="12">
        <f>'[1]Calculated ZOO #m3'!J294</f>
        <v>0.5</v>
      </c>
      <c r="K294" s="12">
        <f>'[1]Calculated ZOO #m3'!K294</f>
        <v>450</v>
      </c>
      <c r="L294" s="12">
        <f>'[1]Calculated ZOO #m3'!L294</f>
        <v>5</v>
      </c>
      <c r="M294" s="12">
        <f>'[1]Calculated ZOO #m3'!M294</f>
        <v>90</v>
      </c>
      <c r="N294" s="12">
        <f>'[1]Calculated ZOO #m3'!N294</f>
        <v>5</v>
      </c>
      <c r="O294" s="12">
        <f>'[1]Calculated ZOO #m3'!O294</f>
        <v>90</v>
      </c>
      <c r="P294" s="14">
        <f>'[1]Calculated ZOO #m3'!P294*'[1]Calculated ZOO #m3'!$H294</f>
        <v>0</v>
      </c>
      <c r="Q294" s="14">
        <f>'[1]Calculated ZOO #m3'!Q294*'[1]Calculated ZOO #m3'!$H294</f>
        <v>0</v>
      </c>
      <c r="R294" s="14">
        <f>'[1]Calculated ZOO #m3'!R294*'[1]Calculated ZOO #m3'!$H294</f>
        <v>0</v>
      </c>
      <c r="S294" s="14">
        <f>'[1]Calculated ZOO #m3'!S294*'[1]Calculated ZOO #m3'!$H294</f>
        <v>0</v>
      </c>
      <c r="T294" s="14">
        <f>'[1]Calculated ZOO #m3'!T294*'[1]Calculated ZOO #m3'!$H294</f>
        <v>0</v>
      </c>
      <c r="U294" s="14">
        <f>'[1]Calculated ZOO #m3'!U294*'[1]Calculated ZOO #m3'!$H294</f>
        <v>0</v>
      </c>
      <c r="V294" s="14">
        <f>'[1]Calculated ZOO #m3'!V294*'[1]Calculated ZOO #m3'!$H294</f>
        <v>5602.2587288602272</v>
      </c>
      <c r="W294" s="14">
        <f>'[1]Calculated ZOO #m3'!W294*'[1]Calculated ZOO #m3'!$H294</f>
        <v>0</v>
      </c>
      <c r="X294" s="14">
        <f>'[1]Calculated ZOO #m3'!X294*'[1]Calculated ZOO #m3'!$H294</f>
        <v>0</v>
      </c>
      <c r="Y294" s="14">
        <f>'[1]Calculated ZOO #m3'!Y294*'[1]Calculated ZOO #m3'!$H294</f>
        <v>0</v>
      </c>
      <c r="Z294" s="14">
        <f>'[1]Calculated ZOO #m3'!Z294*'[1]Calculated ZOO #m3'!$H294</f>
        <v>0</v>
      </c>
      <c r="AA294" s="14">
        <f>'[1]Calculated ZOO #m3'!AA294*'[1]Calculated ZOO #m3'!$H294</f>
        <v>0</v>
      </c>
      <c r="AB294" s="14">
        <f>'[1]Calculated ZOO #m3'!AB294*'[1]Calculated ZOO #m3'!$H294</f>
        <v>2801.1293644301136</v>
      </c>
      <c r="AC294" s="14">
        <f>'[1]Calculated ZOO #m3'!AC294*'[1]Calculated ZOO #m3'!$H294</f>
        <v>0</v>
      </c>
      <c r="AD294" s="15">
        <f>'[1]Calculated ZOO #m3'!AD294*'[1]Calculated ZOO #m3'!$H294</f>
        <v>1626.3234962068</v>
      </c>
      <c r="AE294" s="15">
        <f>'[1]Calculated ZOO #m3'!AE294*'[1]Calculated ZOO #m3'!$H294</f>
        <v>0</v>
      </c>
      <c r="AF294" s="15">
        <f>'[1]Calculated ZOO #m3'!AF294*'[1]Calculated ZOO #m3'!$H294</f>
        <v>1084.2156641378665</v>
      </c>
      <c r="AG294" s="15">
        <f>'[1]Calculated ZOO #m3'!AG294*'[1]Calculated ZOO #m3'!$H294</f>
        <v>14636.9114658612</v>
      </c>
      <c r="AH294" s="15">
        <f>'[1]Calculated ZOO #m3'!AH294*'[1]Calculated ZOO #m3'!$H294</f>
        <v>23852.744611033067</v>
      </c>
      <c r="AI294" s="15">
        <f>'[1]Calculated ZOO #m3'!AI294*'[1]Calculated ZOO #m3'!$H294</f>
        <v>8131.6174810339999</v>
      </c>
      <c r="AJ294" s="15">
        <f>'[1]Calculated ZOO #m3'!AJ294*'[1]Calculated ZOO #m3'!$H294</f>
        <v>0</v>
      </c>
      <c r="AK294" s="15">
        <f>'[1]Calculated ZOO #m3'!AK294*'[1]Calculated ZOO #m3'!$H294</f>
        <v>542.10783206893325</v>
      </c>
      <c r="AL294" s="14">
        <f>'[1]Calculated ZOO #m3'!AL294*'[1]Calculated ZOO #m3'!$H294</f>
        <v>0</v>
      </c>
      <c r="AM294" s="14">
        <f>'[1]Calculated ZOO #m3'!AM294*'[1]Calculated ZOO #m3'!$H294</f>
        <v>0</v>
      </c>
      <c r="AN294" s="14">
        <f>'[1]Calculated ZOO #m3'!AN294*'[1]Calculated ZOO #m3'!$H294</f>
        <v>0</v>
      </c>
      <c r="AO294" s="14">
        <f>'[1]Calculated ZOO #m3'!AO294*'[1]Calculated ZOO #m3'!$H294</f>
        <v>0</v>
      </c>
      <c r="AP294" s="14">
        <f>'[1]Calculated ZOO #m3'!AP294*'[1]Calculated ZOO #m3'!$H294</f>
        <v>0</v>
      </c>
      <c r="AQ294" s="14">
        <f>'[1]Calculated ZOO #m3'!AQ294*'[1]Calculated ZOO #m3'!$H294</f>
        <v>0</v>
      </c>
      <c r="AR294" s="14">
        <f>'[1]Calculated ZOO #m3'!AR294*'[1]Calculated ZOO #m3'!$H294</f>
        <v>0</v>
      </c>
      <c r="AS294" s="14">
        <f>'[1]Calculated ZOO #m3'!AS294*'[1]Calculated ZOO #m3'!$H294</f>
        <v>0</v>
      </c>
      <c r="AT294" s="14">
        <f>'[1]Calculated ZOO #m3'!AT294*'[1]Calculated ZOO #m3'!$H294</f>
        <v>0</v>
      </c>
      <c r="AU294" s="14">
        <f>'[1]Calculated ZOO #m3'!AU294*'[1]Calculated ZOO #m3'!$H294</f>
        <v>0</v>
      </c>
      <c r="AV294" s="14">
        <f>'[1]Calculated ZOO #m3'!AV294*'[1]Calculated ZOO #m3'!$H294</f>
        <v>0</v>
      </c>
      <c r="AW294" s="14">
        <f>'[1]Calculated ZOO #m3'!AW294*'[1]Calculated ZOO #m3'!$H294</f>
        <v>0</v>
      </c>
      <c r="AX294" s="14">
        <f>'[1]Calculated ZOO #m3'!AX294*'[1]Calculated ZOO #m3'!$H294</f>
        <v>0</v>
      </c>
      <c r="AY294" s="14">
        <f>'[1]Calculated ZOO #m3'!AY294*'[1]Calculated ZOO #m3'!$H294</f>
        <v>0</v>
      </c>
      <c r="AZ294" s="14">
        <f>'[1]Calculated ZOO #m3'!AZ294*'[1]Calculated ZOO #m3'!$H294</f>
        <v>0</v>
      </c>
      <c r="BA294" s="14">
        <f>'[1]Calculated ZOO #m3'!BA294*'[1]Calculated ZOO #m3'!$H294</f>
        <v>0</v>
      </c>
      <c r="BB294" s="14">
        <f>'[1]Calculated ZOO #m3'!BB294*'[1]Calculated ZOO #m3'!$H294</f>
        <v>0</v>
      </c>
      <c r="BC294" s="14">
        <f>'[1]Calculated ZOO #m3'!BC294*'[1]Calculated ZOO #m3'!$H294</f>
        <v>0</v>
      </c>
      <c r="BD294" s="14">
        <f>'[1]Calculated ZOO #m3'!BD294*'[1]Calculated ZOO #m3'!$H294</f>
        <v>0</v>
      </c>
      <c r="BE294" s="14">
        <f>'[1]Calculated ZOO #m3'!BE294*'[1]Calculated ZOO #m3'!$H294</f>
        <v>0</v>
      </c>
      <c r="BF294" s="14">
        <f>'[1]Calculated ZOO #m3'!BF294*'[1]Calculated ZOO #m3'!$H294</f>
        <v>542.10783206893325</v>
      </c>
      <c r="BG294" s="14">
        <f>'[1]Calculated ZOO #m3'!BG294*'[1]Calculated ZOO #m3'!$H294</f>
        <v>0</v>
      </c>
      <c r="BH294" s="14">
        <f>'[1]Calculated ZOO #m3'!BH294*'[1]Calculated ZOO #m3'!$H294</f>
        <v>0</v>
      </c>
      <c r="BI294" s="14">
        <f>'[1]Calculated ZOO #m3'!BI294*'[1]Calculated ZOO #m3'!$H294</f>
        <v>0</v>
      </c>
      <c r="BJ294" s="14">
        <f>'[1]Calculated ZOO #m3'!BJ294*'[1]Calculated ZOO #m3'!$H294</f>
        <v>0</v>
      </c>
      <c r="BK294" s="14">
        <f>'[1]Calculated ZOO #m3'!BK294*'[1]Calculated ZOO #m3'!$H294</f>
        <v>0</v>
      </c>
      <c r="BL294" s="14">
        <f>'[1]Calculated ZOO #m3'!BL294*'[1]Calculated ZOO #m3'!$H294</f>
        <v>0</v>
      </c>
      <c r="BM294" s="14">
        <f>'[1]Calculated ZOO #m3'!BM294*'[1]Calculated ZOO #m3'!$H294</f>
        <v>0</v>
      </c>
      <c r="BN294" s="14">
        <f>'[1]Calculated ZOO #m3'!BN294*'[1]Calculated ZOO #m3'!$H294</f>
        <v>542.10783206893325</v>
      </c>
      <c r="BO294" s="14">
        <f>'[1]Calculated ZOO #m3'!BO294*'[1]Calculated ZOO #m3'!$H294</f>
        <v>2168.431328275733</v>
      </c>
      <c r="BP294" s="14">
        <f>'[1]Calculated ZOO #m3'!BP294*'[1]Calculated ZOO #m3'!$H294</f>
        <v>0</v>
      </c>
      <c r="BQ294" s="14">
        <f>'[1]Calculated ZOO #m3'!BQ294*'[1]Calculated ZOO #m3'!$H294</f>
        <v>0</v>
      </c>
      <c r="BR294" s="14">
        <f>'[1]Calculated ZOO #m3'!BR294*'[1]Calculated ZOO #m3'!$H294</f>
        <v>0</v>
      </c>
      <c r="BS294" s="14">
        <f>'[1]Calculated ZOO #m3'!BS294*'[1]Calculated ZOO #m3'!$H294</f>
        <v>0</v>
      </c>
      <c r="BT294" s="14">
        <f>'[1]Calculated ZOO #m3'!BT294*'[1]Calculated ZOO #m3'!$H294</f>
        <v>0</v>
      </c>
      <c r="BU294" s="14">
        <f>'[1]Calculated ZOO #m3'!BU294*'[1]Calculated ZOO #m3'!$H294</f>
        <v>0</v>
      </c>
      <c r="BV294" s="14">
        <f>'[1]Calculated ZOO #m3'!BV294*'[1]Calculated ZOO #m3'!$H294</f>
        <v>542.10783206893325</v>
      </c>
      <c r="BW294" s="14">
        <f>'[1]Calculated ZOO #m3'!BW294*'[1]Calculated ZOO #m3'!$H294</f>
        <v>0</v>
      </c>
      <c r="BX294" s="14">
        <f>'[1]Calculated ZOO #m3'!BX294*'[1]Calculated ZOO #m3'!$H294</f>
        <v>0</v>
      </c>
      <c r="BY294" s="14">
        <f>'[1]Calculated ZOO #m3'!BY294*'[1]Calculated ZOO #m3'!$H294</f>
        <v>0</v>
      </c>
      <c r="BZ294" s="14">
        <f>'[1]Calculated ZOO #m3'!BZ294*'[1]Calculated ZOO #m3'!$H294</f>
        <v>0</v>
      </c>
      <c r="CA294" s="14">
        <f>'[1]Calculated ZOO #m3'!CA294*'[1]Calculated ZOO #m3'!$H294</f>
        <v>0</v>
      </c>
      <c r="CB294" s="14">
        <f>'[1]Calculated ZOO #m3'!CB294*'[1]Calculated ZOO #m3'!$H294</f>
        <v>1626.3234962068</v>
      </c>
      <c r="CC294" s="14">
        <f>'[1]Calculated ZOO #m3'!CC294*'[1]Calculated ZOO #m3'!$H294</f>
        <v>1084.2156641378665</v>
      </c>
      <c r="CD294" s="14">
        <f>'[1]Calculated ZOO #m3'!CD294*'[1]Calculated ZOO #m3'!$H294</f>
        <v>0</v>
      </c>
      <c r="CE294" s="14">
        <f>'[1]Calculated ZOO #m3'!CE294*'[1]Calculated ZOO #m3'!$H294</f>
        <v>0</v>
      </c>
      <c r="CF294" s="14">
        <f>'[1]Calculated ZOO #m3'!CF294*'[1]Calculated ZOO #m3'!$H294</f>
        <v>0</v>
      </c>
      <c r="CG294" s="14">
        <f>'[1]Calculated ZOO #m3'!CG294*'[1]Calculated ZOO #m3'!$H294</f>
        <v>2710.5391603446669</v>
      </c>
      <c r="CH294" s="14">
        <f>'[1]Calculated ZOO #m3'!CH294*'[1]Calculated ZOO #m3'!$H294</f>
        <v>8131.6174810339999</v>
      </c>
      <c r="CI294" s="14">
        <f>'[1]Calculated ZOO #m3'!CI294*'[1]Calculated ZOO #m3'!$H294</f>
        <v>1084.2156641378665</v>
      </c>
      <c r="CJ294" s="14">
        <f>'[1]Calculated ZOO #m3'!CJ294*'[1]Calculated ZOO #m3'!$H294</f>
        <v>542.10783206893325</v>
      </c>
      <c r="CK294" s="14">
        <f>'[1]Calculated ZOO #m3'!CK294*'[1]Calculated ZOO #m3'!$H294</f>
        <v>0</v>
      </c>
      <c r="CL294" s="14">
        <f>'[1]Calculated ZOO #m3'!CL294*'[1]Calculated ZOO #m3'!$H294</f>
        <v>0</v>
      </c>
      <c r="CM294" s="14">
        <f>'[1]Calculated ZOO #m3'!CM294*'[1]Calculated ZOO #m3'!$H294</f>
        <v>0</v>
      </c>
      <c r="CN294" s="14">
        <f>'[1]Calculated ZOO #m3'!CN294*'[1]Calculated ZOO #m3'!$H294</f>
        <v>2710.5391603446669</v>
      </c>
      <c r="CO294" s="14">
        <f>'[1]Calculated ZOO #m3'!CO294*'[1]Calculated ZOO #m3'!$H294</f>
        <v>16805.342794136934</v>
      </c>
      <c r="CP294" s="14">
        <f>'[1]Calculated ZOO #m3'!CP294*'[1]Calculated ZOO #m3'!$H294</f>
        <v>4878.9704886203999</v>
      </c>
      <c r="CQ294" s="14">
        <f>'[1]Calculated ZOO #m3'!CQ294*'[1]Calculated ZOO #m3'!$H294</f>
        <v>0</v>
      </c>
      <c r="CR294" s="14">
        <f>'[1]Calculated ZOO #m3'!CR294*'[1]Calculated ZOO #m3'!$H294</f>
        <v>0</v>
      </c>
      <c r="CS294" s="14">
        <f>'[1]Calculated ZOO #m3'!CS294*'[1]Calculated ZOO #m3'!$H294</f>
        <v>0</v>
      </c>
      <c r="CT294" s="14">
        <f>'[1]Calculated ZOO #m3'!CT294*'[1]Calculated ZOO #m3'!$H294</f>
        <v>0</v>
      </c>
      <c r="CU294" s="14">
        <f>'[1]Calculated ZOO #m3'!CU294*'[1]Calculated ZOO #m3'!$H294</f>
        <v>0</v>
      </c>
      <c r="CV294" s="14">
        <f>'[1]Calculated ZOO #m3'!CV294*'[1]Calculated ZOO #m3'!$H294</f>
        <v>0</v>
      </c>
      <c r="CW294" s="14">
        <f>'[1]Calculated ZOO #m3'!CW294*'[1]Calculated ZOO #m3'!$H294</f>
        <v>0</v>
      </c>
      <c r="CX294" s="14">
        <f>'[1]Calculated ZOO #m3'!CX294*'[1]Calculated ZOO #m3'!$H294</f>
        <v>0</v>
      </c>
      <c r="CY294" s="14">
        <f>'[1]Calculated ZOO #m3'!CY294*'[1]Calculated ZOO #m3'!$H294</f>
        <v>0</v>
      </c>
      <c r="CZ294" s="14">
        <f>'[1]Calculated ZOO #m3'!CZ294*'[1]Calculated ZOO #m3'!$H294</f>
        <v>0</v>
      </c>
      <c r="DA294" s="14">
        <f>'[1]Calculated ZOO #m3'!DA294*'[1]Calculated ZOO #m3'!$H294</f>
        <v>0</v>
      </c>
      <c r="DB294" s="14">
        <f>'[1]Calculated ZOO #m3'!DB294*'[1]Calculated ZOO #m3'!$H294</f>
        <v>13552.695801723334</v>
      </c>
      <c r="DC294" s="14">
        <f>'[1]Calculated ZOO #m3'!DC294*'[1]Calculated ZOO #m3'!$H294</f>
        <v>8131.6174810339999</v>
      </c>
      <c r="DD294" s="14">
        <f>'[1]Calculated ZOO #m3'!DD294*'[1]Calculated ZOO #m3'!$H294</f>
        <v>2168.431328275733</v>
      </c>
      <c r="DE294" s="14">
        <f>'[1]Calculated ZOO #m3'!DE294*'[1]Calculated ZOO #m3'!$H294</f>
        <v>0</v>
      </c>
      <c r="DF294" s="14">
        <f>'[1]Calculated ZOO #m3'!DF294*'[1]Calculated ZOO #m3'!$H294</f>
        <v>0</v>
      </c>
      <c r="DG294" s="14">
        <f>'[1]Calculated ZOO #m3'!DG294*'[1]Calculated ZOO #m3'!$H294</f>
        <v>1084.2156641378665</v>
      </c>
      <c r="DH294" s="14">
        <f>'[1]Calculated ZOO #m3'!DH294*'[1]Calculated ZOO #m3'!$H294</f>
        <v>0</v>
      </c>
      <c r="DI294" s="14">
        <f>'[1]Calculated ZOO #m3'!DI294*'[1]Calculated ZOO #m3'!$H294</f>
        <v>0</v>
      </c>
      <c r="DJ294" s="14">
        <f>'[1]Calculated ZOO #m3'!DJ294*'[1]Calculated ZOO #m3'!$H294</f>
        <v>0</v>
      </c>
      <c r="DK294" s="14">
        <f>'[1]Calculated ZOO #m3'!DK294*'[1]Calculated ZOO #m3'!$H294</f>
        <v>0</v>
      </c>
      <c r="DL294" s="14">
        <f>'[1]Calculated ZOO #m3'!DL294*'[1]Calculated ZOO #m3'!$H294</f>
        <v>0</v>
      </c>
      <c r="DM294" s="14">
        <f>'[1]Calculated ZOO #m3'!DM294*'[1]Calculated ZOO #m3'!$H294</f>
        <v>0</v>
      </c>
      <c r="DN294" s="14">
        <f>'[1]Calculated ZOO #m3'!DN294*'[1]Calculated ZOO #m3'!$H294</f>
        <v>0</v>
      </c>
      <c r="DO294" s="14">
        <f>'[1]Calculated ZOO #m3'!DO294*'[1]Calculated ZOO #m3'!$H294</f>
        <v>0</v>
      </c>
      <c r="DP294" s="14">
        <f>'[1]Calculated ZOO #m3'!DP294*'[1]Calculated ZOO #m3'!$H294</f>
        <v>0</v>
      </c>
      <c r="DQ294" s="14">
        <f>'[1]Calculated ZOO #m3'!DQ294*'[1]Calculated ZOO #m3'!$H294</f>
        <v>0</v>
      </c>
      <c r="DR294" s="14">
        <f>'[1]Calculated ZOO #m3'!DR294*'[1]Calculated ZOO #m3'!$H294</f>
        <v>0</v>
      </c>
      <c r="DS294" s="14">
        <f>'[1]Calculated ZOO #m3'!DS294*'[1]Calculated ZOO #m3'!$H294</f>
        <v>0</v>
      </c>
      <c r="DT294" s="14">
        <f>'[1]Calculated ZOO #m3'!DT294*'[1]Calculated ZOO #m3'!$H294</f>
        <v>0</v>
      </c>
      <c r="DU294" s="14">
        <f>'[1]Calculated ZOO #m3'!DU294*'[1]Calculated ZOO #m3'!$H294</f>
        <v>0</v>
      </c>
      <c r="DV294" s="14">
        <f>'[1]Calculated ZOO #m3'!DV294*'[1]Calculated ZOO #m3'!$H294</f>
        <v>0</v>
      </c>
      <c r="DW294" s="14">
        <f>'[1]Calculated ZOO #m3'!DW294*'[1]Calculated ZOO #m3'!$H294</f>
        <v>0</v>
      </c>
      <c r="DX294" s="14">
        <f>'[1]Calculated ZOO #m3'!DX294*'[1]Calculated ZOO #m3'!$H294</f>
        <v>0</v>
      </c>
      <c r="DY294" s="14">
        <f>'[1]Calculated ZOO #m3'!DY294*'[1]Calculated ZOO #m3'!$H294</f>
        <v>0</v>
      </c>
      <c r="DZ294" s="14">
        <f>'[1]Calculated ZOO #m3'!DZ294*'[1]Calculated ZOO #m3'!$H294</f>
        <v>0</v>
      </c>
      <c r="EA294" s="14">
        <f>'[1]Calculated ZOO #m3'!EA294*'[1]Calculated ZOO #m3'!$H294</f>
        <v>0</v>
      </c>
      <c r="EB294" s="16"/>
      <c r="EC294" s="16"/>
      <c r="ED294" s="16"/>
      <c r="EE294" s="16"/>
      <c r="EF294" s="16"/>
      <c r="EG294" s="16"/>
    </row>
    <row r="295" spans="1:219" s="20" customFormat="1">
      <c r="A295" s="12" t="str">
        <f>'[1]Calculated ZOO #m3'!A295</f>
        <v>PII070607PPS2</v>
      </c>
      <c r="B295" s="12" t="str">
        <f>'[1]Calculated ZOO #m3'!B295</f>
        <v>PII070607P</v>
      </c>
      <c r="C295" s="13">
        <f>'[1]Calculated ZOO #m3'!C295</f>
        <v>39269</v>
      </c>
      <c r="D295" s="12" t="str">
        <f>'[1]Calculated ZOO #m3'!D295</f>
        <v>PS</v>
      </c>
      <c r="E295" s="12">
        <f>'[1]Calculated ZOO #m3'!E295</f>
        <v>4249.74</v>
      </c>
      <c r="F295" s="12">
        <f>'[1]Calculated ZOO #m3'!F295</f>
        <v>7018.6</v>
      </c>
      <c r="G295" s="12">
        <f>'[1]Calculated ZOO #m3'!G295</f>
        <v>2</v>
      </c>
      <c r="H295" s="12">
        <f>'[1]Calculated ZOO #m3'!H295</f>
        <v>33</v>
      </c>
      <c r="I295" s="12">
        <f>'[1]Calculated ZOO #m3'!I295</f>
        <v>19.256922222222222</v>
      </c>
      <c r="J295" s="12">
        <f>'[1]Calculated ZOO #m3'!J295</f>
        <v>0.5</v>
      </c>
      <c r="K295" s="12">
        <f>'[1]Calculated ZOO #m3'!K295</f>
        <v>1000</v>
      </c>
      <c r="L295" s="12">
        <f>'[1]Calculated ZOO #m3'!L295</f>
        <v>5</v>
      </c>
      <c r="M295" s="12">
        <f>'[1]Calculated ZOO #m3'!M295</f>
        <v>200</v>
      </c>
      <c r="N295" s="12">
        <f>'[1]Calculated ZOO #m3'!N295</f>
        <v>5</v>
      </c>
      <c r="O295" s="12">
        <f>'[1]Calculated ZOO #m3'!O295</f>
        <v>200</v>
      </c>
      <c r="P295" s="14">
        <f>'[1]Calculated ZOO #m3'!P295*'[1]Calculated ZOO #m3'!$H295</f>
        <v>0</v>
      </c>
      <c r="Q295" s="14">
        <f>'[1]Calculated ZOO #m3'!Q295*'[1]Calculated ZOO #m3'!$H295</f>
        <v>0</v>
      </c>
      <c r="R295" s="14">
        <f>'[1]Calculated ZOO #m3'!R295*'[1]Calculated ZOO #m3'!$H295</f>
        <v>0</v>
      </c>
      <c r="S295" s="14">
        <f>'[1]Calculated ZOO #m3'!S295*'[1]Calculated ZOO #m3'!$H295</f>
        <v>0</v>
      </c>
      <c r="T295" s="14">
        <f>'[1]Calculated ZOO #m3'!T295*'[1]Calculated ZOO #m3'!$H295</f>
        <v>0</v>
      </c>
      <c r="U295" s="14">
        <f>'[1]Calculated ZOO #m3'!U295*'[1]Calculated ZOO #m3'!$H295</f>
        <v>0</v>
      </c>
      <c r="V295" s="14">
        <f>'[1]Calculated ZOO #m3'!V295*'[1]Calculated ZOO #m3'!$H295</f>
        <v>0</v>
      </c>
      <c r="W295" s="14">
        <f>'[1]Calculated ZOO #m3'!W295*'[1]Calculated ZOO #m3'!$H295</f>
        <v>0</v>
      </c>
      <c r="X295" s="14">
        <f>'[1]Calculated ZOO #m3'!X295*'[1]Calculated ZOO #m3'!$H295</f>
        <v>0</v>
      </c>
      <c r="Y295" s="14">
        <f>'[1]Calculated ZOO #m3'!Y295*'[1]Calculated ZOO #m3'!$H295</f>
        <v>0</v>
      </c>
      <c r="Z295" s="14">
        <f>'[1]Calculated ZOO #m3'!Z295*'[1]Calculated ZOO #m3'!$H295</f>
        <v>0</v>
      </c>
      <c r="AA295" s="14">
        <f>'[1]Calculated ZOO #m3'!AA295*'[1]Calculated ZOO #m3'!$H295</f>
        <v>0</v>
      </c>
      <c r="AB295" s="14">
        <f>'[1]Calculated ZOO #m3'!AB295*'[1]Calculated ZOO #m3'!$H295</f>
        <v>0</v>
      </c>
      <c r="AC295" s="14">
        <f>'[1]Calculated ZOO #m3'!AC295*'[1]Calculated ZOO #m3'!$H295</f>
        <v>0</v>
      </c>
      <c r="AD295" s="15">
        <f>'[1]Calculated ZOO #m3'!AD295*'[1]Calculated ZOO #m3'!$H295</f>
        <v>0</v>
      </c>
      <c r="AE295" s="15">
        <f>'[1]Calculated ZOO #m3'!AE295*'[1]Calculated ZOO #m3'!$H295</f>
        <v>0</v>
      </c>
      <c r="AF295" s="15">
        <f>'[1]Calculated ZOO #m3'!AF295*'[1]Calculated ZOO #m3'!$H295</f>
        <v>2056.4033827951048</v>
      </c>
      <c r="AG295" s="15">
        <f>'[1]Calculated ZOO #m3'!AG295*'[1]Calculated ZOO #m3'!$H295</f>
        <v>42499.003244432162</v>
      </c>
      <c r="AH295" s="15">
        <f>'[1]Calculated ZOO #m3'!AH295*'[1]Calculated ZOO #m3'!$H295</f>
        <v>60321.165895323065</v>
      </c>
      <c r="AI295" s="15">
        <f>'[1]Calculated ZOO #m3'!AI295*'[1]Calculated ZOO #m3'!$H295</f>
        <v>5483.7423541202788</v>
      </c>
      <c r="AJ295" s="15">
        <f>'[1]Calculated ZOO #m3'!AJ295*'[1]Calculated ZOO #m3'!$H295</f>
        <v>685.46779426503485</v>
      </c>
      <c r="AK295" s="15">
        <f>'[1]Calculated ZOO #m3'!AK295*'[1]Calculated ZOO #m3'!$H295</f>
        <v>685.46779426503485</v>
      </c>
      <c r="AL295" s="14">
        <f>'[1]Calculated ZOO #m3'!AL295*'[1]Calculated ZOO #m3'!$H295</f>
        <v>0</v>
      </c>
      <c r="AM295" s="14">
        <f>'[1]Calculated ZOO #m3'!AM295*'[1]Calculated ZOO #m3'!$H295</f>
        <v>0</v>
      </c>
      <c r="AN295" s="14">
        <f>'[1]Calculated ZOO #m3'!AN295*'[1]Calculated ZOO #m3'!$H295</f>
        <v>0</v>
      </c>
      <c r="AO295" s="14">
        <f>'[1]Calculated ZOO #m3'!AO295*'[1]Calculated ZOO #m3'!$H295</f>
        <v>0</v>
      </c>
      <c r="AP295" s="14">
        <f>'[1]Calculated ZOO #m3'!AP295*'[1]Calculated ZOO #m3'!$H295</f>
        <v>0</v>
      </c>
      <c r="AQ295" s="14">
        <f>'[1]Calculated ZOO #m3'!AQ295*'[1]Calculated ZOO #m3'!$H295</f>
        <v>0</v>
      </c>
      <c r="AR295" s="14">
        <f>'[1]Calculated ZOO #m3'!AR295*'[1]Calculated ZOO #m3'!$H295</f>
        <v>0</v>
      </c>
      <c r="AS295" s="14">
        <f>'[1]Calculated ZOO #m3'!AS295*'[1]Calculated ZOO #m3'!$H295</f>
        <v>0</v>
      </c>
      <c r="AT295" s="14">
        <f>'[1]Calculated ZOO #m3'!AT295*'[1]Calculated ZOO #m3'!$H295</f>
        <v>0</v>
      </c>
      <c r="AU295" s="14">
        <f>'[1]Calculated ZOO #m3'!AU295*'[1]Calculated ZOO #m3'!$H295</f>
        <v>0</v>
      </c>
      <c r="AV295" s="14">
        <f>'[1]Calculated ZOO #m3'!AV295*'[1]Calculated ZOO #m3'!$H295</f>
        <v>0</v>
      </c>
      <c r="AW295" s="14">
        <f>'[1]Calculated ZOO #m3'!AW295*'[1]Calculated ZOO #m3'!$H295</f>
        <v>0</v>
      </c>
      <c r="AX295" s="14">
        <f>'[1]Calculated ZOO #m3'!AX295*'[1]Calculated ZOO #m3'!$H295</f>
        <v>0</v>
      </c>
      <c r="AY295" s="14">
        <f>'[1]Calculated ZOO #m3'!AY295*'[1]Calculated ZOO #m3'!$H295</f>
        <v>0</v>
      </c>
      <c r="AZ295" s="14">
        <f>'[1]Calculated ZOO #m3'!AZ295*'[1]Calculated ZOO #m3'!$H295</f>
        <v>0</v>
      </c>
      <c r="BA295" s="14">
        <f>'[1]Calculated ZOO #m3'!BA295*'[1]Calculated ZOO #m3'!$H295</f>
        <v>0</v>
      </c>
      <c r="BB295" s="14">
        <f>'[1]Calculated ZOO #m3'!BB295*'[1]Calculated ZOO #m3'!$H295</f>
        <v>0</v>
      </c>
      <c r="BC295" s="14">
        <f>'[1]Calculated ZOO #m3'!BC295*'[1]Calculated ZOO #m3'!$H295</f>
        <v>0</v>
      </c>
      <c r="BD295" s="14">
        <f>'[1]Calculated ZOO #m3'!BD295*'[1]Calculated ZOO #m3'!$H295</f>
        <v>0</v>
      </c>
      <c r="BE295" s="14">
        <f>'[1]Calculated ZOO #m3'!BE295*'[1]Calculated ZOO #m3'!$H295</f>
        <v>0</v>
      </c>
      <c r="BF295" s="14">
        <f>'[1]Calculated ZOO #m3'!BF295*'[1]Calculated ZOO #m3'!$H295</f>
        <v>0</v>
      </c>
      <c r="BG295" s="14">
        <f>'[1]Calculated ZOO #m3'!BG295*'[1]Calculated ZOO #m3'!$H295</f>
        <v>0</v>
      </c>
      <c r="BH295" s="14">
        <f>'[1]Calculated ZOO #m3'!BH295*'[1]Calculated ZOO #m3'!$H295</f>
        <v>0</v>
      </c>
      <c r="BI295" s="14">
        <f>'[1]Calculated ZOO #m3'!BI295*'[1]Calculated ZOO #m3'!$H295</f>
        <v>0</v>
      </c>
      <c r="BJ295" s="14">
        <f>'[1]Calculated ZOO #m3'!BJ295*'[1]Calculated ZOO #m3'!$H295</f>
        <v>0</v>
      </c>
      <c r="BK295" s="14">
        <f>'[1]Calculated ZOO #m3'!BK295*'[1]Calculated ZOO #m3'!$H295</f>
        <v>0</v>
      </c>
      <c r="BL295" s="14">
        <f>'[1]Calculated ZOO #m3'!BL295*'[1]Calculated ZOO #m3'!$H295</f>
        <v>0</v>
      </c>
      <c r="BM295" s="14">
        <f>'[1]Calculated ZOO #m3'!BM295*'[1]Calculated ZOO #m3'!$H295</f>
        <v>0</v>
      </c>
      <c r="BN295" s="14">
        <f>'[1]Calculated ZOO #m3'!BN295*'[1]Calculated ZOO #m3'!$H295</f>
        <v>0</v>
      </c>
      <c r="BO295" s="14">
        <f>'[1]Calculated ZOO #m3'!BO295*'[1]Calculated ZOO #m3'!$H295</f>
        <v>0</v>
      </c>
      <c r="BP295" s="14">
        <f>'[1]Calculated ZOO #m3'!BP295*'[1]Calculated ZOO #m3'!$H295</f>
        <v>0</v>
      </c>
      <c r="BQ295" s="14">
        <f>'[1]Calculated ZOO #m3'!BQ295*'[1]Calculated ZOO #m3'!$H295</f>
        <v>0</v>
      </c>
      <c r="BR295" s="14">
        <f>'[1]Calculated ZOO #m3'!BR295*'[1]Calculated ZOO #m3'!$H295</f>
        <v>0</v>
      </c>
      <c r="BS295" s="14">
        <f>'[1]Calculated ZOO #m3'!BS295*'[1]Calculated ZOO #m3'!$H295</f>
        <v>0</v>
      </c>
      <c r="BT295" s="14">
        <f>'[1]Calculated ZOO #m3'!BT295*'[1]Calculated ZOO #m3'!$H295</f>
        <v>0</v>
      </c>
      <c r="BU295" s="14">
        <f>'[1]Calculated ZOO #m3'!BU295*'[1]Calculated ZOO #m3'!$H295</f>
        <v>0</v>
      </c>
      <c r="BV295" s="14">
        <f>'[1]Calculated ZOO #m3'!BV295*'[1]Calculated ZOO #m3'!$H295</f>
        <v>0</v>
      </c>
      <c r="BW295" s="14">
        <f>'[1]Calculated ZOO #m3'!BW295*'[1]Calculated ZOO #m3'!$H295</f>
        <v>0</v>
      </c>
      <c r="BX295" s="14">
        <f>'[1]Calculated ZOO #m3'!BX295*'[1]Calculated ZOO #m3'!$H295</f>
        <v>0</v>
      </c>
      <c r="BY295" s="14">
        <f>'[1]Calculated ZOO #m3'!BY295*'[1]Calculated ZOO #m3'!$H295</f>
        <v>0</v>
      </c>
      <c r="BZ295" s="14">
        <f>'[1]Calculated ZOO #m3'!BZ295*'[1]Calculated ZOO #m3'!$H295</f>
        <v>0</v>
      </c>
      <c r="CA295" s="14">
        <f>'[1]Calculated ZOO #m3'!CA295*'[1]Calculated ZOO #m3'!$H295</f>
        <v>0</v>
      </c>
      <c r="CB295" s="14">
        <f>'[1]Calculated ZOO #m3'!CB295*'[1]Calculated ZOO #m3'!$H295</f>
        <v>0</v>
      </c>
      <c r="CC295" s="14">
        <f>'[1]Calculated ZOO #m3'!CC295*'[1]Calculated ZOO #m3'!$H295</f>
        <v>0</v>
      </c>
      <c r="CD295" s="14">
        <f>'[1]Calculated ZOO #m3'!CD295*'[1]Calculated ZOO #m3'!$H295</f>
        <v>0</v>
      </c>
      <c r="CE295" s="14">
        <f>'[1]Calculated ZOO #m3'!CE295*'[1]Calculated ZOO #m3'!$H295</f>
        <v>0</v>
      </c>
      <c r="CF295" s="14">
        <f>'[1]Calculated ZOO #m3'!CF295*'[1]Calculated ZOO #m3'!$H295</f>
        <v>0</v>
      </c>
      <c r="CG295" s="14">
        <f>'[1]Calculated ZOO #m3'!CG295*'[1]Calculated ZOO #m3'!$H295</f>
        <v>0</v>
      </c>
      <c r="CH295" s="14">
        <f>'[1]Calculated ZOO #m3'!CH295*'[1]Calculated ZOO #m3'!$H295</f>
        <v>0</v>
      </c>
      <c r="CI295" s="14">
        <f>'[1]Calculated ZOO #m3'!CI295*'[1]Calculated ZOO #m3'!$H295</f>
        <v>0</v>
      </c>
      <c r="CJ295" s="14">
        <f>'[1]Calculated ZOO #m3'!CJ295*'[1]Calculated ZOO #m3'!$H295</f>
        <v>0</v>
      </c>
      <c r="CK295" s="14">
        <f>'[1]Calculated ZOO #m3'!CK295*'[1]Calculated ZOO #m3'!$H295</f>
        <v>0</v>
      </c>
      <c r="CL295" s="14">
        <f>'[1]Calculated ZOO #m3'!CL295*'[1]Calculated ZOO #m3'!$H295</f>
        <v>0</v>
      </c>
      <c r="CM295" s="14">
        <f>'[1]Calculated ZOO #m3'!CM295*'[1]Calculated ZOO #m3'!$H295</f>
        <v>0</v>
      </c>
      <c r="CN295" s="14">
        <f>'[1]Calculated ZOO #m3'!CN295*'[1]Calculated ZOO #m3'!$H295</f>
        <v>2056.4033827951048</v>
      </c>
      <c r="CO295" s="14">
        <f>'[1]Calculated ZOO #m3'!CO295*'[1]Calculated ZOO #m3'!$H295</f>
        <v>2741.8711770601394</v>
      </c>
      <c r="CP295" s="14">
        <f>'[1]Calculated ZOO #m3'!CP295*'[1]Calculated ZOO #m3'!$H295</f>
        <v>2741.8711770601394</v>
      </c>
      <c r="CQ295" s="14">
        <f>'[1]Calculated ZOO #m3'!CQ295*'[1]Calculated ZOO #m3'!$H295</f>
        <v>0</v>
      </c>
      <c r="CR295" s="14">
        <f>'[1]Calculated ZOO #m3'!CR295*'[1]Calculated ZOO #m3'!$H295</f>
        <v>0</v>
      </c>
      <c r="CS295" s="14">
        <f>'[1]Calculated ZOO #m3'!CS295*'[1]Calculated ZOO #m3'!$H295</f>
        <v>0</v>
      </c>
      <c r="CT295" s="14">
        <f>'[1]Calculated ZOO #m3'!CT295*'[1]Calculated ZOO #m3'!$H295</f>
        <v>0</v>
      </c>
      <c r="CU295" s="14">
        <f>'[1]Calculated ZOO #m3'!CU295*'[1]Calculated ZOO #m3'!$H295</f>
        <v>0</v>
      </c>
      <c r="CV295" s="14">
        <f>'[1]Calculated ZOO #m3'!CV295*'[1]Calculated ZOO #m3'!$H295</f>
        <v>0</v>
      </c>
      <c r="CW295" s="14">
        <f>'[1]Calculated ZOO #m3'!CW295*'[1]Calculated ZOO #m3'!$H295</f>
        <v>0</v>
      </c>
      <c r="CX295" s="14">
        <f>'[1]Calculated ZOO #m3'!CX295*'[1]Calculated ZOO #m3'!$H295</f>
        <v>0</v>
      </c>
      <c r="CY295" s="14">
        <f>'[1]Calculated ZOO #m3'!CY295*'[1]Calculated ZOO #m3'!$H295</f>
        <v>0</v>
      </c>
      <c r="CZ295" s="14">
        <f>'[1]Calculated ZOO #m3'!CZ295*'[1]Calculated ZOO #m3'!$H295</f>
        <v>0</v>
      </c>
      <c r="DA295" s="14">
        <f>'[1]Calculated ZOO #m3'!DA295*'[1]Calculated ZOO #m3'!$H295</f>
        <v>0</v>
      </c>
      <c r="DB295" s="14">
        <f>'[1]Calculated ZOO #m3'!DB295*'[1]Calculated ZOO #m3'!$H295</f>
        <v>2056.4033827951048</v>
      </c>
      <c r="DC295" s="14">
        <f>'[1]Calculated ZOO #m3'!DC295*'[1]Calculated ZOO #m3'!$H295</f>
        <v>685.46779426503485</v>
      </c>
      <c r="DD295" s="14">
        <f>'[1]Calculated ZOO #m3'!DD295*'[1]Calculated ZOO #m3'!$H295</f>
        <v>0</v>
      </c>
      <c r="DE295" s="14">
        <f>'[1]Calculated ZOO #m3'!DE295*'[1]Calculated ZOO #m3'!$H295</f>
        <v>0</v>
      </c>
      <c r="DF295" s="14">
        <f>'[1]Calculated ZOO #m3'!DF295*'[1]Calculated ZOO #m3'!$H295</f>
        <v>0</v>
      </c>
      <c r="DG295" s="14">
        <f>'[1]Calculated ZOO #m3'!DG295*'[1]Calculated ZOO #m3'!$H295</f>
        <v>0</v>
      </c>
      <c r="DH295" s="14">
        <f>'[1]Calculated ZOO #m3'!DH295*'[1]Calculated ZOO #m3'!$H295</f>
        <v>0</v>
      </c>
      <c r="DI295" s="14">
        <f>'[1]Calculated ZOO #m3'!DI295*'[1]Calculated ZOO #m3'!$H295</f>
        <v>0</v>
      </c>
      <c r="DJ295" s="14">
        <f>'[1]Calculated ZOO #m3'!DJ295*'[1]Calculated ZOO #m3'!$H295</f>
        <v>0</v>
      </c>
      <c r="DK295" s="14">
        <f>'[1]Calculated ZOO #m3'!DK295*'[1]Calculated ZOO #m3'!$H295</f>
        <v>0</v>
      </c>
      <c r="DL295" s="14">
        <f>'[1]Calculated ZOO #m3'!DL295*'[1]Calculated ZOO #m3'!$H295</f>
        <v>0</v>
      </c>
      <c r="DM295" s="14">
        <f>'[1]Calculated ZOO #m3'!DM295*'[1]Calculated ZOO #m3'!$H295</f>
        <v>0</v>
      </c>
      <c r="DN295" s="14">
        <f>'[1]Calculated ZOO #m3'!DN295*'[1]Calculated ZOO #m3'!$H295</f>
        <v>0</v>
      </c>
      <c r="DO295" s="14">
        <f>'[1]Calculated ZOO #m3'!DO295*'[1]Calculated ZOO #m3'!$H295</f>
        <v>0</v>
      </c>
      <c r="DP295" s="14">
        <f>'[1]Calculated ZOO #m3'!DP295*'[1]Calculated ZOO #m3'!$H295</f>
        <v>0</v>
      </c>
      <c r="DQ295" s="14">
        <f>'[1]Calculated ZOO #m3'!DQ295*'[1]Calculated ZOO #m3'!$H295</f>
        <v>0</v>
      </c>
      <c r="DR295" s="14">
        <f>'[1]Calculated ZOO #m3'!DR295*'[1]Calculated ZOO #m3'!$H295</f>
        <v>0</v>
      </c>
      <c r="DS295" s="14">
        <f>'[1]Calculated ZOO #m3'!DS295*'[1]Calculated ZOO #m3'!$H295</f>
        <v>0</v>
      </c>
      <c r="DT295" s="14">
        <f>'[1]Calculated ZOO #m3'!DT295*'[1]Calculated ZOO #m3'!$H295</f>
        <v>0</v>
      </c>
      <c r="DU295" s="14">
        <f>'[1]Calculated ZOO #m3'!DU295*'[1]Calculated ZOO #m3'!$H295</f>
        <v>0</v>
      </c>
      <c r="DV295" s="14">
        <f>'[1]Calculated ZOO #m3'!DV295*'[1]Calculated ZOO #m3'!$H295</f>
        <v>0</v>
      </c>
      <c r="DW295" s="14">
        <f>'[1]Calculated ZOO #m3'!DW295*'[1]Calculated ZOO #m3'!$H295</f>
        <v>0</v>
      </c>
      <c r="DX295" s="14">
        <f>'[1]Calculated ZOO #m3'!DX295*'[1]Calculated ZOO #m3'!$H295</f>
        <v>0</v>
      </c>
      <c r="DY295" s="14">
        <f>'[1]Calculated ZOO #m3'!DY295*'[1]Calculated ZOO #m3'!$H295</f>
        <v>0</v>
      </c>
      <c r="DZ295" s="14">
        <f>'[1]Calculated ZOO #m3'!DZ295*'[1]Calculated ZOO #m3'!$H295</f>
        <v>0</v>
      </c>
      <c r="EA295" s="14">
        <f>'[1]Calculated ZOO #m3'!EA295*'[1]Calculated ZOO #m3'!$H295</f>
        <v>0</v>
      </c>
      <c r="EB295" s="16"/>
      <c r="EC295" s="16"/>
      <c r="ED295" s="16"/>
      <c r="EE295" s="16"/>
      <c r="EF295" s="16"/>
      <c r="EG295" s="16"/>
    </row>
    <row r="296" spans="1:219" s="20" customFormat="1">
      <c r="A296" s="12" t="str">
        <f>'[1]Calculated ZOO #m3'!A296</f>
        <v>PII071307PP12</v>
      </c>
      <c r="B296" s="12" t="str">
        <f>'[1]Calculated ZOO #m3'!B296</f>
        <v>PII071307P</v>
      </c>
      <c r="C296" s="13">
        <f>'[1]Calculated ZOO #m3'!C296</f>
        <v>39276</v>
      </c>
      <c r="D296" s="12" t="str">
        <f>'[1]Calculated ZOO #m3'!D296</f>
        <v>P1</v>
      </c>
      <c r="E296" s="12">
        <f>'[1]Calculated ZOO #m3'!E296</f>
        <v>4251.7700000000004</v>
      </c>
      <c r="F296" s="12">
        <f>'[1]Calculated ZOO #m3'!F296</f>
        <v>7036.62</v>
      </c>
      <c r="G296" s="12">
        <f>'[1]Calculated ZOO #m3'!G296</f>
        <v>2</v>
      </c>
      <c r="H296" s="12">
        <f>'[1]Calculated ZOO #m3'!H296</f>
        <v>73</v>
      </c>
      <c r="I296" s="12">
        <f>'[1]Calculated ZOO #m3'!I296</f>
        <v>25.144388888888887</v>
      </c>
      <c r="J296" s="12">
        <f>'[1]Calculated ZOO #m3'!J296</f>
        <v>0.5</v>
      </c>
      <c r="K296" s="12">
        <f>'[1]Calculated ZOO #m3'!K296</f>
        <v>1100</v>
      </c>
      <c r="L296" s="12">
        <f>'[1]Calculated ZOO #m3'!L296</f>
        <v>5</v>
      </c>
      <c r="M296" s="12">
        <f>'[1]Calculated ZOO #m3'!M296</f>
        <v>220</v>
      </c>
      <c r="N296" s="12">
        <f>'[1]Calculated ZOO #m3'!N296</f>
        <v>5</v>
      </c>
      <c r="O296" s="12">
        <f>'[1]Calculated ZOO #m3'!O296</f>
        <v>220</v>
      </c>
      <c r="P296" s="14">
        <f>'[1]Calculated ZOO #m3'!P296*'[1]Calculated ZOO #m3'!$H296</f>
        <v>0</v>
      </c>
      <c r="Q296" s="14">
        <f>'[1]Calculated ZOO #m3'!Q296*'[1]Calculated ZOO #m3'!$H296</f>
        <v>0</v>
      </c>
      <c r="R296" s="14">
        <f>'[1]Calculated ZOO #m3'!R296*'[1]Calculated ZOO #m3'!$H296</f>
        <v>0</v>
      </c>
      <c r="S296" s="14">
        <f>'[1]Calculated ZOO #m3'!S296*'[1]Calculated ZOO #m3'!$H296</f>
        <v>0</v>
      </c>
      <c r="T296" s="14">
        <f>'[1]Calculated ZOO #m3'!T296*'[1]Calculated ZOO #m3'!$H296</f>
        <v>10327.39614158577</v>
      </c>
      <c r="U296" s="14">
        <f>'[1]Calculated ZOO #m3'!U296*'[1]Calculated ZOO #m3'!$H296</f>
        <v>0</v>
      </c>
      <c r="V296" s="14">
        <f>'[1]Calculated ZOO #m3'!V296*'[1]Calculated ZOO #m3'!$H296</f>
        <v>4130.9584566343083</v>
      </c>
      <c r="W296" s="14">
        <f>'[1]Calculated ZOO #m3'!W296*'[1]Calculated ZOO #m3'!$H296</f>
        <v>0</v>
      </c>
      <c r="X296" s="14">
        <f>'[1]Calculated ZOO #m3'!X296*'[1]Calculated ZOO #m3'!$H296</f>
        <v>0</v>
      </c>
      <c r="Y296" s="14">
        <f>'[1]Calculated ZOO #m3'!Y296*'[1]Calculated ZOO #m3'!$H296</f>
        <v>0</v>
      </c>
      <c r="Z296" s="14">
        <f>'[1]Calculated ZOO #m3'!Z296*'[1]Calculated ZOO #m3'!$H296</f>
        <v>0</v>
      </c>
      <c r="AA296" s="14">
        <f>'[1]Calculated ZOO #m3'!AA296*'[1]Calculated ZOO #m3'!$H296</f>
        <v>0</v>
      </c>
      <c r="AB296" s="14">
        <f>'[1]Calculated ZOO #m3'!AB296*'[1]Calculated ZOO #m3'!$H296</f>
        <v>0</v>
      </c>
      <c r="AC296" s="14">
        <f>'[1]Calculated ZOO #m3'!AC296*'[1]Calculated ZOO #m3'!$H296</f>
        <v>0</v>
      </c>
      <c r="AD296" s="15">
        <f>'[1]Calculated ZOO #m3'!AD296*'[1]Calculated ZOO #m3'!$H296</f>
        <v>0</v>
      </c>
      <c r="AE296" s="15">
        <f>'[1]Calculated ZOO #m3'!AE296*'[1]Calculated ZOO #m3'!$H296</f>
        <v>0</v>
      </c>
      <c r="AF296" s="15">
        <f>'[1]Calculated ZOO #m3'!AF296*'[1]Calculated ZOO #m3'!$H296</f>
        <v>0</v>
      </c>
      <c r="AG296" s="15">
        <f>'[1]Calculated ZOO #m3'!AG296*'[1]Calculated ZOO #m3'!$H296</f>
        <v>10219.377417979271</v>
      </c>
      <c r="AH296" s="15">
        <f>'[1]Calculated ZOO #m3'!AH296*'[1]Calculated ZOO #m3'!$H296</f>
        <v>79200.174989339357</v>
      </c>
      <c r="AI296" s="15">
        <f>'[1]Calculated ZOO #m3'!AI296*'[1]Calculated ZOO #m3'!$H296</f>
        <v>45987.198380906724</v>
      </c>
      <c r="AJ296" s="15">
        <f>'[1]Calculated ZOO #m3'!AJ296*'[1]Calculated ZOO #m3'!$H296</f>
        <v>2554.8443544948177</v>
      </c>
      <c r="AK296" s="15">
        <f>'[1]Calculated ZOO #m3'!AK296*'[1]Calculated ZOO #m3'!$H296</f>
        <v>1277.4221772474089</v>
      </c>
      <c r="AL296" s="14">
        <f>'[1]Calculated ZOO #m3'!AL296*'[1]Calculated ZOO #m3'!$H296</f>
        <v>0</v>
      </c>
      <c r="AM296" s="14">
        <f>'[1]Calculated ZOO #m3'!AM296*'[1]Calculated ZOO #m3'!$H296</f>
        <v>0</v>
      </c>
      <c r="AN296" s="14">
        <f>'[1]Calculated ZOO #m3'!AN296*'[1]Calculated ZOO #m3'!$H296</f>
        <v>0</v>
      </c>
      <c r="AO296" s="14">
        <f>'[1]Calculated ZOO #m3'!AO296*'[1]Calculated ZOO #m3'!$H296</f>
        <v>0</v>
      </c>
      <c r="AP296" s="14">
        <f>'[1]Calculated ZOO #m3'!AP296*'[1]Calculated ZOO #m3'!$H296</f>
        <v>0</v>
      </c>
      <c r="AQ296" s="14">
        <f>'[1]Calculated ZOO #m3'!AQ296*'[1]Calculated ZOO #m3'!$H296</f>
        <v>0</v>
      </c>
      <c r="AR296" s="14">
        <f>'[1]Calculated ZOO #m3'!AR296*'[1]Calculated ZOO #m3'!$H296</f>
        <v>0</v>
      </c>
      <c r="AS296" s="14">
        <f>'[1]Calculated ZOO #m3'!AS296*'[1]Calculated ZOO #m3'!$H296</f>
        <v>0</v>
      </c>
      <c r="AT296" s="14">
        <f>'[1]Calculated ZOO #m3'!AT296*'[1]Calculated ZOO #m3'!$H296</f>
        <v>0</v>
      </c>
      <c r="AU296" s="14">
        <f>'[1]Calculated ZOO #m3'!AU296*'[1]Calculated ZOO #m3'!$H296</f>
        <v>0</v>
      </c>
      <c r="AV296" s="14">
        <f>'[1]Calculated ZOO #m3'!AV296*'[1]Calculated ZOO #m3'!$H296</f>
        <v>0</v>
      </c>
      <c r="AW296" s="14">
        <f>'[1]Calculated ZOO #m3'!AW296*'[1]Calculated ZOO #m3'!$H296</f>
        <v>0</v>
      </c>
      <c r="AX296" s="14">
        <f>'[1]Calculated ZOO #m3'!AX296*'[1]Calculated ZOO #m3'!$H296</f>
        <v>0</v>
      </c>
      <c r="AY296" s="14">
        <f>'[1]Calculated ZOO #m3'!AY296*'[1]Calculated ZOO #m3'!$H296</f>
        <v>0</v>
      </c>
      <c r="AZ296" s="14">
        <f>'[1]Calculated ZOO #m3'!AZ296*'[1]Calculated ZOO #m3'!$H296</f>
        <v>0</v>
      </c>
      <c r="BA296" s="14">
        <f>'[1]Calculated ZOO #m3'!BA296*'[1]Calculated ZOO #m3'!$H296</f>
        <v>0</v>
      </c>
      <c r="BB296" s="14">
        <f>'[1]Calculated ZOO #m3'!BB296*'[1]Calculated ZOO #m3'!$H296</f>
        <v>0</v>
      </c>
      <c r="BC296" s="14">
        <f>'[1]Calculated ZOO #m3'!BC296*'[1]Calculated ZOO #m3'!$H296</f>
        <v>0</v>
      </c>
      <c r="BD296" s="14">
        <f>'[1]Calculated ZOO #m3'!BD296*'[1]Calculated ZOO #m3'!$H296</f>
        <v>0</v>
      </c>
      <c r="BE296" s="14">
        <f>'[1]Calculated ZOO #m3'!BE296*'[1]Calculated ZOO #m3'!$H296</f>
        <v>0</v>
      </c>
      <c r="BF296" s="14">
        <f>'[1]Calculated ZOO #m3'!BF296*'[1]Calculated ZOO #m3'!$H296</f>
        <v>0</v>
      </c>
      <c r="BG296" s="14">
        <f>'[1]Calculated ZOO #m3'!BG296*'[1]Calculated ZOO #m3'!$H296</f>
        <v>0</v>
      </c>
      <c r="BH296" s="14">
        <f>'[1]Calculated ZOO #m3'!BH296*'[1]Calculated ZOO #m3'!$H296</f>
        <v>0</v>
      </c>
      <c r="BI296" s="14">
        <f>'[1]Calculated ZOO #m3'!BI296*'[1]Calculated ZOO #m3'!$H296</f>
        <v>0</v>
      </c>
      <c r="BJ296" s="14">
        <f>'[1]Calculated ZOO #m3'!BJ296*'[1]Calculated ZOO #m3'!$H296</f>
        <v>0</v>
      </c>
      <c r="BK296" s="14">
        <f>'[1]Calculated ZOO #m3'!BK296*'[1]Calculated ZOO #m3'!$H296</f>
        <v>0</v>
      </c>
      <c r="BL296" s="14">
        <f>'[1]Calculated ZOO #m3'!BL296*'[1]Calculated ZOO #m3'!$H296</f>
        <v>0</v>
      </c>
      <c r="BM296" s="14">
        <f>'[1]Calculated ZOO #m3'!BM296*'[1]Calculated ZOO #m3'!$H296</f>
        <v>0</v>
      </c>
      <c r="BN296" s="14">
        <f>'[1]Calculated ZOO #m3'!BN296*'[1]Calculated ZOO #m3'!$H296</f>
        <v>0</v>
      </c>
      <c r="BO296" s="14">
        <f>'[1]Calculated ZOO #m3'!BO296*'[1]Calculated ZOO #m3'!$H296</f>
        <v>0</v>
      </c>
      <c r="BP296" s="14">
        <f>'[1]Calculated ZOO #m3'!BP296*'[1]Calculated ZOO #m3'!$H296</f>
        <v>0</v>
      </c>
      <c r="BQ296" s="14">
        <f>'[1]Calculated ZOO #m3'!BQ296*'[1]Calculated ZOO #m3'!$H296</f>
        <v>0</v>
      </c>
      <c r="BR296" s="14">
        <f>'[1]Calculated ZOO #m3'!BR296*'[1]Calculated ZOO #m3'!$H296</f>
        <v>0</v>
      </c>
      <c r="BS296" s="14">
        <f>'[1]Calculated ZOO #m3'!BS296*'[1]Calculated ZOO #m3'!$H296</f>
        <v>0</v>
      </c>
      <c r="BT296" s="14">
        <f>'[1]Calculated ZOO #m3'!BT296*'[1]Calculated ZOO #m3'!$H296</f>
        <v>0</v>
      </c>
      <c r="BU296" s="14">
        <f>'[1]Calculated ZOO #m3'!BU296*'[1]Calculated ZOO #m3'!$H296</f>
        <v>0</v>
      </c>
      <c r="BV296" s="14">
        <f>'[1]Calculated ZOO #m3'!BV296*'[1]Calculated ZOO #m3'!$H296</f>
        <v>0</v>
      </c>
      <c r="BW296" s="14">
        <f>'[1]Calculated ZOO #m3'!BW296*'[1]Calculated ZOO #m3'!$H296</f>
        <v>0</v>
      </c>
      <c r="BX296" s="14">
        <f>'[1]Calculated ZOO #m3'!BX296*'[1]Calculated ZOO #m3'!$H296</f>
        <v>0</v>
      </c>
      <c r="BY296" s="14">
        <f>'[1]Calculated ZOO #m3'!BY296*'[1]Calculated ZOO #m3'!$H296</f>
        <v>0</v>
      </c>
      <c r="BZ296" s="14">
        <f>'[1]Calculated ZOO #m3'!BZ296*'[1]Calculated ZOO #m3'!$H296</f>
        <v>0</v>
      </c>
      <c r="CA296" s="14">
        <f>'[1]Calculated ZOO #m3'!CA296*'[1]Calculated ZOO #m3'!$H296</f>
        <v>0</v>
      </c>
      <c r="CB296" s="14">
        <f>'[1]Calculated ZOO #m3'!CB296*'[1]Calculated ZOO #m3'!$H296</f>
        <v>1277.4221772474089</v>
      </c>
      <c r="CC296" s="14">
        <f>'[1]Calculated ZOO #m3'!CC296*'[1]Calculated ZOO #m3'!$H296</f>
        <v>0</v>
      </c>
      <c r="CD296" s="14">
        <f>'[1]Calculated ZOO #m3'!CD296*'[1]Calculated ZOO #m3'!$H296</f>
        <v>1277.4221772474089</v>
      </c>
      <c r="CE296" s="14">
        <f>'[1]Calculated ZOO #m3'!CE296*'[1]Calculated ZOO #m3'!$H296</f>
        <v>0</v>
      </c>
      <c r="CF296" s="14">
        <f>'[1]Calculated ZOO #m3'!CF296*'[1]Calculated ZOO #m3'!$H296</f>
        <v>0</v>
      </c>
      <c r="CG296" s="14">
        <f>'[1]Calculated ZOO #m3'!CG296*'[1]Calculated ZOO #m3'!$H296</f>
        <v>0</v>
      </c>
      <c r="CH296" s="14">
        <f>'[1]Calculated ZOO #m3'!CH296*'[1]Calculated ZOO #m3'!$H296</f>
        <v>6387.1108862370447</v>
      </c>
      <c r="CI296" s="14">
        <f>'[1]Calculated ZOO #m3'!CI296*'[1]Calculated ZOO #m3'!$H296</f>
        <v>1277.4221772474089</v>
      </c>
      <c r="CJ296" s="14">
        <f>'[1]Calculated ZOO #m3'!CJ296*'[1]Calculated ZOO #m3'!$H296</f>
        <v>0</v>
      </c>
      <c r="CK296" s="14">
        <f>'[1]Calculated ZOO #m3'!CK296*'[1]Calculated ZOO #m3'!$H296</f>
        <v>0</v>
      </c>
      <c r="CL296" s="14">
        <f>'[1]Calculated ZOO #m3'!CL296*'[1]Calculated ZOO #m3'!$H296</f>
        <v>0</v>
      </c>
      <c r="CM296" s="14">
        <f>'[1]Calculated ZOO #m3'!CM296*'[1]Calculated ZOO #m3'!$H296</f>
        <v>0</v>
      </c>
      <c r="CN296" s="14">
        <f>'[1]Calculated ZOO #m3'!CN296*'[1]Calculated ZOO #m3'!$H296</f>
        <v>2554.8443544948177</v>
      </c>
      <c r="CO296" s="14">
        <f>'[1]Calculated ZOO #m3'!CO296*'[1]Calculated ZOO #m3'!$H296</f>
        <v>8941.9552407318624</v>
      </c>
      <c r="CP296" s="14">
        <f>'[1]Calculated ZOO #m3'!CP296*'[1]Calculated ZOO #m3'!$H296</f>
        <v>0</v>
      </c>
      <c r="CQ296" s="14">
        <f>'[1]Calculated ZOO #m3'!CQ296*'[1]Calculated ZOO #m3'!$H296</f>
        <v>0</v>
      </c>
      <c r="CR296" s="14">
        <f>'[1]Calculated ZOO #m3'!CR296*'[1]Calculated ZOO #m3'!$H296</f>
        <v>0</v>
      </c>
      <c r="CS296" s="14">
        <f>'[1]Calculated ZOO #m3'!CS296*'[1]Calculated ZOO #m3'!$H296</f>
        <v>0</v>
      </c>
      <c r="CT296" s="14">
        <f>'[1]Calculated ZOO #m3'!CT296*'[1]Calculated ZOO #m3'!$H296</f>
        <v>0</v>
      </c>
      <c r="CU296" s="14">
        <f>'[1]Calculated ZOO #m3'!CU296*'[1]Calculated ZOO #m3'!$H296</f>
        <v>0</v>
      </c>
      <c r="CV296" s="14">
        <f>'[1]Calculated ZOO #m3'!CV296*'[1]Calculated ZOO #m3'!$H296</f>
        <v>0</v>
      </c>
      <c r="CW296" s="14">
        <f>'[1]Calculated ZOO #m3'!CW296*'[1]Calculated ZOO #m3'!$H296</f>
        <v>0</v>
      </c>
      <c r="CX296" s="14">
        <f>'[1]Calculated ZOO #m3'!CX296*'[1]Calculated ZOO #m3'!$H296</f>
        <v>0</v>
      </c>
      <c r="CY296" s="14">
        <f>'[1]Calculated ZOO #m3'!CY296*'[1]Calculated ZOO #m3'!$H296</f>
        <v>0</v>
      </c>
      <c r="CZ296" s="14">
        <f>'[1]Calculated ZOO #m3'!CZ296*'[1]Calculated ZOO #m3'!$H296</f>
        <v>0</v>
      </c>
      <c r="DA296" s="14">
        <f>'[1]Calculated ZOO #m3'!DA296*'[1]Calculated ZOO #m3'!$H296</f>
        <v>0</v>
      </c>
      <c r="DB296" s="14">
        <f>'[1]Calculated ZOO #m3'!DB296*'[1]Calculated ZOO #m3'!$H296</f>
        <v>12774.221772474089</v>
      </c>
      <c r="DC296" s="14">
        <f>'[1]Calculated ZOO #m3'!DC296*'[1]Calculated ZOO #m3'!$H296</f>
        <v>2554.8443544948177</v>
      </c>
      <c r="DD296" s="14">
        <f>'[1]Calculated ZOO #m3'!DD296*'[1]Calculated ZOO #m3'!$H296</f>
        <v>0</v>
      </c>
      <c r="DE296" s="14">
        <f>'[1]Calculated ZOO #m3'!DE296*'[1]Calculated ZOO #m3'!$H296</f>
        <v>0</v>
      </c>
      <c r="DF296" s="14">
        <f>'[1]Calculated ZOO #m3'!DF296*'[1]Calculated ZOO #m3'!$H296</f>
        <v>0</v>
      </c>
      <c r="DG296" s="14">
        <f>'[1]Calculated ZOO #m3'!DG296*'[1]Calculated ZOO #m3'!$H296</f>
        <v>0</v>
      </c>
      <c r="DH296" s="14">
        <f>'[1]Calculated ZOO #m3'!DH296*'[1]Calculated ZOO #m3'!$H296</f>
        <v>1277.4221772474089</v>
      </c>
      <c r="DI296" s="14">
        <f>'[1]Calculated ZOO #m3'!DI296*'[1]Calculated ZOO #m3'!$H296</f>
        <v>0</v>
      </c>
      <c r="DJ296" s="14">
        <f>'[1]Calculated ZOO #m3'!DJ296*'[1]Calculated ZOO #m3'!$H296</f>
        <v>0</v>
      </c>
      <c r="DK296" s="14">
        <f>'[1]Calculated ZOO #m3'!DK296*'[1]Calculated ZOO #m3'!$H296</f>
        <v>0</v>
      </c>
      <c r="DL296" s="14">
        <f>'[1]Calculated ZOO #m3'!DL296*'[1]Calculated ZOO #m3'!$H296</f>
        <v>0</v>
      </c>
      <c r="DM296" s="14">
        <f>'[1]Calculated ZOO #m3'!DM296*'[1]Calculated ZOO #m3'!$H296</f>
        <v>0</v>
      </c>
      <c r="DN296" s="14">
        <f>'[1]Calculated ZOO #m3'!DN296*'[1]Calculated ZOO #m3'!$H296</f>
        <v>0</v>
      </c>
      <c r="DO296" s="14">
        <f>'[1]Calculated ZOO #m3'!DO296*'[1]Calculated ZOO #m3'!$H296</f>
        <v>0</v>
      </c>
      <c r="DP296" s="14">
        <f>'[1]Calculated ZOO #m3'!DP296*'[1]Calculated ZOO #m3'!$H296</f>
        <v>0</v>
      </c>
      <c r="DQ296" s="14">
        <f>'[1]Calculated ZOO #m3'!DQ296*'[1]Calculated ZOO #m3'!$H296</f>
        <v>0</v>
      </c>
      <c r="DR296" s="14">
        <f>'[1]Calculated ZOO #m3'!DR296*'[1]Calculated ZOO #m3'!$H296</f>
        <v>0</v>
      </c>
      <c r="DS296" s="14">
        <f>'[1]Calculated ZOO #m3'!DS296*'[1]Calculated ZOO #m3'!$H296</f>
        <v>0</v>
      </c>
      <c r="DT296" s="14">
        <f>'[1]Calculated ZOO #m3'!DT296*'[1]Calculated ZOO #m3'!$H296</f>
        <v>0</v>
      </c>
      <c r="DU296" s="14">
        <f>'[1]Calculated ZOO #m3'!DU296*'[1]Calculated ZOO #m3'!$H296</f>
        <v>0</v>
      </c>
      <c r="DV296" s="14">
        <f>'[1]Calculated ZOO #m3'!DV296*'[1]Calculated ZOO #m3'!$H296</f>
        <v>0</v>
      </c>
      <c r="DW296" s="14">
        <f>'[1]Calculated ZOO #m3'!DW296*'[1]Calculated ZOO #m3'!$H296</f>
        <v>0</v>
      </c>
      <c r="DX296" s="14">
        <f>'[1]Calculated ZOO #m3'!DX296*'[1]Calculated ZOO #m3'!$H296</f>
        <v>0</v>
      </c>
      <c r="DY296" s="14">
        <f>'[1]Calculated ZOO #m3'!DY296*'[1]Calculated ZOO #m3'!$H296</f>
        <v>0</v>
      </c>
      <c r="DZ296" s="14">
        <f>'[1]Calculated ZOO #m3'!DZ296*'[1]Calculated ZOO #m3'!$H296</f>
        <v>0</v>
      </c>
      <c r="EA296" s="14">
        <f>'[1]Calculated ZOO #m3'!EA296*'[1]Calculated ZOO #m3'!$H296</f>
        <v>0</v>
      </c>
      <c r="EB296" s="16"/>
      <c r="EC296" s="16"/>
      <c r="ED296" s="16"/>
      <c r="EE296" s="16"/>
      <c r="EF296" s="16"/>
      <c r="EG296" s="16"/>
    </row>
    <row r="297" spans="1:219" s="20" customFormat="1">
      <c r="A297" s="12" t="str">
        <f>'[1]Calculated ZOO #m3'!A297</f>
        <v>PII071307PP22</v>
      </c>
      <c r="B297" s="12" t="str">
        <f>'[1]Calculated ZOO #m3'!B297</f>
        <v>PII071307P</v>
      </c>
      <c r="C297" s="13">
        <f>'[1]Calculated ZOO #m3'!C297</f>
        <v>39276</v>
      </c>
      <c r="D297" s="12" t="str">
        <f>'[1]Calculated ZOO #m3'!D297</f>
        <v>P2</v>
      </c>
      <c r="E297" s="12">
        <f>'[1]Calculated ZOO #m3'!E297</f>
        <v>4250.34</v>
      </c>
      <c r="F297" s="12">
        <f>'[1]Calculated ZOO #m3'!F297</f>
        <v>7028.29</v>
      </c>
      <c r="G297" s="12">
        <f>'[1]Calculated ZOO #m3'!G297</f>
        <v>2</v>
      </c>
      <c r="H297" s="12">
        <f>'[1]Calculated ZOO #m3'!H297</f>
        <v>99</v>
      </c>
      <c r="I297" s="12">
        <f>'[1]Calculated ZOO #m3'!I297</f>
        <v>55.440311111111114</v>
      </c>
      <c r="J297" s="12">
        <f>'[1]Calculated ZOO #m3'!J297</f>
        <v>0.5</v>
      </c>
      <c r="K297" s="12">
        <f>'[1]Calculated ZOO #m3'!K297</f>
        <v>1000</v>
      </c>
      <c r="L297" s="12">
        <f>'[1]Calculated ZOO #m3'!L297</f>
        <v>5</v>
      </c>
      <c r="M297" s="12">
        <f>'[1]Calculated ZOO #m3'!M297</f>
        <v>200</v>
      </c>
      <c r="N297" s="12">
        <f>'[1]Calculated ZOO #m3'!N297</f>
        <v>5</v>
      </c>
      <c r="O297" s="12">
        <f>'[1]Calculated ZOO #m3'!O297</f>
        <v>200</v>
      </c>
      <c r="P297" s="14">
        <f>'[1]Calculated ZOO #m3'!P297*'[1]Calculated ZOO #m3'!$H297</f>
        <v>0</v>
      </c>
      <c r="Q297" s="14">
        <f>'[1]Calculated ZOO #m3'!Q297*'[1]Calculated ZOO #m3'!$H297</f>
        <v>0</v>
      </c>
      <c r="R297" s="14">
        <f>'[1]Calculated ZOO #m3'!R297*'[1]Calculated ZOO #m3'!$H297</f>
        <v>0</v>
      </c>
      <c r="S297" s="14">
        <f>'[1]Calculated ZOO #m3'!S297*'[1]Calculated ZOO #m3'!$H297</f>
        <v>0</v>
      </c>
      <c r="T297" s="14">
        <f>'[1]Calculated ZOO #m3'!T297*'[1]Calculated ZOO #m3'!$H297</f>
        <v>0</v>
      </c>
      <c r="U297" s="14">
        <f>'[1]Calculated ZOO #m3'!U297*'[1]Calculated ZOO #m3'!$H297</f>
        <v>0</v>
      </c>
      <c r="V297" s="14">
        <f>'[1]Calculated ZOO #m3'!V297*'[1]Calculated ZOO #m3'!$H297</f>
        <v>0</v>
      </c>
      <c r="W297" s="14">
        <f>'[1]Calculated ZOO #m3'!W297*'[1]Calculated ZOO #m3'!$H297</f>
        <v>0</v>
      </c>
      <c r="X297" s="14">
        <f>'[1]Calculated ZOO #m3'!X297*'[1]Calculated ZOO #m3'!$H297</f>
        <v>0</v>
      </c>
      <c r="Y297" s="14">
        <f>'[1]Calculated ZOO #m3'!Y297*'[1]Calculated ZOO #m3'!$H297</f>
        <v>0</v>
      </c>
      <c r="Z297" s="14">
        <f>'[1]Calculated ZOO #m3'!Z297*'[1]Calculated ZOO #m3'!$H297</f>
        <v>0</v>
      </c>
      <c r="AA297" s="14">
        <f>'[1]Calculated ZOO #m3'!AA297*'[1]Calculated ZOO #m3'!$H297</f>
        <v>0</v>
      </c>
      <c r="AB297" s="14">
        <f>'[1]Calculated ZOO #m3'!AB297*'[1]Calculated ZOO #m3'!$H297</f>
        <v>19607.905551010794</v>
      </c>
      <c r="AC297" s="14">
        <f>'[1]Calculated ZOO #m3'!AC297*'[1]Calculated ZOO #m3'!$H297</f>
        <v>0</v>
      </c>
      <c r="AD297" s="15">
        <f>'[1]Calculated ZOO #m3'!AD297*'[1]Calculated ZOO #m3'!$H297</f>
        <v>0</v>
      </c>
      <c r="AE297" s="15">
        <f>'[1]Calculated ZOO #m3'!AE297*'[1]Calculated ZOO #m3'!$H297</f>
        <v>714.28170597086591</v>
      </c>
      <c r="AF297" s="15">
        <f>'[1]Calculated ZOO #m3'!AF297*'[1]Calculated ZOO #m3'!$H297</f>
        <v>1428.5634119417318</v>
      </c>
      <c r="AG297" s="15">
        <f>'[1]Calculated ZOO #m3'!AG297*'[1]Calculated ZOO #m3'!$H297</f>
        <v>14999.915825388183</v>
      </c>
      <c r="AH297" s="15">
        <f>'[1]Calculated ZOO #m3'!AH297*'[1]Calculated ZOO #m3'!$H297</f>
        <v>48571.156006018879</v>
      </c>
      <c r="AI297" s="15">
        <f>'[1]Calculated ZOO #m3'!AI297*'[1]Calculated ZOO #m3'!$H297</f>
        <v>19285.606061213381</v>
      </c>
      <c r="AJ297" s="15">
        <f>'[1]Calculated ZOO #m3'!AJ297*'[1]Calculated ZOO #m3'!$H297</f>
        <v>0</v>
      </c>
      <c r="AK297" s="15">
        <f>'[1]Calculated ZOO #m3'!AK297*'[1]Calculated ZOO #m3'!$H297</f>
        <v>2142.8451179125977</v>
      </c>
      <c r="AL297" s="14">
        <f>'[1]Calculated ZOO #m3'!AL297*'[1]Calculated ZOO #m3'!$H297</f>
        <v>0</v>
      </c>
      <c r="AM297" s="14">
        <f>'[1]Calculated ZOO #m3'!AM297*'[1]Calculated ZOO #m3'!$H297</f>
        <v>0</v>
      </c>
      <c r="AN297" s="14">
        <f>'[1]Calculated ZOO #m3'!AN297*'[1]Calculated ZOO #m3'!$H297</f>
        <v>0</v>
      </c>
      <c r="AO297" s="14">
        <f>'[1]Calculated ZOO #m3'!AO297*'[1]Calculated ZOO #m3'!$H297</f>
        <v>0</v>
      </c>
      <c r="AP297" s="14">
        <f>'[1]Calculated ZOO #m3'!AP297*'[1]Calculated ZOO #m3'!$H297</f>
        <v>0</v>
      </c>
      <c r="AQ297" s="14">
        <f>'[1]Calculated ZOO #m3'!AQ297*'[1]Calculated ZOO #m3'!$H297</f>
        <v>0</v>
      </c>
      <c r="AR297" s="14">
        <f>'[1]Calculated ZOO #m3'!AR297*'[1]Calculated ZOO #m3'!$H297</f>
        <v>0</v>
      </c>
      <c r="AS297" s="14">
        <f>'[1]Calculated ZOO #m3'!AS297*'[1]Calculated ZOO #m3'!$H297</f>
        <v>0</v>
      </c>
      <c r="AT297" s="14">
        <f>'[1]Calculated ZOO #m3'!AT297*'[1]Calculated ZOO #m3'!$H297</f>
        <v>0</v>
      </c>
      <c r="AU297" s="14">
        <f>'[1]Calculated ZOO #m3'!AU297*'[1]Calculated ZOO #m3'!$H297</f>
        <v>0</v>
      </c>
      <c r="AV297" s="14">
        <f>'[1]Calculated ZOO #m3'!AV297*'[1]Calculated ZOO #m3'!$H297</f>
        <v>0</v>
      </c>
      <c r="AW297" s="14">
        <f>'[1]Calculated ZOO #m3'!AW297*'[1]Calculated ZOO #m3'!$H297</f>
        <v>0</v>
      </c>
      <c r="AX297" s="14">
        <f>'[1]Calculated ZOO #m3'!AX297*'[1]Calculated ZOO #m3'!$H297</f>
        <v>0</v>
      </c>
      <c r="AY297" s="14">
        <f>'[1]Calculated ZOO #m3'!AY297*'[1]Calculated ZOO #m3'!$H297</f>
        <v>0</v>
      </c>
      <c r="AZ297" s="14">
        <f>'[1]Calculated ZOO #m3'!AZ297*'[1]Calculated ZOO #m3'!$H297</f>
        <v>0</v>
      </c>
      <c r="BA297" s="14">
        <f>'[1]Calculated ZOO #m3'!BA297*'[1]Calculated ZOO #m3'!$H297</f>
        <v>0</v>
      </c>
      <c r="BB297" s="14">
        <f>'[1]Calculated ZOO #m3'!BB297*'[1]Calculated ZOO #m3'!$H297</f>
        <v>0</v>
      </c>
      <c r="BC297" s="14">
        <f>'[1]Calculated ZOO #m3'!BC297*'[1]Calculated ZOO #m3'!$H297</f>
        <v>0</v>
      </c>
      <c r="BD297" s="14">
        <f>'[1]Calculated ZOO #m3'!BD297*'[1]Calculated ZOO #m3'!$H297</f>
        <v>0</v>
      </c>
      <c r="BE297" s="14">
        <f>'[1]Calculated ZOO #m3'!BE297*'[1]Calculated ZOO #m3'!$H297</f>
        <v>0</v>
      </c>
      <c r="BF297" s="14">
        <f>'[1]Calculated ZOO #m3'!BF297*'[1]Calculated ZOO #m3'!$H297</f>
        <v>0</v>
      </c>
      <c r="BG297" s="14">
        <f>'[1]Calculated ZOO #m3'!BG297*'[1]Calculated ZOO #m3'!$H297</f>
        <v>0</v>
      </c>
      <c r="BH297" s="14">
        <f>'[1]Calculated ZOO #m3'!BH297*'[1]Calculated ZOO #m3'!$H297</f>
        <v>0</v>
      </c>
      <c r="BI297" s="14">
        <f>'[1]Calculated ZOO #m3'!BI297*'[1]Calculated ZOO #m3'!$H297</f>
        <v>0</v>
      </c>
      <c r="BJ297" s="14">
        <f>'[1]Calculated ZOO #m3'!BJ297*'[1]Calculated ZOO #m3'!$H297</f>
        <v>0</v>
      </c>
      <c r="BK297" s="14">
        <f>'[1]Calculated ZOO #m3'!BK297*'[1]Calculated ZOO #m3'!$H297</f>
        <v>0</v>
      </c>
      <c r="BL297" s="14">
        <f>'[1]Calculated ZOO #m3'!BL297*'[1]Calculated ZOO #m3'!$H297</f>
        <v>0</v>
      </c>
      <c r="BM297" s="14">
        <f>'[1]Calculated ZOO #m3'!BM297*'[1]Calculated ZOO #m3'!$H297</f>
        <v>0</v>
      </c>
      <c r="BN297" s="14">
        <f>'[1]Calculated ZOO #m3'!BN297*'[1]Calculated ZOO #m3'!$H297</f>
        <v>0</v>
      </c>
      <c r="BO297" s="14">
        <f>'[1]Calculated ZOO #m3'!BO297*'[1]Calculated ZOO #m3'!$H297</f>
        <v>714.28170597086591</v>
      </c>
      <c r="BP297" s="14">
        <f>'[1]Calculated ZOO #m3'!BP297*'[1]Calculated ZOO #m3'!$H297</f>
        <v>2857.1268238834637</v>
      </c>
      <c r="BQ297" s="14">
        <f>'[1]Calculated ZOO #m3'!BQ297*'[1]Calculated ZOO #m3'!$H297</f>
        <v>0</v>
      </c>
      <c r="BR297" s="14">
        <f>'[1]Calculated ZOO #m3'!BR297*'[1]Calculated ZOO #m3'!$H297</f>
        <v>0</v>
      </c>
      <c r="BS297" s="14">
        <f>'[1]Calculated ZOO #m3'!BS297*'[1]Calculated ZOO #m3'!$H297</f>
        <v>0</v>
      </c>
      <c r="BT297" s="14">
        <f>'[1]Calculated ZOO #m3'!BT297*'[1]Calculated ZOO #m3'!$H297</f>
        <v>0</v>
      </c>
      <c r="BU297" s="14">
        <f>'[1]Calculated ZOO #m3'!BU297*'[1]Calculated ZOO #m3'!$H297</f>
        <v>0</v>
      </c>
      <c r="BV297" s="14">
        <f>'[1]Calculated ZOO #m3'!BV297*'[1]Calculated ZOO #m3'!$H297</f>
        <v>0</v>
      </c>
      <c r="BW297" s="14">
        <f>'[1]Calculated ZOO #m3'!BW297*'[1]Calculated ZOO #m3'!$H297</f>
        <v>0</v>
      </c>
      <c r="BX297" s="14">
        <f>'[1]Calculated ZOO #m3'!BX297*'[1]Calculated ZOO #m3'!$H297</f>
        <v>0</v>
      </c>
      <c r="BY297" s="14">
        <f>'[1]Calculated ZOO #m3'!BY297*'[1]Calculated ZOO #m3'!$H297</f>
        <v>0</v>
      </c>
      <c r="BZ297" s="14">
        <f>'[1]Calculated ZOO #m3'!BZ297*'[1]Calculated ZOO #m3'!$H297</f>
        <v>0</v>
      </c>
      <c r="CA297" s="14">
        <f>'[1]Calculated ZOO #m3'!CA297*'[1]Calculated ZOO #m3'!$H297</f>
        <v>0</v>
      </c>
      <c r="CB297" s="14">
        <f>'[1]Calculated ZOO #m3'!CB297*'[1]Calculated ZOO #m3'!$H297</f>
        <v>1428.5634119417318</v>
      </c>
      <c r="CC297" s="14">
        <f>'[1]Calculated ZOO #m3'!CC297*'[1]Calculated ZOO #m3'!$H297</f>
        <v>714.28170597086591</v>
      </c>
      <c r="CD297" s="14">
        <f>'[1]Calculated ZOO #m3'!CD297*'[1]Calculated ZOO #m3'!$H297</f>
        <v>714.28170597086591</v>
      </c>
      <c r="CE297" s="14">
        <f>'[1]Calculated ZOO #m3'!CE297*'[1]Calculated ZOO #m3'!$H297</f>
        <v>0</v>
      </c>
      <c r="CF297" s="14">
        <f>'[1]Calculated ZOO #m3'!CF297*'[1]Calculated ZOO #m3'!$H297</f>
        <v>0</v>
      </c>
      <c r="CG297" s="14">
        <f>'[1]Calculated ZOO #m3'!CG297*'[1]Calculated ZOO #m3'!$H297</f>
        <v>0</v>
      </c>
      <c r="CH297" s="14">
        <f>'[1]Calculated ZOO #m3'!CH297*'[1]Calculated ZOO #m3'!$H297</f>
        <v>1428.5634119417318</v>
      </c>
      <c r="CI297" s="14">
        <f>'[1]Calculated ZOO #m3'!CI297*'[1]Calculated ZOO #m3'!$H297</f>
        <v>714.28170597086591</v>
      </c>
      <c r="CJ297" s="14">
        <f>'[1]Calculated ZOO #m3'!CJ297*'[1]Calculated ZOO #m3'!$H297</f>
        <v>714.28170597086591</v>
      </c>
      <c r="CK297" s="14">
        <f>'[1]Calculated ZOO #m3'!CK297*'[1]Calculated ZOO #m3'!$H297</f>
        <v>0</v>
      </c>
      <c r="CL297" s="14">
        <f>'[1]Calculated ZOO #m3'!CL297*'[1]Calculated ZOO #m3'!$H297</f>
        <v>0</v>
      </c>
      <c r="CM297" s="14">
        <f>'[1]Calculated ZOO #m3'!CM297*'[1]Calculated ZOO #m3'!$H297</f>
        <v>0</v>
      </c>
      <c r="CN297" s="14">
        <f>'[1]Calculated ZOO #m3'!CN297*'[1]Calculated ZOO #m3'!$H297</f>
        <v>4999.9719417960614</v>
      </c>
      <c r="CO297" s="14">
        <f>'[1]Calculated ZOO #m3'!CO297*'[1]Calculated ZOO #m3'!$H297</f>
        <v>42856.902358251959</v>
      </c>
      <c r="CP297" s="14">
        <f>'[1]Calculated ZOO #m3'!CP297*'[1]Calculated ZOO #m3'!$H297</f>
        <v>1428.5634119417318</v>
      </c>
      <c r="CQ297" s="14">
        <f>'[1]Calculated ZOO #m3'!CQ297*'[1]Calculated ZOO #m3'!$H297</f>
        <v>0</v>
      </c>
      <c r="CR297" s="14">
        <f>'[1]Calculated ZOO #m3'!CR297*'[1]Calculated ZOO #m3'!$H297</f>
        <v>0</v>
      </c>
      <c r="CS297" s="14">
        <f>'[1]Calculated ZOO #m3'!CS297*'[1]Calculated ZOO #m3'!$H297</f>
        <v>0</v>
      </c>
      <c r="CT297" s="14">
        <f>'[1]Calculated ZOO #m3'!CT297*'[1]Calculated ZOO #m3'!$H297</f>
        <v>0</v>
      </c>
      <c r="CU297" s="14">
        <f>'[1]Calculated ZOO #m3'!CU297*'[1]Calculated ZOO #m3'!$H297</f>
        <v>0</v>
      </c>
      <c r="CV297" s="14">
        <f>'[1]Calculated ZOO #m3'!CV297*'[1]Calculated ZOO #m3'!$H297</f>
        <v>0</v>
      </c>
      <c r="CW297" s="14">
        <f>'[1]Calculated ZOO #m3'!CW297*'[1]Calculated ZOO #m3'!$H297</f>
        <v>0</v>
      </c>
      <c r="CX297" s="14">
        <f>'[1]Calculated ZOO #m3'!CX297*'[1]Calculated ZOO #m3'!$H297</f>
        <v>0</v>
      </c>
      <c r="CY297" s="14">
        <f>'[1]Calculated ZOO #m3'!CY297*'[1]Calculated ZOO #m3'!$H297</f>
        <v>0</v>
      </c>
      <c r="CZ297" s="14">
        <f>'[1]Calculated ZOO #m3'!CZ297*'[1]Calculated ZOO #m3'!$H297</f>
        <v>0</v>
      </c>
      <c r="DA297" s="14">
        <f>'[1]Calculated ZOO #m3'!DA297*'[1]Calculated ZOO #m3'!$H297</f>
        <v>0</v>
      </c>
      <c r="DB297" s="14">
        <f>'[1]Calculated ZOO #m3'!DB297*'[1]Calculated ZOO #m3'!$H297</f>
        <v>4999.9719417960614</v>
      </c>
      <c r="DC297" s="14">
        <f>'[1]Calculated ZOO #m3'!DC297*'[1]Calculated ZOO #m3'!$H297</f>
        <v>2857.1268238834637</v>
      </c>
      <c r="DD297" s="14">
        <f>'[1]Calculated ZOO #m3'!DD297*'[1]Calculated ZOO #m3'!$H297</f>
        <v>2142.8451179125977</v>
      </c>
      <c r="DE297" s="14">
        <f>'[1]Calculated ZOO #m3'!DE297*'[1]Calculated ZOO #m3'!$H297</f>
        <v>0</v>
      </c>
      <c r="DF297" s="14">
        <f>'[1]Calculated ZOO #m3'!DF297*'[1]Calculated ZOO #m3'!$H297</f>
        <v>0</v>
      </c>
      <c r="DG297" s="14">
        <f>'[1]Calculated ZOO #m3'!DG297*'[1]Calculated ZOO #m3'!$H297</f>
        <v>2142.8451179125977</v>
      </c>
      <c r="DH297" s="14">
        <f>'[1]Calculated ZOO #m3'!DH297*'[1]Calculated ZOO #m3'!$H297</f>
        <v>0</v>
      </c>
      <c r="DI297" s="14">
        <f>'[1]Calculated ZOO #m3'!DI297*'[1]Calculated ZOO #m3'!$H297</f>
        <v>714.28170597086591</v>
      </c>
      <c r="DJ297" s="14">
        <f>'[1]Calculated ZOO #m3'!DJ297*'[1]Calculated ZOO #m3'!$H297</f>
        <v>0</v>
      </c>
      <c r="DK297" s="14">
        <f>'[1]Calculated ZOO #m3'!DK297*'[1]Calculated ZOO #m3'!$H297</f>
        <v>0</v>
      </c>
      <c r="DL297" s="14">
        <f>'[1]Calculated ZOO #m3'!DL297*'[1]Calculated ZOO #m3'!$H297</f>
        <v>0</v>
      </c>
      <c r="DM297" s="14">
        <f>'[1]Calculated ZOO #m3'!DM297*'[1]Calculated ZOO #m3'!$H297</f>
        <v>0</v>
      </c>
      <c r="DN297" s="14">
        <f>'[1]Calculated ZOO #m3'!DN297*'[1]Calculated ZOO #m3'!$H297</f>
        <v>0</v>
      </c>
      <c r="DO297" s="14">
        <f>'[1]Calculated ZOO #m3'!DO297*'[1]Calculated ZOO #m3'!$H297</f>
        <v>0</v>
      </c>
      <c r="DP297" s="14">
        <f>'[1]Calculated ZOO #m3'!DP297*'[1]Calculated ZOO #m3'!$H297</f>
        <v>0</v>
      </c>
      <c r="DQ297" s="14">
        <f>'[1]Calculated ZOO #m3'!DQ297*'[1]Calculated ZOO #m3'!$H297</f>
        <v>0</v>
      </c>
      <c r="DR297" s="14">
        <f>'[1]Calculated ZOO #m3'!DR297*'[1]Calculated ZOO #m3'!$H297</f>
        <v>0</v>
      </c>
      <c r="DS297" s="14">
        <f>'[1]Calculated ZOO #m3'!DS297*'[1]Calculated ZOO #m3'!$H297</f>
        <v>0</v>
      </c>
      <c r="DT297" s="14">
        <f>'[1]Calculated ZOO #m3'!DT297*'[1]Calculated ZOO #m3'!$H297</f>
        <v>0</v>
      </c>
      <c r="DU297" s="14">
        <f>'[1]Calculated ZOO #m3'!DU297*'[1]Calculated ZOO #m3'!$H297</f>
        <v>0</v>
      </c>
      <c r="DV297" s="14">
        <f>'[1]Calculated ZOO #m3'!DV297*'[1]Calculated ZOO #m3'!$H297</f>
        <v>0</v>
      </c>
      <c r="DW297" s="14">
        <f>'[1]Calculated ZOO #m3'!DW297*'[1]Calculated ZOO #m3'!$H297</f>
        <v>0</v>
      </c>
      <c r="DX297" s="14">
        <f>'[1]Calculated ZOO #m3'!DX297*'[1]Calculated ZOO #m3'!$H297</f>
        <v>0</v>
      </c>
      <c r="DY297" s="14">
        <f>'[1]Calculated ZOO #m3'!DY297*'[1]Calculated ZOO #m3'!$H297</f>
        <v>0</v>
      </c>
      <c r="DZ297" s="14">
        <f>'[1]Calculated ZOO #m3'!DZ297*'[1]Calculated ZOO #m3'!$H297</f>
        <v>0</v>
      </c>
      <c r="EA297" s="14">
        <f>'[1]Calculated ZOO #m3'!EA297*'[1]Calculated ZOO #m3'!$H297</f>
        <v>0</v>
      </c>
      <c r="EB297" s="16"/>
      <c r="EC297" s="16"/>
      <c r="ED297" s="16"/>
      <c r="EE297" s="16"/>
      <c r="EF297" s="16"/>
      <c r="EG297" s="16"/>
    </row>
    <row r="298" spans="1:219" s="20" customFormat="1">
      <c r="A298" s="12" t="str">
        <f>'[1]Calculated ZOO #m3'!A298</f>
        <v>PII071307PPS1</v>
      </c>
      <c r="B298" s="12" t="str">
        <f>'[1]Calculated ZOO #m3'!B298</f>
        <v>PII071307P</v>
      </c>
      <c r="C298" s="13">
        <f>'[1]Calculated ZOO #m3'!C298</f>
        <v>39276</v>
      </c>
      <c r="D298" s="12" t="str">
        <f>'[1]Calculated ZOO #m3'!D298</f>
        <v>PS</v>
      </c>
      <c r="E298" s="12">
        <f>'[1]Calculated ZOO #m3'!E298</f>
        <v>4249.74</v>
      </c>
      <c r="F298" s="12">
        <f>'[1]Calculated ZOO #m3'!F298</f>
        <v>7018.6</v>
      </c>
      <c r="G298" s="12">
        <f>'[1]Calculated ZOO #m3'!G298</f>
        <v>1</v>
      </c>
      <c r="H298" s="12">
        <f>'[1]Calculated ZOO #m3'!H298</f>
        <v>33</v>
      </c>
      <c r="I298" s="12">
        <f>'[1]Calculated ZOO #m3'!I298</f>
        <v>22.691277777777778</v>
      </c>
      <c r="J298" s="12">
        <f>'[1]Calculated ZOO #m3'!J298</f>
        <v>0.5</v>
      </c>
      <c r="K298" s="12">
        <f>'[1]Calculated ZOO #m3'!K298</f>
        <v>300</v>
      </c>
      <c r="L298" s="12">
        <f>'[1]Calculated ZOO #m3'!L298</f>
        <v>5</v>
      </c>
      <c r="M298" s="12">
        <f>'[1]Calculated ZOO #m3'!M298</f>
        <v>60</v>
      </c>
      <c r="N298" s="12">
        <f>'[1]Calculated ZOO #m3'!N298</f>
        <v>5</v>
      </c>
      <c r="O298" s="12">
        <f>'[1]Calculated ZOO #m3'!O298</f>
        <v>60</v>
      </c>
      <c r="P298" s="14">
        <f>'[1]Calculated ZOO #m3'!P298*'[1]Calculated ZOO #m3'!$H298</f>
        <v>0</v>
      </c>
      <c r="Q298" s="14">
        <f>'[1]Calculated ZOO #m3'!Q298*'[1]Calculated ZOO #m3'!$H298</f>
        <v>0</v>
      </c>
      <c r="R298" s="14">
        <f>'[1]Calculated ZOO #m3'!R298*'[1]Calculated ZOO #m3'!$H298</f>
        <v>0</v>
      </c>
      <c r="S298" s="14">
        <f>'[1]Calculated ZOO #m3'!S298*'[1]Calculated ZOO #m3'!$H298</f>
        <v>0</v>
      </c>
      <c r="T298" s="14">
        <f>'[1]Calculated ZOO #m3'!T298*'[1]Calculated ZOO #m3'!$H298</f>
        <v>933.70978814337116</v>
      </c>
      <c r="U298" s="14">
        <f>'[1]Calculated ZOO #m3'!U298*'[1]Calculated ZOO #m3'!$H298</f>
        <v>0</v>
      </c>
      <c r="V298" s="14">
        <f>'[1]Calculated ZOO #m3'!V298*'[1]Calculated ZOO #m3'!$H298</f>
        <v>0</v>
      </c>
      <c r="W298" s="14">
        <f>'[1]Calculated ZOO #m3'!W298*'[1]Calculated ZOO #m3'!$H298</f>
        <v>0</v>
      </c>
      <c r="X298" s="14">
        <f>'[1]Calculated ZOO #m3'!X298*'[1]Calculated ZOO #m3'!$H298</f>
        <v>0</v>
      </c>
      <c r="Y298" s="14">
        <f>'[1]Calculated ZOO #m3'!Y298*'[1]Calculated ZOO #m3'!$H298</f>
        <v>0</v>
      </c>
      <c r="Z298" s="14">
        <f>'[1]Calculated ZOO #m3'!Z298*'[1]Calculated ZOO #m3'!$H298</f>
        <v>0</v>
      </c>
      <c r="AA298" s="14">
        <f>'[1]Calculated ZOO #m3'!AA298*'[1]Calculated ZOO #m3'!$H298</f>
        <v>933.70978814337116</v>
      </c>
      <c r="AB298" s="14">
        <f>'[1]Calculated ZOO #m3'!AB298*'[1]Calculated ZOO #m3'!$H298</f>
        <v>9337.0978814337104</v>
      </c>
      <c r="AC298" s="14">
        <f>'[1]Calculated ZOO #m3'!AC298*'[1]Calculated ZOO #m3'!$H298</f>
        <v>0</v>
      </c>
      <c r="AD298" s="15">
        <f>'[1]Calculated ZOO #m3'!AD298*'[1]Calculated ZOO #m3'!$H298</f>
        <v>0</v>
      </c>
      <c r="AE298" s="15">
        <f>'[1]Calculated ZOO #m3'!AE298*'[1]Calculated ZOO #m3'!$H298</f>
        <v>0</v>
      </c>
      <c r="AF298" s="15">
        <f>'[1]Calculated ZOO #m3'!AF298*'[1]Calculated ZOO #m3'!$H298</f>
        <v>523.54918556567259</v>
      </c>
      <c r="AG298" s="15">
        <f>'[1]Calculated ZOO #m3'!AG298*'[1]Calculated ZOO #m3'!$H298</f>
        <v>4362.9098797139377</v>
      </c>
      <c r="AH298" s="15">
        <f>'[1]Calculated ZOO #m3'!AH298*'[1]Calculated ZOO #m3'!$H298</f>
        <v>17451.639518855751</v>
      </c>
      <c r="AI298" s="15">
        <f>'[1]Calculated ZOO #m3'!AI298*'[1]Calculated ZOO #m3'!$H298</f>
        <v>3664.8442989597079</v>
      </c>
      <c r="AJ298" s="15">
        <f>'[1]Calculated ZOO #m3'!AJ298*'[1]Calculated ZOO #m3'!$H298</f>
        <v>0</v>
      </c>
      <c r="AK298" s="15">
        <f>'[1]Calculated ZOO #m3'!AK298*'[1]Calculated ZOO #m3'!$H298</f>
        <v>0</v>
      </c>
      <c r="AL298" s="14">
        <f>'[1]Calculated ZOO #m3'!AL298*'[1]Calculated ZOO #m3'!$H298</f>
        <v>0</v>
      </c>
      <c r="AM298" s="14">
        <f>'[1]Calculated ZOO #m3'!AM298*'[1]Calculated ZOO #m3'!$H298</f>
        <v>0</v>
      </c>
      <c r="AN298" s="14">
        <f>'[1]Calculated ZOO #m3'!AN298*'[1]Calculated ZOO #m3'!$H298</f>
        <v>0</v>
      </c>
      <c r="AO298" s="14">
        <f>'[1]Calculated ZOO #m3'!AO298*'[1]Calculated ZOO #m3'!$H298</f>
        <v>0</v>
      </c>
      <c r="AP298" s="14">
        <f>'[1]Calculated ZOO #m3'!AP298*'[1]Calculated ZOO #m3'!$H298</f>
        <v>0</v>
      </c>
      <c r="AQ298" s="14">
        <f>'[1]Calculated ZOO #m3'!AQ298*'[1]Calculated ZOO #m3'!$H298</f>
        <v>0</v>
      </c>
      <c r="AR298" s="14">
        <f>'[1]Calculated ZOO #m3'!AR298*'[1]Calculated ZOO #m3'!$H298</f>
        <v>0</v>
      </c>
      <c r="AS298" s="14">
        <f>'[1]Calculated ZOO #m3'!AS298*'[1]Calculated ZOO #m3'!$H298</f>
        <v>0</v>
      </c>
      <c r="AT298" s="14">
        <f>'[1]Calculated ZOO #m3'!AT298*'[1]Calculated ZOO #m3'!$H298</f>
        <v>0</v>
      </c>
      <c r="AU298" s="14">
        <f>'[1]Calculated ZOO #m3'!AU298*'[1]Calculated ZOO #m3'!$H298</f>
        <v>0</v>
      </c>
      <c r="AV298" s="14">
        <f>'[1]Calculated ZOO #m3'!AV298*'[1]Calculated ZOO #m3'!$H298</f>
        <v>0</v>
      </c>
      <c r="AW298" s="14">
        <f>'[1]Calculated ZOO #m3'!AW298*'[1]Calculated ZOO #m3'!$H298</f>
        <v>0</v>
      </c>
      <c r="AX298" s="14">
        <f>'[1]Calculated ZOO #m3'!AX298*'[1]Calculated ZOO #m3'!$H298</f>
        <v>174.51639518855754</v>
      </c>
      <c r="AY298" s="14">
        <f>'[1]Calculated ZOO #m3'!AY298*'[1]Calculated ZOO #m3'!$H298</f>
        <v>0</v>
      </c>
      <c r="AZ298" s="14">
        <f>'[1]Calculated ZOO #m3'!AZ298*'[1]Calculated ZOO #m3'!$H298</f>
        <v>0</v>
      </c>
      <c r="BA298" s="14">
        <f>'[1]Calculated ZOO #m3'!BA298*'[1]Calculated ZOO #m3'!$H298</f>
        <v>0</v>
      </c>
      <c r="BB298" s="14">
        <f>'[1]Calculated ZOO #m3'!BB298*'[1]Calculated ZOO #m3'!$H298</f>
        <v>0</v>
      </c>
      <c r="BC298" s="14">
        <f>'[1]Calculated ZOO #m3'!BC298*'[1]Calculated ZOO #m3'!$H298</f>
        <v>0</v>
      </c>
      <c r="BD298" s="14">
        <f>'[1]Calculated ZOO #m3'!BD298*'[1]Calculated ZOO #m3'!$H298</f>
        <v>0</v>
      </c>
      <c r="BE298" s="14">
        <f>'[1]Calculated ZOO #m3'!BE298*'[1]Calculated ZOO #m3'!$H298</f>
        <v>0</v>
      </c>
      <c r="BF298" s="14">
        <f>'[1]Calculated ZOO #m3'!BF298*'[1]Calculated ZOO #m3'!$H298</f>
        <v>174.51639518855754</v>
      </c>
      <c r="BG298" s="14">
        <f>'[1]Calculated ZOO #m3'!BG298*'[1]Calculated ZOO #m3'!$H298</f>
        <v>0</v>
      </c>
      <c r="BH298" s="14">
        <f>'[1]Calculated ZOO #m3'!BH298*'[1]Calculated ZOO #m3'!$H298</f>
        <v>0</v>
      </c>
      <c r="BI298" s="14">
        <f>'[1]Calculated ZOO #m3'!BI298*'[1]Calculated ZOO #m3'!$H298</f>
        <v>0</v>
      </c>
      <c r="BJ298" s="14">
        <f>'[1]Calculated ZOO #m3'!BJ298*'[1]Calculated ZOO #m3'!$H298</f>
        <v>0</v>
      </c>
      <c r="BK298" s="14">
        <f>'[1]Calculated ZOO #m3'!BK298*'[1]Calculated ZOO #m3'!$H298</f>
        <v>0</v>
      </c>
      <c r="BL298" s="14">
        <f>'[1]Calculated ZOO #m3'!BL298*'[1]Calculated ZOO #m3'!$H298</f>
        <v>0</v>
      </c>
      <c r="BM298" s="14">
        <f>'[1]Calculated ZOO #m3'!BM298*'[1]Calculated ZOO #m3'!$H298</f>
        <v>0</v>
      </c>
      <c r="BN298" s="14">
        <f>'[1]Calculated ZOO #m3'!BN298*'[1]Calculated ZOO #m3'!$H298</f>
        <v>0</v>
      </c>
      <c r="BO298" s="14">
        <f>'[1]Calculated ZOO #m3'!BO298*'[1]Calculated ZOO #m3'!$H298</f>
        <v>0</v>
      </c>
      <c r="BP298" s="14">
        <f>'[1]Calculated ZOO #m3'!BP298*'[1]Calculated ZOO #m3'!$H298</f>
        <v>0</v>
      </c>
      <c r="BQ298" s="14">
        <f>'[1]Calculated ZOO #m3'!BQ298*'[1]Calculated ZOO #m3'!$H298</f>
        <v>0</v>
      </c>
      <c r="BR298" s="14">
        <f>'[1]Calculated ZOO #m3'!BR298*'[1]Calculated ZOO #m3'!$H298</f>
        <v>0</v>
      </c>
      <c r="BS298" s="14">
        <f>'[1]Calculated ZOO #m3'!BS298*'[1]Calculated ZOO #m3'!$H298</f>
        <v>0</v>
      </c>
      <c r="BT298" s="14">
        <f>'[1]Calculated ZOO #m3'!BT298*'[1]Calculated ZOO #m3'!$H298</f>
        <v>0</v>
      </c>
      <c r="BU298" s="14">
        <f>'[1]Calculated ZOO #m3'!BU298*'[1]Calculated ZOO #m3'!$H298</f>
        <v>0</v>
      </c>
      <c r="BV298" s="14">
        <f>'[1]Calculated ZOO #m3'!BV298*'[1]Calculated ZOO #m3'!$H298</f>
        <v>0</v>
      </c>
      <c r="BW298" s="14">
        <f>'[1]Calculated ZOO #m3'!BW298*'[1]Calculated ZOO #m3'!$H298</f>
        <v>0</v>
      </c>
      <c r="BX298" s="14">
        <f>'[1]Calculated ZOO #m3'!BX298*'[1]Calculated ZOO #m3'!$H298</f>
        <v>0</v>
      </c>
      <c r="BY298" s="14">
        <f>'[1]Calculated ZOO #m3'!BY298*'[1]Calculated ZOO #m3'!$H298</f>
        <v>1745.1639518855752</v>
      </c>
      <c r="BZ298" s="14">
        <f>'[1]Calculated ZOO #m3'!BZ298*'[1]Calculated ZOO #m3'!$H298</f>
        <v>0</v>
      </c>
      <c r="CA298" s="14">
        <f>'[1]Calculated ZOO #m3'!CA298*'[1]Calculated ZOO #m3'!$H298</f>
        <v>0</v>
      </c>
      <c r="CB298" s="14">
        <f>'[1]Calculated ZOO #m3'!CB298*'[1]Calculated ZOO #m3'!$H298</f>
        <v>349.03279037711508</v>
      </c>
      <c r="CC298" s="14">
        <f>'[1]Calculated ZOO #m3'!CC298*'[1]Calculated ZOO #m3'!$H298</f>
        <v>0</v>
      </c>
      <c r="CD298" s="14">
        <f>'[1]Calculated ZOO #m3'!CD298*'[1]Calculated ZOO #m3'!$H298</f>
        <v>0</v>
      </c>
      <c r="CE298" s="14">
        <f>'[1]Calculated ZOO #m3'!CE298*'[1]Calculated ZOO #m3'!$H298</f>
        <v>0</v>
      </c>
      <c r="CF298" s="14">
        <f>'[1]Calculated ZOO #m3'!CF298*'[1]Calculated ZOO #m3'!$H298</f>
        <v>0</v>
      </c>
      <c r="CG298" s="14">
        <f>'[1]Calculated ZOO #m3'!CG298*'[1]Calculated ZOO #m3'!$H298</f>
        <v>0</v>
      </c>
      <c r="CH298" s="14">
        <f>'[1]Calculated ZOO #m3'!CH298*'[1]Calculated ZOO #m3'!$H298</f>
        <v>0</v>
      </c>
      <c r="CI298" s="14">
        <f>'[1]Calculated ZOO #m3'!CI298*'[1]Calculated ZOO #m3'!$H298</f>
        <v>0</v>
      </c>
      <c r="CJ298" s="14">
        <f>'[1]Calculated ZOO #m3'!CJ298*'[1]Calculated ZOO #m3'!$H298</f>
        <v>0</v>
      </c>
      <c r="CK298" s="14">
        <f>'[1]Calculated ZOO #m3'!CK298*'[1]Calculated ZOO #m3'!$H298</f>
        <v>0</v>
      </c>
      <c r="CL298" s="14">
        <f>'[1]Calculated ZOO #m3'!CL298*'[1]Calculated ZOO #m3'!$H298</f>
        <v>0</v>
      </c>
      <c r="CM298" s="14">
        <f>'[1]Calculated ZOO #m3'!CM298*'[1]Calculated ZOO #m3'!$H298</f>
        <v>0</v>
      </c>
      <c r="CN298" s="14">
        <f>'[1]Calculated ZOO #m3'!CN298*'[1]Calculated ZOO #m3'!$H298</f>
        <v>0</v>
      </c>
      <c r="CO298" s="14">
        <f>'[1]Calculated ZOO #m3'!CO298*'[1]Calculated ZOO #m3'!$H298</f>
        <v>7155.1722027308588</v>
      </c>
      <c r="CP298" s="14">
        <f>'[1]Calculated ZOO #m3'!CP298*'[1]Calculated ZOO #m3'!$H298</f>
        <v>872.58197594278761</v>
      </c>
      <c r="CQ298" s="14">
        <f>'[1]Calculated ZOO #m3'!CQ298*'[1]Calculated ZOO #m3'!$H298</f>
        <v>0</v>
      </c>
      <c r="CR298" s="14">
        <f>'[1]Calculated ZOO #m3'!CR298*'[1]Calculated ZOO #m3'!$H298</f>
        <v>0</v>
      </c>
      <c r="CS298" s="14">
        <f>'[1]Calculated ZOO #m3'!CS298*'[1]Calculated ZOO #m3'!$H298</f>
        <v>0</v>
      </c>
      <c r="CT298" s="14">
        <f>'[1]Calculated ZOO #m3'!CT298*'[1]Calculated ZOO #m3'!$H298</f>
        <v>0</v>
      </c>
      <c r="CU298" s="14">
        <f>'[1]Calculated ZOO #m3'!CU298*'[1]Calculated ZOO #m3'!$H298</f>
        <v>0</v>
      </c>
      <c r="CV298" s="14">
        <f>'[1]Calculated ZOO #m3'!CV298*'[1]Calculated ZOO #m3'!$H298</f>
        <v>0</v>
      </c>
      <c r="CW298" s="14">
        <f>'[1]Calculated ZOO #m3'!CW298*'[1]Calculated ZOO #m3'!$H298</f>
        <v>0</v>
      </c>
      <c r="CX298" s="14">
        <f>'[1]Calculated ZOO #m3'!CX298*'[1]Calculated ZOO #m3'!$H298</f>
        <v>0</v>
      </c>
      <c r="CY298" s="14">
        <f>'[1]Calculated ZOO #m3'!CY298*'[1]Calculated ZOO #m3'!$H298</f>
        <v>0</v>
      </c>
      <c r="CZ298" s="14">
        <f>'[1]Calculated ZOO #m3'!CZ298*'[1]Calculated ZOO #m3'!$H298</f>
        <v>0</v>
      </c>
      <c r="DA298" s="14">
        <f>'[1]Calculated ZOO #m3'!DA298*'[1]Calculated ZOO #m3'!$H298</f>
        <v>0</v>
      </c>
      <c r="DB298" s="14">
        <f>'[1]Calculated ZOO #m3'!DB298*'[1]Calculated ZOO #m3'!$H298</f>
        <v>1745.1639518855752</v>
      </c>
      <c r="DC298" s="14">
        <f>'[1]Calculated ZOO #m3'!DC298*'[1]Calculated ZOO #m3'!$H298</f>
        <v>174.51639518855754</v>
      </c>
      <c r="DD298" s="14">
        <f>'[1]Calculated ZOO #m3'!DD298*'[1]Calculated ZOO #m3'!$H298</f>
        <v>0</v>
      </c>
      <c r="DE298" s="14">
        <f>'[1]Calculated ZOO #m3'!DE298*'[1]Calculated ZOO #m3'!$H298</f>
        <v>0</v>
      </c>
      <c r="DF298" s="14">
        <f>'[1]Calculated ZOO #m3'!DF298*'[1]Calculated ZOO #m3'!$H298</f>
        <v>0</v>
      </c>
      <c r="DG298" s="14">
        <f>'[1]Calculated ZOO #m3'!DG298*'[1]Calculated ZOO #m3'!$H298</f>
        <v>349.03279037711508</v>
      </c>
      <c r="DH298" s="14">
        <f>'[1]Calculated ZOO #m3'!DH298*'[1]Calculated ZOO #m3'!$H298</f>
        <v>0</v>
      </c>
      <c r="DI298" s="14">
        <f>'[1]Calculated ZOO #m3'!DI298*'[1]Calculated ZOO #m3'!$H298</f>
        <v>0</v>
      </c>
      <c r="DJ298" s="14">
        <f>'[1]Calculated ZOO #m3'!DJ298*'[1]Calculated ZOO #m3'!$H298</f>
        <v>0</v>
      </c>
      <c r="DK298" s="14">
        <f>'[1]Calculated ZOO #m3'!DK298*'[1]Calculated ZOO #m3'!$H298</f>
        <v>0</v>
      </c>
      <c r="DL298" s="14">
        <f>'[1]Calculated ZOO #m3'!DL298*'[1]Calculated ZOO #m3'!$H298</f>
        <v>0</v>
      </c>
      <c r="DM298" s="14">
        <f>'[1]Calculated ZOO #m3'!DM298*'[1]Calculated ZOO #m3'!$H298</f>
        <v>0</v>
      </c>
      <c r="DN298" s="14">
        <f>'[1]Calculated ZOO #m3'!DN298*'[1]Calculated ZOO #m3'!$H298</f>
        <v>0</v>
      </c>
      <c r="DO298" s="14">
        <f>'[1]Calculated ZOO #m3'!DO298*'[1]Calculated ZOO #m3'!$H298</f>
        <v>0</v>
      </c>
      <c r="DP298" s="14">
        <f>'[1]Calculated ZOO #m3'!DP298*'[1]Calculated ZOO #m3'!$H298</f>
        <v>0</v>
      </c>
      <c r="DQ298" s="14">
        <f>'[1]Calculated ZOO #m3'!DQ298*'[1]Calculated ZOO #m3'!$H298</f>
        <v>0</v>
      </c>
      <c r="DR298" s="14">
        <f>'[1]Calculated ZOO #m3'!DR298*'[1]Calculated ZOO #m3'!$H298</f>
        <v>0</v>
      </c>
      <c r="DS298" s="14">
        <f>'[1]Calculated ZOO #m3'!DS298*'[1]Calculated ZOO #m3'!$H298</f>
        <v>0</v>
      </c>
      <c r="DT298" s="14">
        <f>'[1]Calculated ZOO #m3'!DT298*'[1]Calculated ZOO #m3'!$H298</f>
        <v>0</v>
      </c>
      <c r="DU298" s="14">
        <f>'[1]Calculated ZOO #m3'!DU298*'[1]Calculated ZOO #m3'!$H298</f>
        <v>0</v>
      </c>
      <c r="DV298" s="14">
        <f>'[1]Calculated ZOO #m3'!DV298*'[1]Calculated ZOO #m3'!$H298</f>
        <v>0</v>
      </c>
      <c r="DW298" s="14">
        <f>'[1]Calculated ZOO #m3'!DW298*'[1]Calculated ZOO #m3'!$H298</f>
        <v>0</v>
      </c>
      <c r="DX298" s="14">
        <f>'[1]Calculated ZOO #m3'!DX298*'[1]Calculated ZOO #m3'!$H298</f>
        <v>0</v>
      </c>
      <c r="DY298" s="14">
        <f>'[1]Calculated ZOO #m3'!DY298*'[1]Calculated ZOO #m3'!$H298</f>
        <v>0</v>
      </c>
      <c r="DZ298" s="14">
        <f>'[1]Calculated ZOO #m3'!DZ298*'[1]Calculated ZOO #m3'!$H298</f>
        <v>0</v>
      </c>
      <c r="EA298" s="14">
        <f>'[1]Calculated ZOO #m3'!EA298*'[1]Calculated ZOO #m3'!$H298</f>
        <v>0</v>
      </c>
      <c r="EB298" s="16"/>
      <c r="EC298" s="16"/>
      <c r="ED298" s="16"/>
      <c r="EE298" s="16"/>
      <c r="EF298" s="16"/>
      <c r="EG298" s="16"/>
    </row>
    <row r="299" spans="1:219" s="20" customFormat="1">
      <c r="A299" s="12" t="str">
        <f>'[1]Calculated ZOO #m3'!A299</f>
        <v>PII072507PP11</v>
      </c>
      <c r="B299" s="12" t="str">
        <f>'[1]Calculated ZOO #m3'!B299</f>
        <v>PII072507P</v>
      </c>
      <c r="C299" s="13">
        <f>'[1]Calculated ZOO #m3'!C299</f>
        <v>39288</v>
      </c>
      <c r="D299" s="12" t="str">
        <f>'[1]Calculated ZOO #m3'!D299</f>
        <v>P1</v>
      </c>
      <c r="E299" s="12">
        <f>'[1]Calculated ZOO #m3'!E299</f>
        <v>4251.7700000000004</v>
      </c>
      <c r="F299" s="12">
        <f>'[1]Calculated ZOO #m3'!F299</f>
        <v>7036.22</v>
      </c>
      <c r="G299" s="12">
        <f>'[1]Calculated ZOO #m3'!G299</f>
        <v>1</v>
      </c>
      <c r="H299" s="12">
        <f>'[1]Calculated ZOO #m3'!H299</f>
        <v>73</v>
      </c>
      <c r="I299" s="12">
        <f>'[1]Calculated ZOO #m3'!I299</f>
        <v>36.428699999999999</v>
      </c>
      <c r="J299" s="12">
        <f>'[1]Calculated ZOO #m3'!J299</f>
        <v>0.5</v>
      </c>
      <c r="K299" s="12">
        <f>'[1]Calculated ZOO #m3'!K299</f>
        <v>1200</v>
      </c>
      <c r="L299" s="12">
        <f>'[1]Calculated ZOO #m3'!L299</f>
        <v>5</v>
      </c>
      <c r="M299" s="12">
        <f>'[1]Calculated ZOO #m3'!M299</f>
        <v>240</v>
      </c>
      <c r="N299" s="12">
        <f>'[1]Calculated ZOO #m3'!N299</f>
        <v>15</v>
      </c>
      <c r="O299" s="12">
        <f>'[1]Calculated ZOO #m3'!O299</f>
        <v>80</v>
      </c>
      <c r="P299" s="14">
        <f>'[1]Calculated ZOO #m3'!P299*'[1]Calculated ZOO #m3'!$H299</f>
        <v>0</v>
      </c>
      <c r="Q299" s="14">
        <f>'[1]Calculated ZOO #m3'!Q299*'[1]Calculated ZOO #m3'!$H299</f>
        <v>0</v>
      </c>
      <c r="R299" s="14">
        <f>'[1]Calculated ZOO #m3'!R299*'[1]Calculated ZOO #m3'!$H299</f>
        <v>0</v>
      </c>
      <c r="S299" s="14">
        <f>'[1]Calculated ZOO #m3'!S299*'[1]Calculated ZOO #m3'!$H299</f>
        <v>0</v>
      </c>
      <c r="T299" s="14">
        <f>'[1]Calculated ZOO #m3'!T299*'[1]Calculated ZOO #m3'!$H299</f>
        <v>2065.4792283171541</v>
      </c>
      <c r="U299" s="14">
        <f>'[1]Calculated ZOO #m3'!U299*'[1]Calculated ZOO #m3'!$H299</f>
        <v>0</v>
      </c>
      <c r="V299" s="14">
        <f>'[1]Calculated ZOO #m3'!V299*'[1]Calculated ZOO #m3'!$H299</f>
        <v>2065.4792283171541</v>
      </c>
      <c r="W299" s="14">
        <f>'[1]Calculated ZOO #m3'!W299*'[1]Calculated ZOO #m3'!$H299</f>
        <v>0</v>
      </c>
      <c r="X299" s="14">
        <f>'[1]Calculated ZOO #m3'!X299*'[1]Calculated ZOO #m3'!$H299</f>
        <v>0</v>
      </c>
      <c r="Y299" s="14">
        <f>'[1]Calculated ZOO #m3'!Y299*'[1]Calculated ZOO #m3'!$H299</f>
        <v>0</v>
      </c>
      <c r="Z299" s="14">
        <f>'[1]Calculated ZOO #m3'!Z299*'[1]Calculated ZOO #m3'!$H299</f>
        <v>0</v>
      </c>
      <c r="AA299" s="14">
        <f>'[1]Calculated ZOO #m3'!AA299*'[1]Calculated ZOO #m3'!$H299</f>
        <v>0</v>
      </c>
      <c r="AB299" s="14">
        <f>'[1]Calculated ZOO #m3'!AB299*'[1]Calculated ZOO #m3'!$H299</f>
        <v>10327.39614158577</v>
      </c>
      <c r="AC299" s="14">
        <f>'[1]Calculated ZOO #m3'!AC299*'[1]Calculated ZOO #m3'!$H299</f>
        <v>0</v>
      </c>
      <c r="AD299" s="15">
        <f>'[1]Calculated ZOO #m3'!AD299*'[1]Calculated ZOO #m3'!$H299</f>
        <v>0</v>
      </c>
      <c r="AE299" s="15">
        <f>'[1]Calculated ZOO #m3'!AE299*'[1]Calculated ZOO #m3'!$H299</f>
        <v>0</v>
      </c>
      <c r="AF299" s="15">
        <f>'[1]Calculated ZOO #m3'!AF299*'[1]Calculated ZOO #m3'!$H299</f>
        <v>961.87895807426571</v>
      </c>
      <c r="AG299" s="15">
        <f>'[1]Calculated ZOO #m3'!AG299*'[1]Calculated ZOO #m3'!$H299</f>
        <v>7053.7790258779487</v>
      </c>
      <c r="AH299" s="15">
        <f>'[1]Calculated ZOO #m3'!AH299*'[1]Calculated ZOO #m3'!$H299</f>
        <v>16993.194925978692</v>
      </c>
      <c r="AI299" s="15">
        <f>'[1]Calculated ZOO #m3'!AI299*'[1]Calculated ZOO #m3'!$H299</f>
        <v>4488.7684710132398</v>
      </c>
      <c r="AJ299" s="15">
        <f>'[1]Calculated ZOO #m3'!AJ299*'[1]Calculated ZOO #m3'!$H299</f>
        <v>320.62631935808855</v>
      </c>
      <c r="AK299" s="15">
        <f>'[1]Calculated ZOO #m3'!AK299*'[1]Calculated ZOO #m3'!$H299</f>
        <v>0</v>
      </c>
      <c r="AL299" s="14">
        <f>'[1]Calculated ZOO #m3'!AL299*'[1]Calculated ZOO #m3'!$H299</f>
        <v>0</v>
      </c>
      <c r="AM299" s="14">
        <f>'[1]Calculated ZOO #m3'!AM299*'[1]Calculated ZOO #m3'!$H299</f>
        <v>0</v>
      </c>
      <c r="AN299" s="14">
        <f>'[1]Calculated ZOO #m3'!AN299*'[1]Calculated ZOO #m3'!$H299</f>
        <v>0</v>
      </c>
      <c r="AO299" s="14">
        <f>'[1]Calculated ZOO #m3'!AO299*'[1]Calculated ZOO #m3'!$H299</f>
        <v>0</v>
      </c>
      <c r="AP299" s="14">
        <f>'[1]Calculated ZOO #m3'!AP299*'[1]Calculated ZOO #m3'!$H299</f>
        <v>0</v>
      </c>
      <c r="AQ299" s="14">
        <f>'[1]Calculated ZOO #m3'!AQ299*'[1]Calculated ZOO #m3'!$H299</f>
        <v>0</v>
      </c>
      <c r="AR299" s="14">
        <f>'[1]Calculated ZOO #m3'!AR299*'[1]Calculated ZOO #m3'!$H299</f>
        <v>0</v>
      </c>
      <c r="AS299" s="14">
        <f>'[1]Calculated ZOO #m3'!AS299*'[1]Calculated ZOO #m3'!$H299</f>
        <v>0</v>
      </c>
      <c r="AT299" s="14">
        <f>'[1]Calculated ZOO #m3'!AT299*'[1]Calculated ZOO #m3'!$H299</f>
        <v>0</v>
      </c>
      <c r="AU299" s="14">
        <f>'[1]Calculated ZOO #m3'!AU299*'[1]Calculated ZOO #m3'!$H299</f>
        <v>0</v>
      </c>
      <c r="AV299" s="14">
        <f>'[1]Calculated ZOO #m3'!AV299*'[1]Calculated ZOO #m3'!$H299</f>
        <v>0</v>
      </c>
      <c r="AW299" s="14">
        <f>'[1]Calculated ZOO #m3'!AW299*'[1]Calculated ZOO #m3'!$H299</f>
        <v>0</v>
      </c>
      <c r="AX299" s="14">
        <f>'[1]Calculated ZOO #m3'!AX299*'[1]Calculated ZOO #m3'!$H299</f>
        <v>0</v>
      </c>
      <c r="AY299" s="14">
        <f>'[1]Calculated ZOO #m3'!AY299*'[1]Calculated ZOO #m3'!$H299</f>
        <v>0</v>
      </c>
      <c r="AZ299" s="14">
        <f>'[1]Calculated ZOO #m3'!AZ299*'[1]Calculated ZOO #m3'!$H299</f>
        <v>0</v>
      </c>
      <c r="BA299" s="14">
        <f>'[1]Calculated ZOO #m3'!BA299*'[1]Calculated ZOO #m3'!$H299</f>
        <v>0</v>
      </c>
      <c r="BB299" s="14">
        <f>'[1]Calculated ZOO #m3'!BB299*'[1]Calculated ZOO #m3'!$H299</f>
        <v>0</v>
      </c>
      <c r="BC299" s="14">
        <f>'[1]Calculated ZOO #m3'!BC299*'[1]Calculated ZOO #m3'!$H299</f>
        <v>0</v>
      </c>
      <c r="BD299" s="14">
        <f>'[1]Calculated ZOO #m3'!BD299*'[1]Calculated ZOO #m3'!$H299</f>
        <v>0</v>
      </c>
      <c r="BE299" s="14">
        <f>'[1]Calculated ZOO #m3'!BE299*'[1]Calculated ZOO #m3'!$H299</f>
        <v>0</v>
      </c>
      <c r="BF299" s="14">
        <f>'[1]Calculated ZOO #m3'!BF299*'[1]Calculated ZOO #m3'!$H299</f>
        <v>0</v>
      </c>
      <c r="BG299" s="14">
        <f>'[1]Calculated ZOO #m3'!BG299*'[1]Calculated ZOO #m3'!$H299</f>
        <v>0</v>
      </c>
      <c r="BH299" s="14">
        <f>'[1]Calculated ZOO #m3'!BH299*'[1]Calculated ZOO #m3'!$H299</f>
        <v>0</v>
      </c>
      <c r="BI299" s="14">
        <f>'[1]Calculated ZOO #m3'!BI299*'[1]Calculated ZOO #m3'!$H299</f>
        <v>0</v>
      </c>
      <c r="BJ299" s="14">
        <f>'[1]Calculated ZOO #m3'!BJ299*'[1]Calculated ZOO #m3'!$H299</f>
        <v>0</v>
      </c>
      <c r="BK299" s="14">
        <f>'[1]Calculated ZOO #m3'!BK299*'[1]Calculated ZOO #m3'!$H299</f>
        <v>0</v>
      </c>
      <c r="BL299" s="14">
        <f>'[1]Calculated ZOO #m3'!BL299*'[1]Calculated ZOO #m3'!$H299</f>
        <v>0</v>
      </c>
      <c r="BM299" s="14">
        <f>'[1]Calculated ZOO #m3'!BM299*'[1]Calculated ZOO #m3'!$H299</f>
        <v>0</v>
      </c>
      <c r="BN299" s="14">
        <f>'[1]Calculated ZOO #m3'!BN299*'[1]Calculated ZOO #m3'!$H299</f>
        <v>0</v>
      </c>
      <c r="BO299" s="14">
        <f>'[1]Calculated ZOO #m3'!BO299*'[1]Calculated ZOO #m3'!$H299</f>
        <v>0</v>
      </c>
      <c r="BP299" s="14">
        <f>'[1]Calculated ZOO #m3'!BP299*'[1]Calculated ZOO #m3'!$H299</f>
        <v>0</v>
      </c>
      <c r="BQ299" s="14">
        <f>'[1]Calculated ZOO #m3'!BQ299*'[1]Calculated ZOO #m3'!$H299</f>
        <v>0</v>
      </c>
      <c r="BR299" s="14">
        <f>'[1]Calculated ZOO #m3'!BR299*'[1]Calculated ZOO #m3'!$H299</f>
        <v>0</v>
      </c>
      <c r="BS299" s="14">
        <f>'[1]Calculated ZOO #m3'!BS299*'[1]Calculated ZOO #m3'!$H299</f>
        <v>961.87895807426571</v>
      </c>
      <c r="BT299" s="14">
        <f>'[1]Calculated ZOO #m3'!BT299*'[1]Calculated ZOO #m3'!$H299</f>
        <v>0</v>
      </c>
      <c r="BU299" s="14">
        <f>'[1]Calculated ZOO #m3'!BU299*'[1]Calculated ZOO #m3'!$H299</f>
        <v>0</v>
      </c>
      <c r="BV299" s="14">
        <f>'[1]Calculated ZOO #m3'!BV299*'[1]Calculated ZOO #m3'!$H299</f>
        <v>0</v>
      </c>
      <c r="BW299" s="14">
        <f>'[1]Calculated ZOO #m3'!BW299*'[1]Calculated ZOO #m3'!$H299</f>
        <v>0</v>
      </c>
      <c r="BX299" s="14">
        <f>'[1]Calculated ZOO #m3'!BX299*'[1]Calculated ZOO #m3'!$H299</f>
        <v>961.87895807426571</v>
      </c>
      <c r="BY299" s="14">
        <f>'[1]Calculated ZOO #m3'!BY299*'[1]Calculated ZOO #m3'!$H299</f>
        <v>0</v>
      </c>
      <c r="BZ299" s="14">
        <f>'[1]Calculated ZOO #m3'!BZ299*'[1]Calculated ZOO #m3'!$H299</f>
        <v>0</v>
      </c>
      <c r="CA299" s="14">
        <f>'[1]Calculated ZOO #m3'!CA299*'[1]Calculated ZOO #m3'!$H299</f>
        <v>2885.6368742227969</v>
      </c>
      <c r="CB299" s="14">
        <f>'[1]Calculated ZOO #m3'!CB299*'[1]Calculated ZOO #m3'!$H299</f>
        <v>0</v>
      </c>
      <c r="CC299" s="14">
        <f>'[1]Calculated ZOO #m3'!CC299*'[1]Calculated ZOO #m3'!$H299</f>
        <v>0</v>
      </c>
      <c r="CD299" s="14">
        <f>'[1]Calculated ZOO #m3'!CD299*'[1]Calculated ZOO #m3'!$H299</f>
        <v>0</v>
      </c>
      <c r="CE299" s="14">
        <f>'[1]Calculated ZOO #m3'!CE299*'[1]Calculated ZOO #m3'!$H299</f>
        <v>0</v>
      </c>
      <c r="CF299" s="14">
        <f>'[1]Calculated ZOO #m3'!CF299*'[1]Calculated ZOO #m3'!$H299</f>
        <v>0</v>
      </c>
      <c r="CG299" s="14">
        <f>'[1]Calculated ZOO #m3'!CG299*'[1]Calculated ZOO #m3'!$H299</f>
        <v>0</v>
      </c>
      <c r="CH299" s="14">
        <f>'[1]Calculated ZOO #m3'!CH299*'[1]Calculated ZOO #m3'!$H299</f>
        <v>0</v>
      </c>
      <c r="CI299" s="14">
        <f>'[1]Calculated ZOO #m3'!CI299*'[1]Calculated ZOO #m3'!$H299</f>
        <v>0</v>
      </c>
      <c r="CJ299" s="14">
        <f>'[1]Calculated ZOO #m3'!CJ299*'[1]Calculated ZOO #m3'!$H299</f>
        <v>0</v>
      </c>
      <c r="CK299" s="14">
        <f>'[1]Calculated ZOO #m3'!CK299*'[1]Calculated ZOO #m3'!$H299</f>
        <v>0</v>
      </c>
      <c r="CL299" s="14">
        <f>'[1]Calculated ZOO #m3'!CL299*'[1]Calculated ZOO #m3'!$H299</f>
        <v>0</v>
      </c>
      <c r="CM299" s="14">
        <f>'[1]Calculated ZOO #m3'!CM299*'[1]Calculated ZOO #m3'!$H299</f>
        <v>0</v>
      </c>
      <c r="CN299" s="14">
        <f>'[1]Calculated ZOO #m3'!CN299*'[1]Calculated ZOO #m3'!$H299</f>
        <v>11542.547496891188</v>
      </c>
      <c r="CO299" s="14">
        <f>'[1]Calculated ZOO #m3'!CO299*'[1]Calculated ZOO #m3'!$H299</f>
        <v>46170.18998756475</v>
      </c>
      <c r="CP299" s="14">
        <f>'[1]Calculated ZOO #m3'!CP299*'[1]Calculated ZOO #m3'!$H299</f>
        <v>0</v>
      </c>
      <c r="CQ299" s="14">
        <f>'[1]Calculated ZOO #m3'!CQ299*'[1]Calculated ZOO #m3'!$H299</f>
        <v>0</v>
      </c>
      <c r="CR299" s="14">
        <f>'[1]Calculated ZOO #m3'!CR299*'[1]Calculated ZOO #m3'!$H299</f>
        <v>0</v>
      </c>
      <c r="CS299" s="14">
        <f>'[1]Calculated ZOO #m3'!CS299*'[1]Calculated ZOO #m3'!$H299</f>
        <v>0</v>
      </c>
      <c r="CT299" s="14">
        <f>'[1]Calculated ZOO #m3'!CT299*'[1]Calculated ZOO #m3'!$H299</f>
        <v>0</v>
      </c>
      <c r="CU299" s="14">
        <f>'[1]Calculated ZOO #m3'!CU299*'[1]Calculated ZOO #m3'!$H299</f>
        <v>0</v>
      </c>
      <c r="CV299" s="14">
        <f>'[1]Calculated ZOO #m3'!CV299*'[1]Calculated ZOO #m3'!$H299</f>
        <v>0</v>
      </c>
      <c r="CW299" s="14">
        <f>'[1]Calculated ZOO #m3'!CW299*'[1]Calculated ZOO #m3'!$H299</f>
        <v>0</v>
      </c>
      <c r="CX299" s="14">
        <f>'[1]Calculated ZOO #m3'!CX299*'[1]Calculated ZOO #m3'!$H299</f>
        <v>0</v>
      </c>
      <c r="CY299" s="14">
        <f>'[1]Calculated ZOO #m3'!CY299*'[1]Calculated ZOO #m3'!$H299</f>
        <v>0</v>
      </c>
      <c r="CZ299" s="14">
        <f>'[1]Calculated ZOO #m3'!CZ299*'[1]Calculated ZOO #m3'!$H299</f>
        <v>0</v>
      </c>
      <c r="DA299" s="14">
        <f>'[1]Calculated ZOO #m3'!DA299*'[1]Calculated ZOO #m3'!$H299</f>
        <v>961.87895807426571</v>
      </c>
      <c r="DB299" s="14">
        <f>'[1]Calculated ZOO #m3'!DB299*'[1]Calculated ZOO #m3'!$H299</f>
        <v>46170.18998756475</v>
      </c>
      <c r="DC299" s="14">
        <f>'[1]Calculated ZOO #m3'!DC299*'[1]Calculated ZOO #m3'!$H299</f>
        <v>50017.705819861818</v>
      </c>
      <c r="DD299" s="14">
        <f>'[1]Calculated ZOO #m3'!DD299*'[1]Calculated ZOO #m3'!$H299</f>
        <v>5771.2737484455938</v>
      </c>
      <c r="DE299" s="14">
        <f>'[1]Calculated ZOO #m3'!DE299*'[1]Calculated ZOO #m3'!$H299</f>
        <v>0</v>
      </c>
      <c r="DF299" s="14">
        <f>'[1]Calculated ZOO #m3'!DF299*'[1]Calculated ZOO #m3'!$H299</f>
        <v>0</v>
      </c>
      <c r="DG299" s="14">
        <f>'[1]Calculated ZOO #m3'!DG299*'[1]Calculated ZOO #m3'!$H299</f>
        <v>25970.731868005172</v>
      </c>
      <c r="DH299" s="14">
        <f>'[1]Calculated ZOO #m3'!DH299*'[1]Calculated ZOO #m3'!$H299</f>
        <v>4809.3947903713288</v>
      </c>
      <c r="DI299" s="14">
        <f>'[1]Calculated ZOO #m3'!DI299*'[1]Calculated ZOO #m3'!$H299</f>
        <v>6733.1527065198597</v>
      </c>
      <c r="DJ299" s="14">
        <f>'[1]Calculated ZOO #m3'!DJ299*'[1]Calculated ZOO #m3'!$H299</f>
        <v>0</v>
      </c>
      <c r="DK299" s="14">
        <f>'[1]Calculated ZOO #m3'!DK299*'[1]Calculated ZOO #m3'!$H299</f>
        <v>0</v>
      </c>
      <c r="DL299" s="14">
        <f>'[1]Calculated ZOO #m3'!DL299*'[1]Calculated ZOO #m3'!$H299</f>
        <v>0</v>
      </c>
      <c r="DM299" s="14">
        <f>'[1]Calculated ZOO #m3'!DM299*'[1]Calculated ZOO #m3'!$H299</f>
        <v>0</v>
      </c>
      <c r="DN299" s="14">
        <f>'[1]Calculated ZOO #m3'!DN299*'[1]Calculated ZOO #m3'!$H299</f>
        <v>0</v>
      </c>
      <c r="DO299" s="14">
        <f>'[1]Calculated ZOO #m3'!DO299*'[1]Calculated ZOO #m3'!$H299</f>
        <v>0</v>
      </c>
      <c r="DP299" s="14">
        <f>'[1]Calculated ZOO #m3'!DP299*'[1]Calculated ZOO #m3'!$H299</f>
        <v>0</v>
      </c>
      <c r="DQ299" s="14">
        <f>'[1]Calculated ZOO #m3'!DQ299*'[1]Calculated ZOO #m3'!$H299</f>
        <v>0</v>
      </c>
      <c r="DR299" s="14">
        <f>'[1]Calculated ZOO #m3'!DR299*'[1]Calculated ZOO #m3'!$H299</f>
        <v>0</v>
      </c>
      <c r="DS299" s="14">
        <f>'[1]Calculated ZOO #m3'!DS299*'[1]Calculated ZOO #m3'!$H299</f>
        <v>0</v>
      </c>
      <c r="DT299" s="14">
        <f>'[1]Calculated ZOO #m3'!DT299*'[1]Calculated ZOO #m3'!$H299</f>
        <v>0</v>
      </c>
      <c r="DU299" s="14">
        <f>'[1]Calculated ZOO #m3'!DU299*'[1]Calculated ZOO #m3'!$H299</f>
        <v>0</v>
      </c>
      <c r="DV299" s="14">
        <f>'[1]Calculated ZOO #m3'!DV299*'[1]Calculated ZOO #m3'!$H299</f>
        <v>0</v>
      </c>
      <c r="DW299" s="14">
        <f>'[1]Calculated ZOO #m3'!DW299*'[1]Calculated ZOO #m3'!$H299</f>
        <v>0</v>
      </c>
      <c r="DX299" s="14">
        <f>'[1]Calculated ZOO #m3'!DX299*'[1]Calculated ZOO #m3'!$H299</f>
        <v>0</v>
      </c>
      <c r="DY299" s="14">
        <f>'[1]Calculated ZOO #m3'!DY299*'[1]Calculated ZOO #m3'!$H299</f>
        <v>0</v>
      </c>
      <c r="DZ299" s="14">
        <f>'[1]Calculated ZOO #m3'!DZ299*'[1]Calculated ZOO #m3'!$H299</f>
        <v>0</v>
      </c>
      <c r="EA299" s="14">
        <f>'[1]Calculated ZOO #m3'!EA299*'[1]Calculated ZOO #m3'!$H299</f>
        <v>0</v>
      </c>
      <c r="EB299" s="16"/>
      <c r="EC299" s="16"/>
      <c r="ED299" s="16"/>
      <c r="EE299" s="16"/>
      <c r="EF299" s="16"/>
      <c r="EG299" s="16"/>
    </row>
    <row r="300" spans="1:219" s="20" customFormat="1">
      <c r="A300" s="12" t="str">
        <f>'[1]Calculated ZOO #m3'!A300</f>
        <v>PII072507PP22</v>
      </c>
      <c r="B300" s="12" t="str">
        <f>'[1]Calculated ZOO #m3'!B300</f>
        <v>PII072507P</v>
      </c>
      <c r="C300" s="13">
        <f>'[1]Calculated ZOO #m3'!C300</f>
        <v>39288</v>
      </c>
      <c r="D300" s="12" t="str">
        <f>'[1]Calculated ZOO #m3'!D300</f>
        <v>P2</v>
      </c>
      <c r="E300" s="12">
        <f>'[1]Calculated ZOO #m3'!E300</f>
        <v>4250.34</v>
      </c>
      <c r="F300" s="12">
        <f>'[1]Calculated ZOO #m3'!F300</f>
        <v>7028.29</v>
      </c>
      <c r="G300" s="12">
        <f>'[1]Calculated ZOO #m3'!G300</f>
        <v>2</v>
      </c>
      <c r="H300" s="12">
        <f>'[1]Calculated ZOO #m3'!H300</f>
        <v>99</v>
      </c>
      <c r="I300" s="12">
        <f>'[1]Calculated ZOO #m3'!I300</f>
        <v>63.167611111111107</v>
      </c>
      <c r="J300" s="12">
        <f>'[1]Calculated ZOO #m3'!J300</f>
        <v>0.5</v>
      </c>
      <c r="K300" s="12">
        <f>'[1]Calculated ZOO #m3'!K300</f>
        <v>2000</v>
      </c>
      <c r="L300" s="12">
        <f>'[1]Calculated ZOO #m3'!L300</f>
        <v>5</v>
      </c>
      <c r="M300" s="12">
        <f>'[1]Calculated ZOO #m3'!M300</f>
        <v>400</v>
      </c>
      <c r="N300" s="12">
        <f>'[1]Calculated ZOO #m3'!N300</f>
        <v>10</v>
      </c>
      <c r="O300" s="12">
        <f>'[1]Calculated ZOO #m3'!O300</f>
        <v>200</v>
      </c>
      <c r="P300" s="14">
        <f>'[1]Calculated ZOO #m3'!P300*'[1]Calculated ZOO #m3'!$H300</f>
        <v>0</v>
      </c>
      <c r="Q300" s="14">
        <f>'[1]Calculated ZOO #m3'!Q300*'[1]Calculated ZOO #m3'!$H300</f>
        <v>0</v>
      </c>
      <c r="R300" s="14">
        <f>'[1]Calculated ZOO #m3'!R300*'[1]Calculated ZOO #m3'!$H300</f>
        <v>0</v>
      </c>
      <c r="S300" s="14">
        <f>'[1]Calculated ZOO #m3'!S300*'[1]Calculated ZOO #m3'!$H300</f>
        <v>0</v>
      </c>
      <c r="T300" s="14">
        <f>'[1]Calculated ZOO #m3'!T300*'[1]Calculated ZOO #m3'!$H300</f>
        <v>0</v>
      </c>
      <c r="U300" s="14">
        <f>'[1]Calculated ZOO #m3'!U300*'[1]Calculated ZOO #m3'!$H300</f>
        <v>0</v>
      </c>
      <c r="V300" s="14">
        <f>'[1]Calculated ZOO #m3'!V300*'[1]Calculated ZOO #m3'!$H300</f>
        <v>2801.1293644301136</v>
      </c>
      <c r="W300" s="14">
        <f>'[1]Calculated ZOO #m3'!W300*'[1]Calculated ZOO #m3'!$H300</f>
        <v>0</v>
      </c>
      <c r="X300" s="14">
        <f>'[1]Calculated ZOO #m3'!X300*'[1]Calculated ZOO #m3'!$H300</f>
        <v>0</v>
      </c>
      <c r="Y300" s="14">
        <f>'[1]Calculated ZOO #m3'!Y300*'[1]Calculated ZOO #m3'!$H300</f>
        <v>0</v>
      </c>
      <c r="Z300" s="14">
        <f>'[1]Calculated ZOO #m3'!Z300*'[1]Calculated ZOO #m3'!$H300</f>
        <v>0</v>
      </c>
      <c r="AA300" s="14">
        <f>'[1]Calculated ZOO #m3'!AA300*'[1]Calculated ZOO #m3'!$H300</f>
        <v>0</v>
      </c>
      <c r="AB300" s="14">
        <f>'[1]Calculated ZOO #m3'!AB300*'[1]Calculated ZOO #m3'!$H300</f>
        <v>33613.552373161358</v>
      </c>
      <c r="AC300" s="14">
        <f>'[1]Calculated ZOO #m3'!AC300*'[1]Calculated ZOO #m3'!$H300</f>
        <v>0</v>
      </c>
      <c r="AD300" s="15">
        <f>'[1]Calculated ZOO #m3'!AD300*'[1]Calculated ZOO #m3'!$H300</f>
        <v>0</v>
      </c>
      <c r="AE300" s="15">
        <f>'[1]Calculated ZOO #m3'!AE300*'[1]Calculated ZOO #m3'!$H300</f>
        <v>0</v>
      </c>
      <c r="AF300" s="15">
        <f>'[1]Calculated ZOO #m3'!AF300*'[1]Calculated ZOO #m3'!$H300</f>
        <v>0</v>
      </c>
      <c r="AG300" s="15">
        <f>'[1]Calculated ZOO #m3'!AG300*'[1]Calculated ZOO #m3'!$H300</f>
        <v>3761.4213331902697</v>
      </c>
      <c r="AH300" s="15">
        <f>'[1]Calculated ZOO #m3'!AH300*'[1]Calculated ZOO #m3'!$H300</f>
        <v>30091.370665522158</v>
      </c>
      <c r="AI300" s="15">
        <f>'[1]Calculated ZOO #m3'!AI300*'[1]Calculated ZOO #m3'!$H300</f>
        <v>24449.23866573675</v>
      </c>
      <c r="AJ300" s="15">
        <f>'[1]Calculated ZOO #m3'!AJ300*'[1]Calculated ZOO #m3'!$H300</f>
        <v>1253.807111063423</v>
      </c>
      <c r="AK300" s="15">
        <f>'[1]Calculated ZOO #m3'!AK300*'[1]Calculated ZOO #m3'!$H300</f>
        <v>1253.807111063423</v>
      </c>
      <c r="AL300" s="14">
        <f>'[1]Calculated ZOO #m3'!AL300*'[1]Calculated ZOO #m3'!$H300</f>
        <v>0</v>
      </c>
      <c r="AM300" s="14">
        <f>'[1]Calculated ZOO #m3'!AM300*'[1]Calculated ZOO #m3'!$H300</f>
        <v>0</v>
      </c>
      <c r="AN300" s="14">
        <f>'[1]Calculated ZOO #m3'!AN300*'[1]Calculated ZOO #m3'!$H300</f>
        <v>0</v>
      </c>
      <c r="AO300" s="14">
        <f>'[1]Calculated ZOO #m3'!AO300*'[1]Calculated ZOO #m3'!$H300</f>
        <v>0</v>
      </c>
      <c r="AP300" s="14">
        <f>'[1]Calculated ZOO #m3'!AP300*'[1]Calculated ZOO #m3'!$H300</f>
        <v>0</v>
      </c>
      <c r="AQ300" s="14">
        <f>'[1]Calculated ZOO #m3'!AQ300*'[1]Calculated ZOO #m3'!$H300</f>
        <v>0</v>
      </c>
      <c r="AR300" s="14">
        <f>'[1]Calculated ZOO #m3'!AR300*'[1]Calculated ZOO #m3'!$H300</f>
        <v>0</v>
      </c>
      <c r="AS300" s="14">
        <f>'[1]Calculated ZOO #m3'!AS300*'[1]Calculated ZOO #m3'!$H300</f>
        <v>0</v>
      </c>
      <c r="AT300" s="14">
        <f>'[1]Calculated ZOO #m3'!AT300*'[1]Calculated ZOO #m3'!$H300</f>
        <v>0</v>
      </c>
      <c r="AU300" s="14">
        <f>'[1]Calculated ZOO #m3'!AU300*'[1]Calculated ZOO #m3'!$H300</f>
        <v>0</v>
      </c>
      <c r="AV300" s="14">
        <f>'[1]Calculated ZOO #m3'!AV300*'[1]Calculated ZOO #m3'!$H300</f>
        <v>0</v>
      </c>
      <c r="AW300" s="14">
        <f>'[1]Calculated ZOO #m3'!AW300*'[1]Calculated ZOO #m3'!$H300</f>
        <v>0</v>
      </c>
      <c r="AX300" s="14">
        <f>'[1]Calculated ZOO #m3'!AX300*'[1]Calculated ZOO #m3'!$H300</f>
        <v>0</v>
      </c>
      <c r="AY300" s="14">
        <f>'[1]Calculated ZOO #m3'!AY300*'[1]Calculated ZOO #m3'!$H300</f>
        <v>0</v>
      </c>
      <c r="AZ300" s="14">
        <f>'[1]Calculated ZOO #m3'!AZ300*'[1]Calculated ZOO #m3'!$H300</f>
        <v>0</v>
      </c>
      <c r="BA300" s="14">
        <f>'[1]Calculated ZOO #m3'!BA300*'[1]Calculated ZOO #m3'!$H300</f>
        <v>0</v>
      </c>
      <c r="BB300" s="14">
        <f>'[1]Calculated ZOO #m3'!BB300*'[1]Calculated ZOO #m3'!$H300</f>
        <v>0</v>
      </c>
      <c r="BC300" s="14">
        <f>'[1]Calculated ZOO #m3'!BC300*'[1]Calculated ZOO #m3'!$H300</f>
        <v>0</v>
      </c>
      <c r="BD300" s="14">
        <f>'[1]Calculated ZOO #m3'!BD300*'[1]Calculated ZOO #m3'!$H300</f>
        <v>0</v>
      </c>
      <c r="BE300" s="14">
        <f>'[1]Calculated ZOO #m3'!BE300*'[1]Calculated ZOO #m3'!$H300</f>
        <v>0</v>
      </c>
      <c r="BF300" s="14">
        <f>'[1]Calculated ZOO #m3'!BF300*'[1]Calculated ZOO #m3'!$H300</f>
        <v>0</v>
      </c>
      <c r="BG300" s="14">
        <f>'[1]Calculated ZOO #m3'!BG300*'[1]Calculated ZOO #m3'!$H300</f>
        <v>0</v>
      </c>
      <c r="BH300" s="14">
        <f>'[1]Calculated ZOO #m3'!BH300*'[1]Calculated ZOO #m3'!$H300</f>
        <v>0</v>
      </c>
      <c r="BI300" s="14">
        <f>'[1]Calculated ZOO #m3'!BI300*'[1]Calculated ZOO #m3'!$H300</f>
        <v>0</v>
      </c>
      <c r="BJ300" s="14">
        <f>'[1]Calculated ZOO #m3'!BJ300*'[1]Calculated ZOO #m3'!$H300</f>
        <v>0</v>
      </c>
      <c r="BK300" s="14">
        <f>'[1]Calculated ZOO #m3'!BK300*'[1]Calculated ZOO #m3'!$H300</f>
        <v>0</v>
      </c>
      <c r="BL300" s="14">
        <f>'[1]Calculated ZOO #m3'!BL300*'[1]Calculated ZOO #m3'!$H300</f>
        <v>0</v>
      </c>
      <c r="BM300" s="14">
        <f>'[1]Calculated ZOO #m3'!BM300*'[1]Calculated ZOO #m3'!$H300</f>
        <v>0</v>
      </c>
      <c r="BN300" s="14">
        <f>'[1]Calculated ZOO #m3'!BN300*'[1]Calculated ZOO #m3'!$H300</f>
        <v>0</v>
      </c>
      <c r="BO300" s="14">
        <f>'[1]Calculated ZOO #m3'!BO300*'[1]Calculated ZOO #m3'!$H300</f>
        <v>0</v>
      </c>
      <c r="BP300" s="14">
        <f>'[1]Calculated ZOO #m3'!BP300*'[1]Calculated ZOO #m3'!$H300</f>
        <v>0</v>
      </c>
      <c r="BQ300" s="14">
        <f>'[1]Calculated ZOO #m3'!BQ300*'[1]Calculated ZOO #m3'!$H300</f>
        <v>0</v>
      </c>
      <c r="BR300" s="14">
        <f>'[1]Calculated ZOO #m3'!BR300*'[1]Calculated ZOO #m3'!$H300</f>
        <v>0</v>
      </c>
      <c r="BS300" s="14">
        <f>'[1]Calculated ZOO #m3'!BS300*'[1]Calculated ZOO #m3'!$H300</f>
        <v>0</v>
      </c>
      <c r="BT300" s="14">
        <f>'[1]Calculated ZOO #m3'!BT300*'[1]Calculated ZOO #m3'!$H300</f>
        <v>0</v>
      </c>
      <c r="BU300" s="14">
        <f>'[1]Calculated ZOO #m3'!BU300*'[1]Calculated ZOO #m3'!$H300</f>
        <v>0</v>
      </c>
      <c r="BV300" s="14">
        <f>'[1]Calculated ZOO #m3'!BV300*'[1]Calculated ZOO #m3'!$H300</f>
        <v>0</v>
      </c>
      <c r="BW300" s="14">
        <f>'[1]Calculated ZOO #m3'!BW300*'[1]Calculated ZOO #m3'!$H300</f>
        <v>0</v>
      </c>
      <c r="BX300" s="14">
        <f>'[1]Calculated ZOO #m3'!BX300*'[1]Calculated ZOO #m3'!$H300</f>
        <v>0</v>
      </c>
      <c r="BY300" s="14">
        <f>'[1]Calculated ZOO #m3'!BY300*'[1]Calculated ZOO #m3'!$H300</f>
        <v>1253.807111063423</v>
      </c>
      <c r="BZ300" s="14">
        <f>'[1]Calculated ZOO #m3'!BZ300*'[1]Calculated ZOO #m3'!$H300</f>
        <v>0</v>
      </c>
      <c r="CA300" s="14">
        <f>'[1]Calculated ZOO #m3'!CA300*'[1]Calculated ZOO #m3'!$H300</f>
        <v>0</v>
      </c>
      <c r="CB300" s="14">
        <f>'[1]Calculated ZOO #m3'!CB300*'[1]Calculated ZOO #m3'!$H300</f>
        <v>3761.4213331902697</v>
      </c>
      <c r="CC300" s="14">
        <f>'[1]Calculated ZOO #m3'!CC300*'[1]Calculated ZOO #m3'!$H300</f>
        <v>1253.807111063423</v>
      </c>
      <c r="CD300" s="14">
        <f>'[1]Calculated ZOO #m3'!CD300*'[1]Calculated ZOO #m3'!$H300</f>
        <v>0</v>
      </c>
      <c r="CE300" s="14">
        <f>'[1]Calculated ZOO #m3'!CE300*'[1]Calculated ZOO #m3'!$H300</f>
        <v>0</v>
      </c>
      <c r="CF300" s="14">
        <f>'[1]Calculated ZOO #m3'!CF300*'[1]Calculated ZOO #m3'!$H300</f>
        <v>0</v>
      </c>
      <c r="CG300" s="14">
        <f>'[1]Calculated ZOO #m3'!CG300*'[1]Calculated ZOO #m3'!$H300</f>
        <v>0</v>
      </c>
      <c r="CH300" s="14">
        <f>'[1]Calculated ZOO #m3'!CH300*'[1]Calculated ZOO #m3'!$H300</f>
        <v>1253.807111063423</v>
      </c>
      <c r="CI300" s="14">
        <f>'[1]Calculated ZOO #m3'!CI300*'[1]Calculated ZOO #m3'!$H300</f>
        <v>0</v>
      </c>
      <c r="CJ300" s="14">
        <f>'[1]Calculated ZOO #m3'!CJ300*'[1]Calculated ZOO #m3'!$H300</f>
        <v>0</v>
      </c>
      <c r="CK300" s="14">
        <f>'[1]Calculated ZOO #m3'!CK300*'[1]Calculated ZOO #m3'!$H300</f>
        <v>0</v>
      </c>
      <c r="CL300" s="14">
        <f>'[1]Calculated ZOO #m3'!CL300*'[1]Calculated ZOO #m3'!$H300</f>
        <v>0</v>
      </c>
      <c r="CM300" s="14">
        <f>'[1]Calculated ZOO #m3'!CM300*'[1]Calculated ZOO #m3'!$H300</f>
        <v>0</v>
      </c>
      <c r="CN300" s="14">
        <f>'[1]Calculated ZOO #m3'!CN300*'[1]Calculated ZOO #m3'!$H300</f>
        <v>2507.614222126846</v>
      </c>
      <c r="CO300" s="14">
        <f>'[1]Calculated ZOO #m3'!CO300*'[1]Calculated ZOO #m3'!$H300</f>
        <v>15045.685332761079</v>
      </c>
      <c r="CP300" s="14">
        <f>'[1]Calculated ZOO #m3'!CP300*'[1]Calculated ZOO #m3'!$H300</f>
        <v>1253.807111063423</v>
      </c>
      <c r="CQ300" s="14">
        <f>'[1]Calculated ZOO #m3'!CQ300*'[1]Calculated ZOO #m3'!$H300</f>
        <v>0</v>
      </c>
      <c r="CR300" s="14">
        <f>'[1]Calculated ZOO #m3'!CR300*'[1]Calculated ZOO #m3'!$H300</f>
        <v>0</v>
      </c>
      <c r="CS300" s="14">
        <f>'[1]Calculated ZOO #m3'!CS300*'[1]Calculated ZOO #m3'!$H300</f>
        <v>0</v>
      </c>
      <c r="CT300" s="14">
        <f>'[1]Calculated ZOO #m3'!CT300*'[1]Calculated ZOO #m3'!$H300</f>
        <v>0</v>
      </c>
      <c r="CU300" s="14">
        <f>'[1]Calculated ZOO #m3'!CU300*'[1]Calculated ZOO #m3'!$H300</f>
        <v>0</v>
      </c>
      <c r="CV300" s="14">
        <f>'[1]Calculated ZOO #m3'!CV300*'[1]Calculated ZOO #m3'!$H300</f>
        <v>0</v>
      </c>
      <c r="CW300" s="14">
        <f>'[1]Calculated ZOO #m3'!CW300*'[1]Calculated ZOO #m3'!$H300</f>
        <v>0</v>
      </c>
      <c r="CX300" s="14">
        <f>'[1]Calculated ZOO #m3'!CX300*'[1]Calculated ZOO #m3'!$H300</f>
        <v>0</v>
      </c>
      <c r="CY300" s="14">
        <f>'[1]Calculated ZOO #m3'!CY300*'[1]Calculated ZOO #m3'!$H300</f>
        <v>0</v>
      </c>
      <c r="CZ300" s="14">
        <f>'[1]Calculated ZOO #m3'!CZ300*'[1]Calculated ZOO #m3'!$H300</f>
        <v>0</v>
      </c>
      <c r="DA300" s="14">
        <f>'[1]Calculated ZOO #m3'!DA300*'[1]Calculated ZOO #m3'!$H300</f>
        <v>0</v>
      </c>
      <c r="DB300" s="14">
        <f>'[1]Calculated ZOO #m3'!DB300*'[1]Calculated ZOO #m3'!$H300</f>
        <v>81497.462219122492</v>
      </c>
      <c r="DC300" s="14">
        <f>'[1]Calculated ZOO #m3'!DC300*'[1]Calculated ZOO #m3'!$H300</f>
        <v>45137.055998283235</v>
      </c>
      <c r="DD300" s="14">
        <f>'[1]Calculated ZOO #m3'!DD300*'[1]Calculated ZOO #m3'!$H300</f>
        <v>11284.263999570809</v>
      </c>
      <c r="DE300" s="14">
        <f>'[1]Calculated ZOO #m3'!DE300*'[1]Calculated ZOO #m3'!$H300</f>
        <v>0</v>
      </c>
      <c r="DF300" s="14">
        <f>'[1]Calculated ZOO #m3'!DF300*'[1]Calculated ZOO #m3'!$H300</f>
        <v>0</v>
      </c>
      <c r="DG300" s="14">
        <f>'[1]Calculated ZOO #m3'!DG300*'[1]Calculated ZOO #m3'!$H300</f>
        <v>15045.685332761079</v>
      </c>
      <c r="DH300" s="14">
        <f>'[1]Calculated ZOO #m3'!DH300*'[1]Calculated ZOO #m3'!$H300</f>
        <v>3761.4213331902697</v>
      </c>
      <c r="DI300" s="14">
        <f>'[1]Calculated ZOO #m3'!DI300*'[1]Calculated ZOO #m3'!$H300</f>
        <v>3761.4213331902697</v>
      </c>
      <c r="DJ300" s="14">
        <f>'[1]Calculated ZOO #m3'!DJ300*'[1]Calculated ZOO #m3'!$H300</f>
        <v>0</v>
      </c>
      <c r="DK300" s="14">
        <f>'[1]Calculated ZOO #m3'!DK300*'[1]Calculated ZOO #m3'!$H300</f>
        <v>0</v>
      </c>
      <c r="DL300" s="14">
        <f>'[1]Calculated ZOO #m3'!DL300*'[1]Calculated ZOO #m3'!$H300</f>
        <v>0</v>
      </c>
      <c r="DM300" s="14">
        <f>'[1]Calculated ZOO #m3'!DM300*'[1]Calculated ZOO #m3'!$H300</f>
        <v>0</v>
      </c>
      <c r="DN300" s="14">
        <f>'[1]Calculated ZOO #m3'!DN300*'[1]Calculated ZOO #m3'!$H300</f>
        <v>0</v>
      </c>
      <c r="DO300" s="14">
        <f>'[1]Calculated ZOO #m3'!DO300*'[1]Calculated ZOO #m3'!$H300</f>
        <v>0</v>
      </c>
      <c r="DP300" s="14">
        <f>'[1]Calculated ZOO #m3'!DP300*'[1]Calculated ZOO #m3'!$H300</f>
        <v>0</v>
      </c>
      <c r="DQ300" s="14">
        <f>'[1]Calculated ZOO #m3'!DQ300*'[1]Calculated ZOO #m3'!$H300</f>
        <v>1253.807111063423</v>
      </c>
      <c r="DR300" s="14">
        <f>'[1]Calculated ZOO #m3'!DR300*'[1]Calculated ZOO #m3'!$H300</f>
        <v>0</v>
      </c>
      <c r="DS300" s="14">
        <f>'[1]Calculated ZOO #m3'!DS300*'[1]Calculated ZOO #m3'!$H300</f>
        <v>0</v>
      </c>
      <c r="DT300" s="14">
        <f>'[1]Calculated ZOO #m3'!DT300*'[1]Calculated ZOO #m3'!$H300</f>
        <v>0</v>
      </c>
      <c r="DU300" s="14">
        <f>'[1]Calculated ZOO #m3'!DU300*'[1]Calculated ZOO #m3'!$H300</f>
        <v>0</v>
      </c>
      <c r="DV300" s="14">
        <f>'[1]Calculated ZOO #m3'!DV300*'[1]Calculated ZOO #m3'!$H300</f>
        <v>0</v>
      </c>
      <c r="DW300" s="14">
        <f>'[1]Calculated ZOO #m3'!DW300*'[1]Calculated ZOO #m3'!$H300</f>
        <v>2507.614222126846</v>
      </c>
      <c r="DX300" s="14">
        <f>'[1]Calculated ZOO #m3'!DX300*'[1]Calculated ZOO #m3'!$H300</f>
        <v>0</v>
      </c>
      <c r="DY300" s="14">
        <f>'[1]Calculated ZOO #m3'!DY300*'[1]Calculated ZOO #m3'!$H300</f>
        <v>0</v>
      </c>
      <c r="DZ300" s="14">
        <f>'[1]Calculated ZOO #m3'!DZ300*'[1]Calculated ZOO #m3'!$H300</f>
        <v>0</v>
      </c>
      <c r="EA300" s="14">
        <f>'[1]Calculated ZOO #m3'!EA300*'[1]Calculated ZOO #m3'!$H300</f>
        <v>0</v>
      </c>
      <c r="EB300" s="16"/>
      <c r="EC300" s="16"/>
      <c r="ED300" s="16"/>
      <c r="EE300" s="16"/>
      <c r="EF300" s="16"/>
      <c r="EG300" s="16"/>
    </row>
    <row r="301" spans="1:219" s="20" customFormat="1">
      <c r="A301" s="12" t="str">
        <f>'[1]Calculated ZOO #m3'!A301</f>
        <v>PII072507PPS2</v>
      </c>
      <c r="B301" s="12" t="str">
        <f>'[1]Calculated ZOO #m3'!B301</f>
        <v>PII072507P</v>
      </c>
      <c r="C301" s="13">
        <f>'[1]Calculated ZOO #m3'!C301</f>
        <v>39288</v>
      </c>
      <c r="D301" s="12" t="str">
        <f>'[1]Calculated ZOO #m3'!D301</f>
        <v>PS</v>
      </c>
      <c r="E301" s="12">
        <f>'[1]Calculated ZOO #m3'!E301</f>
        <v>4249.74</v>
      </c>
      <c r="F301" s="12">
        <f>'[1]Calculated ZOO #m3'!F301</f>
        <v>7018.6</v>
      </c>
      <c r="G301" s="12">
        <f>'[1]Calculated ZOO #m3'!G301</f>
        <v>2</v>
      </c>
      <c r="H301" s="12">
        <f>'[1]Calculated ZOO #m3'!H301</f>
        <v>33</v>
      </c>
      <c r="I301" s="12">
        <f>'[1]Calculated ZOO #m3'!I301</f>
        <v>19.256922222222222</v>
      </c>
      <c r="J301" s="12">
        <f>'[1]Calculated ZOO #m3'!J301</f>
        <v>0.5</v>
      </c>
      <c r="K301" s="12">
        <f>'[1]Calculated ZOO #m3'!K301</f>
        <v>600</v>
      </c>
      <c r="L301" s="12">
        <f>'[1]Calculated ZOO #m3'!L301</f>
        <v>5</v>
      </c>
      <c r="M301" s="12">
        <f>'[1]Calculated ZOO #m3'!M301</f>
        <v>120</v>
      </c>
      <c r="N301" s="12">
        <f>'[1]Calculated ZOO #m3'!N301</f>
        <v>5</v>
      </c>
      <c r="O301" s="12">
        <f>'[1]Calculated ZOO #m3'!O301</f>
        <v>120</v>
      </c>
      <c r="P301" s="14">
        <f>'[1]Calculated ZOO #m3'!P301*'[1]Calculated ZOO #m3'!$H301</f>
        <v>0</v>
      </c>
      <c r="Q301" s="14">
        <f>'[1]Calculated ZOO #m3'!Q301*'[1]Calculated ZOO #m3'!$H301</f>
        <v>933.70978814337116</v>
      </c>
      <c r="R301" s="14">
        <f>'[1]Calculated ZOO #m3'!R301*'[1]Calculated ZOO #m3'!$H301</f>
        <v>0</v>
      </c>
      <c r="S301" s="14">
        <f>'[1]Calculated ZOO #m3'!S301*'[1]Calculated ZOO #m3'!$H301</f>
        <v>0</v>
      </c>
      <c r="T301" s="14">
        <f>'[1]Calculated ZOO #m3'!T301*'[1]Calculated ZOO #m3'!$H301</f>
        <v>1867.4195762867423</v>
      </c>
      <c r="U301" s="14">
        <f>'[1]Calculated ZOO #m3'!U301*'[1]Calculated ZOO #m3'!$H301</f>
        <v>0</v>
      </c>
      <c r="V301" s="14">
        <f>'[1]Calculated ZOO #m3'!V301*'[1]Calculated ZOO #m3'!$H301</f>
        <v>0</v>
      </c>
      <c r="W301" s="14">
        <f>'[1]Calculated ZOO #m3'!W301*'[1]Calculated ZOO #m3'!$H301</f>
        <v>0</v>
      </c>
      <c r="X301" s="14">
        <f>'[1]Calculated ZOO #m3'!X301*'[1]Calculated ZOO #m3'!$H301</f>
        <v>0</v>
      </c>
      <c r="Y301" s="14">
        <f>'[1]Calculated ZOO #m3'!Y301*'[1]Calculated ZOO #m3'!$H301</f>
        <v>0</v>
      </c>
      <c r="Z301" s="14">
        <f>'[1]Calculated ZOO #m3'!Z301*'[1]Calculated ZOO #m3'!$H301</f>
        <v>0</v>
      </c>
      <c r="AA301" s="14">
        <f>'[1]Calculated ZOO #m3'!AA301*'[1]Calculated ZOO #m3'!$H301</f>
        <v>0</v>
      </c>
      <c r="AB301" s="14">
        <f>'[1]Calculated ZOO #m3'!AB301*'[1]Calculated ZOO #m3'!$H301</f>
        <v>2801.1293644301131</v>
      </c>
      <c r="AC301" s="14">
        <f>'[1]Calculated ZOO #m3'!AC301*'[1]Calculated ZOO #m3'!$H301</f>
        <v>0</v>
      </c>
      <c r="AD301" s="15">
        <f>'[1]Calculated ZOO #m3'!AD301*'[1]Calculated ZOO #m3'!$H301</f>
        <v>0</v>
      </c>
      <c r="AE301" s="15">
        <f>'[1]Calculated ZOO #m3'!AE301*'[1]Calculated ZOO #m3'!$H301</f>
        <v>0</v>
      </c>
      <c r="AF301" s="15">
        <f>'[1]Calculated ZOO #m3'!AF301*'[1]Calculated ZOO #m3'!$H301</f>
        <v>822.56135311804178</v>
      </c>
      <c r="AG301" s="15">
        <f>'[1]Calculated ZOO #m3'!AG301*'[1]Calculated ZOO #m3'!$H301</f>
        <v>822.56135311804178</v>
      </c>
      <c r="AH301" s="15">
        <f>'[1]Calculated ZOO #m3'!AH301*'[1]Calculated ZOO #m3'!$H301</f>
        <v>21797.875857628111</v>
      </c>
      <c r="AI301" s="15">
        <f>'[1]Calculated ZOO #m3'!AI301*'[1]Calculated ZOO #m3'!$H301</f>
        <v>14394.823679565732</v>
      </c>
      <c r="AJ301" s="15">
        <f>'[1]Calculated ZOO #m3'!AJ301*'[1]Calculated ZOO #m3'!$H301</f>
        <v>411.28067655902089</v>
      </c>
      <c r="AK301" s="15">
        <f>'[1]Calculated ZOO #m3'!AK301*'[1]Calculated ZOO #m3'!$H301</f>
        <v>822.56135311804178</v>
      </c>
      <c r="AL301" s="14">
        <f>'[1]Calculated ZOO #m3'!AL301*'[1]Calculated ZOO #m3'!$H301</f>
        <v>0</v>
      </c>
      <c r="AM301" s="14">
        <f>'[1]Calculated ZOO #m3'!AM301*'[1]Calculated ZOO #m3'!$H301</f>
        <v>0</v>
      </c>
      <c r="AN301" s="14">
        <f>'[1]Calculated ZOO #m3'!AN301*'[1]Calculated ZOO #m3'!$H301</f>
        <v>0</v>
      </c>
      <c r="AO301" s="14">
        <f>'[1]Calculated ZOO #m3'!AO301*'[1]Calculated ZOO #m3'!$H301</f>
        <v>0</v>
      </c>
      <c r="AP301" s="14">
        <f>'[1]Calculated ZOO #m3'!AP301*'[1]Calculated ZOO #m3'!$H301</f>
        <v>0</v>
      </c>
      <c r="AQ301" s="14">
        <f>'[1]Calculated ZOO #m3'!AQ301*'[1]Calculated ZOO #m3'!$H301</f>
        <v>0</v>
      </c>
      <c r="AR301" s="14">
        <f>'[1]Calculated ZOO #m3'!AR301*'[1]Calculated ZOO #m3'!$H301</f>
        <v>0</v>
      </c>
      <c r="AS301" s="14">
        <f>'[1]Calculated ZOO #m3'!AS301*'[1]Calculated ZOO #m3'!$H301</f>
        <v>0</v>
      </c>
      <c r="AT301" s="14">
        <f>'[1]Calculated ZOO #m3'!AT301*'[1]Calculated ZOO #m3'!$H301</f>
        <v>0</v>
      </c>
      <c r="AU301" s="14">
        <f>'[1]Calculated ZOO #m3'!AU301*'[1]Calculated ZOO #m3'!$H301</f>
        <v>0</v>
      </c>
      <c r="AV301" s="14">
        <f>'[1]Calculated ZOO #m3'!AV301*'[1]Calculated ZOO #m3'!$H301</f>
        <v>0</v>
      </c>
      <c r="AW301" s="14">
        <f>'[1]Calculated ZOO #m3'!AW301*'[1]Calculated ZOO #m3'!$H301</f>
        <v>0</v>
      </c>
      <c r="AX301" s="14">
        <f>'[1]Calculated ZOO #m3'!AX301*'[1]Calculated ZOO #m3'!$H301</f>
        <v>0</v>
      </c>
      <c r="AY301" s="14">
        <f>'[1]Calculated ZOO #m3'!AY301*'[1]Calculated ZOO #m3'!$H301</f>
        <v>0</v>
      </c>
      <c r="AZ301" s="14">
        <f>'[1]Calculated ZOO #m3'!AZ301*'[1]Calculated ZOO #m3'!$H301</f>
        <v>0</v>
      </c>
      <c r="BA301" s="14">
        <f>'[1]Calculated ZOO #m3'!BA301*'[1]Calculated ZOO #m3'!$H301</f>
        <v>0</v>
      </c>
      <c r="BB301" s="14">
        <f>'[1]Calculated ZOO #m3'!BB301*'[1]Calculated ZOO #m3'!$H301</f>
        <v>0</v>
      </c>
      <c r="BC301" s="14">
        <f>'[1]Calculated ZOO #m3'!BC301*'[1]Calculated ZOO #m3'!$H301</f>
        <v>0</v>
      </c>
      <c r="BD301" s="14">
        <f>'[1]Calculated ZOO #m3'!BD301*'[1]Calculated ZOO #m3'!$H301</f>
        <v>0</v>
      </c>
      <c r="BE301" s="14">
        <f>'[1]Calculated ZOO #m3'!BE301*'[1]Calculated ZOO #m3'!$H301</f>
        <v>1233.8420296770628</v>
      </c>
      <c r="BF301" s="14">
        <f>'[1]Calculated ZOO #m3'!BF301*'[1]Calculated ZOO #m3'!$H301</f>
        <v>0</v>
      </c>
      <c r="BG301" s="14">
        <f>'[1]Calculated ZOO #m3'!BG301*'[1]Calculated ZOO #m3'!$H301</f>
        <v>0</v>
      </c>
      <c r="BH301" s="14">
        <f>'[1]Calculated ZOO #m3'!BH301*'[1]Calculated ZOO #m3'!$H301</f>
        <v>0</v>
      </c>
      <c r="BI301" s="14">
        <f>'[1]Calculated ZOO #m3'!BI301*'[1]Calculated ZOO #m3'!$H301</f>
        <v>0</v>
      </c>
      <c r="BJ301" s="14">
        <f>'[1]Calculated ZOO #m3'!BJ301*'[1]Calculated ZOO #m3'!$H301</f>
        <v>0</v>
      </c>
      <c r="BK301" s="14">
        <f>'[1]Calculated ZOO #m3'!BK301*'[1]Calculated ZOO #m3'!$H301</f>
        <v>0</v>
      </c>
      <c r="BL301" s="14">
        <f>'[1]Calculated ZOO #m3'!BL301*'[1]Calculated ZOO #m3'!$H301</f>
        <v>0</v>
      </c>
      <c r="BM301" s="14">
        <f>'[1]Calculated ZOO #m3'!BM301*'[1]Calculated ZOO #m3'!$H301</f>
        <v>0</v>
      </c>
      <c r="BN301" s="14">
        <f>'[1]Calculated ZOO #m3'!BN301*'[1]Calculated ZOO #m3'!$H301</f>
        <v>0</v>
      </c>
      <c r="BO301" s="14">
        <f>'[1]Calculated ZOO #m3'!BO301*'[1]Calculated ZOO #m3'!$H301</f>
        <v>0</v>
      </c>
      <c r="BP301" s="14">
        <f>'[1]Calculated ZOO #m3'!BP301*'[1]Calculated ZOO #m3'!$H301</f>
        <v>411.28067655902089</v>
      </c>
      <c r="BQ301" s="14">
        <f>'[1]Calculated ZOO #m3'!BQ301*'[1]Calculated ZOO #m3'!$H301</f>
        <v>0</v>
      </c>
      <c r="BR301" s="14">
        <f>'[1]Calculated ZOO #m3'!BR301*'[1]Calculated ZOO #m3'!$H301</f>
        <v>0</v>
      </c>
      <c r="BS301" s="14">
        <f>'[1]Calculated ZOO #m3'!BS301*'[1]Calculated ZOO #m3'!$H301</f>
        <v>0</v>
      </c>
      <c r="BT301" s="14">
        <f>'[1]Calculated ZOO #m3'!BT301*'[1]Calculated ZOO #m3'!$H301</f>
        <v>0</v>
      </c>
      <c r="BU301" s="14">
        <f>'[1]Calculated ZOO #m3'!BU301*'[1]Calculated ZOO #m3'!$H301</f>
        <v>0</v>
      </c>
      <c r="BV301" s="14">
        <f>'[1]Calculated ZOO #m3'!BV301*'[1]Calculated ZOO #m3'!$H301</f>
        <v>411.28067655902089</v>
      </c>
      <c r="BW301" s="14">
        <f>'[1]Calculated ZOO #m3'!BW301*'[1]Calculated ZOO #m3'!$H301</f>
        <v>0</v>
      </c>
      <c r="BX301" s="14">
        <f>'[1]Calculated ZOO #m3'!BX301*'[1]Calculated ZOO #m3'!$H301</f>
        <v>0</v>
      </c>
      <c r="BY301" s="14">
        <f>'[1]Calculated ZOO #m3'!BY301*'[1]Calculated ZOO #m3'!$H301</f>
        <v>0</v>
      </c>
      <c r="BZ301" s="14">
        <f>'[1]Calculated ZOO #m3'!BZ301*'[1]Calculated ZOO #m3'!$H301</f>
        <v>0</v>
      </c>
      <c r="CA301" s="14">
        <f>'[1]Calculated ZOO #m3'!CA301*'[1]Calculated ZOO #m3'!$H301</f>
        <v>0</v>
      </c>
      <c r="CB301" s="14">
        <f>'[1]Calculated ZOO #m3'!CB301*'[1]Calculated ZOO #m3'!$H301</f>
        <v>2878.9647359131468</v>
      </c>
      <c r="CC301" s="14">
        <f>'[1]Calculated ZOO #m3'!CC301*'[1]Calculated ZOO #m3'!$H301</f>
        <v>0</v>
      </c>
      <c r="CD301" s="14">
        <f>'[1]Calculated ZOO #m3'!CD301*'[1]Calculated ZOO #m3'!$H301</f>
        <v>0</v>
      </c>
      <c r="CE301" s="14">
        <f>'[1]Calculated ZOO #m3'!CE301*'[1]Calculated ZOO #m3'!$H301</f>
        <v>0</v>
      </c>
      <c r="CF301" s="14">
        <f>'[1]Calculated ZOO #m3'!CF301*'[1]Calculated ZOO #m3'!$H301</f>
        <v>0</v>
      </c>
      <c r="CG301" s="14">
        <f>'[1]Calculated ZOO #m3'!CG301*'[1]Calculated ZOO #m3'!$H301</f>
        <v>0</v>
      </c>
      <c r="CH301" s="14">
        <f>'[1]Calculated ZOO #m3'!CH301*'[1]Calculated ZOO #m3'!$H301</f>
        <v>0</v>
      </c>
      <c r="CI301" s="14">
        <f>'[1]Calculated ZOO #m3'!CI301*'[1]Calculated ZOO #m3'!$H301</f>
        <v>0</v>
      </c>
      <c r="CJ301" s="14">
        <f>'[1]Calculated ZOO #m3'!CJ301*'[1]Calculated ZOO #m3'!$H301</f>
        <v>0</v>
      </c>
      <c r="CK301" s="14">
        <f>'[1]Calculated ZOO #m3'!CK301*'[1]Calculated ZOO #m3'!$H301</f>
        <v>0</v>
      </c>
      <c r="CL301" s="14">
        <f>'[1]Calculated ZOO #m3'!CL301*'[1]Calculated ZOO #m3'!$H301</f>
        <v>0</v>
      </c>
      <c r="CM301" s="14">
        <f>'[1]Calculated ZOO #m3'!CM301*'[1]Calculated ZOO #m3'!$H301</f>
        <v>0</v>
      </c>
      <c r="CN301" s="14">
        <f>'[1]Calculated ZOO #m3'!CN301*'[1]Calculated ZOO #m3'!$H301</f>
        <v>2056.4033827951048</v>
      </c>
      <c r="CO301" s="14">
        <f>'[1]Calculated ZOO #m3'!CO301*'[1]Calculated ZOO #m3'!$H301</f>
        <v>23442.998563864192</v>
      </c>
      <c r="CP301" s="14">
        <f>'[1]Calculated ZOO #m3'!CP301*'[1]Calculated ZOO #m3'!$H301</f>
        <v>1233.8420296770628</v>
      </c>
      <c r="CQ301" s="14">
        <f>'[1]Calculated ZOO #m3'!CQ301*'[1]Calculated ZOO #m3'!$H301</f>
        <v>0</v>
      </c>
      <c r="CR301" s="14">
        <f>'[1]Calculated ZOO #m3'!CR301*'[1]Calculated ZOO #m3'!$H301</f>
        <v>0</v>
      </c>
      <c r="CS301" s="14">
        <f>'[1]Calculated ZOO #m3'!CS301*'[1]Calculated ZOO #m3'!$H301</f>
        <v>0</v>
      </c>
      <c r="CT301" s="14">
        <f>'[1]Calculated ZOO #m3'!CT301*'[1]Calculated ZOO #m3'!$H301</f>
        <v>0</v>
      </c>
      <c r="CU301" s="14">
        <f>'[1]Calculated ZOO #m3'!CU301*'[1]Calculated ZOO #m3'!$H301</f>
        <v>0</v>
      </c>
      <c r="CV301" s="14">
        <f>'[1]Calculated ZOO #m3'!CV301*'[1]Calculated ZOO #m3'!$H301</f>
        <v>0</v>
      </c>
      <c r="CW301" s="14">
        <f>'[1]Calculated ZOO #m3'!CW301*'[1]Calculated ZOO #m3'!$H301</f>
        <v>0</v>
      </c>
      <c r="CX301" s="14">
        <f>'[1]Calculated ZOO #m3'!CX301*'[1]Calculated ZOO #m3'!$H301</f>
        <v>0</v>
      </c>
      <c r="CY301" s="14">
        <f>'[1]Calculated ZOO #m3'!CY301*'[1]Calculated ZOO #m3'!$H301</f>
        <v>0</v>
      </c>
      <c r="CZ301" s="14">
        <f>'[1]Calculated ZOO #m3'!CZ301*'[1]Calculated ZOO #m3'!$H301</f>
        <v>0</v>
      </c>
      <c r="DA301" s="14">
        <f>'[1]Calculated ZOO #m3'!DA301*'[1]Calculated ZOO #m3'!$H301</f>
        <v>0</v>
      </c>
      <c r="DB301" s="14">
        <f>'[1]Calculated ZOO #m3'!DB301*'[1]Calculated ZOO #m3'!$H301</f>
        <v>36603.98021375286</v>
      </c>
      <c r="DC301" s="14">
        <f>'[1]Calculated ZOO #m3'!DC301*'[1]Calculated ZOO #m3'!$H301</f>
        <v>11515.858943652587</v>
      </c>
      <c r="DD301" s="14">
        <f>'[1]Calculated ZOO #m3'!DD301*'[1]Calculated ZOO #m3'!$H301</f>
        <v>2467.6840593541256</v>
      </c>
      <c r="DE301" s="14">
        <f>'[1]Calculated ZOO #m3'!DE301*'[1]Calculated ZOO #m3'!$H301</f>
        <v>0</v>
      </c>
      <c r="DF301" s="14">
        <f>'[1]Calculated ZOO #m3'!DF301*'[1]Calculated ZOO #m3'!$H301</f>
        <v>0</v>
      </c>
      <c r="DG301" s="14">
        <f>'[1]Calculated ZOO #m3'!DG301*'[1]Calculated ZOO #m3'!$H301</f>
        <v>3290.2454124721671</v>
      </c>
      <c r="DH301" s="14">
        <f>'[1]Calculated ZOO #m3'!DH301*'[1]Calculated ZOO #m3'!$H301</f>
        <v>411.28067655902089</v>
      </c>
      <c r="DI301" s="14">
        <f>'[1]Calculated ZOO #m3'!DI301*'[1]Calculated ZOO #m3'!$H301</f>
        <v>411.28067655902089</v>
      </c>
      <c r="DJ301" s="14">
        <f>'[1]Calculated ZOO #m3'!DJ301*'[1]Calculated ZOO #m3'!$H301</f>
        <v>0</v>
      </c>
      <c r="DK301" s="14">
        <f>'[1]Calculated ZOO #m3'!DK301*'[1]Calculated ZOO #m3'!$H301</f>
        <v>0</v>
      </c>
      <c r="DL301" s="14">
        <f>'[1]Calculated ZOO #m3'!DL301*'[1]Calculated ZOO #m3'!$H301</f>
        <v>0</v>
      </c>
      <c r="DM301" s="14">
        <f>'[1]Calculated ZOO #m3'!DM301*'[1]Calculated ZOO #m3'!$H301</f>
        <v>0</v>
      </c>
      <c r="DN301" s="14">
        <f>'[1]Calculated ZOO #m3'!DN301*'[1]Calculated ZOO #m3'!$H301</f>
        <v>0</v>
      </c>
      <c r="DO301" s="14">
        <f>'[1]Calculated ZOO #m3'!DO301*'[1]Calculated ZOO #m3'!$H301</f>
        <v>0</v>
      </c>
      <c r="DP301" s="14">
        <f>'[1]Calculated ZOO #m3'!DP301*'[1]Calculated ZOO #m3'!$H301</f>
        <v>0</v>
      </c>
      <c r="DQ301" s="14">
        <f>'[1]Calculated ZOO #m3'!DQ301*'[1]Calculated ZOO #m3'!$H301</f>
        <v>0</v>
      </c>
      <c r="DR301" s="14">
        <f>'[1]Calculated ZOO #m3'!DR301*'[1]Calculated ZOO #m3'!$H301</f>
        <v>0</v>
      </c>
      <c r="DS301" s="14">
        <f>'[1]Calculated ZOO #m3'!DS301*'[1]Calculated ZOO #m3'!$H301</f>
        <v>0</v>
      </c>
      <c r="DT301" s="14">
        <f>'[1]Calculated ZOO #m3'!DT301*'[1]Calculated ZOO #m3'!$H301</f>
        <v>0</v>
      </c>
      <c r="DU301" s="14">
        <f>'[1]Calculated ZOO #m3'!DU301*'[1]Calculated ZOO #m3'!$H301</f>
        <v>0</v>
      </c>
      <c r="DV301" s="14">
        <f>'[1]Calculated ZOO #m3'!DV301*'[1]Calculated ZOO #m3'!$H301</f>
        <v>0</v>
      </c>
      <c r="DW301" s="14">
        <f>'[1]Calculated ZOO #m3'!DW301*'[1]Calculated ZOO #m3'!$H301</f>
        <v>0</v>
      </c>
      <c r="DX301" s="14">
        <f>'[1]Calculated ZOO #m3'!DX301*'[1]Calculated ZOO #m3'!$H301</f>
        <v>0</v>
      </c>
      <c r="DY301" s="14">
        <f>'[1]Calculated ZOO #m3'!DY301*'[1]Calculated ZOO #m3'!$H301</f>
        <v>0</v>
      </c>
      <c r="DZ301" s="14">
        <f>'[1]Calculated ZOO #m3'!DZ301*'[1]Calculated ZOO #m3'!$H301</f>
        <v>0</v>
      </c>
      <c r="EA301" s="14">
        <f>'[1]Calculated ZOO #m3'!EA301*'[1]Calculated ZOO #m3'!$H301</f>
        <v>0</v>
      </c>
      <c r="EB301" s="16"/>
      <c r="EC301" s="16"/>
      <c r="ED301" s="16"/>
      <c r="EE301" s="16"/>
      <c r="EF301" s="16"/>
      <c r="EG301" s="16"/>
    </row>
    <row r="302" spans="1:219" customFormat="1">
      <c r="A302" s="12" t="str">
        <f>'[1]Calculated ZOO #m3'!A302</f>
        <v>PII072607GGA2</v>
      </c>
      <c r="B302" s="12" t="str">
        <f>'[1]Calculated ZOO #m3'!B302</f>
        <v>PII072607G</v>
      </c>
      <c r="C302" s="13">
        <f>'[1]Calculated ZOO #m3'!C302</f>
        <v>39289</v>
      </c>
      <c r="D302" s="12" t="str">
        <f>'[1]Calculated ZOO #m3'!D302</f>
        <v>GA</v>
      </c>
      <c r="E302" s="12">
        <f>'[1]Calculated ZOO #m3'!E302</f>
        <v>4237.17</v>
      </c>
      <c r="F302" s="12">
        <f>'[1]Calculated ZOO #m3'!F302</f>
        <v>7033.77</v>
      </c>
      <c r="G302" s="12">
        <f>'[1]Calculated ZOO #m3'!G302</f>
        <v>2</v>
      </c>
      <c r="H302" s="12">
        <f>'[1]Calculated ZOO #m3'!H302</f>
        <v>63</v>
      </c>
      <c r="I302" s="12">
        <f>'[1]Calculated ZOO #m3'!I302</f>
        <v>20.238166666666668</v>
      </c>
      <c r="J302" s="12">
        <f>'[1]Calculated ZOO #m3'!J302</f>
        <v>0.5</v>
      </c>
      <c r="K302" s="12">
        <f>'[1]Calculated ZOO #m3'!K302</f>
        <v>1400</v>
      </c>
      <c r="L302" s="12">
        <f>'[1]Calculated ZOO #m3'!L302</f>
        <v>5</v>
      </c>
      <c r="M302" s="12">
        <f>'[1]Calculated ZOO #m3'!M302</f>
        <v>280</v>
      </c>
      <c r="N302" s="12">
        <f>'[1]Calculated ZOO #m3'!N302</f>
        <v>5</v>
      </c>
      <c r="O302" s="12">
        <f>'[1]Calculated ZOO #m3'!O302</f>
        <v>280</v>
      </c>
      <c r="P302" s="14">
        <f>'[1]Calculated ZOO #m3'!P302*'[1]Calculated ZOO #m3'!$H302</f>
        <v>0</v>
      </c>
      <c r="Q302" s="14">
        <f>'[1]Calculated ZOO #m3'!Q302*'[1]Calculated ZOO #m3'!$H302</f>
        <v>0</v>
      </c>
      <c r="R302" s="14">
        <f>'[1]Calculated ZOO #m3'!R302*'[1]Calculated ZOO #m3'!$H302</f>
        <v>0</v>
      </c>
      <c r="S302" s="14">
        <f>'[1]Calculated ZOO #m3'!S302*'[1]Calculated ZOO #m3'!$H302</f>
        <v>19607.905551010794</v>
      </c>
      <c r="T302" s="14">
        <f>'[1]Calculated ZOO #m3'!T302*'[1]Calculated ZOO #m3'!$H302</f>
        <v>12477.75807791596</v>
      </c>
      <c r="U302" s="14">
        <f>'[1]Calculated ZOO #m3'!U302*'[1]Calculated ZOO #m3'!$H302</f>
        <v>1782.5368682737085</v>
      </c>
      <c r="V302" s="14">
        <f>'[1]Calculated ZOO #m3'!V302*'[1]Calculated ZOO #m3'!$H302</f>
        <v>0</v>
      </c>
      <c r="W302" s="14">
        <f>'[1]Calculated ZOO #m3'!W302*'[1]Calculated ZOO #m3'!$H302</f>
        <v>0</v>
      </c>
      <c r="X302" s="14">
        <f>'[1]Calculated ZOO #m3'!X302*'[1]Calculated ZOO #m3'!$H302</f>
        <v>0</v>
      </c>
      <c r="Y302" s="14">
        <f>'[1]Calculated ZOO #m3'!Y302*'[1]Calculated ZOO #m3'!$H302</f>
        <v>0</v>
      </c>
      <c r="Z302" s="14">
        <f>'[1]Calculated ZOO #m3'!Z302*'[1]Calculated ZOO #m3'!$H302</f>
        <v>0</v>
      </c>
      <c r="AA302" s="14">
        <f>'[1]Calculated ZOO #m3'!AA302*'[1]Calculated ZOO #m3'!$H302</f>
        <v>0</v>
      </c>
      <c r="AB302" s="14">
        <f>'[1]Calculated ZOO #m3'!AB302*'[1]Calculated ZOO #m3'!$H302</f>
        <v>51693.569179937549</v>
      </c>
      <c r="AC302" s="14">
        <f>'[1]Calculated ZOO #m3'!AC302*'[1]Calculated ZOO #m3'!$H302</f>
        <v>0</v>
      </c>
      <c r="AD302" s="15">
        <f>'[1]Calculated ZOO #m3'!AD302*'[1]Calculated ZOO #m3'!$H302</f>
        <v>0</v>
      </c>
      <c r="AE302" s="15">
        <f>'[1]Calculated ZOO #m3'!AE302*'[1]Calculated ZOO #m3'!$H302</f>
        <v>0</v>
      </c>
      <c r="AF302" s="15">
        <f>'[1]Calculated ZOO #m3'!AF302*'[1]Calculated ZOO #m3'!$H302</f>
        <v>0</v>
      </c>
      <c r="AG302" s="15">
        <f>'[1]Calculated ZOO #m3'!AG302*'[1]Calculated ZOO #m3'!$H302</f>
        <v>0</v>
      </c>
      <c r="AH302" s="15">
        <f>'[1]Calculated ZOO #m3'!AH302*'[1]Calculated ZOO #m3'!$H302</f>
        <v>10459.445437251397</v>
      </c>
      <c r="AI302" s="15">
        <f>'[1]Calculated ZOO #m3'!AI302*'[1]Calculated ZOO #m3'!$H302</f>
        <v>19175.649968294227</v>
      </c>
      <c r="AJ302" s="15">
        <f>'[1]Calculated ZOO #m3'!AJ302*'[1]Calculated ZOO #m3'!$H302</f>
        <v>0</v>
      </c>
      <c r="AK302" s="15">
        <f>'[1]Calculated ZOO #m3'!AK302*'[1]Calculated ZOO #m3'!$H302</f>
        <v>1743.240906208566</v>
      </c>
      <c r="AL302" s="14">
        <f>'[1]Calculated ZOO #m3'!AL302*'[1]Calculated ZOO #m3'!$H302</f>
        <v>0</v>
      </c>
      <c r="AM302" s="14">
        <f>'[1]Calculated ZOO #m3'!AM302*'[1]Calculated ZOO #m3'!$H302</f>
        <v>0</v>
      </c>
      <c r="AN302" s="14">
        <f>'[1]Calculated ZOO #m3'!AN302*'[1]Calculated ZOO #m3'!$H302</f>
        <v>0</v>
      </c>
      <c r="AO302" s="14">
        <f>'[1]Calculated ZOO #m3'!AO302*'[1]Calculated ZOO #m3'!$H302</f>
        <v>0</v>
      </c>
      <c r="AP302" s="14">
        <f>'[1]Calculated ZOO #m3'!AP302*'[1]Calculated ZOO #m3'!$H302</f>
        <v>0</v>
      </c>
      <c r="AQ302" s="14">
        <f>'[1]Calculated ZOO #m3'!AQ302*'[1]Calculated ZOO #m3'!$H302</f>
        <v>0</v>
      </c>
      <c r="AR302" s="14">
        <f>'[1]Calculated ZOO #m3'!AR302*'[1]Calculated ZOO #m3'!$H302</f>
        <v>0</v>
      </c>
      <c r="AS302" s="14">
        <f>'[1]Calculated ZOO #m3'!AS302*'[1]Calculated ZOO #m3'!$H302</f>
        <v>0</v>
      </c>
      <c r="AT302" s="14">
        <f>'[1]Calculated ZOO #m3'!AT302*'[1]Calculated ZOO #m3'!$H302</f>
        <v>0</v>
      </c>
      <c r="AU302" s="14">
        <f>'[1]Calculated ZOO #m3'!AU302*'[1]Calculated ZOO #m3'!$H302</f>
        <v>0</v>
      </c>
      <c r="AV302" s="14">
        <f>'[1]Calculated ZOO #m3'!AV302*'[1]Calculated ZOO #m3'!$H302</f>
        <v>0</v>
      </c>
      <c r="AW302" s="14">
        <f>'[1]Calculated ZOO #m3'!AW302*'[1]Calculated ZOO #m3'!$H302</f>
        <v>0</v>
      </c>
      <c r="AX302" s="14">
        <f>'[1]Calculated ZOO #m3'!AX302*'[1]Calculated ZOO #m3'!$H302</f>
        <v>0</v>
      </c>
      <c r="AY302" s="14">
        <f>'[1]Calculated ZOO #m3'!AY302*'[1]Calculated ZOO #m3'!$H302</f>
        <v>0</v>
      </c>
      <c r="AZ302" s="14">
        <f>'[1]Calculated ZOO #m3'!AZ302*'[1]Calculated ZOO #m3'!$H302</f>
        <v>0</v>
      </c>
      <c r="BA302" s="14">
        <f>'[1]Calculated ZOO #m3'!BA302*'[1]Calculated ZOO #m3'!$H302</f>
        <v>0</v>
      </c>
      <c r="BB302" s="14">
        <f>'[1]Calculated ZOO #m3'!BB302*'[1]Calculated ZOO #m3'!$H302</f>
        <v>0</v>
      </c>
      <c r="BC302" s="14">
        <f>'[1]Calculated ZOO #m3'!BC302*'[1]Calculated ZOO #m3'!$H302</f>
        <v>0</v>
      </c>
      <c r="BD302" s="14">
        <f>'[1]Calculated ZOO #m3'!BD302*'[1]Calculated ZOO #m3'!$H302</f>
        <v>0</v>
      </c>
      <c r="BE302" s="14">
        <f>'[1]Calculated ZOO #m3'!BE302*'[1]Calculated ZOO #m3'!$H302</f>
        <v>0</v>
      </c>
      <c r="BF302" s="14">
        <f>'[1]Calculated ZOO #m3'!BF302*'[1]Calculated ZOO #m3'!$H302</f>
        <v>0</v>
      </c>
      <c r="BG302" s="14">
        <f>'[1]Calculated ZOO #m3'!BG302*'[1]Calculated ZOO #m3'!$H302</f>
        <v>0</v>
      </c>
      <c r="BH302" s="14">
        <f>'[1]Calculated ZOO #m3'!BH302*'[1]Calculated ZOO #m3'!$H302</f>
        <v>0</v>
      </c>
      <c r="BI302" s="14">
        <f>'[1]Calculated ZOO #m3'!BI302*'[1]Calculated ZOO #m3'!$H302</f>
        <v>0</v>
      </c>
      <c r="BJ302" s="14">
        <f>'[1]Calculated ZOO #m3'!BJ302*'[1]Calculated ZOO #m3'!$H302</f>
        <v>0</v>
      </c>
      <c r="BK302" s="14">
        <f>'[1]Calculated ZOO #m3'!BK302*'[1]Calculated ZOO #m3'!$H302</f>
        <v>0</v>
      </c>
      <c r="BL302" s="14">
        <f>'[1]Calculated ZOO #m3'!BL302*'[1]Calculated ZOO #m3'!$H302</f>
        <v>0</v>
      </c>
      <c r="BM302" s="14">
        <f>'[1]Calculated ZOO #m3'!BM302*'[1]Calculated ZOO #m3'!$H302</f>
        <v>0</v>
      </c>
      <c r="BN302" s="14">
        <f>'[1]Calculated ZOO #m3'!BN302*'[1]Calculated ZOO #m3'!$H302</f>
        <v>0</v>
      </c>
      <c r="BO302" s="14">
        <f>'[1]Calculated ZOO #m3'!BO302*'[1]Calculated ZOO #m3'!$H302</f>
        <v>0</v>
      </c>
      <c r="BP302" s="14">
        <f>'[1]Calculated ZOO #m3'!BP302*'[1]Calculated ZOO #m3'!$H302</f>
        <v>0</v>
      </c>
      <c r="BQ302" s="14">
        <f>'[1]Calculated ZOO #m3'!BQ302*'[1]Calculated ZOO #m3'!$H302</f>
        <v>0</v>
      </c>
      <c r="BR302" s="14">
        <f>'[1]Calculated ZOO #m3'!BR302*'[1]Calculated ZOO #m3'!$H302</f>
        <v>0</v>
      </c>
      <c r="BS302" s="14">
        <f>'[1]Calculated ZOO #m3'!BS302*'[1]Calculated ZOO #m3'!$H302</f>
        <v>0</v>
      </c>
      <c r="BT302" s="14">
        <f>'[1]Calculated ZOO #m3'!BT302*'[1]Calculated ZOO #m3'!$H302</f>
        <v>0</v>
      </c>
      <c r="BU302" s="14">
        <f>'[1]Calculated ZOO #m3'!BU302*'[1]Calculated ZOO #m3'!$H302</f>
        <v>0</v>
      </c>
      <c r="BV302" s="14">
        <f>'[1]Calculated ZOO #m3'!BV302*'[1]Calculated ZOO #m3'!$H302</f>
        <v>1743.240906208566</v>
      </c>
      <c r="BW302" s="14">
        <f>'[1]Calculated ZOO #m3'!BW302*'[1]Calculated ZOO #m3'!$H302</f>
        <v>0</v>
      </c>
      <c r="BX302" s="14">
        <f>'[1]Calculated ZOO #m3'!BX302*'[1]Calculated ZOO #m3'!$H302</f>
        <v>0</v>
      </c>
      <c r="BY302" s="14">
        <f>'[1]Calculated ZOO #m3'!BY302*'[1]Calculated ZOO #m3'!$H302</f>
        <v>0</v>
      </c>
      <c r="BZ302" s="14">
        <f>'[1]Calculated ZOO #m3'!BZ302*'[1]Calculated ZOO #m3'!$H302</f>
        <v>0</v>
      </c>
      <c r="CA302" s="14">
        <f>'[1]Calculated ZOO #m3'!CA302*'[1]Calculated ZOO #m3'!$H302</f>
        <v>3486.481812417132</v>
      </c>
      <c r="CB302" s="14">
        <f>'[1]Calculated ZOO #m3'!CB302*'[1]Calculated ZOO #m3'!$H302</f>
        <v>0</v>
      </c>
      <c r="CC302" s="14">
        <f>'[1]Calculated ZOO #m3'!CC302*'[1]Calculated ZOO #m3'!$H302</f>
        <v>1743.240906208566</v>
      </c>
      <c r="CD302" s="14">
        <f>'[1]Calculated ZOO #m3'!CD302*'[1]Calculated ZOO #m3'!$H302</f>
        <v>0</v>
      </c>
      <c r="CE302" s="14">
        <f>'[1]Calculated ZOO #m3'!CE302*'[1]Calculated ZOO #m3'!$H302</f>
        <v>0</v>
      </c>
      <c r="CF302" s="14">
        <f>'[1]Calculated ZOO #m3'!CF302*'[1]Calculated ZOO #m3'!$H302</f>
        <v>0</v>
      </c>
      <c r="CG302" s="14">
        <f>'[1]Calculated ZOO #m3'!CG302*'[1]Calculated ZOO #m3'!$H302</f>
        <v>0</v>
      </c>
      <c r="CH302" s="14">
        <f>'[1]Calculated ZOO #m3'!CH302*'[1]Calculated ZOO #m3'!$H302</f>
        <v>0</v>
      </c>
      <c r="CI302" s="14">
        <f>'[1]Calculated ZOO #m3'!CI302*'[1]Calculated ZOO #m3'!$H302</f>
        <v>0</v>
      </c>
      <c r="CJ302" s="14">
        <f>'[1]Calculated ZOO #m3'!CJ302*'[1]Calculated ZOO #m3'!$H302</f>
        <v>0</v>
      </c>
      <c r="CK302" s="14">
        <f>'[1]Calculated ZOO #m3'!CK302*'[1]Calculated ZOO #m3'!$H302</f>
        <v>0</v>
      </c>
      <c r="CL302" s="14">
        <f>'[1]Calculated ZOO #m3'!CL302*'[1]Calculated ZOO #m3'!$H302</f>
        <v>1743.240906208566</v>
      </c>
      <c r="CM302" s="14">
        <f>'[1]Calculated ZOO #m3'!CM302*'[1]Calculated ZOO #m3'!$H302</f>
        <v>0</v>
      </c>
      <c r="CN302" s="14">
        <f>'[1]Calculated ZOO #m3'!CN302*'[1]Calculated ZOO #m3'!$H302</f>
        <v>5229.7227186256987</v>
      </c>
      <c r="CO302" s="14">
        <f>'[1]Calculated ZOO #m3'!CO302*'[1]Calculated ZOO #m3'!$H302</f>
        <v>97621.490747679709</v>
      </c>
      <c r="CP302" s="14">
        <f>'[1]Calculated ZOO #m3'!CP302*'[1]Calculated ZOO #m3'!$H302</f>
        <v>1743.240906208566</v>
      </c>
      <c r="CQ302" s="14">
        <f>'[1]Calculated ZOO #m3'!CQ302*'[1]Calculated ZOO #m3'!$H302</f>
        <v>0</v>
      </c>
      <c r="CR302" s="14">
        <f>'[1]Calculated ZOO #m3'!CR302*'[1]Calculated ZOO #m3'!$H302</f>
        <v>0</v>
      </c>
      <c r="CS302" s="14">
        <f>'[1]Calculated ZOO #m3'!CS302*'[1]Calculated ZOO #m3'!$H302</f>
        <v>0</v>
      </c>
      <c r="CT302" s="14">
        <f>'[1]Calculated ZOO #m3'!CT302*'[1]Calculated ZOO #m3'!$H302</f>
        <v>0</v>
      </c>
      <c r="CU302" s="14">
        <f>'[1]Calculated ZOO #m3'!CU302*'[1]Calculated ZOO #m3'!$H302</f>
        <v>0</v>
      </c>
      <c r="CV302" s="14">
        <f>'[1]Calculated ZOO #m3'!CV302*'[1]Calculated ZOO #m3'!$H302</f>
        <v>0</v>
      </c>
      <c r="CW302" s="14">
        <f>'[1]Calculated ZOO #m3'!CW302*'[1]Calculated ZOO #m3'!$H302</f>
        <v>0</v>
      </c>
      <c r="CX302" s="14">
        <f>'[1]Calculated ZOO #m3'!CX302*'[1]Calculated ZOO #m3'!$H302</f>
        <v>0</v>
      </c>
      <c r="CY302" s="14">
        <f>'[1]Calculated ZOO #m3'!CY302*'[1]Calculated ZOO #m3'!$H302</f>
        <v>0</v>
      </c>
      <c r="CZ302" s="14">
        <f>'[1]Calculated ZOO #m3'!CZ302*'[1]Calculated ZOO #m3'!$H302</f>
        <v>0</v>
      </c>
      <c r="DA302" s="14">
        <f>'[1]Calculated ZOO #m3'!DA302*'[1]Calculated ZOO #m3'!$H302</f>
        <v>0</v>
      </c>
      <c r="DB302" s="14">
        <f>'[1]Calculated ZOO #m3'!DB302*'[1]Calculated ZOO #m3'!$H302</f>
        <v>43581.022655214154</v>
      </c>
      <c r="DC302" s="14">
        <f>'[1]Calculated ZOO #m3'!DC302*'[1]Calculated ZOO #m3'!$H302</f>
        <v>34864.818124171325</v>
      </c>
      <c r="DD302" s="14">
        <f>'[1]Calculated ZOO #m3'!DD302*'[1]Calculated ZOO #m3'!$H302</f>
        <v>10459.445437251397</v>
      </c>
      <c r="DE302" s="14">
        <f>'[1]Calculated ZOO #m3'!DE302*'[1]Calculated ZOO #m3'!$H302</f>
        <v>0</v>
      </c>
      <c r="DF302" s="14">
        <f>'[1]Calculated ZOO #m3'!DF302*'[1]Calculated ZOO #m3'!$H302</f>
        <v>0</v>
      </c>
      <c r="DG302" s="14">
        <f>'[1]Calculated ZOO #m3'!DG302*'[1]Calculated ZOO #m3'!$H302</f>
        <v>45324.263561422718</v>
      </c>
      <c r="DH302" s="14">
        <f>'[1]Calculated ZOO #m3'!DH302*'[1]Calculated ZOO #m3'!$H302</f>
        <v>34864.818124171325</v>
      </c>
      <c r="DI302" s="14">
        <f>'[1]Calculated ZOO #m3'!DI302*'[1]Calculated ZOO #m3'!$H302</f>
        <v>52297.227186256983</v>
      </c>
      <c r="DJ302" s="14">
        <f>'[1]Calculated ZOO #m3'!DJ302*'[1]Calculated ZOO #m3'!$H302</f>
        <v>0</v>
      </c>
      <c r="DK302" s="14">
        <f>'[1]Calculated ZOO #m3'!DK302*'[1]Calculated ZOO #m3'!$H302</f>
        <v>0</v>
      </c>
      <c r="DL302" s="14">
        <f>'[1]Calculated ZOO #m3'!DL302*'[1]Calculated ZOO #m3'!$H302</f>
        <v>0</v>
      </c>
      <c r="DM302" s="14">
        <f>'[1]Calculated ZOO #m3'!DM302*'[1]Calculated ZOO #m3'!$H302</f>
        <v>0</v>
      </c>
      <c r="DN302" s="14">
        <f>'[1]Calculated ZOO #m3'!DN302*'[1]Calculated ZOO #m3'!$H302</f>
        <v>0</v>
      </c>
      <c r="DO302" s="14">
        <f>'[1]Calculated ZOO #m3'!DO302*'[1]Calculated ZOO #m3'!$H302</f>
        <v>0</v>
      </c>
      <c r="DP302" s="14">
        <f>'[1]Calculated ZOO #m3'!DP302*'[1]Calculated ZOO #m3'!$H302</f>
        <v>0</v>
      </c>
      <c r="DQ302" s="14">
        <f>'[1]Calculated ZOO #m3'!DQ302*'[1]Calculated ZOO #m3'!$H302</f>
        <v>0</v>
      </c>
      <c r="DR302" s="14">
        <f>'[1]Calculated ZOO #m3'!DR302*'[1]Calculated ZOO #m3'!$H302</f>
        <v>0</v>
      </c>
      <c r="DS302" s="14">
        <f>'[1]Calculated ZOO #m3'!DS302*'[1]Calculated ZOO #m3'!$H302</f>
        <v>0</v>
      </c>
      <c r="DT302" s="14">
        <f>'[1]Calculated ZOO #m3'!DT302*'[1]Calculated ZOO #m3'!$H302</f>
        <v>0</v>
      </c>
      <c r="DU302" s="14">
        <f>'[1]Calculated ZOO #m3'!DU302*'[1]Calculated ZOO #m3'!$H302</f>
        <v>0</v>
      </c>
      <c r="DV302" s="14">
        <f>'[1]Calculated ZOO #m3'!DV302*'[1]Calculated ZOO #m3'!$H302</f>
        <v>0</v>
      </c>
      <c r="DW302" s="14">
        <f>'[1]Calculated ZOO #m3'!DW302*'[1]Calculated ZOO #m3'!$H302</f>
        <v>0</v>
      </c>
      <c r="DX302" s="14">
        <f>'[1]Calculated ZOO #m3'!DX302*'[1]Calculated ZOO #m3'!$H302</f>
        <v>0</v>
      </c>
      <c r="DY302" s="14">
        <f>'[1]Calculated ZOO #m3'!DY302*'[1]Calculated ZOO #m3'!$H302</f>
        <v>0</v>
      </c>
      <c r="DZ302" s="14">
        <f>'[1]Calculated ZOO #m3'!DZ302*'[1]Calculated ZOO #m3'!$H302</f>
        <v>0</v>
      </c>
      <c r="EA302" s="14">
        <f>'[1]Calculated ZOO #m3'!EA302*'[1]Calculated ZOO #m3'!$H302</f>
        <v>0</v>
      </c>
      <c r="EB302" s="16"/>
      <c r="EC302" s="16"/>
      <c r="ED302" s="16"/>
      <c r="EE302" s="16"/>
      <c r="EF302" s="16"/>
      <c r="EG302" s="16"/>
      <c r="EH302" s="16"/>
      <c r="EI302" s="16"/>
      <c r="EJ302" s="16"/>
      <c r="EK302" s="16"/>
      <c r="EL302" s="16"/>
      <c r="EM302" s="16"/>
      <c r="EN302" s="16"/>
      <c r="EO302" s="16"/>
      <c r="EP302" s="16"/>
      <c r="EQ302" s="16"/>
      <c r="ER302" s="16"/>
      <c r="ES302" s="16"/>
      <c r="ET302" s="16"/>
      <c r="EU302" s="16"/>
      <c r="EV302" s="16"/>
      <c r="EW302" s="16"/>
      <c r="EX302" s="16"/>
      <c r="EY302" s="16"/>
      <c r="EZ302" s="16"/>
      <c r="FA302" s="16"/>
      <c r="FB302" s="16"/>
      <c r="FC302" s="16"/>
      <c r="FD302" s="16"/>
      <c r="FE302" s="16"/>
      <c r="FF302" s="16"/>
      <c r="FG302" s="16"/>
      <c r="FH302" s="16"/>
      <c r="FI302" s="16"/>
      <c r="FJ302" s="16"/>
      <c r="FK302" s="16"/>
      <c r="FL302" s="16"/>
      <c r="FM302" s="16"/>
      <c r="FN302" s="16"/>
      <c r="FO302" s="16"/>
      <c r="FP302" s="16"/>
      <c r="FQ302" s="16"/>
      <c r="FR302" s="16"/>
      <c r="FS302" s="16"/>
      <c r="FT302" s="16"/>
      <c r="FU302" s="16"/>
      <c r="FV302" s="16"/>
      <c r="FW302" s="16"/>
      <c r="FX302" s="16"/>
      <c r="FY302" s="16"/>
      <c r="FZ302" s="16"/>
      <c r="GA302" s="16"/>
      <c r="GB302" s="16"/>
      <c r="GC302" s="16"/>
      <c r="GD302" s="16"/>
      <c r="GE302" s="16"/>
      <c r="GF302" s="16"/>
      <c r="GG302" s="16"/>
      <c r="GH302" s="16"/>
      <c r="GI302" s="16"/>
      <c r="GJ302" s="16"/>
      <c r="GK302" s="16"/>
      <c r="GL302" s="16"/>
      <c r="GM302" s="16"/>
      <c r="GN302" s="16"/>
      <c r="GO302" s="16"/>
      <c r="GP302" s="16"/>
      <c r="GQ302" s="16"/>
      <c r="GR302" s="16"/>
      <c r="GS302" s="16"/>
      <c r="GT302" s="16"/>
      <c r="GU302" s="16"/>
      <c r="GV302" s="16"/>
      <c r="GW302" s="16"/>
      <c r="GX302" s="16"/>
      <c r="GY302" s="16"/>
      <c r="GZ302" s="16"/>
      <c r="HA302" s="16"/>
      <c r="HB302" s="16"/>
      <c r="HC302" s="16"/>
      <c r="HD302" s="16"/>
      <c r="HE302" s="16"/>
      <c r="HF302" s="16"/>
      <c r="HG302" s="16"/>
      <c r="HH302" s="16"/>
      <c r="HI302" s="16"/>
      <c r="HJ302" s="16"/>
      <c r="HK302" s="16"/>
    </row>
    <row r="303" spans="1:219">
      <c r="A303" s="12" t="str">
        <f>'[1]Calculated ZOO #m3'!A303</f>
        <v>PII072607GGSB2</v>
      </c>
      <c r="B303" s="12" t="str">
        <f>'[1]Calculated ZOO #m3'!B303</f>
        <v>PII072607G</v>
      </c>
      <c r="C303" s="13">
        <f>'[1]Calculated ZOO #m3'!C303</f>
        <v>39289</v>
      </c>
      <c r="D303" s="12" t="str">
        <f>'[1]Calculated ZOO #m3'!D303</f>
        <v>GSB</v>
      </c>
      <c r="E303" s="12">
        <f>'[1]Calculated ZOO #m3'!E303</f>
        <v>4224.6899999999996</v>
      </c>
      <c r="F303" s="12">
        <f>'[1]Calculated ZOO #m3'!F303</f>
        <v>7029.85</v>
      </c>
      <c r="G303" s="12">
        <f>'[1]Calculated ZOO #m3'!G303</f>
        <v>2</v>
      </c>
      <c r="H303" s="12">
        <f>'[1]Calculated ZOO #m3'!H303</f>
        <v>81</v>
      </c>
      <c r="I303" s="12">
        <f>'[1]Calculated ZOO #m3'!I303</f>
        <v>26.125633333333333</v>
      </c>
      <c r="J303" s="12">
        <f>'[1]Calculated ZOO #m3'!J303</f>
        <v>0.5</v>
      </c>
      <c r="K303" s="12">
        <f>'[1]Calculated ZOO #m3'!K303</f>
        <v>800</v>
      </c>
      <c r="L303" s="12">
        <f>'[1]Calculated ZOO #m3'!L303</f>
        <v>5</v>
      </c>
      <c r="M303" s="12">
        <f>'[1]Calculated ZOO #m3'!M303</f>
        <v>160</v>
      </c>
      <c r="N303" s="12">
        <f>'[1]Calculated ZOO #m3'!N303</f>
        <v>10</v>
      </c>
      <c r="O303" s="12">
        <f>'[1]Calculated ZOO #m3'!O303</f>
        <v>80</v>
      </c>
      <c r="P303" s="14">
        <f>'[1]Calculated ZOO #m3'!P303*'[1]Calculated ZOO #m3'!$H303</f>
        <v>0</v>
      </c>
      <c r="Q303" s="14">
        <f>'[1]Calculated ZOO #m3'!Q303*'[1]Calculated ZOO #m3'!$H303</f>
        <v>0</v>
      </c>
      <c r="R303" s="14">
        <f>'[1]Calculated ZOO #m3'!R303*'[1]Calculated ZOO #m3'!$H303</f>
        <v>0</v>
      </c>
      <c r="S303" s="14">
        <f>'[1]Calculated ZOO #m3'!S303*'[1]Calculated ZOO #m3'!$H303</f>
        <v>0</v>
      </c>
      <c r="T303" s="14">
        <f>'[1]Calculated ZOO #m3'!T303*'[1]Calculated ZOO #m3'!$H303</f>
        <v>0</v>
      </c>
      <c r="U303" s="14">
        <f>'[1]Calculated ZOO #m3'!U303*'[1]Calculated ZOO #m3'!$H303</f>
        <v>0</v>
      </c>
      <c r="V303" s="14">
        <f>'[1]Calculated ZOO #m3'!V303*'[1]Calculated ZOO #m3'!$H303</f>
        <v>0</v>
      </c>
      <c r="W303" s="14">
        <f>'[1]Calculated ZOO #m3'!W303*'[1]Calculated ZOO #m3'!$H303</f>
        <v>0</v>
      </c>
      <c r="X303" s="14">
        <f>'[1]Calculated ZOO #m3'!X303*'[1]Calculated ZOO #m3'!$H303</f>
        <v>0</v>
      </c>
      <c r="Y303" s="14">
        <f>'[1]Calculated ZOO #m3'!Y303*'[1]Calculated ZOO #m3'!$H303</f>
        <v>0</v>
      </c>
      <c r="Z303" s="14">
        <f>'[1]Calculated ZOO #m3'!Z303*'[1]Calculated ZOO #m3'!$H303</f>
        <v>0</v>
      </c>
      <c r="AA303" s="14">
        <f>'[1]Calculated ZOO #m3'!AA303*'[1]Calculated ZOO #m3'!$H303</f>
        <v>0</v>
      </c>
      <c r="AB303" s="14">
        <f>'[1]Calculated ZOO #m3'!AB303*'[1]Calculated ZOO #m3'!$H303</f>
        <v>20626.498047167199</v>
      </c>
      <c r="AC303" s="14">
        <f>'[1]Calculated ZOO #m3'!AC303*'[1]Calculated ZOO #m3'!$H303</f>
        <v>0</v>
      </c>
      <c r="AD303" s="15">
        <f>'[1]Calculated ZOO #m3'!AD303*'[1]Calculated ZOO #m3'!$H303</f>
        <v>0</v>
      </c>
      <c r="AE303" s="15">
        <f>'[1]Calculated ZOO #m3'!AE303*'[1]Calculated ZOO #m3'!$H303</f>
        <v>0</v>
      </c>
      <c r="AF303" s="15">
        <f>'[1]Calculated ZOO #m3'!AF303*'[1]Calculated ZOO #m3'!$H303</f>
        <v>496.06452921715453</v>
      </c>
      <c r="AG303" s="15">
        <f>'[1]Calculated ZOO #m3'!AG303*'[1]Calculated ZOO #m3'!$H303</f>
        <v>1488.1935876514635</v>
      </c>
      <c r="AH303" s="15">
        <f>'[1]Calculated ZOO #m3'!AH303*'[1]Calculated ZOO #m3'!$H303</f>
        <v>32740.258928332201</v>
      </c>
      <c r="AI303" s="15">
        <f>'[1]Calculated ZOO #m3'!AI303*'[1]Calculated ZOO #m3'!$H303</f>
        <v>29267.807223812117</v>
      </c>
      <c r="AJ303" s="15">
        <f>'[1]Calculated ZOO #m3'!AJ303*'[1]Calculated ZOO #m3'!$H303</f>
        <v>0</v>
      </c>
      <c r="AK303" s="15">
        <f>'[1]Calculated ZOO #m3'!AK303*'[1]Calculated ZOO #m3'!$H303</f>
        <v>0</v>
      </c>
      <c r="AL303" s="14">
        <f>'[1]Calculated ZOO #m3'!AL303*'[1]Calculated ZOO #m3'!$H303</f>
        <v>0</v>
      </c>
      <c r="AM303" s="14">
        <f>'[1]Calculated ZOO #m3'!AM303*'[1]Calculated ZOO #m3'!$H303</f>
        <v>0</v>
      </c>
      <c r="AN303" s="14">
        <f>'[1]Calculated ZOO #m3'!AN303*'[1]Calculated ZOO #m3'!$H303</f>
        <v>0</v>
      </c>
      <c r="AO303" s="14">
        <f>'[1]Calculated ZOO #m3'!AO303*'[1]Calculated ZOO #m3'!$H303</f>
        <v>0</v>
      </c>
      <c r="AP303" s="14">
        <f>'[1]Calculated ZOO #m3'!AP303*'[1]Calculated ZOO #m3'!$H303</f>
        <v>0</v>
      </c>
      <c r="AQ303" s="14">
        <f>'[1]Calculated ZOO #m3'!AQ303*'[1]Calculated ZOO #m3'!$H303</f>
        <v>0</v>
      </c>
      <c r="AR303" s="14">
        <f>'[1]Calculated ZOO #m3'!AR303*'[1]Calculated ZOO #m3'!$H303</f>
        <v>0</v>
      </c>
      <c r="AS303" s="14">
        <f>'[1]Calculated ZOO #m3'!AS303*'[1]Calculated ZOO #m3'!$H303</f>
        <v>0</v>
      </c>
      <c r="AT303" s="14">
        <f>'[1]Calculated ZOO #m3'!AT303*'[1]Calculated ZOO #m3'!$H303</f>
        <v>0</v>
      </c>
      <c r="AU303" s="14">
        <f>'[1]Calculated ZOO #m3'!AU303*'[1]Calculated ZOO #m3'!$H303</f>
        <v>0</v>
      </c>
      <c r="AV303" s="14">
        <f>'[1]Calculated ZOO #m3'!AV303*'[1]Calculated ZOO #m3'!$H303</f>
        <v>0</v>
      </c>
      <c r="AW303" s="14">
        <f>'[1]Calculated ZOO #m3'!AW303*'[1]Calculated ZOO #m3'!$H303</f>
        <v>1984.2581168686181</v>
      </c>
      <c r="AX303" s="14">
        <f>'[1]Calculated ZOO #m3'!AX303*'[1]Calculated ZOO #m3'!$H303</f>
        <v>0</v>
      </c>
      <c r="AY303" s="14">
        <f>'[1]Calculated ZOO #m3'!AY303*'[1]Calculated ZOO #m3'!$H303</f>
        <v>0</v>
      </c>
      <c r="AZ303" s="14">
        <f>'[1]Calculated ZOO #m3'!AZ303*'[1]Calculated ZOO #m3'!$H303</f>
        <v>0</v>
      </c>
      <c r="BA303" s="14">
        <f>'[1]Calculated ZOO #m3'!BA303*'[1]Calculated ZOO #m3'!$H303</f>
        <v>0</v>
      </c>
      <c r="BB303" s="14">
        <f>'[1]Calculated ZOO #m3'!BB303*'[1]Calculated ZOO #m3'!$H303</f>
        <v>0</v>
      </c>
      <c r="BC303" s="14">
        <f>'[1]Calculated ZOO #m3'!BC303*'[1]Calculated ZOO #m3'!$H303</f>
        <v>0</v>
      </c>
      <c r="BD303" s="14">
        <f>'[1]Calculated ZOO #m3'!BD303*'[1]Calculated ZOO #m3'!$H303</f>
        <v>0</v>
      </c>
      <c r="BE303" s="14">
        <f>'[1]Calculated ZOO #m3'!BE303*'[1]Calculated ZOO #m3'!$H303</f>
        <v>0</v>
      </c>
      <c r="BF303" s="14">
        <f>'[1]Calculated ZOO #m3'!BF303*'[1]Calculated ZOO #m3'!$H303</f>
        <v>0</v>
      </c>
      <c r="BG303" s="14">
        <f>'[1]Calculated ZOO #m3'!BG303*'[1]Calculated ZOO #m3'!$H303</f>
        <v>0</v>
      </c>
      <c r="BH303" s="14">
        <f>'[1]Calculated ZOO #m3'!BH303*'[1]Calculated ZOO #m3'!$H303</f>
        <v>0</v>
      </c>
      <c r="BI303" s="14">
        <f>'[1]Calculated ZOO #m3'!BI303*'[1]Calculated ZOO #m3'!$H303</f>
        <v>0</v>
      </c>
      <c r="BJ303" s="14">
        <f>'[1]Calculated ZOO #m3'!BJ303*'[1]Calculated ZOO #m3'!$H303</f>
        <v>0</v>
      </c>
      <c r="BK303" s="14">
        <f>'[1]Calculated ZOO #m3'!BK303*'[1]Calculated ZOO #m3'!$H303</f>
        <v>0</v>
      </c>
      <c r="BL303" s="14">
        <f>'[1]Calculated ZOO #m3'!BL303*'[1]Calculated ZOO #m3'!$H303</f>
        <v>0</v>
      </c>
      <c r="BM303" s="14">
        <f>'[1]Calculated ZOO #m3'!BM303*'[1]Calculated ZOO #m3'!$H303</f>
        <v>0</v>
      </c>
      <c r="BN303" s="14">
        <f>'[1]Calculated ZOO #m3'!BN303*'[1]Calculated ZOO #m3'!$H303</f>
        <v>0</v>
      </c>
      <c r="BO303" s="14">
        <f>'[1]Calculated ZOO #m3'!BO303*'[1]Calculated ZOO #m3'!$H303</f>
        <v>0</v>
      </c>
      <c r="BP303" s="14">
        <f>'[1]Calculated ZOO #m3'!BP303*'[1]Calculated ZOO #m3'!$H303</f>
        <v>0</v>
      </c>
      <c r="BQ303" s="14">
        <f>'[1]Calculated ZOO #m3'!BQ303*'[1]Calculated ZOO #m3'!$H303</f>
        <v>0</v>
      </c>
      <c r="BR303" s="14">
        <f>'[1]Calculated ZOO #m3'!BR303*'[1]Calculated ZOO #m3'!$H303</f>
        <v>0</v>
      </c>
      <c r="BS303" s="14">
        <f>'[1]Calculated ZOO #m3'!BS303*'[1]Calculated ZOO #m3'!$H303</f>
        <v>0</v>
      </c>
      <c r="BT303" s="14">
        <f>'[1]Calculated ZOO #m3'!BT303*'[1]Calculated ZOO #m3'!$H303</f>
        <v>0</v>
      </c>
      <c r="BU303" s="14">
        <f>'[1]Calculated ZOO #m3'!BU303*'[1]Calculated ZOO #m3'!$H303</f>
        <v>0</v>
      </c>
      <c r="BV303" s="14">
        <f>'[1]Calculated ZOO #m3'!BV303*'[1]Calculated ZOO #m3'!$H303</f>
        <v>0</v>
      </c>
      <c r="BW303" s="14">
        <f>'[1]Calculated ZOO #m3'!BW303*'[1]Calculated ZOO #m3'!$H303</f>
        <v>0</v>
      </c>
      <c r="BX303" s="14">
        <f>'[1]Calculated ZOO #m3'!BX303*'[1]Calculated ZOO #m3'!$H303</f>
        <v>0</v>
      </c>
      <c r="BY303" s="14">
        <f>'[1]Calculated ZOO #m3'!BY303*'[1]Calculated ZOO #m3'!$H303</f>
        <v>0</v>
      </c>
      <c r="BZ303" s="14">
        <f>'[1]Calculated ZOO #m3'!BZ303*'[1]Calculated ZOO #m3'!$H303</f>
        <v>0</v>
      </c>
      <c r="CA303" s="14">
        <f>'[1]Calculated ZOO #m3'!CA303*'[1]Calculated ZOO #m3'!$H303</f>
        <v>0</v>
      </c>
      <c r="CB303" s="14">
        <f>'[1]Calculated ZOO #m3'!CB303*'[1]Calculated ZOO #m3'!$H303</f>
        <v>992.12905843430906</v>
      </c>
      <c r="CC303" s="14">
        <f>'[1]Calculated ZOO #m3'!CC303*'[1]Calculated ZOO #m3'!$H303</f>
        <v>1984.2581168686181</v>
      </c>
      <c r="CD303" s="14">
        <f>'[1]Calculated ZOO #m3'!CD303*'[1]Calculated ZOO #m3'!$H303</f>
        <v>992.12905843430906</v>
      </c>
      <c r="CE303" s="14">
        <f>'[1]Calculated ZOO #m3'!CE303*'[1]Calculated ZOO #m3'!$H303</f>
        <v>0</v>
      </c>
      <c r="CF303" s="14">
        <f>'[1]Calculated ZOO #m3'!CF303*'[1]Calculated ZOO #m3'!$H303</f>
        <v>0</v>
      </c>
      <c r="CG303" s="14">
        <f>'[1]Calculated ZOO #m3'!CG303*'[1]Calculated ZOO #m3'!$H303</f>
        <v>0</v>
      </c>
      <c r="CH303" s="14">
        <f>'[1]Calculated ZOO #m3'!CH303*'[1]Calculated ZOO #m3'!$H303</f>
        <v>0</v>
      </c>
      <c r="CI303" s="14">
        <f>'[1]Calculated ZOO #m3'!CI303*'[1]Calculated ZOO #m3'!$H303</f>
        <v>0</v>
      </c>
      <c r="CJ303" s="14">
        <f>'[1]Calculated ZOO #m3'!CJ303*'[1]Calculated ZOO #m3'!$H303</f>
        <v>0</v>
      </c>
      <c r="CK303" s="14">
        <f>'[1]Calculated ZOO #m3'!CK303*'[1]Calculated ZOO #m3'!$H303</f>
        <v>0</v>
      </c>
      <c r="CL303" s="14">
        <f>'[1]Calculated ZOO #m3'!CL303*'[1]Calculated ZOO #m3'!$H303</f>
        <v>992.12905843430906</v>
      </c>
      <c r="CM303" s="14">
        <f>'[1]Calculated ZOO #m3'!CM303*'[1]Calculated ZOO #m3'!$H303</f>
        <v>0</v>
      </c>
      <c r="CN303" s="14">
        <f>'[1]Calculated ZOO #m3'!CN303*'[1]Calculated ZOO #m3'!$H303</f>
        <v>11905.548701211708</v>
      </c>
      <c r="CO303" s="14">
        <f>'[1]Calculated ZOO #m3'!CO303*'[1]Calculated ZOO #m3'!$H303</f>
        <v>41669.420454240986</v>
      </c>
      <c r="CP303" s="14">
        <f>'[1]Calculated ZOO #m3'!CP303*'[1]Calculated ZOO #m3'!$H303</f>
        <v>3968.5162337372362</v>
      </c>
      <c r="CQ303" s="14">
        <f>'[1]Calculated ZOO #m3'!CQ303*'[1]Calculated ZOO #m3'!$H303</f>
        <v>0</v>
      </c>
      <c r="CR303" s="14">
        <f>'[1]Calculated ZOO #m3'!CR303*'[1]Calculated ZOO #m3'!$H303</f>
        <v>0</v>
      </c>
      <c r="CS303" s="14">
        <f>'[1]Calculated ZOO #m3'!CS303*'[1]Calculated ZOO #m3'!$H303</f>
        <v>0</v>
      </c>
      <c r="CT303" s="14">
        <f>'[1]Calculated ZOO #m3'!CT303*'[1]Calculated ZOO #m3'!$H303</f>
        <v>0</v>
      </c>
      <c r="CU303" s="14">
        <f>'[1]Calculated ZOO #m3'!CU303*'[1]Calculated ZOO #m3'!$H303</f>
        <v>0</v>
      </c>
      <c r="CV303" s="14">
        <f>'[1]Calculated ZOO #m3'!CV303*'[1]Calculated ZOO #m3'!$H303</f>
        <v>0</v>
      </c>
      <c r="CW303" s="14">
        <f>'[1]Calculated ZOO #m3'!CW303*'[1]Calculated ZOO #m3'!$H303</f>
        <v>0</v>
      </c>
      <c r="CX303" s="14">
        <f>'[1]Calculated ZOO #m3'!CX303*'[1]Calculated ZOO #m3'!$H303</f>
        <v>0</v>
      </c>
      <c r="CY303" s="14">
        <f>'[1]Calculated ZOO #m3'!CY303*'[1]Calculated ZOO #m3'!$H303</f>
        <v>0</v>
      </c>
      <c r="CZ303" s="14">
        <f>'[1]Calculated ZOO #m3'!CZ303*'[1]Calculated ZOO #m3'!$H303</f>
        <v>0</v>
      </c>
      <c r="DA303" s="14">
        <f>'[1]Calculated ZOO #m3'!DA303*'[1]Calculated ZOO #m3'!$H303</f>
        <v>0</v>
      </c>
      <c r="DB303" s="14">
        <f>'[1]Calculated ZOO #m3'!DB303*'[1]Calculated ZOO #m3'!$H303</f>
        <v>37700.904220503748</v>
      </c>
      <c r="DC303" s="14">
        <f>'[1]Calculated ZOO #m3'!DC303*'[1]Calculated ZOO #m3'!$H303</f>
        <v>11905.548701211708</v>
      </c>
      <c r="DD303" s="14">
        <f>'[1]Calculated ZOO #m3'!DD303*'[1]Calculated ZOO #m3'!$H303</f>
        <v>4960.6452921715454</v>
      </c>
      <c r="DE303" s="14">
        <f>'[1]Calculated ZOO #m3'!DE303*'[1]Calculated ZOO #m3'!$H303</f>
        <v>0</v>
      </c>
      <c r="DF303" s="14">
        <f>'[1]Calculated ZOO #m3'!DF303*'[1]Calculated ZOO #m3'!$H303</f>
        <v>0</v>
      </c>
      <c r="DG303" s="14">
        <f>'[1]Calculated ZOO #m3'!DG303*'[1]Calculated ZOO #m3'!$H303</f>
        <v>5952.7743506058541</v>
      </c>
      <c r="DH303" s="14">
        <f>'[1]Calculated ZOO #m3'!DH303*'[1]Calculated ZOO #m3'!$H303</f>
        <v>4960.6452921715454</v>
      </c>
      <c r="DI303" s="14">
        <f>'[1]Calculated ZOO #m3'!DI303*'[1]Calculated ZOO #m3'!$H303</f>
        <v>5952.7743506058541</v>
      </c>
      <c r="DJ303" s="14">
        <f>'[1]Calculated ZOO #m3'!DJ303*'[1]Calculated ZOO #m3'!$H303</f>
        <v>0</v>
      </c>
      <c r="DK303" s="14">
        <f>'[1]Calculated ZOO #m3'!DK303*'[1]Calculated ZOO #m3'!$H303</f>
        <v>0</v>
      </c>
      <c r="DL303" s="14">
        <f>'[1]Calculated ZOO #m3'!DL303*'[1]Calculated ZOO #m3'!$H303</f>
        <v>0</v>
      </c>
      <c r="DM303" s="14">
        <f>'[1]Calculated ZOO #m3'!DM303*'[1]Calculated ZOO #m3'!$H303</f>
        <v>0</v>
      </c>
      <c r="DN303" s="14">
        <f>'[1]Calculated ZOO #m3'!DN303*'[1]Calculated ZOO #m3'!$H303</f>
        <v>0</v>
      </c>
      <c r="DO303" s="14">
        <f>'[1]Calculated ZOO #m3'!DO303*'[1]Calculated ZOO #m3'!$H303</f>
        <v>0</v>
      </c>
      <c r="DP303" s="14">
        <f>'[1]Calculated ZOO #m3'!DP303*'[1]Calculated ZOO #m3'!$H303</f>
        <v>0</v>
      </c>
      <c r="DQ303" s="14">
        <f>'[1]Calculated ZOO #m3'!DQ303*'[1]Calculated ZOO #m3'!$H303</f>
        <v>0</v>
      </c>
      <c r="DR303" s="14">
        <f>'[1]Calculated ZOO #m3'!DR303*'[1]Calculated ZOO #m3'!$H303</f>
        <v>0</v>
      </c>
      <c r="DS303" s="14">
        <f>'[1]Calculated ZOO #m3'!DS303*'[1]Calculated ZOO #m3'!$H303</f>
        <v>0</v>
      </c>
      <c r="DT303" s="14">
        <f>'[1]Calculated ZOO #m3'!DT303*'[1]Calculated ZOO #m3'!$H303</f>
        <v>0</v>
      </c>
      <c r="DU303" s="14">
        <f>'[1]Calculated ZOO #m3'!DU303*'[1]Calculated ZOO #m3'!$H303</f>
        <v>0</v>
      </c>
      <c r="DV303" s="14">
        <f>'[1]Calculated ZOO #m3'!DV303*'[1]Calculated ZOO #m3'!$H303</f>
        <v>0</v>
      </c>
      <c r="DW303" s="14">
        <f>'[1]Calculated ZOO #m3'!DW303*'[1]Calculated ZOO #m3'!$H303</f>
        <v>0</v>
      </c>
      <c r="DX303" s="14">
        <f>'[1]Calculated ZOO #m3'!DX303*'[1]Calculated ZOO #m3'!$H303</f>
        <v>0</v>
      </c>
      <c r="DY303" s="14">
        <f>'[1]Calculated ZOO #m3'!DY303*'[1]Calculated ZOO #m3'!$H303</f>
        <v>0</v>
      </c>
      <c r="DZ303" s="14">
        <f>'[1]Calculated ZOO #m3'!DZ303*'[1]Calculated ZOO #m3'!$H303</f>
        <v>0</v>
      </c>
      <c r="EA303" s="14">
        <f>'[1]Calculated ZOO #m3'!EA303*'[1]Calculated ZOO #m3'!$H303</f>
        <v>0</v>
      </c>
    </row>
    <row r="304" spans="1:219">
      <c r="A304" s="12" t="str">
        <f>'[1]Calculated ZOO #m3'!A304</f>
        <v>PII073007GGA1</v>
      </c>
      <c r="B304" s="12" t="str">
        <f>'[1]Calculated ZOO #m3'!B304</f>
        <v>PII073007G</v>
      </c>
      <c r="C304" s="13">
        <f>'[1]Calculated ZOO #m3'!C304</f>
        <v>39293</v>
      </c>
      <c r="D304" s="12" t="str">
        <f>'[1]Calculated ZOO #m3'!D304</f>
        <v>GA</v>
      </c>
      <c r="E304" s="12">
        <f>'[1]Calculated ZOO #m3'!E304</f>
        <v>4231.3</v>
      </c>
      <c r="F304" s="12">
        <f>'[1]Calculated ZOO #m3'!F304</f>
        <v>7033.99</v>
      </c>
      <c r="G304" s="12">
        <f>'[1]Calculated ZOO #m3'!G304</f>
        <v>1</v>
      </c>
      <c r="H304" s="12">
        <f>'[1]Calculated ZOO #m3'!H304</f>
        <v>60</v>
      </c>
      <c r="I304" s="12">
        <f>'[1]Calculated ZOO #m3'!I304</f>
        <v>21.096755555555557</v>
      </c>
      <c r="J304" s="12">
        <f>'[1]Calculated ZOO #m3'!J304</f>
        <v>0.5</v>
      </c>
      <c r="K304" s="12">
        <f>'[1]Calculated ZOO #m3'!K304</f>
        <v>2000</v>
      </c>
      <c r="L304" s="12">
        <f>'[1]Calculated ZOO #m3'!L304</f>
        <v>5</v>
      </c>
      <c r="M304" s="12">
        <f>'[1]Calculated ZOO #m3'!M304</f>
        <v>400</v>
      </c>
      <c r="N304" s="12">
        <f>'[1]Calculated ZOO #m3'!N304</f>
        <v>5</v>
      </c>
      <c r="O304" s="12">
        <f>'[1]Calculated ZOO #m3'!O304</f>
        <v>400</v>
      </c>
      <c r="P304" s="14">
        <f>'[1]Calculated ZOO #m3'!P304*'[1]Calculated ZOO #m3'!$H304</f>
        <v>0</v>
      </c>
      <c r="Q304" s="14">
        <f>'[1]Calculated ZOO #m3'!Q304*'[1]Calculated ZOO #m3'!$H304</f>
        <v>0</v>
      </c>
      <c r="R304" s="14">
        <f>'[1]Calculated ZOO #m3'!R304*'[1]Calculated ZOO #m3'!$H304</f>
        <v>0</v>
      </c>
      <c r="S304" s="14">
        <f>'[1]Calculated ZOO #m3'!S304*'[1]Calculated ZOO #m3'!$H304</f>
        <v>0</v>
      </c>
      <c r="T304" s="14">
        <f>'[1]Calculated ZOO #m3'!T304*'[1]Calculated ZOO #m3'!$H304</f>
        <v>0</v>
      </c>
      <c r="U304" s="14">
        <f>'[1]Calculated ZOO #m3'!U304*'[1]Calculated ZOO #m3'!$H304</f>
        <v>0</v>
      </c>
      <c r="V304" s="14">
        <f>'[1]Calculated ZOO #m3'!V304*'[1]Calculated ZOO #m3'!$H304</f>
        <v>0</v>
      </c>
      <c r="W304" s="14">
        <f>'[1]Calculated ZOO #m3'!W304*'[1]Calculated ZOO #m3'!$H304</f>
        <v>0</v>
      </c>
      <c r="X304" s="14">
        <f>'[1]Calculated ZOO #m3'!X304*'[1]Calculated ZOO #m3'!$H304</f>
        <v>0</v>
      </c>
      <c r="Y304" s="14">
        <f>'[1]Calculated ZOO #m3'!Y304*'[1]Calculated ZOO #m3'!$H304</f>
        <v>0</v>
      </c>
      <c r="Z304" s="14">
        <f>'[1]Calculated ZOO #m3'!Z304*'[1]Calculated ZOO #m3'!$H304</f>
        <v>0</v>
      </c>
      <c r="AA304" s="14">
        <f>'[1]Calculated ZOO #m3'!AA304*'[1]Calculated ZOO #m3'!$H304</f>
        <v>0</v>
      </c>
      <c r="AB304" s="14">
        <f>'[1]Calculated ZOO #m3'!AB304*'[1]Calculated ZOO #m3'!$H304</f>
        <v>18674.195762867424</v>
      </c>
      <c r="AC304" s="14">
        <f>'[1]Calculated ZOO #m3'!AC304*'[1]Calculated ZOO #m3'!$H304</f>
        <v>0</v>
      </c>
      <c r="AD304" s="15">
        <f>'[1]Calculated ZOO #m3'!AD304*'[1]Calculated ZOO #m3'!$H304</f>
        <v>0</v>
      </c>
      <c r="AE304" s="15">
        <f>'[1]Calculated ZOO #m3'!AE304*'[1]Calculated ZOO #m3'!$H304</f>
        <v>0</v>
      </c>
      <c r="AF304" s="15">
        <f>'[1]Calculated ZOO #m3'!AF304*'[1]Calculated ZOO #m3'!$H304</f>
        <v>0</v>
      </c>
      <c r="AG304" s="15">
        <f>'[1]Calculated ZOO #m3'!AG304*'[1]Calculated ZOO #m3'!$H304</f>
        <v>2275.2313678564578</v>
      </c>
      <c r="AH304" s="15">
        <f>'[1]Calculated ZOO #m3'!AH304*'[1]Calculated ZOO #m3'!$H304</f>
        <v>27302.776414277494</v>
      </c>
      <c r="AI304" s="15">
        <f>'[1]Calculated ZOO #m3'!AI304*'[1]Calculated ZOO #m3'!$H304</f>
        <v>4550.4627357129157</v>
      </c>
      <c r="AJ304" s="15">
        <f>'[1]Calculated ZOO #m3'!AJ304*'[1]Calculated ZOO #m3'!$H304</f>
        <v>0</v>
      </c>
      <c r="AK304" s="15">
        <f>'[1]Calculated ZOO #m3'!AK304*'[1]Calculated ZOO #m3'!$H304</f>
        <v>0</v>
      </c>
      <c r="AL304" s="14">
        <f>'[1]Calculated ZOO #m3'!AL304*'[1]Calculated ZOO #m3'!$H304</f>
        <v>0</v>
      </c>
      <c r="AM304" s="14">
        <f>'[1]Calculated ZOO #m3'!AM304*'[1]Calculated ZOO #m3'!$H304</f>
        <v>0</v>
      </c>
      <c r="AN304" s="14">
        <f>'[1]Calculated ZOO #m3'!AN304*'[1]Calculated ZOO #m3'!$H304</f>
        <v>0</v>
      </c>
      <c r="AO304" s="14">
        <f>'[1]Calculated ZOO #m3'!AO304*'[1]Calculated ZOO #m3'!$H304</f>
        <v>0</v>
      </c>
      <c r="AP304" s="14">
        <f>'[1]Calculated ZOO #m3'!AP304*'[1]Calculated ZOO #m3'!$H304</f>
        <v>0</v>
      </c>
      <c r="AQ304" s="14">
        <f>'[1]Calculated ZOO #m3'!AQ304*'[1]Calculated ZOO #m3'!$H304</f>
        <v>0</v>
      </c>
      <c r="AR304" s="14">
        <f>'[1]Calculated ZOO #m3'!AR304*'[1]Calculated ZOO #m3'!$H304</f>
        <v>0</v>
      </c>
      <c r="AS304" s="14">
        <f>'[1]Calculated ZOO #m3'!AS304*'[1]Calculated ZOO #m3'!$H304</f>
        <v>0</v>
      </c>
      <c r="AT304" s="14">
        <f>'[1]Calculated ZOO #m3'!AT304*'[1]Calculated ZOO #m3'!$H304</f>
        <v>0</v>
      </c>
      <c r="AU304" s="14">
        <f>'[1]Calculated ZOO #m3'!AU304*'[1]Calculated ZOO #m3'!$H304</f>
        <v>0</v>
      </c>
      <c r="AV304" s="14">
        <f>'[1]Calculated ZOO #m3'!AV304*'[1]Calculated ZOO #m3'!$H304</f>
        <v>0</v>
      </c>
      <c r="AW304" s="14">
        <f>'[1]Calculated ZOO #m3'!AW304*'[1]Calculated ZOO #m3'!$H304</f>
        <v>0</v>
      </c>
      <c r="AX304" s="14">
        <f>'[1]Calculated ZOO #m3'!AX304*'[1]Calculated ZOO #m3'!$H304</f>
        <v>0</v>
      </c>
      <c r="AY304" s="14">
        <f>'[1]Calculated ZOO #m3'!AY304*'[1]Calculated ZOO #m3'!$H304</f>
        <v>0</v>
      </c>
      <c r="AZ304" s="14">
        <f>'[1]Calculated ZOO #m3'!AZ304*'[1]Calculated ZOO #m3'!$H304</f>
        <v>0</v>
      </c>
      <c r="BA304" s="14">
        <f>'[1]Calculated ZOO #m3'!BA304*'[1]Calculated ZOO #m3'!$H304</f>
        <v>0</v>
      </c>
      <c r="BB304" s="14">
        <f>'[1]Calculated ZOO #m3'!BB304*'[1]Calculated ZOO #m3'!$H304</f>
        <v>0</v>
      </c>
      <c r="BC304" s="14">
        <f>'[1]Calculated ZOO #m3'!BC304*'[1]Calculated ZOO #m3'!$H304</f>
        <v>0</v>
      </c>
      <c r="BD304" s="14">
        <f>'[1]Calculated ZOO #m3'!BD304*'[1]Calculated ZOO #m3'!$H304</f>
        <v>0</v>
      </c>
      <c r="BE304" s="14">
        <f>'[1]Calculated ZOO #m3'!BE304*'[1]Calculated ZOO #m3'!$H304</f>
        <v>0</v>
      </c>
      <c r="BF304" s="14">
        <f>'[1]Calculated ZOO #m3'!BF304*'[1]Calculated ZOO #m3'!$H304</f>
        <v>0</v>
      </c>
      <c r="BG304" s="14">
        <f>'[1]Calculated ZOO #m3'!BG304*'[1]Calculated ZOO #m3'!$H304</f>
        <v>0</v>
      </c>
      <c r="BH304" s="14">
        <f>'[1]Calculated ZOO #m3'!BH304*'[1]Calculated ZOO #m3'!$H304</f>
        <v>0</v>
      </c>
      <c r="BI304" s="14">
        <f>'[1]Calculated ZOO #m3'!BI304*'[1]Calculated ZOO #m3'!$H304</f>
        <v>0</v>
      </c>
      <c r="BJ304" s="14">
        <f>'[1]Calculated ZOO #m3'!BJ304*'[1]Calculated ZOO #m3'!$H304</f>
        <v>0</v>
      </c>
      <c r="BK304" s="14">
        <f>'[1]Calculated ZOO #m3'!BK304*'[1]Calculated ZOO #m3'!$H304</f>
        <v>0</v>
      </c>
      <c r="BL304" s="14">
        <f>'[1]Calculated ZOO #m3'!BL304*'[1]Calculated ZOO #m3'!$H304</f>
        <v>0</v>
      </c>
      <c r="BM304" s="14">
        <f>'[1]Calculated ZOO #m3'!BM304*'[1]Calculated ZOO #m3'!$H304</f>
        <v>0</v>
      </c>
      <c r="BN304" s="14">
        <f>'[1]Calculated ZOO #m3'!BN304*'[1]Calculated ZOO #m3'!$H304</f>
        <v>0</v>
      </c>
      <c r="BO304" s="14">
        <f>'[1]Calculated ZOO #m3'!BO304*'[1]Calculated ZOO #m3'!$H304</f>
        <v>0</v>
      </c>
      <c r="BP304" s="14">
        <f>'[1]Calculated ZOO #m3'!BP304*'[1]Calculated ZOO #m3'!$H304</f>
        <v>0</v>
      </c>
      <c r="BQ304" s="14">
        <f>'[1]Calculated ZOO #m3'!BQ304*'[1]Calculated ZOO #m3'!$H304</f>
        <v>0</v>
      </c>
      <c r="BR304" s="14">
        <f>'[1]Calculated ZOO #m3'!BR304*'[1]Calculated ZOO #m3'!$H304</f>
        <v>0</v>
      </c>
      <c r="BS304" s="14">
        <f>'[1]Calculated ZOO #m3'!BS304*'[1]Calculated ZOO #m3'!$H304</f>
        <v>0</v>
      </c>
      <c r="BT304" s="14">
        <f>'[1]Calculated ZOO #m3'!BT304*'[1]Calculated ZOO #m3'!$H304</f>
        <v>0</v>
      </c>
      <c r="BU304" s="14">
        <f>'[1]Calculated ZOO #m3'!BU304*'[1]Calculated ZOO #m3'!$H304</f>
        <v>0</v>
      </c>
      <c r="BV304" s="14">
        <f>'[1]Calculated ZOO #m3'!BV304*'[1]Calculated ZOO #m3'!$H304</f>
        <v>4550.4627357129157</v>
      </c>
      <c r="BW304" s="14">
        <f>'[1]Calculated ZOO #m3'!BW304*'[1]Calculated ZOO #m3'!$H304</f>
        <v>0</v>
      </c>
      <c r="BX304" s="14">
        <f>'[1]Calculated ZOO #m3'!BX304*'[1]Calculated ZOO #m3'!$H304</f>
        <v>0</v>
      </c>
      <c r="BY304" s="14">
        <f>'[1]Calculated ZOO #m3'!BY304*'[1]Calculated ZOO #m3'!$H304</f>
        <v>0</v>
      </c>
      <c r="BZ304" s="14">
        <f>'[1]Calculated ZOO #m3'!BZ304*'[1]Calculated ZOO #m3'!$H304</f>
        <v>0</v>
      </c>
      <c r="CA304" s="14">
        <f>'[1]Calculated ZOO #m3'!CA304*'[1]Calculated ZOO #m3'!$H304</f>
        <v>2275.2313678564578</v>
      </c>
      <c r="CB304" s="14">
        <f>'[1]Calculated ZOO #m3'!CB304*'[1]Calculated ZOO #m3'!$H304</f>
        <v>0</v>
      </c>
      <c r="CC304" s="14">
        <f>'[1]Calculated ZOO #m3'!CC304*'[1]Calculated ZOO #m3'!$H304</f>
        <v>0</v>
      </c>
      <c r="CD304" s="14">
        <f>'[1]Calculated ZOO #m3'!CD304*'[1]Calculated ZOO #m3'!$H304</f>
        <v>2275.2313678564578</v>
      </c>
      <c r="CE304" s="14">
        <f>'[1]Calculated ZOO #m3'!CE304*'[1]Calculated ZOO #m3'!$H304</f>
        <v>0</v>
      </c>
      <c r="CF304" s="14">
        <f>'[1]Calculated ZOO #m3'!CF304*'[1]Calculated ZOO #m3'!$H304</f>
        <v>0</v>
      </c>
      <c r="CG304" s="14">
        <f>'[1]Calculated ZOO #m3'!CG304*'[1]Calculated ZOO #m3'!$H304</f>
        <v>0</v>
      </c>
      <c r="CH304" s="14">
        <f>'[1]Calculated ZOO #m3'!CH304*'[1]Calculated ZOO #m3'!$H304</f>
        <v>2275.2313678564578</v>
      </c>
      <c r="CI304" s="14">
        <f>'[1]Calculated ZOO #m3'!CI304*'[1]Calculated ZOO #m3'!$H304</f>
        <v>0</v>
      </c>
      <c r="CJ304" s="14">
        <f>'[1]Calculated ZOO #m3'!CJ304*'[1]Calculated ZOO #m3'!$H304</f>
        <v>0</v>
      </c>
      <c r="CK304" s="14">
        <f>'[1]Calculated ZOO #m3'!CK304*'[1]Calculated ZOO #m3'!$H304</f>
        <v>0</v>
      </c>
      <c r="CL304" s="14">
        <f>'[1]Calculated ZOO #m3'!CL304*'[1]Calculated ZOO #m3'!$H304</f>
        <v>0</v>
      </c>
      <c r="CM304" s="14">
        <f>'[1]Calculated ZOO #m3'!CM304*'[1]Calculated ZOO #m3'!$H304</f>
        <v>0</v>
      </c>
      <c r="CN304" s="14">
        <f>'[1]Calculated ZOO #m3'!CN304*'[1]Calculated ZOO #m3'!$H304</f>
        <v>6825.6941035693735</v>
      </c>
      <c r="CO304" s="14">
        <f>'[1]Calculated ZOO #m3'!CO304*'[1]Calculated ZOO #m3'!$H304</f>
        <v>65981.709667837276</v>
      </c>
      <c r="CP304" s="14">
        <f>'[1]Calculated ZOO #m3'!CP304*'[1]Calculated ZOO #m3'!$H304</f>
        <v>2275.2313678564578</v>
      </c>
      <c r="CQ304" s="14">
        <f>'[1]Calculated ZOO #m3'!CQ304*'[1]Calculated ZOO #m3'!$H304</f>
        <v>0</v>
      </c>
      <c r="CR304" s="14">
        <f>'[1]Calculated ZOO #m3'!CR304*'[1]Calculated ZOO #m3'!$H304</f>
        <v>0</v>
      </c>
      <c r="CS304" s="14">
        <f>'[1]Calculated ZOO #m3'!CS304*'[1]Calculated ZOO #m3'!$H304</f>
        <v>0</v>
      </c>
      <c r="CT304" s="14">
        <f>'[1]Calculated ZOO #m3'!CT304*'[1]Calculated ZOO #m3'!$H304</f>
        <v>0</v>
      </c>
      <c r="CU304" s="14">
        <f>'[1]Calculated ZOO #m3'!CU304*'[1]Calculated ZOO #m3'!$H304</f>
        <v>0</v>
      </c>
      <c r="CV304" s="14">
        <f>'[1]Calculated ZOO #m3'!CV304*'[1]Calculated ZOO #m3'!$H304</f>
        <v>0</v>
      </c>
      <c r="CW304" s="14">
        <f>'[1]Calculated ZOO #m3'!CW304*'[1]Calculated ZOO #m3'!$H304</f>
        <v>0</v>
      </c>
      <c r="CX304" s="14">
        <f>'[1]Calculated ZOO #m3'!CX304*'[1]Calculated ZOO #m3'!$H304</f>
        <v>0</v>
      </c>
      <c r="CY304" s="14">
        <f>'[1]Calculated ZOO #m3'!CY304*'[1]Calculated ZOO #m3'!$H304</f>
        <v>0</v>
      </c>
      <c r="CZ304" s="14">
        <f>'[1]Calculated ZOO #m3'!CZ304*'[1]Calculated ZOO #m3'!$H304</f>
        <v>0</v>
      </c>
      <c r="DA304" s="14">
        <f>'[1]Calculated ZOO #m3'!DA304*'[1]Calculated ZOO #m3'!$H304</f>
        <v>0</v>
      </c>
      <c r="DB304" s="14">
        <f>'[1]Calculated ZOO #m3'!DB304*'[1]Calculated ZOO #m3'!$H304</f>
        <v>97834.948817827695</v>
      </c>
      <c r="DC304" s="14">
        <f>'[1]Calculated ZOO #m3'!DC304*'[1]Calculated ZOO #m3'!$H304</f>
        <v>72807.403771406651</v>
      </c>
      <c r="DD304" s="14">
        <f>'[1]Calculated ZOO #m3'!DD304*'[1]Calculated ZOO #m3'!$H304</f>
        <v>31853.239149990415</v>
      </c>
      <c r="DE304" s="14">
        <f>'[1]Calculated ZOO #m3'!DE304*'[1]Calculated ZOO #m3'!$H304</f>
        <v>0</v>
      </c>
      <c r="DF304" s="14">
        <f>'[1]Calculated ZOO #m3'!DF304*'[1]Calculated ZOO #m3'!$H304</f>
        <v>0</v>
      </c>
      <c r="DG304" s="14">
        <f>'[1]Calculated ZOO #m3'!DG304*'[1]Calculated ZOO #m3'!$H304</f>
        <v>47779.858724985621</v>
      </c>
      <c r="DH304" s="14">
        <f>'[1]Calculated ZOO #m3'!DH304*'[1]Calculated ZOO #m3'!$H304</f>
        <v>45504.62735712916</v>
      </c>
      <c r="DI304" s="14">
        <f>'[1]Calculated ZOO #m3'!DI304*'[1]Calculated ZOO #m3'!$H304</f>
        <v>47779.858724985621</v>
      </c>
      <c r="DJ304" s="14">
        <f>'[1]Calculated ZOO #m3'!DJ304*'[1]Calculated ZOO #m3'!$H304</f>
        <v>0</v>
      </c>
      <c r="DK304" s="14">
        <f>'[1]Calculated ZOO #m3'!DK304*'[1]Calculated ZOO #m3'!$H304</f>
        <v>0</v>
      </c>
      <c r="DL304" s="14">
        <f>'[1]Calculated ZOO #m3'!DL304*'[1]Calculated ZOO #m3'!$H304</f>
        <v>0</v>
      </c>
      <c r="DM304" s="14">
        <f>'[1]Calculated ZOO #m3'!DM304*'[1]Calculated ZOO #m3'!$H304</f>
        <v>0</v>
      </c>
      <c r="DN304" s="14">
        <f>'[1]Calculated ZOO #m3'!DN304*'[1]Calculated ZOO #m3'!$H304</f>
        <v>0</v>
      </c>
      <c r="DO304" s="14">
        <f>'[1]Calculated ZOO #m3'!DO304*'[1]Calculated ZOO #m3'!$H304</f>
        <v>0</v>
      </c>
      <c r="DP304" s="14">
        <f>'[1]Calculated ZOO #m3'!DP304*'[1]Calculated ZOO #m3'!$H304</f>
        <v>0</v>
      </c>
      <c r="DQ304" s="14">
        <f>'[1]Calculated ZOO #m3'!DQ304*'[1]Calculated ZOO #m3'!$H304</f>
        <v>0</v>
      </c>
      <c r="DR304" s="14">
        <f>'[1]Calculated ZOO #m3'!DR304*'[1]Calculated ZOO #m3'!$H304</f>
        <v>0</v>
      </c>
      <c r="DS304" s="14">
        <f>'[1]Calculated ZOO #m3'!DS304*'[1]Calculated ZOO #m3'!$H304</f>
        <v>0</v>
      </c>
      <c r="DT304" s="14">
        <f>'[1]Calculated ZOO #m3'!DT304*'[1]Calculated ZOO #m3'!$H304</f>
        <v>0</v>
      </c>
      <c r="DU304" s="14">
        <f>'[1]Calculated ZOO #m3'!DU304*'[1]Calculated ZOO #m3'!$H304</f>
        <v>0</v>
      </c>
      <c r="DV304" s="14">
        <f>'[1]Calculated ZOO #m3'!DV304*'[1]Calculated ZOO #m3'!$H304</f>
        <v>0</v>
      </c>
      <c r="DW304" s="14">
        <f>'[1]Calculated ZOO #m3'!DW304*'[1]Calculated ZOO #m3'!$H304</f>
        <v>0</v>
      </c>
      <c r="DX304" s="14">
        <f>'[1]Calculated ZOO #m3'!DX304*'[1]Calculated ZOO #m3'!$H304</f>
        <v>0</v>
      </c>
      <c r="DY304" s="14">
        <f>'[1]Calculated ZOO #m3'!DY304*'[1]Calculated ZOO #m3'!$H304</f>
        <v>0</v>
      </c>
      <c r="DZ304" s="14">
        <f>'[1]Calculated ZOO #m3'!DZ304*'[1]Calculated ZOO #m3'!$H304</f>
        <v>0</v>
      </c>
      <c r="EA304" s="14">
        <f>'[1]Calculated ZOO #m3'!EA304*'[1]Calculated ZOO #m3'!$H304</f>
        <v>0</v>
      </c>
    </row>
    <row r="305" spans="1:131">
      <c r="A305" s="12" t="str">
        <f>'[1]Calculated ZOO #m3'!A305</f>
        <v>PII073007GGSB1</v>
      </c>
      <c r="B305" s="12" t="str">
        <f>'[1]Calculated ZOO #m3'!B305</f>
        <v>PII073007G</v>
      </c>
      <c r="C305" s="13">
        <f>'[1]Calculated ZOO #m3'!C305</f>
        <v>39293</v>
      </c>
      <c r="D305" s="12" t="str">
        <f>'[1]Calculated ZOO #m3'!D305</f>
        <v>GSB</v>
      </c>
      <c r="E305" s="12">
        <f>'[1]Calculated ZOO #m3'!E305</f>
        <v>4224.6499999999996</v>
      </c>
      <c r="F305" s="12">
        <f>'[1]Calculated ZOO #m3'!F305</f>
        <v>7029</v>
      </c>
      <c r="G305" s="12">
        <f>'[1]Calculated ZOO #m3'!G305</f>
        <v>1</v>
      </c>
      <c r="H305" s="12">
        <f>'[1]Calculated ZOO #m3'!H305</f>
        <v>81</v>
      </c>
      <c r="I305" s="12">
        <f>'[1]Calculated ZOO #m3'!I305</f>
        <v>28.946711111111114</v>
      </c>
      <c r="J305" s="12">
        <f>'[1]Calculated ZOO #m3'!J305</f>
        <v>0.5</v>
      </c>
      <c r="K305" s="12">
        <f>'[1]Calculated ZOO #m3'!K305</f>
        <v>2000</v>
      </c>
      <c r="L305" s="12">
        <f>'[1]Calculated ZOO #m3'!L305</f>
        <v>5</v>
      </c>
      <c r="M305" s="12">
        <f>'[1]Calculated ZOO #m3'!M305</f>
        <v>400</v>
      </c>
      <c r="N305" s="12">
        <f>'[1]Calculated ZOO #m3'!N305</f>
        <v>10</v>
      </c>
      <c r="O305" s="12">
        <f>'[1]Calculated ZOO #m3'!O305</f>
        <v>200</v>
      </c>
      <c r="P305" s="14">
        <f>'[1]Calculated ZOO #m3'!P305*'[1]Calculated ZOO #m3'!$H305</f>
        <v>0</v>
      </c>
      <c r="Q305" s="14">
        <f>'[1]Calculated ZOO #m3'!Q305*'[1]Calculated ZOO #m3'!$H305</f>
        <v>0</v>
      </c>
      <c r="R305" s="14">
        <f>'[1]Calculated ZOO #m3'!R305*'[1]Calculated ZOO #m3'!$H305</f>
        <v>0</v>
      </c>
      <c r="S305" s="14">
        <f>'[1]Calculated ZOO #m3'!S305*'[1]Calculated ZOO #m3'!$H305</f>
        <v>11459.165581759555</v>
      </c>
      <c r="T305" s="14">
        <f>'[1]Calculated ZOO #m3'!T305*'[1]Calculated ZOO #m3'!$H305</f>
        <v>6875.4993490557326</v>
      </c>
      <c r="U305" s="14">
        <f>'[1]Calculated ZOO #m3'!U305*'[1]Calculated ZOO #m3'!$H305</f>
        <v>0</v>
      </c>
      <c r="V305" s="14">
        <f>'[1]Calculated ZOO #m3'!V305*'[1]Calculated ZOO #m3'!$H305</f>
        <v>0</v>
      </c>
      <c r="W305" s="14">
        <f>'[1]Calculated ZOO #m3'!W305*'[1]Calculated ZOO #m3'!$H305</f>
        <v>0</v>
      </c>
      <c r="X305" s="14">
        <f>'[1]Calculated ZOO #m3'!X305*'[1]Calculated ZOO #m3'!$H305</f>
        <v>0</v>
      </c>
      <c r="Y305" s="14">
        <f>'[1]Calculated ZOO #m3'!Y305*'[1]Calculated ZOO #m3'!$H305</f>
        <v>0</v>
      </c>
      <c r="Z305" s="14">
        <f>'[1]Calculated ZOO #m3'!Z305*'[1]Calculated ZOO #m3'!$H305</f>
        <v>0</v>
      </c>
      <c r="AA305" s="14">
        <f>'[1]Calculated ZOO #m3'!AA305*'[1]Calculated ZOO #m3'!$H305</f>
        <v>0</v>
      </c>
      <c r="AB305" s="14">
        <f>'[1]Calculated ZOO #m3'!AB305*'[1]Calculated ZOO #m3'!$H305</f>
        <v>36669.329861630576</v>
      </c>
      <c r="AC305" s="14">
        <f>'[1]Calculated ZOO #m3'!AC305*'[1]Calculated ZOO #m3'!$H305</f>
        <v>0</v>
      </c>
      <c r="AD305" s="15">
        <f>'[1]Calculated ZOO #m3'!AD305*'[1]Calculated ZOO #m3'!$H305</f>
        <v>0</v>
      </c>
      <c r="AE305" s="15">
        <f>'[1]Calculated ZOO #m3'!AE305*'[1]Calculated ZOO #m3'!$H305</f>
        <v>0</v>
      </c>
      <c r="AF305" s="15">
        <f>'[1]Calculated ZOO #m3'!AF305*'[1]Calculated ZOO #m3'!$H305</f>
        <v>0</v>
      </c>
      <c r="AG305" s="15">
        <f>'[1]Calculated ZOO #m3'!AG305*'[1]Calculated ZOO #m3'!$H305</f>
        <v>1119.2981432548083</v>
      </c>
      <c r="AH305" s="15">
        <f>'[1]Calculated ZOO #m3'!AH305*'[1]Calculated ZOO #m3'!$H305</f>
        <v>48129.820159956762</v>
      </c>
      <c r="AI305" s="15">
        <f>'[1]Calculated ZOO #m3'!AI305*'[1]Calculated ZOO #m3'!$H305</f>
        <v>41414.031300427909</v>
      </c>
      <c r="AJ305" s="15">
        <f>'[1]Calculated ZOO #m3'!AJ305*'[1]Calculated ZOO #m3'!$H305</f>
        <v>5596.4907162740419</v>
      </c>
      <c r="AK305" s="15">
        <f>'[1]Calculated ZOO #m3'!AK305*'[1]Calculated ZOO #m3'!$H305</f>
        <v>0</v>
      </c>
      <c r="AL305" s="14">
        <f>'[1]Calculated ZOO #m3'!AL305*'[1]Calculated ZOO #m3'!$H305</f>
        <v>0</v>
      </c>
      <c r="AM305" s="14">
        <f>'[1]Calculated ZOO #m3'!AM305*'[1]Calculated ZOO #m3'!$H305</f>
        <v>0</v>
      </c>
      <c r="AN305" s="14">
        <f>'[1]Calculated ZOO #m3'!AN305*'[1]Calculated ZOO #m3'!$H305</f>
        <v>0</v>
      </c>
      <c r="AO305" s="14">
        <f>'[1]Calculated ZOO #m3'!AO305*'[1]Calculated ZOO #m3'!$H305</f>
        <v>0</v>
      </c>
      <c r="AP305" s="14">
        <f>'[1]Calculated ZOO #m3'!AP305*'[1]Calculated ZOO #m3'!$H305</f>
        <v>0</v>
      </c>
      <c r="AQ305" s="14">
        <f>'[1]Calculated ZOO #m3'!AQ305*'[1]Calculated ZOO #m3'!$H305</f>
        <v>0</v>
      </c>
      <c r="AR305" s="14">
        <f>'[1]Calculated ZOO #m3'!AR305*'[1]Calculated ZOO #m3'!$H305</f>
        <v>0</v>
      </c>
      <c r="AS305" s="14">
        <f>'[1]Calculated ZOO #m3'!AS305*'[1]Calculated ZOO #m3'!$H305</f>
        <v>0</v>
      </c>
      <c r="AT305" s="14">
        <f>'[1]Calculated ZOO #m3'!AT305*'[1]Calculated ZOO #m3'!$H305</f>
        <v>0</v>
      </c>
      <c r="AU305" s="14">
        <f>'[1]Calculated ZOO #m3'!AU305*'[1]Calculated ZOO #m3'!$H305</f>
        <v>0</v>
      </c>
      <c r="AV305" s="14">
        <f>'[1]Calculated ZOO #m3'!AV305*'[1]Calculated ZOO #m3'!$H305</f>
        <v>0</v>
      </c>
      <c r="AW305" s="14">
        <f>'[1]Calculated ZOO #m3'!AW305*'[1]Calculated ZOO #m3'!$H305</f>
        <v>0</v>
      </c>
      <c r="AX305" s="14">
        <f>'[1]Calculated ZOO #m3'!AX305*'[1]Calculated ZOO #m3'!$H305</f>
        <v>0</v>
      </c>
      <c r="AY305" s="14">
        <f>'[1]Calculated ZOO #m3'!AY305*'[1]Calculated ZOO #m3'!$H305</f>
        <v>0</v>
      </c>
      <c r="AZ305" s="14">
        <f>'[1]Calculated ZOO #m3'!AZ305*'[1]Calculated ZOO #m3'!$H305</f>
        <v>0</v>
      </c>
      <c r="BA305" s="14">
        <f>'[1]Calculated ZOO #m3'!BA305*'[1]Calculated ZOO #m3'!$H305</f>
        <v>0</v>
      </c>
      <c r="BB305" s="14">
        <f>'[1]Calculated ZOO #m3'!BB305*'[1]Calculated ZOO #m3'!$H305</f>
        <v>0</v>
      </c>
      <c r="BC305" s="14">
        <f>'[1]Calculated ZOO #m3'!BC305*'[1]Calculated ZOO #m3'!$H305</f>
        <v>0</v>
      </c>
      <c r="BD305" s="14">
        <f>'[1]Calculated ZOO #m3'!BD305*'[1]Calculated ZOO #m3'!$H305</f>
        <v>0</v>
      </c>
      <c r="BE305" s="14">
        <f>'[1]Calculated ZOO #m3'!BE305*'[1]Calculated ZOO #m3'!$H305</f>
        <v>0</v>
      </c>
      <c r="BF305" s="14">
        <f>'[1]Calculated ZOO #m3'!BF305*'[1]Calculated ZOO #m3'!$H305</f>
        <v>2238.5962865096167</v>
      </c>
      <c r="BG305" s="14">
        <f>'[1]Calculated ZOO #m3'!BG305*'[1]Calculated ZOO #m3'!$H305</f>
        <v>0</v>
      </c>
      <c r="BH305" s="14">
        <f>'[1]Calculated ZOO #m3'!BH305*'[1]Calculated ZOO #m3'!$H305</f>
        <v>0</v>
      </c>
      <c r="BI305" s="14">
        <f>'[1]Calculated ZOO #m3'!BI305*'[1]Calculated ZOO #m3'!$H305</f>
        <v>0</v>
      </c>
      <c r="BJ305" s="14">
        <f>'[1]Calculated ZOO #m3'!BJ305*'[1]Calculated ZOO #m3'!$H305</f>
        <v>0</v>
      </c>
      <c r="BK305" s="14">
        <f>'[1]Calculated ZOO #m3'!BK305*'[1]Calculated ZOO #m3'!$H305</f>
        <v>0</v>
      </c>
      <c r="BL305" s="14">
        <f>'[1]Calculated ZOO #m3'!BL305*'[1]Calculated ZOO #m3'!$H305</f>
        <v>0</v>
      </c>
      <c r="BM305" s="14">
        <f>'[1]Calculated ZOO #m3'!BM305*'[1]Calculated ZOO #m3'!$H305</f>
        <v>0</v>
      </c>
      <c r="BN305" s="14">
        <f>'[1]Calculated ZOO #m3'!BN305*'[1]Calculated ZOO #m3'!$H305</f>
        <v>0</v>
      </c>
      <c r="BO305" s="14">
        <f>'[1]Calculated ZOO #m3'!BO305*'[1]Calculated ZOO #m3'!$H305</f>
        <v>0</v>
      </c>
      <c r="BP305" s="14">
        <f>'[1]Calculated ZOO #m3'!BP305*'[1]Calculated ZOO #m3'!$H305</f>
        <v>0</v>
      </c>
      <c r="BQ305" s="14">
        <f>'[1]Calculated ZOO #m3'!BQ305*'[1]Calculated ZOO #m3'!$H305</f>
        <v>0</v>
      </c>
      <c r="BR305" s="14">
        <f>'[1]Calculated ZOO #m3'!BR305*'[1]Calculated ZOO #m3'!$H305</f>
        <v>0</v>
      </c>
      <c r="BS305" s="14">
        <f>'[1]Calculated ZOO #m3'!BS305*'[1]Calculated ZOO #m3'!$H305</f>
        <v>6715.7888595288496</v>
      </c>
      <c r="BT305" s="14">
        <f>'[1]Calculated ZOO #m3'!BT305*'[1]Calculated ZOO #m3'!$H305</f>
        <v>0</v>
      </c>
      <c r="BU305" s="14">
        <f>'[1]Calculated ZOO #m3'!BU305*'[1]Calculated ZOO #m3'!$H305</f>
        <v>0</v>
      </c>
      <c r="BV305" s="14">
        <f>'[1]Calculated ZOO #m3'!BV305*'[1]Calculated ZOO #m3'!$H305</f>
        <v>4477.1925730192334</v>
      </c>
      <c r="BW305" s="14">
        <f>'[1]Calculated ZOO #m3'!BW305*'[1]Calculated ZOO #m3'!$H305</f>
        <v>0</v>
      </c>
      <c r="BX305" s="14">
        <f>'[1]Calculated ZOO #m3'!BX305*'[1]Calculated ZOO #m3'!$H305</f>
        <v>0</v>
      </c>
      <c r="BY305" s="14">
        <f>'[1]Calculated ZOO #m3'!BY305*'[1]Calculated ZOO #m3'!$H305</f>
        <v>0</v>
      </c>
      <c r="BZ305" s="14">
        <f>'[1]Calculated ZOO #m3'!BZ305*'[1]Calculated ZOO #m3'!$H305</f>
        <v>0</v>
      </c>
      <c r="CA305" s="14">
        <f>'[1]Calculated ZOO #m3'!CA305*'[1]Calculated ZOO #m3'!$H305</f>
        <v>0</v>
      </c>
      <c r="CB305" s="14">
        <f>'[1]Calculated ZOO #m3'!CB305*'[1]Calculated ZOO #m3'!$H305</f>
        <v>2238.5962865096167</v>
      </c>
      <c r="CC305" s="14">
        <f>'[1]Calculated ZOO #m3'!CC305*'[1]Calculated ZOO #m3'!$H305</f>
        <v>0</v>
      </c>
      <c r="CD305" s="14">
        <f>'[1]Calculated ZOO #m3'!CD305*'[1]Calculated ZOO #m3'!$H305</f>
        <v>0</v>
      </c>
      <c r="CE305" s="14">
        <f>'[1]Calculated ZOO #m3'!CE305*'[1]Calculated ZOO #m3'!$H305</f>
        <v>0</v>
      </c>
      <c r="CF305" s="14">
        <f>'[1]Calculated ZOO #m3'!CF305*'[1]Calculated ZOO #m3'!$H305</f>
        <v>0</v>
      </c>
      <c r="CG305" s="14">
        <f>'[1]Calculated ZOO #m3'!CG305*'[1]Calculated ZOO #m3'!$H305</f>
        <v>2238.5962865096167</v>
      </c>
      <c r="CH305" s="14">
        <f>'[1]Calculated ZOO #m3'!CH305*'[1]Calculated ZOO #m3'!$H305</f>
        <v>0</v>
      </c>
      <c r="CI305" s="14">
        <f>'[1]Calculated ZOO #m3'!CI305*'[1]Calculated ZOO #m3'!$H305</f>
        <v>0</v>
      </c>
      <c r="CJ305" s="14">
        <f>'[1]Calculated ZOO #m3'!CJ305*'[1]Calculated ZOO #m3'!$H305</f>
        <v>0</v>
      </c>
      <c r="CK305" s="14">
        <f>'[1]Calculated ZOO #m3'!CK305*'[1]Calculated ZOO #m3'!$H305</f>
        <v>0</v>
      </c>
      <c r="CL305" s="14">
        <f>'[1]Calculated ZOO #m3'!CL305*'[1]Calculated ZOO #m3'!$H305</f>
        <v>2238.5962865096167</v>
      </c>
      <c r="CM305" s="14">
        <f>'[1]Calculated ZOO #m3'!CM305*'[1]Calculated ZOO #m3'!$H305</f>
        <v>0</v>
      </c>
      <c r="CN305" s="14">
        <f>'[1]Calculated ZOO #m3'!CN305*'[1]Calculated ZOO #m3'!$H305</f>
        <v>35817.540584153867</v>
      </c>
      <c r="CO305" s="14">
        <f>'[1]Calculated ZOO #m3'!CO305*'[1]Calculated ZOO #m3'!$H305</f>
        <v>62680.696022269272</v>
      </c>
      <c r="CP305" s="14">
        <f>'[1]Calculated ZOO #m3'!CP305*'[1]Calculated ZOO #m3'!$H305</f>
        <v>8954.3851460384667</v>
      </c>
      <c r="CQ305" s="14">
        <f>'[1]Calculated ZOO #m3'!CQ305*'[1]Calculated ZOO #m3'!$H305</f>
        <v>0</v>
      </c>
      <c r="CR305" s="14">
        <f>'[1]Calculated ZOO #m3'!CR305*'[1]Calculated ZOO #m3'!$H305</f>
        <v>0</v>
      </c>
      <c r="CS305" s="14">
        <f>'[1]Calculated ZOO #m3'!CS305*'[1]Calculated ZOO #m3'!$H305</f>
        <v>0</v>
      </c>
      <c r="CT305" s="14">
        <f>'[1]Calculated ZOO #m3'!CT305*'[1]Calculated ZOO #m3'!$H305</f>
        <v>0</v>
      </c>
      <c r="CU305" s="14">
        <f>'[1]Calculated ZOO #m3'!CU305*'[1]Calculated ZOO #m3'!$H305</f>
        <v>0</v>
      </c>
      <c r="CV305" s="14">
        <f>'[1]Calculated ZOO #m3'!CV305*'[1]Calculated ZOO #m3'!$H305</f>
        <v>0</v>
      </c>
      <c r="CW305" s="14">
        <f>'[1]Calculated ZOO #m3'!CW305*'[1]Calculated ZOO #m3'!$H305</f>
        <v>0</v>
      </c>
      <c r="CX305" s="14">
        <f>'[1]Calculated ZOO #m3'!CX305*'[1]Calculated ZOO #m3'!$H305</f>
        <v>0</v>
      </c>
      <c r="CY305" s="14">
        <f>'[1]Calculated ZOO #m3'!CY305*'[1]Calculated ZOO #m3'!$H305</f>
        <v>0</v>
      </c>
      <c r="CZ305" s="14">
        <f>'[1]Calculated ZOO #m3'!CZ305*'[1]Calculated ZOO #m3'!$H305</f>
        <v>0</v>
      </c>
      <c r="DA305" s="14">
        <f>'[1]Calculated ZOO #m3'!DA305*'[1]Calculated ZOO #m3'!$H305</f>
        <v>0</v>
      </c>
      <c r="DB305" s="14">
        <f>'[1]Calculated ZOO #m3'!DB305*'[1]Calculated ZOO #m3'!$H305</f>
        <v>152224.54748265393</v>
      </c>
      <c r="DC305" s="14">
        <f>'[1]Calculated ZOO #m3'!DC305*'[1]Calculated ZOO #m3'!$H305</f>
        <v>73873.677454817356</v>
      </c>
      <c r="DD305" s="14">
        <f>'[1]Calculated ZOO #m3'!DD305*'[1]Calculated ZOO #m3'!$H305</f>
        <v>20147.366578586549</v>
      </c>
      <c r="DE305" s="14">
        <f>'[1]Calculated ZOO #m3'!DE305*'[1]Calculated ZOO #m3'!$H305</f>
        <v>0</v>
      </c>
      <c r="DF305" s="14">
        <f>'[1]Calculated ZOO #m3'!DF305*'[1]Calculated ZOO #m3'!$H305</f>
        <v>0</v>
      </c>
      <c r="DG305" s="14">
        <f>'[1]Calculated ZOO #m3'!DG305*'[1]Calculated ZOO #m3'!$H305</f>
        <v>31340.348011134636</v>
      </c>
      <c r="DH305" s="14">
        <f>'[1]Calculated ZOO #m3'!DH305*'[1]Calculated ZOO #m3'!$H305</f>
        <v>13431.577719057699</v>
      </c>
      <c r="DI305" s="14">
        <f>'[1]Calculated ZOO #m3'!DI305*'[1]Calculated ZOO #m3'!$H305</f>
        <v>31340.348011134636</v>
      </c>
      <c r="DJ305" s="14">
        <f>'[1]Calculated ZOO #m3'!DJ305*'[1]Calculated ZOO #m3'!$H305</f>
        <v>0</v>
      </c>
      <c r="DK305" s="14">
        <f>'[1]Calculated ZOO #m3'!DK305*'[1]Calculated ZOO #m3'!$H305</f>
        <v>0</v>
      </c>
      <c r="DL305" s="14">
        <f>'[1]Calculated ZOO #m3'!DL305*'[1]Calculated ZOO #m3'!$H305</f>
        <v>0</v>
      </c>
      <c r="DM305" s="14">
        <f>'[1]Calculated ZOO #m3'!DM305*'[1]Calculated ZOO #m3'!$H305</f>
        <v>0</v>
      </c>
      <c r="DN305" s="14">
        <f>'[1]Calculated ZOO #m3'!DN305*'[1]Calculated ZOO #m3'!$H305</f>
        <v>0</v>
      </c>
      <c r="DO305" s="14">
        <f>'[1]Calculated ZOO #m3'!DO305*'[1]Calculated ZOO #m3'!$H305</f>
        <v>0</v>
      </c>
      <c r="DP305" s="14">
        <f>'[1]Calculated ZOO #m3'!DP305*'[1]Calculated ZOO #m3'!$H305</f>
        <v>0</v>
      </c>
      <c r="DQ305" s="14">
        <f>'[1]Calculated ZOO #m3'!DQ305*'[1]Calculated ZOO #m3'!$H305</f>
        <v>0</v>
      </c>
      <c r="DR305" s="14">
        <f>'[1]Calculated ZOO #m3'!DR305*'[1]Calculated ZOO #m3'!$H305</f>
        <v>0</v>
      </c>
      <c r="DS305" s="14">
        <f>'[1]Calculated ZOO #m3'!DS305*'[1]Calculated ZOO #m3'!$H305</f>
        <v>0</v>
      </c>
      <c r="DT305" s="14">
        <f>'[1]Calculated ZOO #m3'!DT305*'[1]Calculated ZOO #m3'!$H305</f>
        <v>0</v>
      </c>
      <c r="DU305" s="14">
        <f>'[1]Calculated ZOO #m3'!DU305*'[1]Calculated ZOO #m3'!$H305</f>
        <v>0</v>
      </c>
      <c r="DV305" s="14">
        <f>'[1]Calculated ZOO #m3'!DV305*'[1]Calculated ZOO #m3'!$H305</f>
        <v>0</v>
      </c>
      <c r="DW305" s="14">
        <f>'[1]Calculated ZOO #m3'!DW305*'[1]Calculated ZOO #m3'!$H305</f>
        <v>0</v>
      </c>
      <c r="DX305" s="14">
        <f>'[1]Calculated ZOO #m3'!DX305*'[1]Calculated ZOO #m3'!$H305</f>
        <v>0</v>
      </c>
      <c r="DY305" s="14">
        <f>'[1]Calculated ZOO #m3'!DY305*'[1]Calculated ZOO #m3'!$H305</f>
        <v>0</v>
      </c>
      <c r="DZ305" s="14">
        <f>'[1]Calculated ZOO #m3'!DZ305*'[1]Calculated ZOO #m3'!$H305</f>
        <v>0</v>
      </c>
      <c r="EA305" s="14">
        <f>'[1]Calculated ZOO #m3'!EA305*'[1]Calculated ZOO #m3'!$H305</f>
        <v>0</v>
      </c>
    </row>
    <row r="306" spans="1:131">
      <c r="A306" s="12" t="str">
        <f>'[1]Calculated ZOO #m3'!A306</f>
        <v>PII081007PP12</v>
      </c>
      <c r="B306" s="12" t="str">
        <f>'[1]Calculated ZOO #m3'!B306</f>
        <v>PII081007P</v>
      </c>
      <c r="C306" s="13">
        <f>'[1]Calculated ZOO #m3'!C306</f>
        <v>39304</v>
      </c>
      <c r="D306" s="12" t="str">
        <f>'[1]Calculated ZOO #m3'!D306</f>
        <v>P1</v>
      </c>
      <c r="E306" s="12">
        <f>'[1]Calculated ZOO #m3'!E306</f>
        <v>4251.8999999999996</v>
      </c>
      <c r="F306" s="12">
        <f>'[1]Calculated ZOO #m3'!F306</f>
        <v>7036.951</v>
      </c>
      <c r="G306" s="12">
        <f>'[1]Calculated ZOO #m3'!G306</f>
        <v>2</v>
      </c>
      <c r="H306" s="12">
        <f>'[1]Calculated ZOO #m3'!H306</f>
        <v>76</v>
      </c>
      <c r="I306" s="12">
        <f>'[1]Calculated ZOO #m3'!I306</f>
        <v>28.333433333333335</v>
      </c>
      <c r="J306" s="12">
        <f>'[1]Calculated ZOO #m3'!J306</f>
        <v>0.5</v>
      </c>
      <c r="K306" s="12">
        <f>'[1]Calculated ZOO #m3'!K306</f>
        <v>1000</v>
      </c>
      <c r="L306" s="12">
        <f>'[1]Calculated ZOO #m3'!L306</f>
        <v>5</v>
      </c>
      <c r="M306" s="12">
        <f>'[1]Calculated ZOO #m3'!M306</f>
        <v>200</v>
      </c>
      <c r="N306" s="12">
        <f>'[1]Calculated ZOO #m3'!N306</f>
        <v>10</v>
      </c>
      <c r="O306" s="12">
        <f>'[1]Calculated ZOO #m3'!O306</f>
        <v>100</v>
      </c>
      <c r="P306" s="14">
        <f>'[1]Calculated ZOO #m3'!P306*'[1]Calculated ZOO #m3'!$H306</f>
        <v>0</v>
      </c>
      <c r="Q306" s="14">
        <f>'[1]Calculated ZOO #m3'!Q306*'[1]Calculated ZOO #m3'!$H306</f>
        <v>0</v>
      </c>
      <c r="R306" s="14">
        <f>'[1]Calculated ZOO #m3'!R306*'[1]Calculated ZOO #m3'!$H306</f>
        <v>0</v>
      </c>
      <c r="S306" s="14">
        <f>'[1]Calculated ZOO #m3'!S306*'[1]Calculated ZOO #m3'!$H306</f>
        <v>2150.3619363301882</v>
      </c>
      <c r="T306" s="14">
        <f>'[1]Calculated ZOO #m3'!T306*'[1]Calculated ZOO #m3'!$H306</f>
        <v>4300.7238726603764</v>
      </c>
      <c r="U306" s="14">
        <f>'[1]Calculated ZOO #m3'!U306*'[1]Calculated ZOO #m3'!$H306</f>
        <v>0</v>
      </c>
      <c r="V306" s="14">
        <f>'[1]Calculated ZOO #m3'!V306*'[1]Calculated ZOO #m3'!$H306</f>
        <v>0</v>
      </c>
      <c r="W306" s="14">
        <f>'[1]Calculated ZOO #m3'!W306*'[1]Calculated ZOO #m3'!$H306</f>
        <v>0</v>
      </c>
      <c r="X306" s="14">
        <f>'[1]Calculated ZOO #m3'!X306*'[1]Calculated ZOO #m3'!$H306</f>
        <v>0</v>
      </c>
      <c r="Y306" s="14">
        <f>'[1]Calculated ZOO #m3'!Y306*'[1]Calculated ZOO #m3'!$H306</f>
        <v>0</v>
      </c>
      <c r="Z306" s="14">
        <f>'[1]Calculated ZOO #m3'!Z306*'[1]Calculated ZOO #m3'!$H306</f>
        <v>0</v>
      </c>
      <c r="AA306" s="14">
        <f>'[1]Calculated ZOO #m3'!AA306*'[1]Calculated ZOO #m3'!$H306</f>
        <v>0</v>
      </c>
      <c r="AB306" s="14">
        <f>'[1]Calculated ZOO #m3'!AB306*'[1]Calculated ZOO #m3'!$H306</f>
        <v>38706.514853943387</v>
      </c>
      <c r="AC306" s="14">
        <f>'[1]Calculated ZOO #m3'!AC306*'[1]Calculated ZOO #m3'!$H306</f>
        <v>0</v>
      </c>
      <c r="AD306" s="15">
        <f>'[1]Calculated ZOO #m3'!AD306*'[1]Calculated ZOO #m3'!$H306</f>
        <v>0</v>
      </c>
      <c r="AE306" s="15">
        <f>'[1]Calculated ZOO #m3'!AE306*'[1]Calculated ZOO #m3'!$H306</f>
        <v>0</v>
      </c>
      <c r="AF306" s="15">
        <f>'[1]Calculated ZOO #m3'!AF306*'[1]Calculated ZOO #m3'!$H306</f>
        <v>0</v>
      </c>
      <c r="AG306" s="15">
        <f>'[1]Calculated ZOO #m3'!AG306*'[1]Calculated ZOO #m3'!$H306</f>
        <v>2145.8747792654849</v>
      </c>
      <c r="AH306" s="15">
        <f>'[1]Calculated ZOO #m3'!AH306*'[1]Calculated ZOO #m3'!$H306</f>
        <v>16094.060844491136</v>
      </c>
      <c r="AI306" s="15">
        <f>'[1]Calculated ZOO #m3'!AI306*'[1]Calculated ZOO #m3'!$H306</f>
        <v>33797.527773431386</v>
      </c>
      <c r="AJ306" s="15">
        <f>'[1]Calculated ZOO #m3'!AJ306*'[1]Calculated ZOO #m3'!$H306</f>
        <v>1072.9373896327425</v>
      </c>
      <c r="AK306" s="15">
        <f>'[1]Calculated ZOO #m3'!AK306*'[1]Calculated ZOO #m3'!$H306</f>
        <v>1072.9373896327425</v>
      </c>
      <c r="AL306" s="14">
        <f>'[1]Calculated ZOO #m3'!AL306*'[1]Calculated ZOO #m3'!$H306</f>
        <v>0</v>
      </c>
      <c r="AM306" s="14">
        <f>'[1]Calculated ZOO #m3'!AM306*'[1]Calculated ZOO #m3'!$H306</f>
        <v>0</v>
      </c>
      <c r="AN306" s="14">
        <f>'[1]Calculated ZOO #m3'!AN306*'[1]Calculated ZOO #m3'!$H306</f>
        <v>0</v>
      </c>
      <c r="AO306" s="14">
        <f>'[1]Calculated ZOO #m3'!AO306*'[1]Calculated ZOO #m3'!$H306</f>
        <v>0</v>
      </c>
      <c r="AP306" s="14">
        <f>'[1]Calculated ZOO #m3'!AP306*'[1]Calculated ZOO #m3'!$H306</f>
        <v>0</v>
      </c>
      <c r="AQ306" s="14">
        <f>'[1]Calculated ZOO #m3'!AQ306*'[1]Calculated ZOO #m3'!$H306</f>
        <v>0</v>
      </c>
      <c r="AR306" s="14">
        <f>'[1]Calculated ZOO #m3'!AR306*'[1]Calculated ZOO #m3'!$H306</f>
        <v>0</v>
      </c>
      <c r="AS306" s="14">
        <f>'[1]Calculated ZOO #m3'!AS306*'[1]Calculated ZOO #m3'!$H306</f>
        <v>0</v>
      </c>
      <c r="AT306" s="14">
        <f>'[1]Calculated ZOO #m3'!AT306*'[1]Calculated ZOO #m3'!$H306</f>
        <v>0</v>
      </c>
      <c r="AU306" s="14">
        <f>'[1]Calculated ZOO #m3'!AU306*'[1]Calculated ZOO #m3'!$H306</f>
        <v>0</v>
      </c>
      <c r="AV306" s="14">
        <f>'[1]Calculated ZOO #m3'!AV306*'[1]Calculated ZOO #m3'!$H306</f>
        <v>0</v>
      </c>
      <c r="AW306" s="14">
        <f>'[1]Calculated ZOO #m3'!AW306*'[1]Calculated ZOO #m3'!$H306</f>
        <v>0</v>
      </c>
      <c r="AX306" s="14">
        <f>'[1]Calculated ZOO #m3'!AX306*'[1]Calculated ZOO #m3'!$H306</f>
        <v>0</v>
      </c>
      <c r="AY306" s="14">
        <f>'[1]Calculated ZOO #m3'!AY306*'[1]Calculated ZOO #m3'!$H306</f>
        <v>1072.9373896327425</v>
      </c>
      <c r="AZ306" s="14">
        <f>'[1]Calculated ZOO #m3'!AZ306*'[1]Calculated ZOO #m3'!$H306</f>
        <v>0</v>
      </c>
      <c r="BA306" s="14">
        <f>'[1]Calculated ZOO #m3'!BA306*'[1]Calculated ZOO #m3'!$H306</f>
        <v>0</v>
      </c>
      <c r="BB306" s="14">
        <f>'[1]Calculated ZOO #m3'!BB306*'[1]Calculated ZOO #m3'!$H306</f>
        <v>0</v>
      </c>
      <c r="BC306" s="14">
        <f>'[1]Calculated ZOO #m3'!BC306*'[1]Calculated ZOO #m3'!$H306</f>
        <v>0</v>
      </c>
      <c r="BD306" s="14">
        <f>'[1]Calculated ZOO #m3'!BD306*'[1]Calculated ZOO #m3'!$H306</f>
        <v>0</v>
      </c>
      <c r="BE306" s="14">
        <f>'[1]Calculated ZOO #m3'!BE306*'[1]Calculated ZOO #m3'!$H306</f>
        <v>0</v>
      </c>
      <c r="BF306" s="14">
        <f>'[1]Calculated ZOO #m3'!BF306*'[1]Calculated ZOO #m3'!$H306</f>
        <v>5364.6869481637123</v>
      </c>
      <c r="BG306" s="14">
        <f>'[1]Calculated ZOO #m3'!BG306*'[1]Calculated ZOO #m3'!$H306</f>
        <v>0</v>
      </c>
      <c r="BH306" s="14">
        <f>'[1]Calculated ZOO #m3'!BH306*'[1]Calculated ZOO #m3'!$H306</f>
        <v>0</v>
      </c>
      <c r="BI306" s="14">
        <f>'[1]Calculated ZOO #m3'!BI306*'[1]Calculated ZOO #m3'!$H306</f>
        <v>0</v>
      </c>
      <c r="BJ306" s="14">
        <f>'[1]Calculated ZOO #m3'!BJ306*'[1]Calculated ZOO #m3'!$H306</f>
        <v>0</v>
      </c>
      <c r="BK306" s="14">
        <f>'[1]Calculated ZOO #m3'!BK306*'[1]Calculated ZOO #m3'!$H306</f>
        <v>0</v>
      </c>
      <c r="BL306" s="14">
        <f>'[1]Calculated ZOO #m3'!BL306*'[1]Calculated ZOO #m3'!$H306</f>
        <v>0</v>
      </c>
      <c r="BM306" s="14">
        <f>'[1]Calculated ZOO #m3'!BM306*'[1]Calculated ZOO #m3'!$H306</f>
        <v>0</v>
      </c>
      <c r="BN306" s="14">
        <f>'[1]Calculated ZOO #m3'!BN306*'[1]Calculated ZOO #m3'!$H306</f>
        <v>0</v>
      </c>
      <c r="BO306" s="14">
        <f>'[1]Calculated ZOO #m3'!BO306*'[1]Calculated ZOO #m3'!$H306</f>
        <v>0</v>
      </c>
      <c r="BP306" s="14">
        <f>'[1]Calculated ZOO #m3'!BP306*'[1]Calculated ZOO #m3'!$H306</f>
        <v>0</v>
      </c>
      <c r="BQ306" s="14">
        <f>'[1]Calculated ZOO #m3'!BQ306*'[1]Calculated ZOO #m3'!$H306</f>
        <v>0</v>
      </c>
      <c r="BR306" s="14">
        <f>'[1]Calculated ZOO #m3'!BR306*'[1]Calculated ZOO #m3'!$H306</f>
        <v>0</v>
      </c>
      <c r="BS306" s="14">
        <f>'[1]Calculated ZOO #m3'!BS306*'[1]Calculated ZOO #m3'!$H306</f>
        <v>0</v>
      </c>
      <c r="BT306" s="14">
        <f>'[1]Calculated ZOO #m3'!BT306*'[1]Calculated ZOO #m3'!$H306</f>
        <v>0</v>
      </c>
      <c r="BU306" s="14">
        <f>'[1]Calculated ZOO #m3'!BU306*'[1]Calculated ZOO #m3'!$H306</f>
        <v>0</v>
      </c>
      <c r="BV306" s="14">
        <f>'[1]Calculated ZOO #m3'!BV306*'[1]Calculated ZOO #m3'!$H306</f>
        <v>0</v>
      </c>
      <c r="BW306" s="14">
        <f>'[1]Calculated ZOO #m3'!BW306*'[1]Calculated ZOO #m3'!$H306</f>
        <v>0</v>
      </c>
      <c r="BX306" s="14">
        <f>'[1]Calculated ZOO #m3'!BX306*'[1]Calculated ZOO #m3'!$H306</f>
        <v>0</v>
      </c>
      <c r="BY306" s="14">
        <f>'[1]Calculated ZOO #m3'!BY306*'[1]Calculated ZOO #m3'!$H306</f>
        <v>0</v>
      </c>
      <c r="BZ306" s="14">
        <f>'[1]Calculated ZOO #m3'!BZ306*'[1]Calculated ZOO #m3'!$H306</f>
        <v>0</v>
      </c>
      <c r="CA306" s="14">
        <f>'[1]Calculated ZOO #m3'!CA306*'[1]Calculated ZOO #m3'!$H306</f>
        <v>0</v>
      </c>
      <c r="CB306" s="14">
        <f>'[1]Calculated ZOO #m3'!CB306*'[1]Calculated ZOO #m3'!$H306</f>
        <v>5364.6869481637123</v>
      </c>
      <c r="CC306" s="14">
        <f>'[1]Calculated ZOO #m3'!CC306*'[1]Calculated ZOO #m3'!$H306</f>
        <v>1072.9373896327425</v>
      </c>
      <c r="CD306" s="14">
        <f>'[1]Calculated ZOO #m3'!CD306*'[1]Calculated ZOO #m3'!$H306</f>
        <v>2145.8747792654849</v>
      </c>
      <c r="CE306" s="14">
        <f>'[1]Calculated ZOO #m3'!CE306*'[1]Calculated ZOO #m3'!$H306</f>
        <v>0</v>
      </c>
      <c r="CF306" s="14">
        <f>'[1]Calculated ZOO #m3'!CF306*'[1]Calculated ZOO #m3'!$H306</f>
        <v>0</v>
      </c>
      <c r="CG306" s="14">
        <f>'[1]Calculated ZOO #m3'!CG306*'[1]Calculated ZOO #m3'!$H306</f>
        <v>0</v>
      </c>
      <c r="CH306" s="14">
        <f>'[1]Calculated ZOO #m3'!CH306*'[1]Calculated ZOO #m3'!$H306</f>
        <v>4291.7495585309698</v>
      </c>
      <c r="CI306" s="14">
        <f>'[1]Calculated ZOO #m3'!CI306*'[1]Calculated ZOO #m3'!$H306</f>
        <v>1072.9373896327425</v>
      </c>
      <c r="CJ306" s="14">
        <f>'[1]Calculated ZOO #m3'!CJ306*'[1]Calculated ZOO #m3'!$H306</f>
        <v>0</v>
      </c>
      <c r="CK306" s="14">
        <f>'[1]Calculated ZOO #m3'!CK306*'[1]Calculated ZOO #m3'!$H306</f>
        <v>0</v>
      </c>
      <c r="CL306" s="14">
        <f>'[1]Calculated ZOO #m3'!CL306*'[1]Calculated ZOO #m3'!$H306</f>
        <v>2145.8747792654849</v>
      </c>
      <c r="CM306" s="14">
        <f>'[1]Calculated ZOO #m3'!CM306*'[1]Calculated ZOO #m3'!$H306</f>
        <v>0</v>
      </c>
      <c r="CN306" s="14">
        <f>'[1]Calculated ZOO #m3'!CN306*'[1]Calculated ZOO #m3'!$H306</f>
        <v>10729.373896327425</v>
      </c>
      <c r="CO306" s="14">
        <f>'[1]Calculated ZOO #m3'!CO306*'[1]Calculated ZOO #m3'!$H306</f>
        <v>77251.492053557449</v>
      </c>
      <c r="CP306" s="14">
        <f>'[1]Calculated ZOO #m3'!CP306*'[1]Calculated ZOO #m3'!$H306</f>
        <v>4291.7495585309698</v>
      </c>
      <c r="CQ306" s="14">
        <f>'[1]Calculated ZOO #m3'!CQ306*'[1]Calculated ZOO #m3'!$H306</f>
        <v>1072.9373896327425</v>
      </c>
      <c r="CR306" s="14">
        <f>'[1]Calculated ZOO #m3'!CR306*'[1]Calculated ZOO #m3'!$H306</f>
        <v>0</v>
      </c>
      <c r="CS306" s="14">
        <f>'[1]Calculated ZOO #m3'!CS306*'[1]Calculated ZOO #m3'!$H306</f>
        <v>0</v>
      </c>
      <c r="CT306" s="14">
        <f>'[1]Calculated ZOO #m3'!CT306*'[1]Calculated ZOO #m3'!$H306</f>
        <v>0</v>
      </c>
      <c r="CU306" s="14">
        <f>'[1]Calculated ZOO #m3'!CU306*'[1]Calculated ZOO #m3'!$H306</f>
        <v>0</v>
      </c>
      <c r="CV306" s="14">
        <f>'[1]Calculated ZOO #m3'!CV306*'[1]Calculated ZOO #m3'!$H306</f>
        <v>0</v>
      </c>
      <c r="CW306" s="14">
        <f>'[1]Calculated ZOO #m3'!CW306*'[1]Calculated ZOO #m3'!$H306</f>
        <v>0</v>
      </c>
      <c r="CX306" s="14">
        <f>'[1]Calculated ZOO #m3'!CX306*'[1]Calculated ZOO #m3'!$H306</f>
        <v>0</v>
      </c>
      <c r="CY306" s="14">
        <f>'[1]Calculated ZOO #m3'!CY306*'[1]Calculated ZOO #m3'!$H306</f>
        <v>0</v>
      </c>
      <c r="CZ306" s="14">
        <f>'[1]Calculated ZOO #m3'!CZ306*'[1]Calculated ZOO #m3'!$H306</f>
        <v>0</v>
      </c>
      <c r="DA306" s="14">
        <f>'[1]Calculated ZOO #m3'!DA306*'[1]Calculated ZOO #m3'!$H306</f>
        <v>0</v>
      </c>
      <c r="DB306" s="14">
        <f>'[1]Calculated ZOO #m3'!DB306*'[1]Calculated ZOO #m3'!$H306</f>
        <v>21458.747792654849</v>
      </c>
      <c r="DC306" s="14">
        <f>'[1]Calculated ZOO #m3'!DC306*'[1]Calculated ZOO #m3'!$H306</f>
        <v>28969.309520084043</v>
      </c>
      <c r="DD306" s="14">
        <f>'[1]Calculated ZOO #m3'!DD306*'[1]Calculated ZOO #m3'!$H306</f>
        <v>5364.6869481637123</v>
      </c>
      <c r="DE306" s="14">
        <f>'[1]Calculated ZOO #m3'!DE306*'[1]Calculated ZOO #m3'!$H306</f>
        <v>0</v>
      </c>
      <c r="DF306" s="14">
        <f>'[1]Calculated ZOO #m3'!DF306*'[1]Calculated ZOO #m3'!$H306</f>
        <v>0</v>
      </c>
      <c r="DG306" s="14">
        <f>'[1]Calculated ZOO #m3'!DG306*'[1]Calculated ZOO #m3'!$H306</f>
        <v>10729.373896327425</v>
      </c>
      <c r="DH306" s="14">
        <f>'[1]Calculated ZOO #m3'!DH306*'[1]Calculated ZOO #m3'!$H306</f>
        <v>4291.7495585309698</v>
      </c>
      <c r="DI306" s="14">
        <f>'[1]Calculated ZOO #m3'!DI306*'[1]Calculated ZOO #m3'!$H306</f>
        <v>4291.7495585309698</v>
      </c>
      <c r="DJ306" s="14">
        <f>'[1]Calculated ZOO #m3'!DJ306*'[1]Calculated ZOO #m3'!$H306</f>
        <v>0</v>
      </c>
      <c r="DK306" s="14">
        <f>'[1]Calculated ZOO #m3'!DK306*'[1]Calculated ZOO #m3'!$H306</f>
        <v>0</v>
      </c>
      <c r="DL306" s="14">
        <f>'[1]Calculated ZOO #m3'!DL306*'[1]Calculated ZOO #m3'!$H306</f>
        <v>0</v>
      </c>
      <c r="DM306" s="14">
        <f>'[1]Calculated ZOO #m3'!DM306*'[1]Calculated ZOO #m3'!$H306</f>
        <v>0</v>
      </c>
      <c r="DN306" s="14">
        <f>'[1]Calculated ZOO #m3'!DN306*'[1]Calculated ZOO #m3'!$H306</f>
        <v>0</v>
      </c>
      <c r="DO306" s="14">
        <f>'[1]Calculated ZOO #m3'!DO306*'[1]Calculated ZOO #m3'!$H306</f>
        <v>0</v>
      </c>
      <c r="DP306" s="14">
        <f>'[1]Calculated ZOO #m3'!DP306*'[1]Calculated ZOO #m3'!$H306</f>
        <v>0</v>
      </c>
      <c r="DQ306" s="14">
        <f>'[1]Calculated ZOO #m3'!DQ306*'[1]Calculated ZOO #m3'!$H306</f>
        <v>0</v>
      </c>
      <c r="DR306" s="14">
        <f>'[1]Calculated ZOO #m3'!DR306*'[1]Calculated ZOO #m3'!$H306</f>
        <v>0</v>
      </c>
      <c r="DS306" s="14">
        <f>'[1]Calculated ZOO #m3'!DS306*'[1]Calculated ZOO #m3'!$H306</f>
        <v>0</v>
      </c>
      <c r="DT306" s="14">
        <f>'[1]Calculated ZOO #m3'!DT306*'[1]Calculated ZOO #m3'!$H306</f>
        <v>0</v>
      </c>
      <c r="DU306" s="14">
        <f>'[1]Calculated ZOO #m3'!DU306*'[1]Calculated ZOO #m3'!$H306</f>
        <v>0</v>
      </c>
      <c r="DV306" s="14">
        <f>'[1]Calculated ZOO #m3'!DV306*'[1]Calculated ZOO #m3'!$H306</f>
        <v>0</v>
      </c>
      <c r="DW306" s="14">
        <f>'[1]Calculated ZOO #m3'!DW306*'[1]Calculated ZOO #m3'!$H306</f>
        <v>0</v>
      </c>
      <c r="DX306" s="14">
        <f>'[1]Calculated ZOO #m3'!DX306*'[1]Calculated ZOO #m3'!$H306</f>
        <v>0</v>
      </c>
      <c r="DY306" s="14">
        <f>'[1]Calculated ZOO #m3'!DY306*'[1]Calculated ZOO #m3'!$H306</f>
        <v>0</v>
      </c>
      <c r="DZ306" s="14">
        <f>'[1]Calculated ZOO #m3'!DZ306*'[1]Calculated ZOO #m3'!$H306</f>
        <v>0</v>
      </c>
      <c r="EA306" s="14">
        <f>'[1]Calculated ZOO #m3'!EA306*'[1]Calculated ZOO #m3'!$H306</f>
        <v>0</v>
      </c>
    </row>
    <row r="307" spans="1:131">
      <c r="A307" s="12" t="str">
        <f>'[1]Calculated ZOO #m3'!A307</f>
        <v>PII081007PP22</v>
      </c>
      <c r="B307" s="12" t="str">
        <f>'[1]Calculated ZOO #m3'!B307</f>
        <v>PII081007P</v>
      </c>
      <c r="C307" s="13">
        <f>'[1]Calculated ZOO #m3'!C307</f>
        <v>39304</v>
      </c>
      <c r="D307" s="12" t="str">
        <f>'[1]Calculated ZOO #m3'!D307</f>
        <v>P2</v>
      </c>
      <c r="E307" s="12">
        <f>'[1]Calculated ZOO #m3'!E307</f>
        <v>4250.3360000000002</v>
      </c>
      <c r="F307" s="12">
        <f>'[1]Calculated ZOO #m3'!F307</f>
        <v>7028.35</v>
      </c>
      <c r="G307" s="12">
        <f>'[1]Calculated ZOO #m3'!G307</f>
        <v>2</v>
      </c>
      <c r="H307" s="12">
        <f>'[1]Calculated ZOO #m3'!H307</f>
        <v>118</v>
      </c>
      <c r="I307" s="12">
        <f>'[1]Calculated ZOO #m3'!I307</f>
        <v>61.205122222222222</v>
      </c>
      <c r="J307" s="12">
        <f>'[1]Calculated ZOO #m3'!J307</f>
        <v>0.5</v>
      </c>
      <c r="K307" s="12">
        <f>'[1]Calculated ZOO #m3'!K307</f>
        <v>500</v>
      </c>
      <c r="L307" s="12">
        <f>'[1]Calculated ZOO #m3'!L307</f>
        <v>5</v>
      </c>
      <c r="M307" s="12">
        <f>'[1]Calculated ZOO #m3'!M307</f>
        <v>100</v>
      </c>
      <c r="N307" s="12">
        <f>'[1]Calculated ZOO #m3'!N307</f>
        <v>10</v>
      </c>
      <c r="O307" s="12">
        <f>'[1]Calculated ZOO #m3'!O307</f>
        <v>50</v>
      </c>
      <c r="P307" s="14">
        <f>'[1]Calculated ZOO #m3'!P307*'[1]Calculated ZOO #m3'!$H307</f>
        <v>0</v>
      </c>
      <c r="Q307" s="14">
        <f>'[1]Calculated ZOO #m3'!Q307*'[1]Calculated ZOO #m3'!$H307</f>
        <v>0</v>
      </c>
      <c r="R307" s="14">
        <f>'[1]Calculated ZOO #m3'!R307*'[1]Calculated ZOO #m3'!$H307</f>
        <v>0</v>
      </c>
      <c r="S307" s="14">
        <f>'[1]Calculated ZOO #m3'!S307*'[1]Calculated ZOO #m3'!$H307</f>
        <v>0</v>
      </c>
      <c r="T307" s="14">
        <f>'[1]Calculated ZOO #m3'!T307*'[1]Calculated ZOO #m3'!$H307</f>
        <v>3338.7198485126605</v>
      </c>
      <c r="U307" s="14">
        <f>'[1]Calculated ZOO #m3'!U307*'[1]Calculated ZOO #m3'!$H307</f>
        <v>0</v>
      </c>
      <c r="V307" s="14">
        <f>'[1]Calculated ZOO #m3'!V307*'[1]Calculated ZOO #m3'!$H307</f>
        <v>0</v>
      </c>
      <c r="W307" s="14">
        <f>'[1]Calculated ZOO #m3'!W307*'[1]Calculated ZOO #m3'!$H307</f>
        <v>0</v>
      </c>
      <c r="X307" s="14">
        <f>'[1]Calculated ZOO #m3'!X307*'[1]Calculated ZOO #m3'!$H307</f>
        <v>0</v>
      </c>
      <c r="Y307" s="14">
        <f>'[1]Calculated ZOO #m3'!Y307*'[1]Calculated ZOO #m3'!$H307</f>
        <v>0</v>
      </c>
      <c r="Z307" s="14">
        <f>'[1]Calculated ZOO #m3'!Z307*'[1]Calculated ZOO #m3'!$H307</f>
        <v>0</v>
      </c>
      <c r="AA307" s="14">
        <f>'[1]Calculated ZOO #m3'!AA307*'[1]Calculated ZOO #m3'!$H307</f>
        <v>0</v>
      </c>
      <c r="AB307" s="14">
        <f>'[1]Calculated ZOO #m3'!AB307*'[1]Calculated ZOO #m3'!$H307</f>
        <v>10016.159545537981</v>
      </c>
      <c r="AC307" s="14">
        <f>'[1]Calculated ZOO #m3'!AC307*'[1]Calculated ZOO #m3'!$H307</f>
        <v>0</v>
      </c>
      <c r="AD307" s="15">
        <f>'[1]Calculated ZOO #m3'!AD307*'[1]Calculated ZOO #m3'!$H307</f>
        <v>0</v>
      </c>
      <c r="AE307" s="15">
        <f>'[1]Calculated ZOO #m3'!AE307*'[1]Calculated ZOO #m3'!$H307</f>
        <v>385.58864263539311</v>
      </c>
      <c r="AF307" s="15">
        <f>'[1]Calculated ZOO #m3'!AF307*'[1]Calculated ZOO #m3'!$H307</f>
        <v>385.58864263539311</v>
      </c>
      <c r="AG307" s="15">
        <f>'[1]Calculated ZOO #m3'!AG307*'[1]Calculated ZOO #m3'!$H307</f>
        <v>0</v>
      </c>
      <c r="AH307" s="15">
        <f>'[1]Calculated ZOO #m3'!AH307*'[1]Calculated ZOO #m3'!$H307</f>
        <v>6362.2126034839857</v>
      </c>
      <c r="AI307" s="15">
        <f>'[1]Calculated ZOO #m3'!AI307*'[1]Calculated ZOO #m3'!$H307</f>
        <v>26605.616341842124</v>
      </c>
      <c r="AJ307" s="15">
        <f>'[1]Calculated ZOO #m3'!AJ307*'[1]Calculated ZOO #m3'!$H307</f>
        <v>1542.3545705415725</v>
      </c>
      <c r="AK307" s="15">
        <f>'[1]Calculated ZOO #m3'!AK307*'[1]Calculated ZOO #m3'!$H307</f>
        <v>6940.5955674370762</v>
      </c>
      <c r="AL307" s="14">
        <f>'[1]Calculated ZOO #m3'!AL307*'[1]Calculated ZOO #m3'!$H307</f>
        <v>0</v>
      </c>
      <c r="AM307" s="14">
        <f>'[1]Calculated ZOO #m3'!AM307*'[1]Calculated ZOO #m3'!$H307</f>
        <v>0</v>
      </c>
      <c r="AN307" s="14">
        <f>'[1]Calculated ZOO #m3'!AN307*'[1]Calculated ZOO #m3'!$H307</f>
        <v>0</v>
      </c>
      <c r="AO307" s="14">
        <f>'[1]Calculated ZOO #m3'!AO307*'[1]Calculated ZOO #m3'!$H307</f>
        <v>0</v>
      </c>
      <c r="AP307" s="14">
        <f>'[1]Calculated ZOO #m3'!AP307*'[1]Calculated ZOO #m3'!$H307</f>
        <v>0</v>
      </c>
      <c r="AQ307" s="14">
        <f>'[1]Calculated ZOO #m3'!AQ307*'[1]Calculated ZOO #m3'!$H307</f>
        <v>0</v>
      </c>
      <c r="AR307" s="14">
        <f>'[1]Calculated ZOO #m3'!AR307*'[1]Calculated ZOO #m3'!$H307</f>
        <v>0</v>
      </c>
      <c r="AS307" s="14">
        <f>'[1]Calculated ZOO #m3'!AS307*'[1]Calculated ZOO #m3'!$H307</f>
        <v>0</v>
      </c>
      <c r="AT307" s="14">
        <f>'[1]Calculated ZOO #m3'!AT307*'[1]Calculated ZOO #m3'!$H307</f>
        <v>0</v>
      </c>
      <c r="AU307" s="14">
        <f>'[1]Calculated ZOO #m3'!AU307*'[1]Calculated ZOO #m3'!$H307</f>
        <v>0</v>
      </c>
      <c r="AV307" s="14">
        <f>'[1]Calculated ZOO #m3'!AV307*'[1]Calculated ZOO #m3'!$H307</f>
        <v>0</v>
      </c>
      <c r="AW307" s="14">
        <f>'[1]Calculated ZOO #m3'!AW307*'[1]Calculated ZOO #m3'!$H307</f>
        <v>0</v>
      </c>
      <c r="AX307" s="14">
        <f>'[1]Calculated ZOO #m3'!AX307*'[1]Calculated ZOO #m3'!$H307</f>
        <v>1156.7659279061793</v>
      </c>
      <c r="AY307" s="14">
        <f>'[1]Calculated ZOO #m3'!AY307*'[1]Calculated ZOO #m3'!$H307</f>
        <v>1156.7659279061793</v>
      </c>
      <c r="AZ307" s="14">
        <f>'[1]Calculated ZOO #m3'!AZ307*'[1]Calculated ZOO #m3'!$H307</f>
        <v>771.17728527078623</v>
      </c>
      <c r="BA307" s="14">
        <f>'[1]Calculated ZOO #m3'!BA307*'[1]Calculated ZOO #m3'!$H307</f>
        <v>0</v>
      </c>
      <c r="BB307" s="14">
        <f>'[1]Calculated ZOO #m3'!BB307*'[1]Calculated ZOO #m3'!$H307</f>
        <v>0</v>
      </c>
      <c r="BC307" s="14">
        <f>'[1]Calculated ZOO #m3'!BC307*'[1]Calculated ZOO #m3'!$H307</f>
        <v>0</v>
      </c>
      <c r="BD307" s="14">
        <f>'[1]Calculated ZOO #m3'!BD307*'[1]Calculated ZOO #m3'!$H307</f>
        <v>0</v>
      </c>
      <c r="BE307" s="14">
        <f>'[1]Calculated ZOO #m3'!BE307*'[1]Calculated ZOO #m3'!$H307</f>
        <v>0</v>
      </c>
      <c r="BF307" s="14">
        <f>'[1]Calculated ZOO #m3'!BF307*'[1]Calculated ZOO #m3'!$H307</f>
        <v>0</v>
      </c>
      <c r="BG307" s="14">
        <f>'[1]Calculated ZOO #m3'!BG307*'[1]Calculated ZOO #m3'!$H307</f>
        <v>0</v>
      </c>
      <c r="BH307" s="14">
        <f>'[1]Calculated ZOO #m3'!BH307*'[1]Calculated ZOO #m3'!$H307</f>
        <v>0</v>
      </c>
      <c r="BI307" s="14">
        <f>'[1]Calculated ZOO #m3'!BI307*'[1]Calculated ZOO #m3'!$H307</f>
        <v>0</v>
      </c>
      <c r="BJ307" s="14">
        <f>'[1]Calculated ZOO #m3'!BJ307*'[1]Calculated ZOO #m3'!$H307</f>
        <v>0</v>
      </c>
      <c r="BK307" s="14">
        <f>'[1]Calculated ZOO #m3'!BK307*'[1]Calculated ZOO #m3'!$H307</f>
        <v>0</v>
      </c>
      <c r="BL307" s="14">
        <f>'[1]Calculated ZOO #m3'!BL307*'[1]Calculated ZOO #m3'!$H307</f>
        <v>0</v>
      </c>
      <c r="BM307" s="14">
        <f>'[1]Calculated ZOO #m3'!BM307*'[1]Calculated ZOO #m3'!$H307</f>
        <v>0</v>
      </c>
      <c r="BN307" s="14">
        <f>'[1]Calculated ZOO #m3'!BN307*'[1]Calculated ZOO #m3'!$H307</f>
        <v>0</v>
      </c>
      <c r="BO307" s="14">
        <f>'[1]Calculated ZOO #m3'!BO307*'[1]Calculated ZOO #m3'!$H307</f>
        <v>0</v>
      </c>
      <c r="BP307" s="14">
        <f>'[1]Calculated ZOO #m3'!BP307*'[1]Calculated ZOO #m3'!$H307</f>
        <v>0</v>
      </c>
      <c r="BQ307" s="14">
        <f>'[1]Calculated ZOO #m3'!BQ307*'[1]Calculated ZOO #m3'!$H307</f>
        <v>0</v>
      </c>
      <c r="BR307" s="14">
        <f>'[1]Calculated ZOO #m3'!BR307*'[1]Calculated ZOO #m3'!$H307</f>
        <v>0</v>
      </c>
      <c r="BS307" s="14">
        <f>'[1]Calculated ZOO #m3'!BS307*'[1]Calculated ZOO #m3'!$H307</f>
        <v>0</v>
      </c>
      <c r="BT307" s="14">
        <f>'[1]Calculated ZOO #m3'!BT307*'[1]Calculated ZOO #m3'!$H307</f>
        <v>0</v>
      </c>
      <c r="BU307" s="14">
        <f>'[1]Calculated ZOO #m3'!BU307*'[1]Calculated ZOO #m3'!$H307</f>
        <v>0</v>
      </c>
      <c r="BV307" s="14">
        <f>'[1]Calculated ZOO #m3'!BV307*'[1]Calculated ZOO #m3'!$H307</f>
        <v>0</v>
      </c>
      <c r="BW307" s="14">
        <f>'[1]Calculated ZOO #m3'!BW307*'[1]Calculated ZOO #m3'!$H307</f>
        <v>0</v>
      </c>
      <c r="BX307" s="14">
        <f>'[1]Calculated ZOO #m3'!BX307*'[1]Calculated ZOO #m3'!$H307</f>
        <v>0</v>
      </c>
      <c r="BY307" s="14">
        <f>'[1]Calculated ZOO #m3'!BY307*'[1]Calculated ZOO #m3'!$H307</f>
        <v>1156.7659279061793</v>
      </c>
      <c r="BZ307" s="14">
        <f>'[1]Calculated ZOO #m3'!BZ307*'[1]Calculated ZOO #m3'!$H307</f>
        <v>0</v>
      </c>
      <c r="CA307" s="14">
        <f>'[1]Calculated ZOO #m3'!CA307*'[1]Calculated ZOO #m3'!$H307</f>
        <v>0</v>
      </c>
      <c r="CB307" s="14">
        <f>'[1]Calculated ZOO #m3'!CB307*'[1]Calculated ZOO #m3'!$H307</f>
        <v>1542.3545705415725</v>
      </c>
      <c r="CC307" s="14">
        <f>'[1]Calculated ZOO #m3'!CC307*'[1]Calculated ZOO #m3'!$H307</f>
        <v>385.58864263539311</v>
      </c>
      <c r="CD307" s="14">
        <f>'[1]Calculated ZOO #m3'!CD307*'[1]Calculated ZOO #m3'!$H307</f>
        <v>771.17728527078623</v>
      </c>
      <c r="CE307" s="14">
        <f>'[1]Calculated ZOO #m3'!CE307*'[1]Calculated ZOO #m3'!$H307</f>
        <v>0</v>
      </c>
      <c r="CF307" s="14">
        <f>'[1]Calculated ZOO #m3'!CF307*'[1]Calculated ZOO #m3'!$H307</f>
        <v>0</v>
      </c>
      <c r="CG307" s="14">
        <f>'[1]Calculated ZOO #m3'!CG307*'[1]Calculated ZOO #m3'!$H307</f>
        <v>0</v>
      </c>
      <c r="CH307" s="14">
        <f>'[1]Calculated ZOO #m3'!CH307*'[1]Calculated ZOO #m3'!$H307</f>
        <v>2313.5318558123586</v>
      </c>
      <c r="CI307" s="14">
        <f>'[1]Calculated ZOO #m3'!CI307*'[1]Calculated ZOO #m3'!$H307</f>
        <v>385.58864263539311</v>
      </c>
      <c r="CJ307" s="14">
        <f>'[1]Calculated ZOO #m3'!CJ307*'[1]Calculated ZOO #m3'!$H307</f>
        <v>0</v>
      </c>
      <c r="CK307" s="14">
        <f>'[1]Calculated ZOO #m3'!CK307*'[1]Calculated ZOO #m3'!$H307</f>
        <v>0</v>
      </c>
      <c r="CL307" s="14">
        <f>'[1]Calculated ZOO #m3'!CL307*'[1]Calculated ZOO #m3'!$H307</f>
        <v>0</v>
      </c>
      <c r="CM307" s="14">
        <f>'[1]Calculated ZOO #m3'!CM307*'[1]Calculated ZOO #m3'!$H307</f>
        <v>0</v>
      </c>
      <c r="CN307" s="14">
        <f>'[1]Calculated ZOO #m3'!CN307*'[1]Calculated ZOO #m3'!$H307</f>
        <v>4241.4750689893244</v>
      </c>
      <c r="CO307" s="14">
        <f>'[1]Calculated ZOO #m3'!CO307*'[1]Calculated ZOO #m3'!$H307</f>
        <v>55139.175896861205</v>
      </c>
      <c r="CP307" s="14">
        <f>'[1]Calculated ZOO #m3'!CP307*'[1]Calculated ZOO #m3'!$H307</f>
        <v>7711.7728527078616</v>
      </c>
      <c r="CQ307" s="14">
        <f>'[1]Calculated ZOO #m3'!CQ307*'[1]Calculated ZOO #m3'!$H307</f>
        <v>0</v>
      </c>
      <c r="CR307" s="14">
        <f>'[1]Calculated ZOO #m3'!CR307*'[1]Calculated ZOO #m3'!$H307</f>
        <v>0</v>
      </c>
      <c r="CS307" s="14">
        <f>'[1]Calculated ZOO #m3'!CS307*'[1]Calculated ZOO #m3'!$H307</f>
        <v>0</v>
      </c>
      <c r="CT307" s="14">
        <f>'[1]Calculated ZOO #m3'!CT307*'[1]Calculated ZOO #m3'!$H307</f>
        <v>0</v>
      </c>
      <c r="CU307" s="14">
        <f>'[1]Calculated ZOO #m3'!CU307*'[1]Calculated ZOO #m3'!$H307</f>
        <v>0</v>
      </c>
      <c r="CV307" s="14">
        <f>'[1]Calculated ZOO #m3'!CV307*'[1]Calculated ZOO #m3'!$H307</f>
        <v>0</v>
      </c>
      <c r="CW307" s="14">
        <f>'[1]Calculated ZOO #m3'!CW307*'[1]Calculated ZOO #m3'!$H307</f>
        <v>0</v>
      </c>
      <c r="CX307" s="14">
        <f>'[1]Calculated ZOO #m3'!CX307*'[1]Calculated ZOO #m3'!$H307</f>
        <v>0</v>
      </c>
      <c r="CY307" s="14">
        <f>'[1]Calculated ZOO #m3'!CY307*'[1]Calculated ZOO #m3'!$H307</f>
        <v>0</v>
      </c>
      <c r="CZ307" s="14">
        <f>'[1]Calculated ZOO #m3'!CZ307*'[1]Calculated ZOO #m3'!$H307</f>
        <v>0</v>
      </c>
      <c r="DA307" s="14">
        <f>'[1]Calculated ZOO #m3'!DA307*'[1]Calculated ZOO #m3'!$H307</f>
        <v>0</v>
      </c>
      <c r="DB307" s="14">
        <f>'[1]Calculated ZOO #m3'!DB307*'[1]Calculated ZOO #m3'!$H307</f>
        <v>3855.8864263539308</v>
      </c>
      <c r="DC307" s="14">
        <f>'[1]Calculated ZOO #m3'!DC307*'[1]Calculated ZOO #m3'!$H307</f>
        <v>1542.3545705415725</v>
      </c>
      <c r="DD307" s="14">
        <f>'[1]Calculated ZOO #m3'!DD307*'[1]Calculated ZOO #m3'!$H307</f>
        <v>2313.5318558123586</v>
      </c>
      <c r="DE307" s="14">
        <f>'[1]Calculated ZOO #m3'!DE307*'[1]Calculated ZOO #m3'!$H307</f>
        <v>0</v>
      </c>
      <c r="DF307" s="14">
        <f>'[1]Calculated ZOO #m3'!DF307*'[1]Calculated ZOO #m3'!$H307</f>
        <v>0</v>
      </c>
      <c r="DG307" s="14">
        <f>'[1]Calculated ZOO #m3'!DG307*'[1]Calculated ZOO #m3'!$H307</f>
        <v>3084.7091410831449</v>
      </c>
      <c r="DH307" s="14">
        <f>'[1]Calculated ZOO #m3'!DH307*'[1]Calculated ZOO #m3'!$H307</f>
        <v>3855.8864263539308</v>
      </c>
      <c r="DI307" s="14">
        <f>'[1]Calculated ZOO #m3'!DI307*'[1]Calculated ZOO #m3'!$H307</f>
        <v>3855.8864263539308</v>
      </c>
      <c r="DJ307" s="14">
        <f>'[1]Calculated ZOO #m3'!DJ307*'[1]Calculated ZOO #m3'!$H307</f>
        <v>0</v>
      </c>
      <c r="DK307" s="14">
        <f>'[1]Calculated ZOO #m3'!DK307*'[1]Calculated ZOO #m3'!$H307</f>
        <v>0</v>
      </c>
      <c r="DL307" s="14">
        <f>'[1]Calculated ZOO #m3'!DL307*'[1]Calculated ZOO #m3'!$H307</f>
        <v>0</v>
      </c>
      <c r="DM307" s="14">
        <f>'[1]Calculated ZOO #m3'!DM307*'[1]Calculated ZOO #m3'!$H307</f>
        <v>0</v>
      </c>
      <c r="DN307" s="14">
        <f>'[1]Calculated ZOO #m3'!DN307*'[1]Calculated ZOO #m3'!$H307</f>
        <v>0</v>
      </c>
      <c r="DO307" s="14">
        <f>'[1]Calculated ZOO #m3'!DO307*'[1]Calculated ZOO #m3'!$H307</f>
        <v>0</v>
      </c>
      <c r="DP307" s="14">
        <f>'[1]Calculated ZOO #m3'!DP307*'[1]Calculated ZOO #m3'!$H307</f>
        <v>0</v>
      </c>
      <c r="DQ307" s="14">
        <f>'[1]Calculated ZOO #m3'!DQ307*'[1]Calculated ZOO #m3'!$H307</f>
        <v>0</v>
      </c>
      <c r="DR307" s="14">
        <f>'[1]Calculated ZOO #m3'!DR307*'[1]Calculated ZOO #m3'!$H307</f>
        <v>0</v>
      </c>
      <c r="DS307" s="14">
        <f>'[1]Calculated ZOO #m3'!DS307*'[1]Calculated ZOO #m3'!$H307</f>
        <v>0</v>
      </c>
      <c r="DT307" s="14">
        <f>'[1]Calculated ZOO #m3'!DT307*'[1]Calculated ZOO #m3'!$H307</f>
        <v>0</v>
      </c>
      <c r="DU307" s="14">
        <f>'[1]Calculated ZOO #m3'!DU307*'[1]Calculated ZOO #m3'!$H307</f>
        <v>0</v>
      </c>
      <c r="DV307" s="14">
        <f>'[1]Calculated ZOO #m3'!DV307*'[1]Calculated ZOO #m3'!$H307</f>
        <v>0</v>
      </c>
      <c r="DW307" s="14">
        <f>'[1]Calculated ZOO #m3'!DW307*'[1]Calculated ZOO #m3'!$H307</f>
        <v>0</v>
      </c>
      <c r="DX307" s="14">
        <f>'[1]Calculated ZOO #m3'!DX307*'[1]Calculated ZOO #m3'!$H307</f>
        <v>0</v>
      </c>
      <c r="DY307" s="14">
        <f>'[1]Calculated ZOO #m3'!DY307*'[1]Calculated ZOO #m3'!$H307</f>
        <v>0</v>
      </c>
      <c r="DZ307" s="14">
        <f>'[1]Calculated ZOO #m3'!DZ307*'[1]Calculated ZOO #m3'!$H307</f>
        <v>0</v>
      </c>
      <c r="EA307" s="14">
        <f>'[1]Calculated ZOO #m3'!EA307*'[1]Calculated ZOO #m3'!$H307</f>
        <v>0</v>
      </c>
    </row>
    <row r="308" spans="1:131">
      <c r="A308" s="12" t="str">
        <f>'[1]Calculated ZOO #m3'!A308</f>
        <v>PII081007PPS1</v>
      </c>
      <c r="B308" s="12" t="str">
        <f>'[1]Calculated ZOO #m3'!B308</f>
        <v>PII081007P</v>
      </c>
      <c r="C308" s="13">
        <f>'[1]Calculated ZOO #m3'!C308</f>
        <v>39304</v>
      </c>
      <c r="D308" s="12" t="str">
        <f>'[1]Calculated ZOO #m3'!D308</f>
        <v>PS</v>
      </c>
      <c r="E308" s="12">
        <f>'[1]Calculated ZOO #m3'!E308</f>
        <v>4249.7299999999996</v>
      </c>
      <c r="F308" s="12">
        <f>'[1]Calculated ZOO #m3'!F308</f>
        <v>7018.58</v>
      </c>
      <c r="G308" s="12">
        <f>'[1]Calculated ZOO #m3'!G308</f>
        <v>1</v>
      </c>
      <c r="H308" s="12">
        <f>'[1]Calculated ZOO #m3'!H308</f>
        <v>39</v>
      </c>
      <c r="I308" s="12">
        <f>'[1]Calculated ZOO #m3'!I308</f>
        <v>29.559988888888888</v>
      </c>
      <c r="J308" s="12">
        <f>'[1]Calculated ZOO #m3'!J308</f>
        <v>0.5</v>
      </c>
      <c r="K308" s="12">
        <f>'[1]Calculated ZOO #m3'!K308</f>
        <v>600</v>
      </c>
      <c r="L308" s="12">
        <f>'[1]Calculated ZOO #m3'!L308</f>
        <v>5</v>
      </c>
      <c r="M308" s="12">
        <f>'[1]Calculated ZOO #m3'!M308</f>
        <v>120</v>
      </c>
      <c r="N308" s="12">
        <f>'[1]Calculated ZOO #m3'!N308</f>
        <v>5</v>
      </c>
      <c r="O308" s="12">
        <f>'[1]Calculated ZOO #m3'!O308</f>
        <v>120</v>
      </c>
      <c r="P308" s="14">
        <f>'[1]Calculated ZOO #m3'!P308*'[1]Calculated ZOO #m3'!$H308</f>
        <v>0</v>
      </c>
      <c r="Q308" s="14">
        <f>'[1]Calculated ZOO #m3'!Q308*'[1]Calculated ZOO #m3'!$H308</f>
        <v>0</v>
      </c>
      <c r="R308" s="14">
        <f>'[1]Calculated ZOO #m3'!R308*'[1]Calculated ZOO #m3'!$H308</f>
        <v>0</v>
      </c>
      <c r="S308" s="14">
        <f>'[1]Calculated ZOO #m3'!S308*'[1]Calculated ZOO #m3'!$H308</f>
        <v>1103.4752041694387</v>
      </c>
      <c r="T308" s="14">
        <f>'[1]Calculated ZOO #m3'!T308*'[1]Calculated ZOO #m3'!$H308</f>
        <v>0</v>
      </c>
      <c r="U308" s="14">
        <f>'[1]Calculated ZOO #m3'!U308*'[1]Calculated ZOO #m3'!$H308</f>
        <v>0</v>
      </c>
      <c r="V308" s="14">
        <f>'[1]Calculated ZOO #m3'!V308*'[1]Calculated ZOO #m3'!$H308</f>
        <v>0</v>
      </c>
      <c r="W308" s="14">
        <f>'[1]Calculated ZOO #m3'!W308*'[1]Calculated ZOO #m3'!$H308</f>
        <v>0</v>
      </c>
      <c r="X308" s="14">
        <f>'[1]Calculated ZOO #m3'!X308*'[1]Calculated ZOO #m3'!$H308</f>
        <v>0</v>
      </c>
      <c r="Y308" s="14">
        <f>'[1]Calculated ZOO #m3'!Y308*'[1]Calculated ZOO #m3'!$H308</f>
        <v>0</v>
      </c>
      <c r="Z308" s="14">
        <f>'[1]Calculated ZOO #m3'!Z308*'[1]Calculated ZOO #m3'!$H308</f>
        <v>0</v>
      </c>
      <c r="AA308" s="14">
        <f>'[1]Calculated ZOO #m3'!AA308*'[1]Calculated ZOO #m3'!$H308</f>
        <v>0</v>
      </c>
      <c r="AB308" s="14">
        <f>'[1]Calculated ZOO #m3'!AB308*'[1]Calculated ZOO #m3'!$H308</f>
        <v>0</v>
      </c>
      <c r="AC308" s="14">
        <f>'[1]Calculated ZOO #m3'!AC308*'[1]Calculated ZOO #m3'!$H308</f>
        <v>0</v>
      </c>
      <c r="AD308" s="15">
        <f>'[1]Calculated ZOO #m3'!AD308*'[1]Calculated ZOO #m3'!$H308</f>
        <v>0</v>
      </c>
      <c r="AE308" s="15">
        <f>'[1]Calculated ZOO #m3'!AE308*'[1]Calculated ZOO #m3'!$H308</f>
        <v>633.28846537681</v>
      </c>
      <c r="AF308" s="15">
        <f>'[1]Calculated ZOO #m3'!AF308*'[1]Calculated ZOO #m3'!$H308</f>
        <v>633.28846537681</v>
      </c>
      <c r="AG308" s="15">
        <f>'[1]Calculated ZOO #m3'!AG308*'[1]Calculated ZOO #m3'!$H308</f>
        <v>633.28846537681</v>
      </c>
      <c r="AH308" s="15">
        <f>'[1]Calculated ZOO #m3'!AH308*'[1]Calculated ZOO #m3'!$H308</f>
        <v>3166.4423268840501</v>
      </c>
      <c r="AI308" s="15">
        <f>'[1]Calculated ZOO #m3'!AI308*'[1]Calculated ZOO #m3'!$H308</f>
        <v>18048.721263239087</v>
      </c>
      <c r="AJ308" s="15">
        <f>'[1]Calculated ZOO #m3'!AJ308*'[1]Calculated ZOO #m3'!$H308</f>
        <v>1583.221163442025</v>
      </c>
      <c r="AK308" s="15">
        <f>'[1]Calculated ZOO #m3'!AK308*'[1]Calculated ZOO #m3'!$H308</f>
        <v>1266.57693075362</v>
      </c>
      <c r="AL308" s="14">
        <f>'[1]Calculated ZOO #m3'!AL308*'[1]Calculated ZOO #m3'!$H308</f>
        <v>0</v>
      </c>
      <c r="AM308" s="14">
        <f>'[1]Calculated ZOO #m3'!AM308*'[1]Calculated ZOO #m3'!$H308</f>
        <v>0</v>
      </c>
      <c r="AN308" s="14">
        <f>'[1]Calculated ZOO #m3'!AN308*'[1]Calculated ZOO #m3'!$H308</f>
        <v>0</v>
      </c>
      <c r="AO308" s="14">
        <f>'[1]Calculated ZOO #m3'!AO308*'[1]Calculated ZOO #m3'!$H308</f>
        <v>0</v>
      </c>
      <c r="AP308" s="14">
        <f>'[1]Calculated ZOO #m3'!AP308*'[1]Calculated ZOO #m3'!$H308</f>
        <v>0</v>
      </c>
      <c r="AQ308" s="14">
        <f>'[1]Calculated ZOO #m3'!AQ308*'[1]Calculated ZOO #m3'!$H308</f>
        <v>0</v>
      </c>
      <c r="AR308" s="14">
        <f>'[1]Calculated ZOO #m3'!AR308*'[1]Calculated ZOO #m3'!$H308</f>
        <v>0</v>
      </c>
      <c r="AS308" s="14">
        <f>'[1]Calculated ZOO #m3'!AS308*'[1]Calculated ZOO #m3'!$H308</f>
        <v>0</v>
      </c>
      <c r="AT308" s="14">
        <f>'[1]Calculated ZOO #m3'!AT308*'[1]Calculated ZOO #m3'!$H308</f>
        <v>0</v>
      </c>
      <c r="AU308" s="14">
        <f>'[1]Calculated ZOO #m3'!AU308*'[1]Calculated ZOO #m3'!$H308</f>
        <v>316.644232688405</v>
      </c>
      <c r="AV308" s="14">
        <f>'[1]Calculated ZOO #m3'!AV308*'[1]Calculated ZOO #m3'!$H308</f>
        <v>316.644232688405</v>
      </c>
      <c r="AW308" s="14">
        <f>'[1]Calculated ZOO #m3'!AW308*'[1]Calculated ZOO #m3'!$H308</f>
        <v>0</v>
      </c>
      <c r="AX308" s="14">
        <f>'[1]Calculated ZOO #m3'!AX308*'[1]Calculated ZOO #m3'!$H308</f>
        <v>316.644232688405</v>
      </c>
      <c r="AY308" s="14">
        <f>'[1]Calculated ZOO #m3'!AY308*'[1]Calculated ZOO #m3'!$H308</f>
        <v>1266.57693075362</v>
      </c>
      <c r="AZ308" s="14">
        <f>'[1]Calculated ZOO #m3'!AZ308*'[1]Calculated ZOO #m3'!$H308</f>
        <v>949.93269806521505</v>
      </c>
      <c r="BA308" s="14">
        <f>'[1]Calculated ZOO #m3'!BA308*'[1]Calculated ZOO #m3'!$H308</f>
        <v>0</v>
      </c>
      <c r="BB308" s="14">
        <f>'[1]Calculated ZOO #m3'!BB308*'[1]Calculated ZOO #m3'!$H308</f>
        <v>0</v>
      </c>
      <c r="BC308" s="14">
        <f>'[1]Calculated ZOO #m3'!BC308*'[1]Calculated ZOO #m3'!$H308</f>
        <v>0</v>
      </c>
      <c r="BD308" s="14">
        <f>'[1]Calculated ZOO #m3'!BD308*'[1]Calculated ZOO #m3'!$H308</f>
        <v>0</v>
      </c>
      <c r="BE308" s="14">
        <f>'[1]Calculated ZOO #m3'!BE308*'[1]Calculated ZOO #m3'!$H308</f>
        <v>0</v>
      </c>
      <c r="BF308" s="14">
        <f>'[1]Calculated ZOO #m3'!BF308*'[1]Calculated ZOO #m3'!$H308</f>
        <v>0</v>
      </c>
      <c r="BG308" s="14">
        <f>'[1]Calculated ZOO #m3'!BG308*'[1]Calculated ZOO #m3'!$H308</f>
        <v>0</v>
      </c>
      <c r="BH308" s="14">
        <f>'[1]Calculated ZOO #m3'!BH308*'[1]Calculated ZOO #m3'!$H308</f>
        <v>0</v>
      </c>
      <c r="BI308" s="14">
        <f>'[1]Calculated ZOO #m3'!BI308*'[1]Calculated ZOO #m3'!$H308</f>
        <v>0</v>
      </c>
      <c r="BJ308" s="14">
        <f>'[1]Calculated ZOO #m3'!BJ308*'[1]Calculated ZOO #m3'!$H308</f>
        <v>0</v>
      </c>
      <c r="BK308" s="14">
        <f>'[1]Calculated ZOO #m3'!BK308*'[1]Calculated ZOO #m3'!$H308</f>
        <v>0</v>
      </c>
      <c r="BL308" s="14">
        <f>'[1]Calculated ZOO #m3'!BL308*'[1]Calculated ZOO #m3'!$H308</f>
        <v>0</v>
      </c>
      <c r="BM308" s="14">
        <f>'[1]Calculated ZOO #m3'!BM308*'[1]Calculated ZOO #m3'!$H308</f>
        <v>0</v>
      </c>
      <c r="BN308" s="14">
        <f>'[1]Calculated ZOO #m3'!BN308*'[1]Calculated ZOO #m3'!$H308</f>
        <v>0</v>
      </c>
      <c r="BO308" s="14">
        <f>'[1]Calculated ZOO #m3'!BO308*'[1]Calculated ZOO #m3'!$H308</f>
        <v>0</v>
      </c>
      <c r="BP308" s="14">
        <f>'[1]Calculated ZOO #m3'!BP308*'[1]Calculated ZOO #m3'!$H308</f>
        <v>0</v>
      </c>
      <c r="BQ308" s="14">
        <f>'[1]Calculated ZOO #m3'!BQ308*'[1]Calculated ZOO #m3'!$H308</f>
        <v>0</v>
      </c>
      <c r="BR308" s="14">
        <f>'[1]Calculated ZOO #m3'!BR308*'[1]Calculated ZOO #m3'!$H308</f>
        <v>0</v>
      </c>
      <c r="BS308" s="14">
        <f>'[1]Calculated ZOO #m3'!BS308*'[1]Calculated ZOO #m3'!$H308</f>
        <v>316.644232688405</v>
      </c>
      <c r="BT308" s="14">
        <f>'[1]Calculated ZOO #m3'!BT308*'[1]Calculated ZOO #m3'!$H308</f>
        <v>0</v>
      </c>
      <c r="BU308" s="14">
        <f>'[1]Calculated ZOO #m3'!BU308*'[1]Calculated ZOO #m3'!$H308</f>
        <v>0</v>
      </c>
      <c r="BV308" s="14">
        <f>'[1]Calculated ZOO #m3'!BV308*'[1]Calculated ZOO #m3'!$H308</f>
        <v>0</v>
      </c>
      <c r="BW308" s="14">
        <f>'[1]Calculated ZOO #m3'!BW308*'[1]Calculated ZOO #m3'!$H308</f>
        <v>0</v>
      </c>
      <c r="BX308" s="14">
        <f>'[1]Calculated ZOO #m3'!BX308*'[1]Calculated ZOO #m3'!$H308</f>
        <v>0</v>
      </c>
      <c r="BY308" s="14">
        <f>'[1]Calculated ZOO #m3'!BY308*'[1]Calculated ZOO #m3'!$H308</f>
        <v>316.644232688405</v>
      </c>
      <c r="BZ308" s="14">
        <f>'[1]Calculated ZOO #m3'!BZ308*'[1]Calculated ZOO #m3'!$H308</f>
        <v>0</v>
      </c>
      <c r="CA308" s="14">
        <f>'[1]Calculated ZOO #m3'!CA308*'[1]Calculated ZOO #m3'!$H308</f>
        <v>0</v>
      </c>
      <c r="CB308" s="14">
        <f>'[1]Calculated ZOO #m3'!CB308*'[1]Calculated ZOO #m3'!$H308</f>
        <v>0</v>
      </c>
      <c r="CC308" s="14">
        <f>'[1]Calculated ZOO #m3'!CC308*'[1]Calculated ZOO #m3'!$H308</f>
        <v>633.28846537681</v>
      </c>
      <c r="CD308" s="14">
        <f>'[1]Calculated ZOO #m3'!CD308*'[1]Calculated ZOO #m3'!$H308</f>
        <v>0</v>
      </c>
      <c r="CE308" s="14">
        <f>'[1]Calculated ZOO #m3'!CE308*'[1]Calculated ZOO #m3'!$H308</f>
        <v>0</v>
      </c>
      <c r="CF308" s="14">
        <f>'[1]Calculated ZOO #m3'!CF308*'[1]Calculated ZOO #m3'!$H308</f>
        <v>0</v>
      </c>
      <c r="CG308" s="14">
        <f>'[1]Calculated ZOO #m3'!CG308*'[1]Calculated ZOO #m3'!$H308</f>
        <v>0</v>
      </c>
      <c r="CH308" s="14">
        <f>'[1]Calculated ZOO #m3'!CH308*'[1]Calculated ZOO #m3'!$H308</f>
        <v>0</v>
      </c>
      <c r="CI308" s="14">
        <f>'[1]Calculated ZOO #m3'!CI308*'[1]Calculated ZOO #m3'!$H308</f>
        <v>0</v>
      </c>
      <c r="CJ308" s="14">
        <f>'[1]Calculated ZOO #m3'!CJ308*'[1]Calculated ZOO #m3'!$H308</f>
        <v>0</v>
      </c>
      <c r="CK308" s="14">
        <f>'[1]Calculated ZOO #m3'!CK308*'[1]Calculated ZOO #m3'!$H308</f>
        <v>0</v>
      </c>
      <c r="CL308" s="14">
        <f>'[1]Calculated ZOO #m3'!CL308*'[1]Calculated ZOO #m3'!$H308</f>
        <v>0</v>
      </c>
      <c r="CM308" s="14">
        <f>'[1]Calculated ZOO #m3'!CM308*'[1]Calculated ZOO #m3'!$H308</f>
        <v>0</v>
      </c>
      <c r="CN308" s="14">
        <f>'[1]Calculated ZOO #m3'!CN308*'[1]Calculated ZOO #m3'!$H308</f>
        <v>19948.586659369514</v>
      </c>
      <c r="CO308" s="14">
        <f>'[1]Calculated ZOO #m3'!CO308*'[1]Calculated ZOO #m3'!$H308</f>
        <v>26281.471313137616</v>
      </c>
      <c r="CP308" s="14">
        <f>'[1]Calculated ZOO #m3'!CP308*'[1]Calculated ZOO #m3'!$H308</f>
        <v>2849.7980941956448</v>
      </c>
      <c r="CQ308" s="14">
        <f>'[1]Calculated ZOO #m3'!CQ308*'[1]Calculated ZOO #m3'!$H308</f>
        <v>0</v>
      </c>
      <c r="CR308" s="14">
        <f>'[1]Calculated ZOO #m3'!CR308*'[1]Calculated ZOO #m3'!$H308</f>
        <v>0</v>
      </c>
      <c r="CS308" s="14">
        <f>'[1]Calculated ZOO #m3'!CS308*'[1]Calculated ZOO #m3'!$H308</f>
        <v>0</v>
      </c>
      <c r="CT308" s="14">
        <f>'[1]Calculated ZOO #m3'!CT308*'[1]Calculated ZOO #m3'!$H308</f>
        <v>0</v>
      </c>
      <c r="CU308" s="14">
        <f>'[1]Calculated ZOO #m3'!CU308*'[1]Calculated ZOO #m3'!$H308</f>
        <v>0</v>
      </c>
      <c r="CV308" s="14">
        <f>'[1]Calculated ZOO #m3'!CV308*'[1]Calculated ZOO #m3'!$H308</f>
        <v>0</v>
      </c>
      <c r="CW308" s="14">
        <f>'[1]Calculated ZOO #m3'!CW308*'[1]Calculated ZOO #m3'!$H308</f>
        <v>0</v>
      </c>
      <c r="CX308" s="14">
        <f>'[1]Calculated ZOO #m3'!CX308*'[1]Calculated ZOO #m3'!$H308</f>
        <v>0</v>
      </c>
      <c r="CY308" s="14">
        <f>'[1]Calculated ZOO #m3'!CY308*'[1]Calculated ZOO #m3'!$H308</f>
        <v>0</v>
      </c>
      <c r="CZ308" s="14">
        <f>'[1]Calculated ZOO #m3'!CZ308*'[1]Calculated ZOO #m3'!$H308</f>
        <v>0</v>
      </c>
      <c r="DA308" s="14">
        <f>'[1]Calculated ZOO #m3'!DA308*'[1]Calculated ZOO #m3'!$H308</f>
        <v>0</v>
      </c>
      <c r="DB308" s="14">
        <f>'[1]Calculated ZOO #m3'!DB308*'[1]Calculated ZOO #m3'!$H308</f>
        <v>1266.57693075362</v>
      </c>
      <c r="DC308" s="14">
        <f>'[1]Calculated ZOO #m3'!DC308*'[1]Calculated ZOO #m3'!$H308</f>
        <v>949.93269806521505</v>
      </c>
      <c r="DD308" s="14">
        <f>'[1]Calculated ZOO #m3'!DD308*'[1]Calculated ZOO #m3'!$H308</f>
        <v>0</v>
      </c>
      <c r="DE308" s="14">
        <f>'[1]Calculated ZOO #m3'!DE308*'[1]Calculated ZOO #m3'!$H308</f>
        <v>0</v>
      </c>
      <c r="DF308" s="14">
        <f>'[1]Calculated ZOO #m3'!DF308*'[1]Calculated ZOO #m3'!$H308</f>
        <v>0</v>
      </c>
      <c r="DG308" s="14">
        <f>'[1]Calculated ZOO #m3'!DG308*'[1]Calculated ZOO #m3'!$H308</f>
        <v>1266.57693075362</v>
      </c>
      <c r="DH308" s="14">
        <f>'[1]Calculated ZOO #m3'!DH308*'[1]Calculated ZOO #m3'!$H308</f>
        <v>316.644232688405</v>
      </c>
      <c r="DI308" s="14">
        <f>'[1]Calculated ZOO #m3'!DI308*'[1]Calculated ZOO #m3'!$H308</f>
        <v>949.93269806521505</v>
      </c>
      <c r="DJ308" s="14">
        <f>'[1]Calculated ZOO #m3'!DJ308*'[1]Calculated ZOO #m3'!$H308</f>
        <v>0</v>
      </c>
      <c r="DK308" s="14">
        <f>'[1]Calculated ZOO #m3'!DK308*'[1]Calculated ZOO #m3'!$H308</f>
        <v>0</v>
      </c>
      <c r="DL308" s="14">
        <f>'[1]Calculated ZOO #m3'!DL308*'[1]Calculated ZOO #m3'!$H308</f>
        <v>0</v>
      </c>
      <c r="DM308" s="14">
        <f>'[1]Calculated ZOO #m3'!DM308*'[1]Calculated ZOO #m3'!$H308</f>
        <v>0</v>
      </c>
      <c r="DN308" s="14">
        <f>'[1]Calculated ZOO #m3'!DN308*'[1]Calculated ZOO #m3'!$H308</f>
        <v>0</v>
      </c>
      <c r="DO308" s="14">
        <f>'[1]Calculated ZOO #m3'!DO308*'[1]Calculated ZOO #m3'!$H308</f>
        <v>0</v>
      </c>
      <c r="DP308" s="14">
        <f>'[1]Calculated ZOO #m3'!DP308*'[1]Calculated ZOO #m3'!$H308</f>
        <v>0</v>
      </c>
      <c r="DQ308" s="14">
        <f>'[1]Calculated ZOO #m3'!DQ308*'[1]Calculated ZOO #m3'!$H308</f>
        <v>0</v>
      </c>
      <c r="DR308" s="14">
        <f>'[1]Calculated ZOO #m3'!DR308*'[1]Calculated ZOO #m3'!$H308</f>
        <v>0</v>
      </c>
      <c r="DS308" s="14">
        <f>'[1]Calculated ZOO #m3'!DS308*'[1]Calculated ZOO #m3'!$H308</f>
        <v>0</v>
      </c>
      <c r="DT308" s="14">
        <f>'[1]Calculated ZOO #m3'!DT308*'[1]Calculated ZOO #m3'!$H308</f>
        <v>0</v>
      </c>
      <c r="DU308" s="14">
        <f>'[1]Calculated ZOO #m3'!DU308*'[1]Calculated ZOO #m3'!$H308</f>
        <v>0</v>
      </c>
      <c r="DV308" s="14">
        <f>'[1]Calculated ZOO #m3'!DV308*'[1]Calculated ZOO #m3'!$H308</f>
        <v>0</v>
      </c>
      <c r="DW308" s="14">
        <f>'[1]Calculated ZOO #m3'!DW308*'[1]Calculated ZOO #m3'!$H308</f>
        <v>0</v>
      </c>
      <c r="DX308" s="14">
        <f>'[1]Calculated ZOO #m3'!DX308*'[1]Calculated ZOO #m3'!$H308</f>
        <v>0</v>
      </c>
      <c r="DY308" s="14">
        <f>'[1]Calculated ZOO #m3'!DY308*'[1]Calculated ZOO #m3'!$H308</f>
        <v>0</v>
      </c>
      <c r="DZ308" s="14">
        <f>'[1]Calculated ZOO #m3'!DZ308*'[1]Calculated ZOO #m3'!$H308</f>
        <v>0</v>
      </c>
      <c r="EA308" s="14">
        <f>'[1]Calculated ZOO #m3'!EA308*'[1]Calculated ZOO #m3'!$H308</f>
        <v>0</v>
      </c>
    </row>
    <row r="309" spans="1:131">
      <c r="A309" s="12" t="str">
        <f>'[1]Calculated ZOO #m3'!A309</f>
        <v>PII081407PP12</v>
      </c>
      <c r="B309" s="12" t="str">
        <f>'[1]Calculated ZOO #m3'!B309</f>
        <v>PII081407P</v>
      </c>
      <c r="C309" s="13">
        <f>'[1]Calculated ZOO #m3'!C309</f>
        <v>39308</v>
      </c>
      <c r="D309" s="12" t="str">
        <f>'[1]Calculated ZOO #m3'!D309</f>
        <v>P1</v>
      </c>
      <c r="E309" s="12">
        <f>'[1]Calculated ZOO #m3'!E309</f>
        <v>4251.99</v>
      </c>
      <c r="F309" s="12">
        <f>'[1]Calculated ZOO #m3'!F309</f>
        <v>7036.951</v>
      </c>
      <c r="G309" s="12">
        <f>'[1]Calculated ZOO #m3'!G309</f>
        <v>2</v>
      </c>
      <c r="H309" s="12">
        <f>'[1]Calculated ZOO #m3'!H309</f>
        <v>79</v>
      </c>
      <c r="I309" s="12">
        <f>'[1]Calculated ZOO #m3'!I309</f>
        <v>24.531111111111112</v>
      </c>
      <c r="J309" s="12">
        <f>'[1]Calculated ZOO #m3'!J309</f>
        <v>0.5</v>
      </c>
      <c r="K309" s="12">
        <f>'[1]Calculated ZOO #m3'!K309</f>
        <v>1400</v>
      </c>
      <c r="L309" s="12">
        <f>'[1]Calculated ZOO #m3'!L309</f>
        <v>5</v>
      </c>
      <c r="M309" s="12">
        <f>'[1]Calculated ZOO #m3'!M309</f>
        <v>280</v>
      </c>
      <c r="N309" s="12">
        <f>'[1]Calculated ZOO #m3'!N309</f>
        <v>10</v>
      </c>
      <c r="O309" s="12">
        <f>'[1]Calculated ZOO #m3'!O309</f>
        <v>140</v>
      </c>
      <c r="P309" s="14">
        <f>'[1]Calculated ZOO #m3'!P309*'[1]Calculated ZOO #m3'!$H309</f>
        <v>0</v>
      </c>
      <c r="Q309" s="14">
        <f>'[1]Calculated ZOO #m3'!Q309*'[1]Calculated ZOO #m3'!$H309</f>
        <v>0</v>
      </c>
      <c r="R309" s="14">
        <f>'[1]Calculated ZOO #m3'!R309*'[1]Calculated ZOO #m3'!$H309</f>
        <v>0</v>
      </c>
      <c r="S309" s="14">
        <f>'[1]Calculated ZOO #m3'!S309*'[1]Calculated ZOO #m3'!$H309</f>
        <v>2235.2446443432218</v>
      </c>
      <c r="T309" s="14">
        <f>'[1]Calculated ZOO #m3'!T309*'[1]Calculated ZOO #m3'!$H309</f>
        <v>0</v>
      </c>
      <c r="U309" s="14">
        <f>'[1]Calculated ZOO #m3'!U309*'[1]Calculated ZOO #m3'!$H309</f>
        <v>0</v>
      </c>
      <c r="V309" s="14">
        <f>'[1]Calculated ZOO #m3'!V309*'[1]Calculated ZOO #m3'!$H309</f>
        <v>0</v>
      </c>
      <c r="W309" s="14">
        <f>'[1]Calculated ZOO #m3'!W309*'[1]Calculated ZOO #m3'!$H309</f>
        <v>0</v>
      </c>
      <c r="X309" s="14">
        <f>'[1]Calculated ZOO #m3'!X309*'[1]Calculated ZOO #m3'!$H309</f>
        <v>0</v>
      </c>
      <c r="Y309" s="14">
        <f>'[1]Calculated ZOO #m3'!Y309*'[1]Calculated ZOO #m3'!$H309</f>
        <v>0</v>
      </c>
      <c r="Z309" s="14">
        <f>'[1]Calculated ZOO #m3'!Z309*'[1]Calculated ZOO #m3'!$H309</f>
        <v>0</v>
      </c>
      <c r="AA309" s="14">
        <f>'[1]Calculated ZOO #m3'!AA309*'[1]Calculated ZOO #m3'!$H309</f>
        <v>0</v>
      </c>
      <c r="AB309" s="14">
        <f>'[1]Calculated ZOO #m3'!AB309*'[1]Calculated ZOO #m3'!$H309</f>
        <v>58116.360752923771</v>
      </c>
      <c r="AC309" s="14">
        <f>'[1]Calculated ZOO #m3'!AC309*'[1]Calculated ZOO #m3'!$H309</f>
        <v>0</v>
      </c>
      <c r="AD309" s="15">
        <f>'[1]Calculated ZOO #m3'!AD309*'[1]Calculated ZOO #m3'!$H309</f>
        <v>0</v>
      </c>
      <c r="AE309" s="15">
        <f>'[1]Calculated ZOO #m3'!AE309*'[1]Calculated ZOO #m3'!$H309</f>
        <v>0</v>
      </c>
      <c r="AF309" s="15">
        <f>'[1]Calculated ZOO #m3'!AF309*'[1]Calculated ZOO #m3'!$H309</f>
        <v>901.71211160431187</v>
      </c>
      <c r="AG309" s="15">
        <f>'[1]Calculated ZOO #m3'!AG309*'[1]Calculated ZOO #m3'!$H309</f>
        <v>0</v>
      </c>
      <c r="AH309" s="15">
        <f>'[1]Calculated ZOO #m3'!AH309*'[1]Calculated ZOO #m3'!$H309</f>
        <v>14427.39378566899</v>
      </c>
      <c r="AI309" s="15">
        <f>'[1]Calculated ZOO #m3'!AI309*'[1]Calculated ZOO #m3'!$H309</f>
        <v>68530.120481927705</v>
      </c>
      <c r="AJ309" s="15">
        <f>'[1]Calculated ZOO #m3'!AJ309*'[1]Calculated ZOO #m3'!$H309</f>
        <v>901.71211160431187</v>
      </c>
      <c r="AK309" s="15">
        <f>'[1]Calculated ZOO #m3'!AK309*'[1]Calculated ZOO #m3'!$H309</f>
        <v>2705.1363348129362</v>
      </c>
      <c r="AL309" s="14">
        <f>'[1]Calculated ZOO #m3'!AL309*'[1]Calculated ZOO #m3'!$H309</f>
        <v>0</v>
      </c>
      <c r="AM309" s="14">
        <f>'[1]Calculated ZOO #m3'!AM309*'[1]Calculated ZOO #m3'!$H309</f>
        <v>0</v>
      </c>
      <c r="AN309" s="14">
        <f>'[1]Calculated ZOO #m3'!AN309*'[1]Calculated ZOO #m3'!$H309</f>
        <v>0</v>
      </c>
      <c r="AO309" s="14">
        <f>'[1]Calculated ZOO #m3'!AO309*'[1]Calculated ZOO #m3'!$H309</f>
        <v>0</v>
      </c>
      <c r="AP309" s="14">
        <f>'[1]Calculated ZOO #m3'!AP309*'[1]Calculated ZOO #m3'!$H309</f>
        <v>0</v>
      </c>
      <c r="AQ309" s="14">
        <f>'[1]Calculated ZOO #m3'!AQ309*'[1]Calculated ZOO #m3'!$H309</f>
        <v>0</v>
      </c>
      <c r="AR309" s="14">
        <f>'[1]Calculated ZOO #m3'!AR309*'[1]Calculated ZOO #m3'!$H309</f>
        <v>0</v>
      </c>
      <c r="AS309" s="14">
        <f>'[1]Calculated ZOO #m3'!AS309*'[1]Calculated ZOO #m3'!$H309</f>
        <v>0</v>
      </c>
      <c r="AT309" s="14">
        <f>'[1]Calculated ZOO #m3'!AT309*'[1]Calculated ZOO #m3'!$H309</f>
        <v>0</v>
      </c>
      <c r="AU309" s="14">
        <f>'[1]Calculated ZOO #m3'!AU309*'[1]Calculated ZOO #m3'!$H309</f>
        <v>0</v>
      </c>
      <c r="AV309" s="14">
        <f>'[1]Calculated ZOO #m3'!AV309*'[1]Calculated ZOO #m3'!$H309</f>
        <v>0</v>
      </c>
      <c r="AW309" s="14">
        <f>'[1]Calculated ZOO #m3'!AW309*'[1]Calculated ZOO #m3'!$H309</f>
        <v>0</v>
      </c>
      <c r="AX309" s="14">
        <f>'[1]Calculated ZOO #m3'!AX309*'[1]Calculated ZOO #m3'!$H309</f>
        <v>0</v>
      </c>
      <c r="AY309" s="14">
        <f>'[1]Calculated ZOO #m3'!AY309*'[1]Calculated ZOO #m3'!$H309</f>
        <v>0</v>
      </c>
      <c r="AZ309" s="14">
        <f>'[1]Calculated ZOO #m3'!AZ309*'[1]Calculated ZOO #m3'!$H309</f>
        <v>3606.8484464172475</v>
      </c>
      <c r="BA309" s="14">
        <f>'[1]Calculated ZOO #m3'!BA309*'[1]Calculated ZOO #m3'!$H309</f>
        <v>0</v>
      </c>
      <c r="BB309" s="14">
        <f>'[1]Calculated ZOO #m3'!BB309*'[1]Calculated ZOO #m3'!$H309</f>
        <v>0</v>
      </c>
      <c r="BC309" s="14">
        <f>'[1]Calculated ZOO #m3'!BC309*'[1]Calculated ZOO #m3'!$H309</f>
        <v>0</v>
      </c>
      <c r="BD309" s="14">
        <f>'[1]Calculated ZOO #m3'!BD309*'[1]Calculated ZOO #m3'!$H309</f>
        <v>0</v>
      </c>
      <c r="BE309" s="14">
        <f>'[1]Calculated ZOO #m3'!BE309*'[1]Calculated ZOO #m3'!$H309</f>
        <v>0</v>
      </c>
      <c r="BF309" s="14">
        <f>'[1]Calculated ZOO #m3'!BF309*'[1]Calculated ZOO #m3'!$H309</f>
        <v>0</v>
      </c>
      <c r="BG309" s="14">
        <f>'[1]Calculated ZOO #m3'!BG309*'[1]Calculated ZOO #m3'!$H309</f>
        <v>0</v>
      </c>
      <c r="BH309" s="14">
        <f>'[1]Calculated ZOO #m3'!BH309*'[1]Calculated ZOO #m3'!$H309</f>
        <v>0</v>
      </c>
      <c r="BI309" s="14">
        <f>'[1]Calculated ZOO #m3'!BI309*'[1]Calculated ZOO #m3'!$H309</f>
        <v>0</v>
      </c>
      <c r="BJ309" s="14">
        <f>'[1]Calculated ZOO #m3'!BJ309*'[1]Calculated ZOO #m3'!$H309</f>
        <v>0</v>
      </c>
      <c r="BK309" s="14">
        <f>'[1]Calculated ZOO #m3'!BK309*'[1]Calculated ZOO #m3'!$H309</f>
        <v>0</v>
      </c>
      <c r="BL309" s="14">
        <f>'[1]Calculated ZOO #m3'!BL309*'[1]Calculated ZOO #m3'!$H309</f>
        <v>0</v>
      </c>
      <c r="BM309" s="14">
        <f>'[1]Calculated ZOO #m3'!BM309*'[1]Calculated ZOO #m3'!$H309</f>
        <v>0</v>
      </c>
      <c r="BN309" s="14">
        <f>'[1]Calculated ZOO #m3'!BN309*'[1]Calculated ZOO #m3'!$H309</f>
        <v>0</v>
      </c>
      <c r="BO309" s="14">
        <f>'[1]Calculated ZOO #m3'!BO309*'[1]Calculated ZOO #m3'!$H309</f>
        <v>0</v>
      </c>
      <c r="BP309" s="14">
        <f>'[1]Calculated ZOO #m3'!BP309*'[1]Calculated ZOO #m3'!$H309</f>
        <v>0</v>
      </c>
      <c r="BQ309" s="14">
        <f>'[1]Calculated ZOO #m3'!BQ309*'[1]Calculated ZOO #m3'!$H309</f>
        <v>0</v>
      </c>
      <c r="BR309" s="14">
        <f>'[1]Calculated ZOO #m3'!BR309*'[1]Calculated ZOO #m3'!$H309</f>
        <v>0</v>
      </c>
      <c r="BS309" s="14">
        <f>'[1]Calculated ZOO #m3'!BS309*'[1]Calculated ZOO #m3'!$H309</f>
        <v>0</v>
      </c>
      <c r="BT309" s="14">
        <f>'[1]Calculated ZOO #m3'!BT309*'[1]Calculated ZOO #m3'!$H309</f>
        <v>0</v>
      </c>
      <c r="BU309" s="14">
        <f>'[1]Calculated ZOO #m3'!BU309*'[1]Calculated ZOO #m3'!$H309</f>
        <v>0</v>
      </c>
      <c r="BV309" s="14">
        <f>'[1]Calculated ZOO #m3'!BV309*'[1]Calculated ZOO #m3'!$H309</f>
        <v>0</v>
      </c>
      <c r="BW309" s="14">
        <f>'[1]Calculated ZOO #m3'!BW309*'[1]Calculated ZOO #m3'!$H309</f>
        <v>0</v>
      </c>
      <c r="BX309" s="14">
        <f>'[1]Calculated ZOO #m3'!BX309*'[1]Calculated ZOO #m3'!$H309</f>
        <v>0</v>
      </c>
      <c r="BY309" s="14">
        <f>'[1]Calculated ZOO #m3'!BY309*'[1]Calculated ZOO #m3'!$H309</f>
        <v>0</v>
      </c>
      <c r="BZ309" s="14">
        <f>'[1]Calculated ZOO #m3'!BZ309*'[1]Calculated ZOO #m3'!$H309</f>
        <v>0</v>
      </c>
      <c r="CA309" s="14">
        <f>'[1]Calculated ZOO #m3'!CA309*'[1]Calculated ZOO #m3'!$H309</f>
        <v>0</v>
      </c>
      <c r="CB309" s="14">
        <f>'[1]Calculated ZOO #m3'!CB309*'[1]Calculated ZOO #m3'!$H309</f>
        <v>7213.696892834495</v>
      </c>
      <c r="CC309" s="14">
        <f>'[1]Calculated ZOO #m3'!CC309*'[1]Calculated ZOO #m3'!$H309</f>
        <v>0</v>
      </c>
      <c r="CD309" s="14">
        <f>'[1]Calculated ZOO #m3'!CD309*'[1]Calculated ZOO #m3'!$H309</f>
        <v>0</v>
      </c>
      <c r="CE309" s="14">
        <f>'[1]Calculated ZOO #m3'!CE309*'[1]Calculated ZOO #m3'!$H309</f>
        <v>0</v>
      </c>
      <c r="CF309" s="14">
        <f>'[1]Calculated ZOO #m3'!CF309*'[1]Calculated ZOO #m3'!$H309</f>
        <v>0</v>
      </c>
      <c r="CG309" s="14">
        <f>'[1]Calculated ZOO #m3'!CG309*'[1]Calculated ZOO #m3'!$H309</f>
        <v>0</v>
      </c>
      <c r="CH309" s="14">
        <f>'[1]Calculated ZOO #m3'!CH309*'[1]Calculated ZOO #m3'!$H309</f>
        <v>1803.4242232086237</v>
      </c>
      <c r="CI309" s="14">
        <f>'[1]Calculated ZOO #m3'!CI309*'[1]Calculated ZOO #m3'!$H309</f>
        <v>0</v>
      </c>
      <c r="CJ309" s="14">
        <f>'[1]Calculated ZOO #m3'!CJ309*'[1]Calculated ZOO #m3'!$H309</f>
        <v>0</v>
      </c>
      <c r="CK309" s="14">
        <f>'[1]Calculated ZOO #m3'!CK309*'[1]Calculated ZOO #m3'!$H309</f>
        <v>0</v>
      </c>
      <c r="CL309" s="14">
        <f>'[1]Calculated ZOO #m3'!CL309*'[1]Calculated ZOO #m3'!$H309</f>
        <v>1803.4242232086237</v>
      </c>
      <c r="CM309" s="14">
        <f>'[1]Calculated ZOO #m3'!CM309*'[1]Calculated ZOO #m3'!$H309</f>
        <v>0</v>
      </c>
      <c r="CN309" s="14">
        <f>'[1]Calculated ZOO #m3'!CN309*'[1]Calculated ZOO #m3'!$H309</f>
        <v>7213.696892834495</v>
      </c>
      <c r="CO309" s="14">
        <f>'[1]Calculated ZOO #m3'!CO309*'[1]Calculated ZOO #m3'!$H309</f>
        <v>160504.75586556751</v>
      </c>
      <c r="CP309" s="14">
        <f>'[1]Calculated ZOO #m3'!CP309*'[1]Calculated ZOO #m3'!$H309</f>
        <v>7213.696892834495</v>
      </c>
      <c r="CQ309" s="14">
        <f>'[1]Calculated ZOO #m3'!CQ309*'[1]Calculated ZOO #m3'!$H309</f>
        <v>0</v>
      </c>
      <c r="CR309" s="14">
        <f>'[1]Calculated ZOO #m3'!CR309*'[1]Calculated ZOO #m3'!$H309</f>
        <v>0</v>
      </c>
      <c r="CS309" s="14">
        <f>'[1]Calculated ZOO #m3'!CS309*'[1]Calculated ZOO #m3'!$H309</f>
        <v>0</v>
      </c>
      <c r="CT309" s="14">
        <f>'[1]Calculated ZOO #m3'!CT309*'[1]Calculated ZOO #m3'!$H309</f>
        <v>0</v>
      </c>
      <c r="CU309" s="14">
        <f>'[1]Calculated ZOO #m3'!CU309*'[1]Calculated ZOO #m3'!$H309</f>
        <v>0</v>
      </c>
      <c r="CV309" s="14">
        <f>'[1]Calculated ZOO #m3'!CV309*'[1]Calculated ZOO #m3'!$H309</f>
        <v>0</v>
      </c>
      <c r="CW309" s="14">
        <f>'[1]Calculated ZOO #m3'!CW309*'[1]Calculated ZOO #m3'!$H309</f>
        <v>0</v>
      </c>
      <c r="CX309" s="14">
        <f>'[1]Calculated ZOO #m3'!CX309*'[1]Calculated ZOO #m3'!$H309</f>
        <v>0</v>
      </c>
      <c r="CY309" s="14">
        <f>'[1]Calculated ZOO #m3'!CY309*'[1]Calculated ZOO #m3'!$H309</f>
        <v>0</v>
      </c>
      <c r="CZ309" s="14">
        <f>'[1]Calculated ZOO #m3'!CZ309*'[1]Calculated ZOO #m3'!$H309</f>
        <v>0</v>
      </c>
      <c r="DA309" s="14">
        <f>'[1]Calculated ZOO #m3'!DA309*'[1]Calculated ZOO #m3'!$H309</f>
        <v>1803.4242232086237</v>
      </c>
      <c r="DB309" s="14">
        <f>'[1]Calculated ZOO #m3'!DB309*'[1]Calculated ZOO #m3'!$H309</f>
        <v>41478.757133798346</v>
      </c>
      <c r="DC309" s="14">
        <f>'[1]Calculated ZOO #m3'!DC309*'[1]Calculated ZOO #m3'!$H309</f>
        <v>46889.029803424222</v>
      </c>
      <c r="DD309" s="14">
        <f>'[1]Calculated ZOO #m3'!DD309*'[1]Calculated ZOO #m3'!$H309</f>
        <v>18034.242232086239</v>
      </c>
      <c r="DE309" s="14">
        <f>'[1]Calculated ZOO #m3'!DE309*'[1]Calculated ZOO #m3'!$H309</f>
        <v>0</v>
      </c>
      <c r="DF309" s="14">
        <f>'[1]Calculated ZOO #m3'!DF309*'[1]Calculated ZOO #m3'!$H309</f>
        <v>0</v>
      </c>
      <c r="DG309" s="14">
        <f>'[1]Calculated ZOO #m3'!DG309*'[1]Calculated ZOO #m3'!$H309</f>
        <v>32461.636017755231</v>
      </c>
      <c r="DH309" s="14">
        <f>'[1]Calculated ZOO #m3'!DH309*'[1]Calculated ZOO #m3'!$H309</f>
        <v>25247.939124920733</v>
      </c>
      <c r="DI309" s="14">
        <f>'[1]Calculated ZOO #m3'!DI309*'[1]Calculated ZOO #m3'!$H309</f>
        <v>36068.484464172478</v>
      </c>
      <c r="DJ309" s="14">
        <f>'[1]Calculated ZOO #m3'!DJ309*'[1]Calculated ZOO #m3'!$H309</f>
        <v>0</v>
      </c>
      <c r="DK309" s="14">
        <f>'[1]Calculated ZOO #m3'!DK309*'[1]Calculated ZOO #m3'!$H309</f>
        <v>0</v>
      </c>
      <c r="DL309" s="14">
        <f>'[1]Calculated ZOO #m3'!DL309*'[1]Calculated ZOO #m3'!$H309</f>
        <v>0</v>
      </c>
      <c r="DM309" s="14">
        <f>'[1]Calculated ZOO #m3'!DM309*'[1]Calculated ZOO #m3'!$H309</f>
        <v>0</v>
      </c>
      <c r="DN309" s="14">
        <f>'[1]Calculated ZOO #m3'!DN309*'[1]Calculated ZOO #m3'!$H309</f>
        <v>0</v>
      </c>
      <c r="DO309" s="14">
        <f>'[1]Calculated ZOO #m3'!DO309*'[1]Calculated ZOO #m3'!$H309</f>
        <v>0</v>
      </c>
      <c r="DP309" s="14">
        <f>'[1]Calculated ZOO #m3'!DP309*'[1]Calculated ZOO #m3'!$H309</f>
        <v>0</v>
      </c>
      <c r="DQ309" s="14">
        <f>'[1]Calculated ZOO #m3'!DQ309*'[1]Calculated ZOO #m3'!$H309</f>
        <v>0</v>
      </c>
      <c r="DR309" s="14">
        <f>'[1]Calculated ZOO #m3'!DR309*'[1]Calculated ZOO #m3'!$H309</f>
        <v>0</v>
      </c>
      <c r="DS309" s="14">
        <f>'[1]Calculated ZOO #m3'!DS309*'[1]Calculated ZOO #m3'!$H309</f>
        <v>0</v>
      </c>
      <c r="DT309" s="14">
        <f>'[1]Calculated ZOO #m3'!DT309*'[1]Calculated ZOO #m3'!$H309</f>
        <v>0</v>
      </c>
      <c r="DU309" s="14">
        <f>'[1]Calculated ZOO #m3'!DU309*'[1]Calculated ZOO #m3'!$H309</f>
        <v>0</v>
      </c>
      <c r="DV309" s="14">
        <f>'[1]Calculated ZOO #m3'!DV309*'[1]Calculated ZOO #m3'!$H309</f>
        <v>0</v>
      </c>
      <c r="DW309" s="14">
        <f>'[1]Calculated ZOO #m3'!DW309*'[1]Calculated ZOO #m3'!$H309</f>
        <v>0</v>
      </c>
      <c r="DX309" s="14">
        <f>'[1]Calculated ZOO #m3'!DX309*'[1]Calculated ZOO #m3'!$H309</f>
        <v>0</v>
      </c>
      <c r="DY309" s="14">
        <f>'[1]Calculated ZOO #m3'!DY309*'[1]Calculated ZOO #m3'!$H309</f>
        <v>0</v>
      </c>
      <c r="DZ309" s="14">
        <f>'[1]Calculated ZOO #m3'!DZ309*'[1]Calculated ZOO #m3'!$H309</f>
        <v>0</v>
      </c>
      <c r="EA309" s="14">
        <f>'[1]Calculated ZOO #m3'!EA309*'[1]Calculated ZOO #m3'!$H309</f>
        <v>0</v>
      </c>
    </row>
    <row r="310" spans="1:131">
      <c r="A310" s="12" t="str">
        <f>'[1]Calculated ZOO #m3'!A310</f>
        <v>PII081407PP22</v>
      </c>
      <c r="B310" s="12" t="str">
        <f>'[1]Calculated ZOO #m3'!B310</f>
        <v>PII081407P</v>
      </c>
      <c r="C310" s="13">
        <f>'[1]Calculated ZOO #m3'!C310</f>
        <v>39308</v>
      </c>
      <c r="D310" s="12" t="str">
        <f>'[1]Calculated ZOO #m3'!D310</f>
        <v>P2</v>
      </c>
      <c r="E310" s="12">
        <f>'[1]Calculated ZOO #m3'!E310</f>
        <v>4050.3359999999998</v>
      </c>
      <c r="F310" s="12">
        <f>'[1]Calculated ZOO #m3'!F310</f>
        <v>7028.35</v>
      </c>
      <c r="G310" s="12">
        <f>'[1]Calculated ZOO #m3'!G310</f>
        <v>2</v>
      </c>
      <c r="H310" s="12">
        <f>'[1]Calculated ZOO #m3'!H310</f>
        <v>116</v>
      </c>
      <c r="I310" s="12">
        <f>'[1]Calculated ZOO #m3'!I310</f>
        <v>61.082466666666669</v>
      </c>
      <c r="J310" s="12">
        <f>'[1]Calculated ZOO #m3'!J310</f>
        <v>0.5</v>
      </c>
      <c r="K310" s="12">
        <f>'[1]Calculated ZOO #m3'!K310</f>
        <v>650</v>
      </c>
      <c r="L310" s="12">
        <f>'[1]Calculated ZOO #m3'!L310</f>
        <v>5</v>
      </c>
      <c r="M310" s="12">
        <f>'[1]Calculated ZOO #m3'!M310</f>
        <v>130</v>
      </c>
      <c r="N310" s="12">
        <f>'[1]Calculated ZOO #m3'!N310</f>
        <v>10</v>
      </c>
      <c r="O310" s="12">
        <f>'[1]Calculated ZOO #m3'!O310</f>
        <v>65</v>
      </c>
      <c r="P310" s="14">
        <f>'[1]Calculated ZOO #m3'!P310*'[1]Calculated ZOO #m3'!$H310</f>
        <v>0</v>
      </c>
      <c r="Q310" s="14">
        <f>'[1]Calculated ZOO #m3'!Q310*'[1]Calculated ZOO #m3'!$H310</f>
        <v>0</v>
      </c>
      <c r="R310" s="14">
        <f>'[1]Calculated ZOO #m3'!R310*'[1]Calculated ZOO #m3'!$H310</f>
        <v>0</v>
      </c>
      <c r="S310" s="14">
        <f>'[1]Calculated ZOO #m3'!S310*'[1]Calculated ZOO #m3'!$H310</f>
        <v>0</v>
      </c>
      <c r="T310" s="14">
        <f>'[1]Calculated ZOO #m3'!T310*'[1]Calculated ZOO #m3'!$H310</f>
        <v>3282.1313765039713</v>
      </c>
      <c r="U310" s="14">
        <f>'[1]Calculated ZOO #m3'!U310*'[1]Calculated ZOO #m3'!$H310</f>
        <v>0</v>
      </c>
      <c r="V310" s="14">
        <f>'[1]Calculated ZOO #m3'!V310*'[1]Calculated ZOO #m3'!$H310</f>
        <v>0</v>
      </c>
      <c r="W310" s="14">
        <f>'[1]Calculated ZOO #m3'!W310*'[1]Calculated ZOO #m3'!$H310</f>
        <v>0</v>
      </c>
      <c r="X310" s="14">
        <f>'[1]Calculated ZOO #m3'!X310*'[1]Calculated ZOO #m3'!$H310</f>
        <v>0</v>
      </c>
      <c r="Y310" s="14">
        <f>'[1]Calculated ZOO #m3'!Y310*'[1]Calculated ZOO #m3'!$H310</f>
        <v>0</v>
      </c>
      <c r="Z310" s="14">
        <f>'[1]Calculated ZOO #m3'!Z310*'[1]Calculated ZOO #m3'!$H310</f>
        <v>0</v>
      </c>
      <c r="AA310" s="14">
        <f>'[1]Calculated ZOO #m3'!AA310*'[1]Calculated ZOO #m3'!$H310</f>
        <v>0</v>
      </c>
      <c r="AB310" s="14">
        <f>'[1]Calculated ZOO #m3'!AB310*'[1]Calculated ZOO #m3'!$H310</f>
        <v>6564.2627530079426</v>
      </c>
      <c r="AC310" s="14">
        <f>'[1]Calculated ZOO #m3'!AC310*'[1]Calculated ZOO #m3'!$H310</f>
        <v>0</v>
      </c>
      <c r="AD310" s="15">
        <f>'[1]Calculated ZOO #m3'!AD310*'[1]Calculated ZOO #m3'!$H310</f>
        <v>0</v>
      </c>
      <c r="AE310" s="15">
        <f>'[1]Calculated ZOO #m3'!AE310*'[1]Calculated ZOO #m3'!$H310</f>
        <v>0</v>
      </c>
      <c r="AF310" s="15">
        <f>'[1]Calculated ZOO #m3'!AF310*'[1]Calculated ZOO #m3'!$H310</f>
        <v>493.75871090121876</v>
      </c>
      <c r="AG310" s="15">
        <f>'[1]Calculated ZOO #m3'!AG310*'[1]Calculated ZOO #m3'!$H310</f>
        <v>0</v>
      </c>
      <c r="AH310" s="15">
        <f>'[1]Calculated ZOO #m3'!AH310*'[1]Calculated ZOO #m3'!$H310</f>
        <v>4690.7077535615781</v>
      </c>
      <c r="AI310" s="15">
        <f>'[1]Calculated ZOO #m3'!AI310*'[1]Calculated ZOO #m3'!$H310</f>
        <v>34069.351052184094</v>
      </c>
      <c r="AJ310" s="15">
        <f>'[1]Calculated ZOO #m3'!AJ310*'[1]Calculated ZOO #m3'!$H310</f>
        <v>1728.1554881542656</v>
      </c>
      <c r="AK310" s="15">
        <f>'[1]Calculated ZOO #m3'!AK310*'[1]Calculated ZOO #m3'!$H310</f>
        <v>1975.0348436048751</v>
      </c>
      <c r="AL310" s="14">
        <f>'[1]Calculated ZOO #m3'!AL310*'[1]Calculated ZOO #m3'!$H310</f>
        <v>0</v>
      </c>
      <c r="AM310" s="14">
        <f>'[1]Calculated ZOO #m3'!AM310*'[1]Calculated ZOO #m3'!$H310</f>
        <v>0</v>
      </c>
      <c r="AN310" s="14">
        <f>'[1]Calculated ZOO #m3'!AN310*'[1]Calculated ZOO #m3'!$H310</f>
        <v>0</v>
      </c>
      <c r="AO310" s="14">
        <f>'[1]Calculated ZOO #m3'!AO310*'[1]Calculated ZOO #m3'!$H310</f>
        <v>0</v>
      </c>
      <c r="AP310" s="14">
        <f>'[1]Calculated ZOO #m3'!AP310*'[1]Calculated ZOO #m3'!$H310</f>
        <v>1481.2761327036562</v>
      </c>
      <c r="AQ310" s="14">
        <f>'[1]Calculated ZOO #m3'!AQ310*'[1]Calculated ZOO #m3'!$H310</f>
        <v>0</v>
      </c>
      <c r="AR310" s="14">
        <f>'[1]Calculated ZOO #m3'!AR310*'[1]Calculated ZOO #m3'!$H310</f>
        <v>0</v>
      </c>
      <c r="AS310" s="14">
        <f>'[1]Calculated ZOO #m3'!AS310*'[1]Calculated ZOO #m3'!$H310</f>
        <v>0</v>
      </c>
      <c r="AT310" s="14">
        <f>'[1]Calculated ZOO #m3'!AT310*'[1]Calculated ZOO #m3'!$H310</f>
        <v>0</v>
      </c>
      <c r="AU310" s="14">
        <f>'[1]Calculated ZOO #m3'!AU310*'[1]Calculated ZOO #m3'!$H310</f>
        <v>0</v>
      </c>
      <c r="AV310" s="14">
        <f>'[1]Calculated ZOO #m3'!AV310*'[1]Calculated ZOO #m3'!$H310</f>
        <v>0</v>
      </c>
      <c r="AW310" s="14">
        <f>'[1]Calculated ZOO #m3'!AW310*'[1]Calculated ZOO #m3'!$H310</f>
        <v>0</v>
      </c>
      <c r="AX310" s="14">
        <f>'[1]Calculated ZOO #m3'!AX310*'[1]Calculated ZOO #m3'!$H310</f>
        <v>2468.7935545060936</v>
      </c>
      <c r="AY310" s="14">
        <f>'[1]Calculated ZOO #m3'!AY310*'[1]Calculated ZOO #m3'!$H310</f>
        <v>987.51742180243753</v>
      </c>
      <c r="AZ310" s="14">
        <f>'[1]Calculated ZOO #m3'!AZ310*'[1]Calculated ZOO #m3'!$H310</f>
        <v>493.75871090121876</v>
      </c>
      <c r="BA310" s="14">
        <f>'[1]Calculated ZOO #m3'!BA310*'[1]Calculated ZOO #m3'!$H310</f>
        <v>0</v>
      </c>
      <c r="BB310" s="14">
        <f>'[1]Calculated ZOO #m3'!BB310*'[1]Calculated ZOO #m3'!$H310</f>
        <v>0</v>
      </c>
      <c r="BC310" s="14">
        <f>'[1]Calculated ZOO #m3'!BC310*'[1]Calculated ZOO #m3'!$H310</f>
        <v>0</v>
      </c>
      <c r="BD310" s="14">
        <f>'[1]Calculated ZOO #m3'!BD310*'[1]Calculated ZOO #m3'!$H310</f>
        <v>0</v>
      </c>
      <c r="BE310" s="14">
        <f>'[1]Calculated ZOO #m3'!BE310*'[1]Calculated ZOO #m3'!$H310</f>
        <v>0</v>
      </c>
      <c r="BF310" s="14">
        <f>'[1]Calculated ZOO #m3'!BF310*'[1]Calculated ZOO #m3'!$H310</f>
        <v>493.75871090121876</v>
      </c>
      <c r="BG310" s="14">
        <f>'[1]Calculated ZOO #m3'!BG310*'[1]Calculated ZOO #m3'!$H310</f>
        <v>0</v>
      </c>
      <c r="BH310" s="14">
        <f>'[1]Calculated ZOO #m3'!BH310*'[1]Calculated ZOO #m3'!$H310</f>
        <v>0</v>
      </c>
      <c r="BI310" s="14">
        <f>'[1]Calculated ZOO #m3'!BI310*'[1]Calculated ZOO #m3'!$H310</f>
        <v>0</v>
      </c>
      <c r="BJ310" s="14">
        <f>'[1]Calculated ZOO #m3'!BJ310*'[1]Calculated ZOO #m3'!$H310</f>
        <v>0</v>
      </c>
      <c r="BK310" s="14">
        <f>'[1]Calculated ZOO #m3'!BK310*'[1]Calculated ZOO #m3'!$H310</f>
        <v>0</v>
      </c>
      <c r="BL310" s="14">
        <f>'[1]Calculated ZOO #m3'!BL310*'[1]Calculated ZOO #m3'!$H310</f>
        <v>0</v>
      </c>
      <c r="BM310" s="14">
        <f>'[1]Calculated ZOO #m3'!BM310*'[1]Calculated ZOO #m3'!$H310</f>
        <v>0</v>
      </c>
      <c r="BN310" s="14">
        <f>'[1]Calculated ZOO #m3'!BN310*'[1]Calculated ZOO #m3'!$H310</f>
        <v>0</v>
      </c>
      <c r="BO310" s="14">
        <f>'[1]Calculated ZOO #m3'!BO310*'[1]Calculated ZOO #m3'!$H310</f>
        <v>0</v>
      </c>
      <c r="BP310" s="14">
        <f>'[1]Calculated ZOO #m3'!BP310*'[1]Calculated ZOO #m3'!$H310</f>
        <v>0</v>
      </c>
      <c r="BQ310" s="14">
        <f>'[1]Calculated ZOO #m3'!BQ310*'[1]Calculated ZOO #m3'!$H310</f>
        <v>0</v>
      </c>
      <c r="BR310" s="14">
        <f>'[1]Calculated ZOO #m3'!BR310*'[1]Calculated ZOO #m3'!$H310</f>
        <v>0</v>
      </c>
      <c r="BS310" s="14">
        <f>'[1]Calculated ZOO #m3'!BS310*'[1]Calculated ZOO #m3'!$H310</f>
        <v>0</v>
      </c>
      <c r="BT310" s="14">
        <f>'[1]Calculated ZOO #m3'!BT310*'[1]Calculated ZOO #m3'!$H310</f>
        <v>493.75871090121876</v>
      </c>
      <c r="BU310" s="14">
        <f>'[1]Calculated ZOO #m3'!BU310*'[1]Calculated ZOO #m3'!$H310</f>
        <v>0</v>
      </c>
      <c r="BV310" s="14">
        <f>'[1]Calculated ZOO #m3'!BV310*'[1]Calculated ZOO #m3'!$H310</f>
        <v>493.75871090121876</v>
      </c>
      <c r="BW310" s="14">
        <f>'[1]Calculated ZOO #m3'!BW310*'[1]Calculated ZOO #m3'!$H310</f>
        <v>0</v>
      </c>
      <c r="BX310" s="14">
        <f>'[1]Calculated ZOO #m3'!BX310*'[1]Calculated ZOO #m3'!$H310</f>
        <v>0</v>
      </c>
      <c r="BY310" s="14">
        <f>'[1]Calculated ZOO #m3'!BY310*'[1]Calculated ZOO #m3'!$H310</f>
        <v>0</v>
      </c>
      <c r="BZ310" s="14">
        <f>'[1]Calculated ZOO #m3'!BZ310*'[1]Calculated ZOO #m3'!$H310</f>
        <v>0</v>
      </c>
      <c r="CA310" s="14">
        <f>'[1]Calculated ZOO #m3'!CA310*'[1]Calculated ZOO #m3'!$H310</f>
        <v>0</v>
      </c>
      <c r="CB310" s="14">
        <f>'[1]Calculated ZOO #m3'!CB310*'[1]Calculated ZOO #m3'!$H310</f>
        <v>987.51742180243753</v>
      </c>
      <c r="CC310" s="14">
        <f>'[1]Calculated ZOO #m3'!CC310*'[1]Calculated ZOO #m3'!$H310</f>
        <v>987.51742180243753</v>
      </c>
      <c r="CD310" s="14">
        <f>'[1]Calculated ZOO #m3'!CD310*'[1]Calculated ZOO #m3'!$H310</f>
        <v>1481.2761327036562</v>
      </c>
      <c r="CE310" s="14">
        <f>'[1]Calculated ZOO #m3'!CE310*'[1]Calculated ZOO #m3'!$H310</f>
        <v>0</v>
      </c>
      <c r="CF310" s="14">
        <f>'[1]Calculated ZOO #m3'!CF310*'[1]Calculated ZOO #m3'!$H310</f>
        <v>0</v>
      </c>
      <c r="CG310" s="14">
        <f>'[1]Calculated ZOO #m3'!CG310*'[1]Calculated ZOO #m3'!$H310</f>
        <v>1975.0348436048751</v>
      </c>
      <c r="CH310" s="14">
        <f>'[1]Calculated ZOO #m3'!CH310*'[1]Calculated ZOO #m3'!$H310</f>
        <v>8887.6567962219378</v>
      </c>
      <c r="CI310" s="14">
        <f>'[1]Calculated ZOO #m3'!CI310*'[1]Calculated ZOO #m3'!$H310</f>
        <v>0</v>
      </c>
      <c r="CJ310" s="14">
        <f>'[1]Calculated ZOO #m3'!CJ310*'[1]Calculated ZOO #m3'!$H310</f>
        <v>0</v>
      </c>
      <c r="CK310" s="14">
        <f>'[1]Calculated ZOO #m3'!CK310*'[1]Calculated ZOO #m3'!$H310</f>
        <v>0</v>
      </c>
      <c r="CL310" s="14">
        <f>'[1]Calculated ZOO #m3'!CL310*'[1]Calculated ZOO #m3'!$H310</f>
        <v>0</v>
      </c>
      <c r="CM310" s="14">
        <f>'[1]Calculated ZOO #m3'!CM310*'[1]Calculated ZOO #m3'!$H310</f>
        <v>0</v>
      </c>
      <c r="CN310" s="14">
        <f>'[1]Calculated ZOO #m3'!CN310*'[1]Calculated ZOO #m3'!$H310</f>
        <v>3456.3109763085313</v>
      </c>
      <c r="CO310" s="14">
        <f>'[1]Calculated ZOO #m3'!CO310*'[1]Calculated ZOO #m3'!$H310</f>
        <v>89864.085384021804</v>
      </c>
      <c r="CP310" s="14">
        <f>'[1]Calculated ZOO #m3'!CP310*'[1]Calculated ZOO #m3'!$H310</f>
        <v>3456.3109763085313</v>
      </c>
      <c r="CQ310" s="14">
        <f>'[1]Calculated ZOO #m3'!CQ310*'[1]Calculated ZOO #m3'!$H310</f>
        <v>0</v>
      </c>
      <c r="CR310" s="14">
        <f>'[1]Calculated ZOO #m3'!CR310*'[1]Calculated ZOO #m3'!$H310</f>
        <v>0</v>
      </c>
      <c r="CS310" s="14">
        <f>'[1]Calculated ZOO #m3'!CS310*'[1]Calculated ZOO #m3'!$H310</f>
        <v>0</v>
      </c>
      <c r="CT310" s="14">
        <f>'[1]Calculated ZOO #m3'!CT310*'[1]Calculated ZOO #m3'!$H310</f>
        <v>0</v>
      </c>
      <c r="CU310" s="14">
        <f>'[1]Calculated ZOO #m3'!CU310*'[1]Calculated ZOO #m3'!$H310</f>
        <v>0</v>
      </c>
      <c r="CV310" s="14">
        <f>'[1]Calculated ZOO #m3'!CV310*'[1]Calculated ZOO #m3'!$H310</f>
        <v>0</v>
      </c>
      <c r="CW310" s="14">
        <f>'[1]Calculated ZOO #m3'!CW310*'[1]Calculated ZOO #m3'!$H310</f>
        <v>0</v>
      </c>
      <c r="CX310" s="14">
        <f>'[1]Calculated ZOO #m3'!CX310*'[1]Calculated ZOO #m3'!$H310</f>
        <v>0</v>
      </c>
      <c r="CY310" s="14">
        <f>'[1]Calculated ZOO #m3'!CY310*'[1]Calculated ZOO #m3'!$H310</f>
        <v>0</v>
      </c>
      <c r="CZ310" s="14">
        <f>'[1]Calculated ZOO #m3'!CZ310*'[1]Calculated ZOO #m3'!$H310</f>
        <v>0</v>
      </c>
      <c r="DA310" s="14">
        <f>'[1]Calculated ZOO #m3'!DA310*'[1]Calculated ZOO #m3'!$H310</f>
        <v>0</v>
      </c>
      <c r="DB310" s="14">
        <f>'[1]Calculated ZOO #m3'!DB310*'[1]Calculated ZOO #m3'!$H310</f>
        <v>4443.8283981109689</v>
      </c>
      <c r="DC310" s="14">
        <f>'[1]Calculated ZOO #m3'!DC310*'[1]Calculated ZOO #m3'!$H310</f>
        <v>1481.2761327036562</v>
      </c>
      <c r="DD310" s="14">
        <f>'[1]Calculated ZOO #m3'!DD310*'[1]Calculated ZOO #m3'!$H310</f>
        <v>493.75871090121876</v>
      </c>
      <c r="DE310" s="14">
        <f>'[1]Calculated ZOO #m3'!DE310*'[1]Calculated ZOO #m3'!$H310</f>
        <v>0</v>
      </c>
      <c r="DF310" s="14">
        <f>'[1]Calculated ZOO #m3'!DF310*'[1]Calculated ZOO #m3'!$H310</f>
        <v>0</v>
      </c>
      <c r="DG310" s="14">
        <f>'[1]Calculated ZOO #m3'!DG310*'[1]Calculated ZOO #m3'!$H310</f>
        <v>987.51742180243753</v>
      </c>
      <c r="DH310" s="14">
        <f>'[1]Calculated ZOO #m3'!DH310*'[1]Calculated ZOO #m3'!$H310</f>
        <v>4443.8283981109689</v>
      </c>
      <c r="DI310" s="14">
        <f>'[1]Calculated ZOO #m3'!DI310*'[1]Calculated ZOO #m3'!$H310</f>
        <v>11850.20906162925</v>
      </c>
      <c r="DJ310" s="14">
        <f>'[1]Calculated ZOO #m3'!DJ310*'[1]Calculated ZOO #m3'!$H310</f>
        <v>0</v>
      </c>
      <c r="DK310" s="14">
        <f>'[1]Calculated ZOO #m3'!DK310*'[1]Calculated ZOO #m3'!$H310</f>
        <v>0</v>
      </c>
      <c r="DL310" s="14">
        <f>'[1]Calculated ZOO #m3'!DL310*'[1]Calculated ZOO #m3'!$H310</f>
        <v>0</v>
      </c>
      <c r="DM310" s="14">
        <f>'[1]Calculated ZOO #m3'!DM310*'[1]Calculated ZOO #m3'!$H310</f>
        <v>0</v>
      </c>
      <c r="DN310" s="14">
        <f>'[1]Calculated ZOO #m3'!DN310*'[1]Calculated ZOO #m3'!$H310</f>
        <v>0</v>
      </c>
      <c r="DO310" s="14">
        <f>'[1]Calculated ZOO #m3'!DO310*'[1]Calculated ZOO #m3'!$H310</f>
        <v>0</v>
      </c>
      <c r="DP310" s="14">
        <f>'[1]Calculated ZOO #m3'!DP310*'[1]Calculated ZOO #m3'!$H310</f>
        <v>0</v>
      </c>
      <c r="DQ310" s="14">
        <f>'[1]Calculated ZOO #m3'!DQ310*'[1]Calculated ZOO #m3'!$H310</f>
        <v>0</v>
      </c>
      <c r="DR310" s="14">
        <f>'[1]Calculated ZOO #m3'!DR310*'[1]Calculated ZOO #m3'!$H310</f>
        <v>0</v>
      </c>
      <c r="DS310" s="14">
        <f>'[1]Calculated ZOO #m3'!DS310*'[1]Calculated ZOO #m3'!$H310</f>
        <v>0</v>
      </c>
      <c r="DT310" s="14">
        <f>'[1]Calculated ZOO #m3'!DT310*'[1]Calculated ZOO #m3'!$H310</f>
        <v>0</v>
      </c>
      <c r="DU310" s="14">
        <f>'[1]Calculated ZOO #m3'!DU310*'[1]Calculated ZOO #m3'!$H310</f>
        <v>0</v>
      </c>
      <c r="DV310" s="14">
        <f>'[1]Calculated ZOO #m3'!DV310*'[1]Calculated ZOO #m3'!$H310</f>
        <v>0</v>
      </c>
      <c r="DW310" s="14">
        <f>'[1]Calculated ZOO #m3'!DW310*'[1]Calculated ZOO #m3'!$H310</f>
        <v>0</v>
      </c>
      <c r="DX310" s="14">
        <f>'[1]Calculated ZOO #m3'!DX310*'[1]Calculated ZOO #m3'!$H310</f>
        <v>0</v>
      </c>
      <c r="DY310" s="14">
        <f>'[1]Calculated ZOO #m3'!DY310*'[1]Calculated ZOO #m3'!$H310</f>
        <v>0</v>
      </c>
      <c r="DZ310" s="14">
        <f>'[1]Calculated ZOO #m3'!DZ310*'[1]Calculated ZOO #m3'!$H310</f>
        <v>0</v>
      </c>
      <c r="EA310" s="14">
        <f>'[1]Calculated ZOO #m3'!EA310*'[1]Calculated ZOO #m3'!$H310</f>
        <v>0</v>
      </c>
    </row>
    <row r="311" spans="1:131">
      <c r="A311" s="12" t="str">
        <f>'[1]Calculated ZOO #m3'!A311</f>
        <v>PII081407PPS1</v>
      </c>
      <c r="B311" s="12" t="str">
        <f>'[1]Calculated ZOO #m3'!B311</f>
        <v>PII081407P</v>
      </c>
      <c r="C311" s="13">
        <f>'[1]Calculated ZOO #m3'!C311</f>
        <v>39308</v>
      </c>
      <c r="D311" s="12" t="str">
        <f>'[1]Calculated ZOO #m3'!D311</f>
        <v>PS</v>
      </c>
      <c r="E311" s="12">
        <f>'[1]Calculated ZOO #m3'!E311</f>
        <v>4249.7299999999996</v>
      </c>
      <c r="F311" s="12">
        <f>'[1]Calculated ZOO #m3'!F311</f>
        <v>7028.35</v>
      </c>
      <c r="G311" s="12">
        <f>'[1]Calculated ZOO #m3'!G311</f>
        <v>1</v>
      </c>
      <c r="H311" s="12">
        <f>'[1]Calculated ZOO #m3'!H311</f>
        <v>40</v>
      </c>
      <c r="I311" s="12">
        <f>'[1]Calculated ZOO #m3'!I311</f>
        <v>32.135755555555555</v>
      </c>
      <c r="J311" s="12">
        <f>'[1]Calculated ZOO #m3'!J311</f>
        <v>0.5</v>
      </c>
      <c r="K311" s="12">
        <f>'[1]Calculated ZOO #m3'!K311</f>
        <v>800</v>
      </c>
      <c r="L311" s="12">
        <f>'[1]Calculated ZOO #m3'!L311</f>
        <v>5</v>
      </c>
      <c r="M311" s="12">
        <f>'[1]Calculated ZOO #m3'!M311</f>
        <v>160</v>
      </c>
      <c r="N311" s="12">
        <f>'[1]Calculated ZOO #m3'!N311</f>
        <v>10</v>
      </c>
      <c r="O311" s="12">
        <f>'[1]Calculated ZOO #m3'!O311</f>
        <v>80</v>
      </c>
      <c r="P311" s="14">
        <f>'[1]Calculated ZOO #m3'!P311*'[1]Calculated ZOO #m3'!$H311</f>
        <v>0</v>
      </c>
      <c r="Q311" s="14">
        <f>'[1]Calculated ZOO #m3'!Q311*'[1]Calculated ZOO #m3'!$H311</f>
        <v>0</v>
      </c>
      <c r="R311" s="14">
        <f>'[1]Calculated ZOO #m3'!R311*'[1]Calculated ZOO #m3'!$H311</f>
        <v>0</v>
      </c>
      <c r="S311" s="14">
        <f>'[1]Calculated ZOO #m3'!S311*'[1]Calculated ZOO #m3'!$H311</f>
        <v>0</v>
      </c>
      <c r="T311" s="14">
        <f>'[1]Calculated ZOO #m3'!T311*'[1]Calculated ZOO #m3'!$H311</f>
        <v>2263.5388803475662</v>
      </c>
      <c r="U311" s="14">
        <f>'[1]Calculated ZOO #m3'!U311*'[1]Calculated ZOO #m3'!$H311</f>
        <v>0</v>
      </c>
      <c r="V311" s="14">
        <f>'[1]Calculated ZOO #m3'!V311*'[1]Calculated ZOO #m3'!$H311</f>
        <v>0</v>
      </c>
      <c r="W311" s="14">
        <f>'[1]Calculated ZOO #m3'!W311*'[1]Calculated ZOO #m3'!$H311</f>
        <v>0</v>
      </c>
      <c r="X311" s="14">
        <f>'[1]Calculated ZOO #m3'!X311*'[1]Calculated ZOO #m3'!$H311</f>
        <v>0</v>
      </c>
      <c r="Y311" s="14">
        <f>'[1]Calculated ZOO #m3'!Y311*'[1]Calculated ZOO #m3'!$H311</f>
        <v>1131.7694401737831</v>
      </c>
      <c r="Z311" s="14">
        <f>'[1]Calculated ZOO #m3'!Z311*'[1]Calculated ZOO #m3'!$H311</f>
        <v>0</v>
      </c>
      <c r="AA311" s="14">
        <f>'[1]Calculated ZOO #m3'!AA311*'[1]Calculated ZOO #m3'!$H311</f>
        <v>0</v>
      </c>
      <c r="AB311" s="14">
        <f>'[1]Calculated ZOO #m3'!AB311*'[1]Calculated ZOO #m3'!$H311</f>
        <v>0</v>
      </c>
      <c r="AC311" s="14">
        <f>'[1]Calculated ZOO #m3'!AC311*'[1]Calculated ZOO #m3'!$H311</f>
        <v>0</v>
      </c>
      <c r="AD311" s="15">
        <f>'[1]Calculated ZOO #m3'!AD311*'[1]Calculated ZOO #m3'!$H311</f>
        <v>199.15511209735917</v>
      </c>
      <c r="AE311" s="15">
        <f>'[1]Calculated ZOO #m3'!AE311*'[1]Calculated ZOO #m3'!$H311</f>
        <v>0</v>
      </c>
      <c r="AF311" s="15">
        <f>'[1]Calculated ZOO #m3'!AF311*'[1]Calculated ZOO #m3'!$H311</f>
        <v>199.15511209735917</v>
      </c>
      <c r="AG311" s="15">
        <f>'[1]Calculated ZOO #m3'!AG311*'[1]Calculated ZOO #m3'!$H311</f>
        <v>796.62044838943666</v>
      </c>
      <c r="AH311" s="15">
        <f>'[1]Calculated ZOO #m3'!AH311*'[1]Calculated ZOO #m3'!$H311</f>
        <v>1991.5511209735919</v>
      </c>
      <c r="AI311" s="15">
        <f>'[1]Calculated ZOO #m3'!AI311*'[1]Calculated ZOO #m3'!$H311</f>
        <v>15334.943631496659</v>
      </c>
      <c r="AJ311" s="15">
        <f>'[1]Calculated ZOO #m3'!AJ311*'[1]Calculated ZOO #m3'!$H311</f>
        <v>199.15511209735917</v>
      </c>
      <c r="AK311" s="15">
        <f>'[1]Calculated ZOO #m3'!AK311*'[1]Calculated ZOO #m3'!$H311</f>
        <v>796.62044838943666</v>
      </c>
      <c r="AL311" s="14">
        <f>'[1]Calculated ZOO #m3'!AL311*'[1]Calculated ZOO #m3'!$H311</f>
        <v>0</v>
      </c>
      <c r="AM311" s="14">
        <f>'[1]Calculated ZOO #m3'!AM311*'[1]Calculated ZOO #m3'!$H311</f>
        <v>0</v>
      </c>
      <c r="AN311" s="14">
        <f>'[1]Calculated ZOO #m3'!AN311*'[1]Calculated ZOO #m3'!$H311</f>
        <v>0</v>
      </c>
      <c r="AO311" s="14">
        <f>'[1]Calculated ZOO #m3'!AO311*'[1]Calculated ZOO #m3'!$H311</f>
        <v>0</v>
      </c>
      <c r="AP311" s="14">
        <f>'[1]Calculated ZOO #m3'!AP311*'[1]Calculated ZOO #m3'!$H311</f>
        <v>0</v>
      </c>
      <c r="AQ311" s="14">
        <f>'[1]Calculated ZOO #m3'!AQ311*'[1]Calculated ZOO #m3'!$H311</f>
        <v>0</v>
      </c>
      <c r="AR311" s="14">
        <f>'[1]Calculated ZOO #m3'!AR311*'[1]Calculated ZOO #m3'!$H311</f>
        <v>0</v>
      </c>
      <c r="AS311" s="14">
        <f>'[1]Calculated ZOO #m3'!AS311*'[1]Calculated ZOO #m3'!$H311</f>
        <v>0</v>
      </c>
      <c r="AT311" s="14">
        <f>'[1]Calculated ZOO #m3'!AT311*'[1]Calculated ZOO #m3'!$H311</f>
        <v>0</v>
      </c>
      <c r="AU311" s="14">
        <f>'[1]Calculated ZOO #m3'!AU311*'[1]Calculated ZOO #m3'!$H311</f>
        <v>0</v>
      </c>
      <c r="AV311" s="14">
        <f>'[1]Calculated ZOO #m3'!AV311*'[1]Calculated ZOO #m3'!$H311</f>
        <v>0</v>
      </c>
      <c r="AW311" s="14">
        <f>'[1]Calculated ZOO #m3'!AW311*'[1]Calculated ZOO #m3'!$H311</f>
        <v>0</v>
      </c>
      <c r="AX311" s="14">
        <f>'[1]Calculated ZOO #m3'!AX311*'[1]Calculated ZOO #m3'!$H311</f>
        <v>1991.5511209735919</v>
      </c>
      <c r="AY311" s="14">
        <f>'[1]Calculated ZOO #m3'!AY311*'[1]Calculated ZOO #m3'!$H311</f>
        <v>1593.2408967788733</v>
      </c>
      <c r="AZ311" s="14">
        <f>'[1]Calculated ZOO #m3'!AZ311*'[1]Calculated ZOO #m3'!$H311</f>
        <v>398.31022419471833</v>
      </c>
      <c r="BA311" s="14">
        <f>'[1]Calculated ZOO #m3'!BA311*'[1]Calculated ZOO #m3'!$H311</f>
        <v>0</v>
      </c>
      <c r="BB311" s="14">
        <f>'[1]Calculated ZOO #m3'!BB311*'[1]Calculated ZOO #m3'!$H311</f>
        <v>0</v>
      </c>
      <c r="BC311" s="14">
        <f>'[1]Calculated ZOO #m3'!BC311*'[1]Calculated ZOO #m3'!$H311</f>
        <v>0</v>
      </c>
      <c r="BD311" s="14">
        <f>'[1]Calculated ZOO #m3'!BD311*'[1]Calculated ZOO #m3'!$H311</f>
        <v>0</v>
      </c>
      <c r="BE311" s="14">
        <f>'[1]Calculated ZOO #m3'!BE311*'[1]Calculated ZOO #m3'!$H311</f>
        <v>0</v>
      </c>
      <c r="BF311" s="14">
        <f>'[1]Calculated ZOO #m3'!BF311*'[1]Calculated ZOO #m3'!$H311</f>
        <v>0</v>
      </c>
      <c r="BG311" s="14">
        <f>'[1]Calculated ZOO #m3'!BG311*'[1]Calculated ZOO #m3'!$H311</f>
        <v>0</v>
      </c>
      <c r="BH311" s="14">
        <f>'[1]Calculated ZOO #m3'!BH311*'[1]Calculated ZOO #m3'!$H311</f>
        <v>0</v>
      </c>
      <c r="BI311" s="14">
        <f>'[1]Calculated ZOO #m3'!BI311*'[1]Calculated ZOO #m3'!$H311</f>
        <v>0</v>
      </c>
      <c r="BJ311" s="14">
        <f>'[1]Calculated ZOO #m3'!BJ311*'[1]Calculated ZOO #m3'!$H311</f>
        <v>0</v>
      </c>
      <c r="BK311" s="14">
        <f>'[1]Calculated ZOO #m3'!BK311*'[1]Calculated ZOO #m3'!$H311</f>
        <v>0</v>
      </c>
      <c r="BL311" s="14">
        <f>'[1]Calculated ZOO #m3'!BL311*'[1]Calculated ZOO #m3'!$H311</f>
        <v>0</v>
      </c>
      <c r="BM311" s="14">
        <f>'[1]Calculated ZOO #m3'!BM311*'[1]Calculated ZOO #m3'!$H311</f>
        <v>0</v>
      </c>
      <c r="BN311" s="14">
        <f>'[1]Calculated ZOO #m3'!BN311*'[1]Calculated ZOO #m3'!$H311</f>
        <v>0</v>
      </c>
      <c r="BO311" s="14">
        <f>'[1]Calculated ZOO #m3'!BO311*'[1]Calculated ZOO #m3'!$H311</f>
        <v>0</v>
      </c>
      <c r="BP311" s="14">
        <f>'[1]Calculated ZOO #m3'!BP311*'[1]Calculated ZOO #m3'!$H311</f>
        <v>0</v>
      </c>
      <c r="BQ311" s="14">
        <f>'[1]Calculated ZOO #m3'!BQ311*'[1]Calculated ZOO #m3'!$H311</f>
        <v>0</v>
      </c>
      <c r="BR311" s="14">
        <f>'[1]Calculated ZOO #m3'!BR311*'[1]Calculated ZOO #m3'!$H311</f>
        <v>0</v>
      </c>
      <c r="BS311" s="14">
        <f>'[1]Calculated ZOO #m3'!BS311*'[1]Calculated ZOO #m3'!$H311</f>
        <v>0</v>
      </c>
      <c r="BT311" s="14">
        <f>'[1]Calculated ZOO #m3'!BT311*'[1]Calculated ZOO #m3'!$H311</f>
        <v>0</v>
      </c>
      <c r="BU311" s="14">
        <f>'[1]Calculated ZOO #m3'!BU311*'[1]Calculated ZOO #m3'!$H311</f>
        <v>0</v>
      </c>
      <c r="BV311" s="14">
        <f>'[1]Calculated ZOO #m3'!BV311*'[1]Calculated ZOO #m3'!$H311</f>
        <v>0</v>
      </c>
      <c r="BW311" s="14">
        <f>'[1]Calculated ZOO #m3'!BW311*'[1]Calculated ZOO #m3'!$H311</f>
        <v>0</v>
      </c>
      <c r="BX311" s="14">
        <f>'[1]Calculated ZOO #m3'!BX311*'[1]Calculated ZOO #m3'!$H311</f>
        <v>0</v>
      </c>
      <c r="BY311" s="14">
        <f>'[1]Calculated ZOO #m3'!BY311*'[1]Calculated ZOO #m3'!$H311</f>
        <v>796.62044838943666</v>
      </c>
      <c r="BZ311" s="14">
        <f>'[1]Calculated ZOO #m3'!BZ311*'[1]Calculated ZOO #m3'!$H311</f>
        <v>0</v>
      </c>
      <c r="CA311" s="14">
        <f>'[1]Calculated ZOO #m3'!CA311*'[1]Calculated ZOO #m3'!$H311</f>
        <v>0</v>
      </c>
      <c r="CB311" s="14">
        <f>'[1]Calculated ZOO #m3'!CB311*'[1]Calculated ZOO #m3'!$H311</f>
        <v>0</v>
      </c>
      <c r="CC311" s="14">
        <f>'[1]Calculated ZOO #m3'!CC311*'[1]Calculated ZOO #m3'!$H311</f>
        <v>0</v>
      </c>
      <c r="CD311" s="14">
        <f>'[1]Calculated ZOO #m3'!CD311*'[1]Calculated ZOO #m3'!$H311</f>
        <v>0</v>
      </c>
      <c r="CE311" s="14">
        <f>'[1]Calculated ZOO #m3'!CE311*'[1]Calculated ZOO #m3'!$H311</f>
        <v>0</v>
      </c>
      <c r="CF311" s="14">
        <f>'[1]Calculated ZOO #m3'!CF311*'[1]Calculated ZOO #m3'!$H311</f>
        <v>0</v>
      </c>
      <c r="CG311" s="14">
        <f>'[1]Calculated ZOO #m3'!CG311*'[1]Calculated ZOO #m3'!$H311</f>
        <v>1991.5511209735919</v>
      </c>
      <c r="CH311" s="14">
        <f>'[1]Calculated ZOO #m3'!CH311*'[1]Calculated ZOO #m3'!$H311</f>
        <v>0</v>
      </c>
      <c r="CI311" s="14">
        <f>'[1]Calculated ZOO #m3'!CI311*'[1]Calculated ZOO #m3'!$H311</f>
        <v>0</v>
      </c>
      <c r="CJ311" s="14">
        <f>'[1]Calculated ZOO #m3'!CJ311*'[1]Calculated ZOO #m3'!$H311</f>
        <v>0</v>
      </c>
      <c r="CK311" s="14">
        <f>'[1]Calculated ZOO #m3'!CK311*'[1]Calculated ZOO #m3'!$H311</f>
        <v>0</v>
      </c>
      <c r="CL311" s="14">
        <f>'[1]Calculated ZOO #m3'!CL311*'[1]Calculated ZOO #m3'!$H311</f>
        <v>0</v>
      </c>
      <c r="CM311" s="14">
        <f>'[1]Calculated ZOO #m3'!CM311*'[1]Calculated ZOO #m3'!$H311</f>
        <v>0</v>
      </c>
      <c r="CN311" s="14">
        <f>'[1]Calculated ZOO #m3'!CN311*'[1]Calculated ZOO #m3'!$H311</f>
        <v>9559.4453806732417</v>
      </c>
      <c r="CO311" s="14">
        <f>'[1]Calculated ZOO #m3'!CO311*'[1]Calculated ZOO #m3'!$H311</f>
        <v>25890.164572656693</v>
      </c>
      <c r="CP311" s="14">
        <f>'[1]Calculated ZOO #m3'!CP311*'[1]Calculated ZOO #m3'!$H311</f>
        <v>2389.8613451683104</v>
      </c>
      <c r="CQ311" s="14">
        <f>'[1]Calculated ZOO #m3'!CQ311*'[1]Calculated ZOO #m3'!$H311</f>
        <v>0</v>
      </c>
      <c r="CR311" s="14">
        <f>'[1]Calculated ZOO #m3'!CR311*'[1]Calculated ZOO #m3'!$H311</f>
        <v>0</v>
      </c>
      <c r="CS311" s="14">
        <f>'[1]Calculated ZOO #m3'!CS311*'[1]Calculated ZOO #m3'!$H311</f>
        <v>0</v>
      </c>
      <c r="CT311" s="14">
        <f>'[1]Calculated ZOO #m3'!CT311*'[1]Calculated ZOO #m3'!$H311</f>
        <v>0</v>
      </c>
      <c r="CU311" s="14">
        <f>'[1]Calculated ZOO #m3'!CU311*'[1]Calculated ZOO #m3'!$H311</f>
        <v>0</v>
      </c>
      <c r="CV311" s="14">
        <f>'[1]Calculated ZOO #m3'!CV311*'[1]Calculated ZOO #m3'!$H311</f>
        <v>0</v>
      </c>
      <c r="CW311" s="14">
        <f>'[1]Calculated ZOO #m3'!CW311*'[1]Calculated ZOO #m3'!$H311</f>
        <v>0</v>
      </c>
      <c r="CX311" s="14">
        <f>'[1]Calculated ZOO #m3'!CX311*'[1]Calculated ZOO #m3'!$H311</f>
        <v>0</v>
      </c>
      <c r="CY311" s="14">
        <f>'[1]Calculated ZOO #m3'!CY311*'[1]Calculated ZOO #m3'!$H311</f>
        <v>0</v>
      </c>
      <c r="CZ311" s="14">
        <f>'[1]Calculated ZOO #m3'!CZ311*'[1]Calculated ZOO #m3'!$H311</f>
        <v>0</v>
      </c>
      <c r="DA311" s="14">
        <f>'[1]Calculated ZOO #m3'!DA311*'[1]Calculated ZOO #m3'!$H311</f>
        <v>0</v>
      </c>
      <c r="DB311" s="14">
        <f>'[1]Calculated ZOO #m3'!DB311*'[1]Calculated ZOO #m3'!$H311</f>
        <v>6771.2738113102123</v>
      </c>
      <c r="DC311" s="14">
        <f>'[1]Calculated ZOO #m3'!DC311*'[1]Calculated ZOO #m3'!$H311</f>
        <v>4779.7226903366209</v>
      </c>
      <c r="DD311" s="14">
        <f>'[1]Calculated ZOO #m3'!DD311*'[1]Calculated ZOO #m3'!$H311</f>
        <v>796.62044838943666</v>
      </c>
      <c r="DE311" s="14">
        <f>'[1]Calculated ZOO #m3'!DE311*'[1]Calculated ZOO #m3'!$H311</f>
        <v>0</v>
      </c>
      <c r="DF311" s="14">
        <f>'[1]Calculated ZOO #m3'!DF311*'[1]Calculated ZOO #m3'!$H311</f>
        <v>0</v>
      </c>
      <c r="DG311" s="14">
        <f>'[1]Calculated ZOO #m3'!DG311*'[1]Calculated ZOO #m3'!$H311</f>
        <v>3186.4817935577466</v>
      </c>
      <c r="DH311" s="14">
        <f>'[1]Calculated ZOO #m3'!DH311*'[1]Calculated ZOO #m3'!$H311</f>
        <v>0</v>
      </c>
      <c r="DI311" s="14">
        <f>'[1]Calculated ZOO #m3'!DI311*'[1]Calculated ZOO #m3'!$H311</f>
        <v>1593.2408967788733</v>
      </c>
      <c r="DJ311" s="14">
        <f>'[1]Calculated ZOO #m3'!DJ311*'[1]Calculated ZOO #m3'!$H311</f>
        <v>0</v>
      </c>
      <c r="DK311" s="14">
        <f>'[1]Calculated ZOO #m3'!DK311*'[1]Calculated ZOO #m3'!$H311</f>
        <v>0</v>
      </c>
      <c r="DL311" s="14">
        <f>'[1]Calculated ZOO #m3'!DL311*'[1]Calculated ZOO #m3'!$H311</f>
        <v>0</v>
      </c>
      <c r="DM311" s="14">
        <f>'[1]Calculated ZOO #m3'!DM311*'[1]Calculated ZOO #m3'!$H311</f>
        <v>0</v>
      </c>
      <c r="DN311" s="14">
        <f>'[1]Calculated ZOO #m3'!DN311*'[1]Calculated ZOO #m3'!$H311</f>
        <v>0</v>
      </c>
      <c r="DO311" s="14">
        <f>'[1]Calculated ZOO #m3'!DO311*'[1]Calculated ZOO #m3'!$H311</f>
        <v>0</v>
      </c>
      <c r="DP311" s="14">
        <f>'[1]Calculated ZOO #m3'!DP311*'[1]Calculated ZOO #m3'!$H311</f>
        <v>0</v>
      </c>
      <c r="DQ311" s="14">
        <f>'[1]Calculated ZOO #m3'!DQ311*'[1]Calculated ZOO #m3'!$H311</f>
        <v>0</v>
      </c>
      <c r="DR311" s="14">
        <f>'[1]Calculated ZOO #m3'!DR311*'[1]Calculated ZOO #m3'!$H311</f>
        <v>0</v>
      </c>
      <c r="DS311" s="14">
        <f>'[1]Calculated ZOO #m3'!DS311*'[1]Calculated ZOO #m3'!$H311</f>
        <v>0</v>
      </c>
      <c r="DT311" s="14">
        <f>'[1]Calculated ZOO #m3'!DT311*'[1]Calculated ZOO #m3'!$H311</f>
        <v>0</v>
      </c>
      <c r="DU311" s="14">
        <f>'[1]Calculated ZOO #m3'!DU311*'[1]Calculated ZOO #m3'!$H311</f>
        <v>0</v>
      </c>
      <c r="DV311" s="14">
        <f>'[1]Calculated ZOO #m3'!DV311*'[1]Calculated ZOO #m3'!$H311</f>
        <v>0</v>
      </c>
      <c r="DW311" s="14">
        <f>'[1]Calculated ZOO #m3'!DW311*'[1]Calculated ZOO #m3'!$H311</f>
        <v>0</v>
      </c>
      <c r="DX311" s="14">
        <f>'[1]Calculated ZOO #m3'!DX311*'[1]Calculated ZOO #m3'!$H311</f>
        <v>0</v>
      </c>
      <c r="DY311" s="14">
        <f>'[1]Calculated ZOO #m3'!DY311*'[1]Calculated ZOO #m3'!$H311</f>
        <v>0</v>
      </c>
      <c r="DZ311" s="14">
        <f>'[1]Calculated ZOO #m3'!DZ311*'[1]Calculated ZOO #m3'!$H311</f>
        <v>0</v>
      </c>
      <c r="EA311" s="14">
        <f>'[1]Calculated ZOO #m3'!EA311*'[1]Calculated ZOO #m3'!$H311</f>
        <v>0</v>
      </c>
    </row>
    <row r="312" spans="1:131">
      <c r="A312" s="12" t="str">
        <f>'[1]Calculated ZOO #m3'!A312</f>
        <v>PII082607GGA1</v>
      </c>
      <c r="B312" s="12" t="str">
        <f>'[1]Calculated ZOO #m3'!B312</f>
        <v>PII082607G</v>
      </c>
      <c r="C312" s="13">
        <f>'[1]Calculated ZOO #m3'!C312</f>
        <v>39320</v>
      </c>
      <c r="D312" s="12" t="str">
        <f>'[1]Calculated ZOO #m3'!D312</f>
        <v>GA</v>
      </c>
      <c r="E312" s="12">
        <f>'[1]Calculated ZOO #m3'!E312</f>
        <v>4231.33</v>
      </c>
      <c r="F312" s="12">
        <f>'[1]Calculated ZOO #m3'!F312</f>
        <v>7033.88</v>
      </c>
      <c r="G312" s="12">
        <f>'[1]Calculated ZOO #m3'!G312</f>
        <v>1</v>
      </c>
      <c r="H312" s="12">
        <f>'[1]Calculated ZOO #m3'!H312</f>
        <v>64</v>
      </c>
      <c r="I312" s="12">
        <f>'[1]Calculated ZOO #m3'!I312</f>
        <v>28.088122222222221</v>
      </c>
      <c r="J312" s="12">
        <f>'[1]Calculated ZOO #m3'!J312</f>
        <v>0.5</v>
      </c>
      <c r="K312" s="12">
        <f>'[1]Calculated ZOO #m3'!K312</f>
        <v>550</v>
      </c>
      <c r="L312" s="12">
        <f>'[1]Calculated ZOO #m3'!L312</f>
        <v>5</v>
      </c>
      <c r="M312" s="12">
        <f>'[1]Calculated ZOO #m3'!M312</f>
        <v>110</v>
      </c>
      <c r="N312" s="12">
        <f>'[1]Calculated ZOO #m3'!N312</f>
        <v>10</v>
      </c>
      <c r="O312" s="12">
        <f>'[1]Calculated ZOO #m3'!O312</f>
        <v>55</v>
      </c>
      <c r="P312" s="14">
        <f>'[1]Calculated ZOO #m3'!P312*'[1]Calculated ZOO #m3'!$H312</f>
        <v>0</v>
      </c>
      <c r="Q312" s="14">
        <f>'[1]Calculated ZOO #m3'!Q312*'[1]Calculated ZOO #m3'!$H312</f>
        <v>0</v>
      </c>
      <c r="R312" s="14">
        <f>'[1]Calculated ZOO #m3'!R312*'[1]Calculated ZOO #m3'!$H312</f>
        <v>0</v>
      </c>
      <c r="S312" s="14">
        <f>'[1]Calculated ZOO #m3'!S312*'[1]Calculated ZOO #m3'!$H312</f>
        <v>0</v>
      </c>
      <c r="T312" s="14">
        <f>'[1]Calculated ZOO #m3'!T312*'[1]Calculated ZOO #m3'!$H312</f>
        <v>0</v>
      </c>
      <c r="U312" s="14">
        <f>'[1]Calculated ZOO #m3'!U312*'[1]Calculated ZOO #m3'!$H312</f>
        <v>0</v>
      </c>
      <c r="V312" s="14">
        <f>'[1]Calculated ZOO #m3'!V312*'[1]Calculated ZOO #m3'!$H312</f>
        <v>0</v>
      </c>
      <c r="W312" s="14">
        <f>'[1]Calculated ZOO #m3'!W312*'[1]Calculated ZOO #m3'!$H312</f>
        <v>0</v>
      </c>
      <c r="X312" s="14">
        <f>'[1]Calculated ZOO #m3'!X312*'[1]Calculated ZOO #m3'!$H312</f>
        <v>0</v>
      </c>
      <c r="Y312" s="14">
        <f>'[1]Calculated ZOO #m3'!Y312*'[1]Calculated ZOO #m3'!$H312</f>
        <v>0</v>
      </c>
      <c r="Z312" s="14">
        <f>'[1]Calculated ZOO #m3'!Z312*'[1]Calculated ZOO #m3'!$H312</f>
        <v>0</v>
      </c>
      <c r="AA312" s="14">
        <f>'[1]Calculated ZOO #m3'!AA312*'[1]Calculated ZOO #m3'!$H312</f>
        <v>0</v>
      </c>
      <c r="AB312" s="14">
        <f>'[1]Calculated ZOO #m3'!AB312*'[1]Calculated ZOO #m3'!$H312</f>
        <v>3621.6622085561062</v>
      </c>
      <c r="AC312" s="14">
        <f>'[1]Calculated ZOO #m3'!AC312*'[1]Calculated ZOO #m3'!$H312</f>
        <v>0</v>
      </c>
      <c r="AD312" s="15">
        <f>'[1]Calculated ZOO #m3'!AD312*'[1]Calculated ZOO #m3'!$H312</f>
        <v>250.63975242995161</v>
      </c>
      <c r="AE312" s="15">
        <f>'[1]Calculated ZOO #m3'!AE312*'[1]Calculated ZOO #m3'!$H312</f>
        <v>0</v>
      </c>
      <c r="AF312" s="15">
        <f>'[1]Calculated ZOO #m3'!AF312*'[1]Calculated ZOO #m3'!$H312</f>
        <v>250.63975242995161</v>
      </c>
      <c r="AG312" s="15">
        <f>'[1]Calculated ZOO #m3'!AG312*'[1]Calculated ZOO #m3'!$H312</f>
        <v>250.63975242995161</v>
      </c>
      <c r="AH312" s="15">
        <f>'[1]Calculated ZOO #m3'!AH312*'[1]Calculated ZOO #m3'!$H312</f>
        <v>3508.9565340193226</v>
      </c>
      <c r="AI312" s="15">
        <f>'[1]Calculated ZOO #m3'!AI312*'[1]Calculated ZOO #m3'!$H312</f>
        <v>27821.012519724631</v>
      </c>
      <c r="AJ312" s="15">
        <f>'[1]Calculated ZOO #m3'!AJ312*'[1]Calculated ZOO #m3'!$H312</f>
        <v>250.63975242995161</v>
      </c>
      <c r="AK312" s="15">
        <f>'[1]Calculated ZOO #m3'!AK312*'[1]Calculated ZOO #m3'!$H312</f>
        <v>2757.037276729468</v>
      </c>
      <c r="AL312" s="14">
        <f>'[1]Calculated ZOO #m3'!AL312*'[1]Calculated ZOO #m3'!$H312</f>
        <v>0</v>
      </c>
      <c r="AM312" s="14">
        <f>'[1]Calculated ZOO #m3'!AM312*'[1]Calculated ZOO #m3'!$H312</f>
        <v>0</v>
      </c>
      <c r="AN312" s="14">
        <f>'[1]Calculated ZOO #m3'!AN312*'[1]Calculated ZOO #m3'!$H312</f>
        <v>0</v>
      </c>
      <c r="AO312" s="14">
        <f>'[1]Calculated ZOO #m3'!AO312*'[1]Calculated ZOO #m3'!$H312</f>
        <v>0</v>
      </c>
      <c r="AP312" s="14">
        <f>'[1]Calculated ZOO #m3'!AP312*'[1]Calculated ZOO #m3'!$H312</f>
        <v>501.27950485990323</v>
      </c>
      <c r="AQ312" s="14">
        <f>'[1]Calculated ZOO #m3'!AQ312*'[1]Calculated ZOO #m3'!$H312</f>
        <v>0</v>
      </c>
      <c r="AR312" s="14">
        <f>'[1]Calculated ZOO #m3'!AR312*'[1]Calculated ZOO #m3'!$H312</f>
        <v>0</v>
      </c>
      <c r="AS312" s="14">
        <f>'[1]Calculated ZOO #m3'!AS312*'[1]Calculated ZOO #m3'!$H312</f>
        <v>0</v>
      </c>
      <c r="AT312" s="14">
        <f>'[1]Calculated ZOO #m3'!AT312*'[1]Calculated ZOO #m3'!$H312</f>
        <v>0</v>
      </c>
      <c r="AU312" s="14">
        <f>'[1]Calculated ZOO #m3'!AU312*'[1]Calculated ZOO #m3'!$H312</f>
        <v>0</v>
      </c>
      <c r="AV312" s="14">
        <f>'[1]Calculated ZOO #m3'!AV312*'[1]Calculated ZOO #m3'!$H312</f>
        <v>0</v>
      </c>
      <c r="AW312" s="14">
        <f>'[1]Calculated ZOO #m3'!AW312*'[1]Calculated ZOO #m3'!$H312</f>
        <v>0</v>
      </c>
      <c r="AX312" s="14">
        <f>'[1]Calculated ZOO #m3'!AX312*'[1]Calculated ZOO #m3'!$H312</f>
        <v>0</v>
      </c>
      <c r="AY312" s="14">
        <f>'[1]Calculated ZOO #m3'!AY312*'[1]Calculated ZOO #m3'!$H312</f>
        <v>0</v>
      </c>
      <c r="AZ312" s="14">
        <f>'[1]Calculated ZOO #m3'!AZ312*'[1]Calculated ZOO #m3'!$H312</f>
        <v>0</v>
      </c>
      <c r="BA312" s="14">
        <f>'[1]Calculated ZOO #m3'!BA312*'[1]Calculated ZOO #m3'!$H312</f>
        <v>0</v>
      </c>
      <c r="BB312" s="14">
        <f>'[1]Calculated ZOO #m3'!BB312*'[1]Calculated ZOO #m3'!$H312</f>
        <v>0</v>
      </c>
      <c r="BC312" s="14">
        <f>'[1]Calculated ZOO #m3'!BC312*'[1]Calculated ZOO #m3'!$H312</f>
        <v>0</v>
      </c>
      <c r="BD312" s="14">
        <f>'[1]Calculated ZOO #m3'!BD312*'[1]Calculated ZOO #m3'!$H312</f>
        <v>0</v>
      </c>
      <c r="BE312" s="14">
        <f>'[1]Calculated ZOO #m3'!BE312*'[1]Calculated ZOO #m3'!$H312</f>
        <v>0</v>
      </c>
      <c r="BF312" s="14">
        <f>'[1]Calculated ZOO #m3'!BF312*'[1]Calculated ZOO #m3'!$H312</f>
        <v>501.27950485990323</v>
      </c>
      <c r="BG312" s="14">
        <f>'[1]Calculated ZOO #m3'!BG312*'[1]Calculated ZOO #m3'!$H312</f>
        <v>0</v>
      </c>
      <c r="BH312" s="14">
        <f>'[1]Calculated ZOO #m3'!BH312*'[1]Calculated ZOO #m3'!$H312</f>
        <v>0</v>
      </c>
      <c r="BI312" s="14">
        <f>'[1]Calculated ZOO #m3'!BI312*'[1]Calculated ZOO #m3'!$H312</f>
        <v>0</v>
      </c>
      <c r="BJ312" s="14">
        <f>'[1]Calculated ZOO #m3'!BJ312*'[1]Calculated ZOO #m3'!$H312</f>
        <v>0</v>
      </c>
      <c r="BK312" s="14">
        <f>'[1]Calculated ZOO #m3'!BK312*'[1]Calculated ZOO #m3'!$H312</f>
        <v>0</v>
      </c>
      <c r="BL312" s="14">
        <f>'[1]Calculated ZOO #m3'!BL312*'[1]Calculated ZOO #m3'!$H312</f>
        <v>0</v>
      </c>
      <c r="BM312" s="14">
        <f>'[1]Calculated ZOO #m3'!BM312*'[1]Calculated ZOO #m3'!$H312</f>
        <v>0</v>
      </c>
      <c r="BN312" s="14">
        <f>'[1]Calculated ZOO #m3'!BN312*'[1]Calculated ZOO #m3'!$H312</f>
        <v>0</v>
      </c>
      <c r="BO312" s="14">
        <f>'[1]Calculated ZOO #m3'!BO312*'[1]Calculated ZOO #m3'!$H312</f>
        <v>0</v>
      </c>
      <c r="BP312" s="14">
        <f>'[1]Calculated ZOO #m3'!BP312*'[1]Calculated ZOO #m3'!$H312</f>
        <v>0</v>
      </c>
      <c r="BQ312" s="14">
        <f>'[1]Calculated ZOO #m3'!BQ312*'[1]Calculated ZOO #m3'!$H312</f>
        <v>0</v>
      </c>
      <c r="BR312" s="14">
        <f>'[1]Calculated ZOO #m3'!BR312*'[1]Calculated ZOO #m3'!$H312</f>
        <v>0</v>
      </c>
      <c r="BS312" s="14">
        <f>'[1]Calculated ZOO #m3'!BS312*'[1]Calculated ZOO #m3'!$H312</f>
        <v>0</v>
      </c>
      <c r="BT312" s="14">
        <f>'[1]Calculated ZOO #m3'!BT312*'[1]Calculated ZOO #m3'!$H312</f>
        <v>501.27950485990323</v>
      </c>
      <c r="BU312" s="14">
        <f>'[1]Calculated ZOO #m3'!BU312*'[1]Calculated ZOO #m3'!$H312</f>
        <v>0</v>
      </c>
      <c r="BV312" s="14">
        <f>'[1]Calculated ZOO #m3'!BV312*'[1]Calculated ZOO #m3'!$H312</f>
        <v>0</v>
      </c>
      <c r="BW312" s="14">
        <f>'[1]Calculated ZOO #m3'!BW312*'[1]Calculated ZOO #m3'!$H312</f>
        <v>0</v>
      </c>
      <c r="BX312" s="14">
        <f>'[1]Calculated ZOO #m3'!BX312*'[1]Calculated ZOO #m3'!$H312</f>
        <v>0</v>
      </c>
      <c r="BY312" s="14">
        <f>'[1]Calculated ZOO #m3'!BY312*'[1]Calculated ZOO #m3'!$H312</f>
        <v>2005.1180194396129</v>
      </c>
      <c r="BZ312" s="14">
        <f>'[1]Calculated ZOO #m3'!BZ312*'[1]Calculated ZOO #m3'!$H312</f>
        <v>0</v>
      </c>
      <c r="CA312" s="14">
        <f>'[1]Calculated ZOO #m3'!CA312*'[1]Calculated ZOO #m3'!$H312</f>
        <v>0</v>
      </c>
      <c r="CB312" s="14">
        <f>'[1]Calculated ZOO #m3'!CB312*'[1]Calculated ZOO #m3'!$H312</f>
        <v>501.27950485990323</v>
      </c>
      <c r="CC312" s="14">
        <f>'[1]Calculated ZOO #m3'!CC312*'[1]Calculated ZOO #m3'!$H312</f>
        <v>0</v>
      </c>
      <c r="CD312" s="14">
        <f>'[1]Calculated ZOO #m3'!CD312*'[1]Calculated ZOO #m3'!$H312</f>
        <v>501.27950485990323</v>
      </c>
      <c r="CE312" s="14">
        <f>'[1]Calculated ZOO #m3'!CE312*'[1]Calculated ZOO #m3'!$H312</f>
        <v>0</v>
      </c>
      <c r="CF312" s="14">
        <f>'[1]Calculated ZOO #m3'!CF312*'[1]Calculated ZOO #m3'!$H312</f>
        <v>0</v>
      </c>
      <c r="CG312" s="14">
        <f>'[1]Calculated ZOO #m3'!CG312*'[1]Calculated ZOO #m3'!$H312</f>
        <v>1002.5590097198065</v>
      </c>
      <c r="CH312" s="14">
        <f>'[1]Calculated ZOO #m3'!CH312*'[1]Calculated ZOO #m3'!$H312</f>
        <v>501.27950485990323</v>
      </c>
      <c r="CI312" s="14">
        <f>'[1]Calculated ZOO #m3'!CI312*'[1]Calculated ZOO #m3'!$H312</f>
        <v>0</v>
      </c>
      <c r="CJ312" s="14">
        <f>'[1]Calculated ZOO #m3'!CJ312*'[1]Calculated ZOO #m3'!$H312</f>
        <v>1503.8385145797097</v>
      </c>
      <c r="CK312" s="14">
        <f>'[1]Calculated ZOO #m3'!CK312*'[1]Calculated ZOO #m3'!$H312</f>
        <v>0</v>
      </c>
      <c r="CL312" s="14">
        <f>'[1]Calculated ZOO #m3'!CL312*'[1]Calculated ZOO #m3'!$H312</f>
        <v>0</v>
      </c>
      <c r="CM312" s="14">
        <f>'[1]Calculated ZOO #m3'!CM312*'[1]Calculated ZOO #m3'!$H312</f>
        <v>0</v>
      </c>
      <c r="CN312" s="14">
        <f>'[1]Calculated ZOO #m3'!CN312*'[1]Calculated ZOO #m3'!$H312</f>
        <v>10526.869602057968</v>
      </c>
      <c r="CO312" s="14">
        <f>'[1]Calculated ZOO #m3'!CO312*'[1]Calculated ZOO #m3'!$H312</f>
        <v>105268.69602057968</v>
      </c>
      <c r="CP312" s="14">
        <f>'[1]Calculated ZOO #m3'!CP312*'[1]Calculated ZOO #m3'!$H312</f>
        <v>6015.3540583188387</v>
      </c>
      <c r="CQ312" s="14">
        <f>'[1]Calculated ZOO #m3'!CQ312*'[1]Calculated ZOO #m3'!$H312</f>
        <v>0</v>
      </c>
      <c r="CR312" s="14">
        <f>'[1]Calculated ZOO #m3'!CR312*'[1]Calculated ZOO #m3'!$H312</f>
        <v>0</v>
      </c>
      <c r="CS312" s="14">
        <f>'[1]Calculated ZOO #m3'!CS312*'[1]Calculated ZOO #m3'!$H312</f>
        <v>0</v>
      </c>
      <c r="CT312" s="14">
        <f>'[1]Calculated ZOO #m3'!CT312*'[1]Calculated ZOO #m3'!$H312</f>
        <v>0</v>
      </c>
      <c r="CU312" s="14">
        <f>'[1]Calculated ZOO #m3'!CU312*'[1]Calculated ZOO #m3'!$H312</f>
        <v>0</v>
      </c>
      <c r="CV312" s="14">
        <f>'[1]Calculated ZOO #m3'!CV312*'[1]Calculated ZOO #m3'!$H312</f>
        <v>0</v>
      </c>
      <c r="CW312" s="14">
        <f>'[1]Calculated ZOO #m3'!CW312*'[1]Calculated ZOO #m3'!$H312</f>
        <v>0</v>
      </c>
      <c r="CX312" s="14">
        <f>'[1]Calculated ZOO #m3'!CX312*'[1]Calculated ZOO #m3'!$H312</f>
        <v>0</v>
      </c>
      <c r="CY312" s="14">
        <f>'[1]Calculated ZOO #m3'!CY312*'[1]Calculated ZOO #m3'!$H312</f>
        <v>0</v>
      </c>
      <c r="CZ312" s="14">
        <f>'[1]Calculated ZOO #m3'!CZ312*'[1]Calculated ZOO #m3'!$H312</f>
        <v>0</v>
      </c>
      <c r="DA312" s="14">
        <f>'[1]Calculated ZOO #m3'!DA312*'[1]Calculated ZOO #m3'!$H312</f>
        <v>0</v>
      </c>
      <c r="DB312" s="14">
        <f>'[1]Calculated ZOO #m3'!DB312*'[1]Calculated ZOO #m3'!$H312</f>
        <v>2506.3975242995161</v>
      </c>
      <c r="DC312" s="14">
        <f>'[1]Calculated ZOO #m3'!DC312*'[1]Calculated ZOO #m3'!$H312</f>
        <v>1002.5590097198065</v>
      </c>
      <c r="DD312" s="14">
        <f>'[1]Calculated ZOO #m3'!DD312*'[1]Calculated ZOO #m3'!$H312</f>
        <v>1002.5590097198065</v>
      </c>
      <c r="DE312" s="14">
        <f>'[1]Calculated ZOO #m3'!DE312*'[1]Calculated ZOO #m3'!$H312</f>
        <v>0</v>
      </c>
      <c r="DF312" s="14">
        <f>'[1]Calculated ZOO #m3'!DF312*'[1]Calculated ZOO #m3'!$H312</f>
        <v>0</v>
      </c>
      <c r="DG312" s="14">
        <f>'[1]Calculated ZOO #m3'!DG312*'[1]Calculated ZOO #m3'!$H312</f>
        <v>1503.8385145797097</v>
      </c>
      <c r="DH312" s="14">
        <f>'[1]Calculated ZOO #m3'!DH312*'[1]Calculated ZOO #m3'!$H312</f>
        <v>5514.074553458936</v>
      </c>
      <c r="DI312" s="14">
        <f>'[1]Calculated ZOO #m3'!DI312*'[1]Calculated ZOO #m3'!$H312</f>
        <v>6015.3540583188387</v>
      </c>
      <c r="DJ312" s="14">
        <f>'[1]Calculated ZOO #m3'!DJ312*'[1]Calculated ZOO #m3'!$H312</f>
        <v>0</v>
      </c>
      <c r="DK312" s="14">
        <f>'[1]Calculated ZOO #m3'!DK312*'[1]Calculated ZOO #m3'!$H312</f>
        <v>0</v>
      </c>
      <c r="DL312" s="14">
        <f>'[1]Calculated ZOO #m3'!DL312*'[1]Calculated ZOO #m3'!$H312</f>
        <v>0</v>
      </c>
      <c r="DM312" s="14">
        <f>'[1]Calculated ZOO #m3'!DM312*'[1]Calculated ZOO #m3'!$H312</f>
        <v>0</v>
      </c>
      <c r="DN312" s="14">
        <f>'[1]Calculated ZOO #m3'!DN312*'[1]Calculated ZOO #m3'!$H312</f>
        <v>0</v>
      </c>
      <c r="DO312" s="14">
        <f>'[1]Calculated ZOO #m3'!DO312*'[1]Calculated ZOO #m3'!$H312</f>
        <v>0</v>
      </c>
      <c r="DP312" s="14">
        <f>'[1]Calculated ZOO #m3'!DP312*'[1]Calculated ZOO #m3'!$H312</f>
        <v>0</v>
      </c>
      <c r="DQ312" s="14">
        <f>'[1]Calculated ZOO #m3'!DQ312*'[1]Calculated ZOO #m3'!$H312</f>
        <v>0</v>
      </c>
      <c r="DR312" s="14">
        <f>'[1]Calculated ZOO #m3'!DR312*'[1]Calculated ZOO #m3'!$H312</f>
        <v>0</v>
      </c>
      <c r="DS312" s="14">
        <f>'[1]Calculated ZOO #m3'!DS312*'[1]Calculated ZOO #m3'!$H312</f>
        <v>0</v>
      </c>
      <c r="DT312" s="14">
        <f>'[1]Calculated ZOO #m3'!DT312*'[1]Calculated ZOO #m3'!$H312</f>
        <v>0</v>
      </c>
      <c r="DU312" s="14">
        <f>'[1]Calculated ZOO #m3'!DU312*'[1]Calculated ZOO #m3'!$H312</f>
        <v>0</v>
      </c>
      <c r="DV312" s="14">
        <f>'[1]Calculated ZOO #m3'!DV312*'[1]Calculated ZOO #m3'!$H312</f>
        <v>0</v>
      </c>
      <c r="DW312" s="14">
        <f>'[1]Calculated ZOO #m3'!DW312*'[1]Calculated ZOO #m3'!$H312</f>
        <v>0</v>
      </c>
      <c r="DX312" s="14">
        <f>'[1]Calculated ZOO #m3'!DX312*'[1]Calculated ZOO #m3'!$H312</f>
        <v>0</v>
      </c>
      <c r="DY312" s="14">
        <f>'[1]Calculated ZOO #m3'!DY312*'[1]Calculated ZOO #m3'!$H312</f>
        <v>0</v>
      </c>
      <c r="DZ312" s="14">
        <f>'[1]Calculated ZOO #m3'!DZ312*'[1]Calculated ZOO #m3'!$H312</f>
        <v>0</v>
      </c>
      <c r="EA312" s="14">
        <f>'[1]Calculated ZOO #m3'!EA312*'[1]Calculated ZOO #m3'!$H312</f>
        <v>0</v>
      </c>
    </row>
    <row r="313" spans="1:131">
      <c r="A313" s="12" t="str">
        <f>'[1]Calculated ZOO #m3'!A313</f>
        <v>PII082607GGSB2</v>
      </c>
      <c r="B313" s="12" t="str">
        <f>'[1]Calculated ZOO #m3'!B313</f>
        <v>PII082607G</v>
      </c>
      <c r="C313" s="13">
        <f>'[1]Calculated ZOO #m3'!C313</f>
        <v>39320</v>
      </c>
      <c r="D313" s="12" t="str">
        <f>'[1]Calculated ZOO #m3'!D313</f>
        <v>GSB</v>
      </c>
      <c r="E313" s="12">
        <f>'[1]Calculated ZOO #m3'!E313</f>
        <v>4224.62</v>
      </c>
      <c r="F313" s="12">
        <f>'[1]Calculated ZOO #m3'!F313</f>
        <v>7029.78</v>
      </c>
      <c r="G313" s="12">
        <f>'[1]Calculated ZOO #m3'!G313</f>
        <v>2</v>
      </c>
      <c r="H313" s="12">
        <f>'[1]Calculated ZOO #m3'!H313</f>
        <v>82</v>
      </c>
      <c r="I313" s="12">
        <f>'[1]Calculated ZOO #m3'!I313</f>
        <v>31.031855555555552</v>
      </c>
      <c r="J313" s="12">
        <f>'[1]Calculated ZOO #m3'!J313</f>
        <v>0.5</v>
      </c>
      <c r="K313" s="12">
        <f>'[1]Calculated ZOO #m3'!K313</f>
        <v>400</v>
      </c>
      <c r="L313" s="12">
        <f>'[1]Calculated ZOO #m3'!L313</f>
        <v>5</v>
      </c>
      <c r="M313" s="12">
        <f>'[1]Calculated ZOO #m3'!M313</f>
        <v>80</v>
      </c>
      <c r="N313" s="12">
        <f>'[1]Calculated ZOO #m3'!N313</f>
        <v>5</v>
      </c>
      <c r="O313" s="12">
        <f>'[1]Calculated ZOO #m3'!O313</f>
        <v>80</v>
      </c>
      <c r="P313" s="14">
        <f>'[1]Calculated ZOO #m3'!P313*'[1]Calculated ZOO #m3'!$H313</f>
        <v>0</v>
      </c>
      <c r="Q313" s="14">
        <f>'[1]Calculated ZOO #m3'!Q313*'[1]Calculated ZOO #m3'!$H313</f>
        <v>0</v>
      </c>
      <c r="R313" s="14">
        <f>'[1]Calculated ZOO #m3'!R313*'[1]Calculated ZOO #m3'!$H313</f>
        <v>0</v>
      </c>
      <c r="S313" s="14">
        <f>'[1]Calculated ZOO #m3'!S313*'[1]Calculated ZOO #m3'!$H313</f>
        <v>6960.3820570687667</v>
      </c>
      <c r="T313" s="14">
        <f>'[1]Calculated ZOO #m3'!T313*'[1]Calculated ZOO #m3'!$H313</f>
        <v>6960.3820570687667</v>
      </c>
      <c r="U313" s="14">
        <f>'[1]Calculated ZOO #m3'!U313*'[1]Calculated ZOO #m3'!$H313</f>
        <v>0</v>
      </c>
      <c r="V313" s="14">
        <f>'[1]Calculated ZOO #m3'!V313*'[1]Calculated ZOO #m3'!$H313</f>
        <v>0</v>
      </c>
      <c r="W313" s="14">
        <f>'[1]Calculated ZOO #m3'!W313*'[1]Calculated ZOO #m3'!$H313</f>
        <v>0</v>
      </c>
      <c r="X313" s="14">
        <f>'[1]Calculated ZOO #m3'!X313*'[1]Calculated ZOO #m3'!$H313</f>
        <v>0</v>
      </c>
      <c r="Y313" s="14">
        <f>'[1]Calculated ZOO #m3'!Y313*'[1]Calculated ZOO #m3'!$H313</f>
        <v>0</v>
      </c>
      <c r="Z313" s="14">
        <f>'[1]Calculated ZOO #m3'!Z313*'[1]Calculated ZOO #m3'!$H313</f>
        <v>0</v>
      </c>
      <c r="AA313" s="14">
        <f>'[1]Calculated ZOO #m3'!AA313*'[1]Calculated ZOO #m3'!$H313</f>
        <v>0</v>
      </c>
      <c r="AB313" s="14">
        <f>'[1]Calculated ZOO #m3'!AB313*'[1]Calculated ZOO #m3'!$H313</f>
        <v>20881.146171206299</v>
      </c>
      <c r="AC313" s="14">
        <f>'[1]Calculated ZOO #m3'!AC313*'[1]Calculated ZOO #m3'!$H313</f>
        <v>0</v>
      </c>
      <c r="AD313" s="15">
        <f>'[1]Calculated ZOO #m3'!AD313*'[1]Calculated ZOO #m3'!$H313</f>
        <v>2536.7480800195644</v>
      </c>
      <c r="AE313" s="15">
        <f>'[1]Calculated ZOO #m3'!AE313*'[1]Calculated ZOO #m3'!$H313</f>
        <v>845.58269333985481</v>
      </c>
      <c r="AF313" s="15">
        <f>'[1]Calculated ZOO #m3'!AF313*'[1]Calculated ZOO #m3'!$H313</f>
        <v>0</v>
      </c>
      <c r="AG313" s="15">
        <f>'[1]Calculated ZOO #m3'!AG313*'[1]Calculated ZOO #m3'!$H313</f>
        <v>0</v>
      </c>
      <c r="AH313" s="15">
        <f>'[1]Calculated ZOO #m3'!AH313*'[1]Calculated ZOO #m3'!$H313</f>
        <v>422.79134666992741</v>
      </c>
      <c r="AI313" s="15">
        <f>'[1]Calculated ZOO #m3'!AI313*'[1]Calculated ZOO #m3'!$H313</f>
        <v>3805.1221200293467</v>
      </c>
      <c r="AJ313" s="15">
        <f>'[1]Calculated ZOO #m3'!AJ313*'[1]Calculated ZOO #m3'!$H313</f>
        <v>0</v>
      </c>
      <c r="AK313" s="15">
        <f>'[1]Calculated ZOO #m3'!AK313*'[1]Calculated ZOO #m3'!$H313</f>
        <v>845.58269333985481</v>
      </c>
      <c r="AL313" s="14">
        <f>'[1]Calculated ZOO #m3'!AL313*'[1]Calculated ZOO #m3'!$H313</f>
        <v>0</v>
      </c>
      <c r="AM313" s="14">
        <f>'[1]Calculated ZOO #m3'!AM313*'[1]Calculated ZOO #m3'!$H313</f>
        <v>0</v>
      </c>
      <c r="AN313" s="14">
        <f>'[1]Calculated ZOO #m3'!AN313*'[1]Calculated ZOO #m3'!$H313</f>
        <v>0</v>
      </c>
      <c r="AO313" s="14">
        <f>'[1]Calculated ZOO #m3'!AO313*'[1]Calculated ZOO #m3'!$H313</f>
        <v>0</v>
      </c>
      <c r="AP313" s="14">
        <f>'[1]Calculated ZOO #m3'!AP313*'[1]Calculated ZOO #m3'!$H313</f>
        <v>422.79134666992741</v>
      </c>
      <c r="AQ313" s="14">
        <f>'[1]Calculated ZOO #m3'!AQ313*'[1]Calculated ZOO #m3'!$H313</f>
        <v>0</v>
      </c>
      <c r="AR313" s="14">
        <f>'[1]Calculated ZOO #m3'!AR313*'[1]Calculated ZOO #m3'!$H313</f>
        <v>0</v>
      </c>
      <c r="AS313" s="14">
        <f>'[1]Calculated ZOO #m3'!AS313*'[1]Calculated ZOO #m3'!$H313</f>
        <v>0</v>
      </c>
      <c r="AT313" s="14">
        <f>'[1]Calculated ZOO #m3'!AT313*'[1]Calculated ZOO #m3'!$H313</f>
        <v>0</v>
      </c>
      <c r="AU313" s="14">
        <f>'[1]Calculated ZOO #m3'!AU313*'[1]Calculated ZOO #m3'!$H313</f>
        <v>0</v>
      </c>
      <c r="AV313" s="14">
        <f>'[1]Calculated ZOO #m3'!AV313*'[1]Calculated ZOO #m3'!$H313</f>
        <v>0</v>
      </c>
      <c r="AW313" s="14">
        <f>'[1]Calculated ZOO #m3'!AW313*'[1]Calculated ZOO #m3'!$H313</f>
        <v>0</v>
      </c>
      <c r="AX313" s="14">
        <f>'[1]Calculated ZOO #m3'!AX313*'[1]Calculated ZOO #m3'!$H313</f>
        <v>0</v>
      </c>
      <c r="AY313" s="14">
        <f>'[1]Calculated ZOO #m3'!AY313*'[1]Calculated ZOO #m3'!$H313</f>
        <v>0</v>
      </c>
      <c r="AZ313" s="14">
        <f>'[1]Calculated ZOO #m3'!AZ313*'[1]Calculated ZOO #m3'!$H313</f>
        <v>0</v>
      </c>
      <c r="BA313" s="14">
        <f>'[1]Calculated ZOO #m3'!BA313*'[1]Calculated ZOO #m3'!$H313</f>
        <v>422.79134666992741</v>
      </c>
      <c r="BB313" s="14">
        <f>'[1]Calculated ZOO #m3'!BB313*'[1]Calculated ZOO #m3'!$H313</f>
        <v>0</v>
      </c>
      <c r="BC313" s="14">
        <f>'[1]Calculated ZOO #m3'!BC313*'[1]Calculated ZOO #m3'!$H313</f>
        <v>0</v>
      </c>
      <c r="BD313" s="14">
        <f>'[1]Calculated ZOO #m3'!BD313*'[1]Calculated ZOO #m3'!$H313</f>
        <v>0</v>
      </c>
      <c r="BE313" s="14">
        <f>'[1]Calculated ZOO #m3'!BE313*'[1]Calculated ZOO #m3'!$H313</f>
        <v>0</v>
      </c>
      <c r="BF313" s="14">
        <f>'[1]Calculated ZOO #m3'!BF313*'[1]Calculated ZOO #m3'!$H313</f>
        <v>0</v>
      </c>
      <c r="BG313" s="14">
        <f>'[1]Calculated ZOO #m3'!BG313*'[1]Calculated ZOO #m3'!$H313</f>
        <v>0</v>
      </c>
      <c r="BH313" s="14">
        <f>'[1]Calculated ZOO #m3'!BH313*'[1]Calculated ZOO #m3'!$H313</f>
        <v>0</v>
      </c>
      <c r="BI313" s="14">
        <f>'[1]Calculated ZOO #m3'!BI313*'[1]Calculated ZOO #m3'!$H313</f>
        <v>0</v>
      </c>
      <c r="BJ313" s="14">
        <f>'[1]Calculated ZOO #m3'!BJ313*'[1]Calculated ZOO #m3'!$H313</f>
        <v>0</v>
      </c>
      <c r="BK313" s="14">
        <f>'[1]Calculated ZOO #m3'!BK313*'[1]Calculated ZOO #m3'!$H313</f>
        <v>0</v>
      </c>
      <c r="BL313" s="14">
        <f>'[1]Calculated ZOO #m3'!BL313*'[1]Calculated ZOO #m3'!$H313</f>
        <v>0</v>
      </c>
      <c r="BM313" s="14">
        <f>'[1]Calculated ZOO #m3'!BM313*'[1]Calculated ZOO #m3'!$H313</f>
        <v>0</v>
      </c>
      <c r="BN313" s="14">
        <f>'[1]Calculated ZOO #m3'!BN313*'[1]Calculated ZOO #m3'!$H313</f>
        <v>0</v>
      </c>
      <c r="BO313" s="14">
        <f>'[1]Calculated ZOO #m3'!BO313*'[1]Calculated ZOO #m3'!$H313</f>
        <v>0</v>
      </c>
      <c r="BP313" s="14">
        <f>'[1]Calculated ZOO #m3'!BP313*'[1]Calculated ZOO #m3'!$H313</f>
        <v>0</v>
      </c>
      <c r="BQ313" s="14">
        <f>'[1]Calculated ZOO #m3'!BQ313*'[1]Calculated ZOO #m3'!$H313</f>
        <v>0</v>
      </c>
      <c r="BR313" s="14">
        <f>'[1]Calculated ZOO #m3'!BR313*'[1]Calculated ZOO #m3'!$H313</f>
        <v>0</v>
      </c>
      <c r="BS313" s="14">
        <f>'[1]Calculated ZOO #m3'!BS313*'[1]Calculated ZOO #m3'!$H313</f>
        <v>0</v>
      </c>
      <c r="BT313" s="14">
        <f>'[1]Calculated ZOO #m3'!BT313*'[1]Calculated ZOO #m3'!$H313</f>
        <v>0</v>
      </c>
      <c r="BU313" s="14">
        <f>'[1]Calculated ZOO #m3'!BU313*'[1]Calculated ZOO #m3'!$H313</f>
        <v>0</v>
      </c>
      <c r="BV313" s="14">
        <f>'[1]Calculated ZOO #m3'!BV313*'[1]Calculated ZOO #m3'!$H313</f>
        <v>0</v>
      </c>
      <c r="BW313" s="14">
        <f>'[1]Calculated ZOO #m3'!BW313*'[1]Calculated ZOO #m3'!$H313</f>
        <v>0</v>
      </c>
      <c r="BX313" s="14">
        <f>'[1]Calculated ZOO #m3'!BX313*'[1]Calculated ZOO #m3'!$H313</f>
        <v>0</v>
      </c>
      <c r="BY313" s="14">
        <f>'[1]Calculated ZOO #m3'!BY313*'[1]Calculated ZOO #m3'!$H313</f>
        <v>0</v>
      </c>
      <c r="BZ313" s="14">
        <f>'[1]Calculated ZOO #m3'!BZ313*'[1]Calculated ZOO #m3'!$H313</f>
        <v>0</v>
      </c>
      <c r="CA313" s="14">
        <f>'[1]Calculated ZOO #m3'!CA313*'[1]Calculated ZOO #m3'!$H313</f>
        <v>0</v>
      </c>
      <c r="CB313" s="14">
        <f>'[1]Calculated ZOO #m3'!CB313*'[1]Calculated ZOO #m3'!$H313</f>
        <v>422.79134666992741</v>
      </c>
      <c r="CC313" s="14">
        <f>'[1]Calculated ZOO #m3'!CC313*'[1]Calculated ZOO #m3'!$H313</f>
        <v>0</v>
      </c>
      <c r="CD313" s="14">
        <f>'[1]Calculated ZOO #m3'!CD313*'[1]Calculated ZOO #m3'!$H313</f>
        <v>422.79134666992741</v>
      </c>
      <c r="CE313" s="14">
        <f>'[1]Calculated ZOO #m3'!CE313*'[1]Calculated ZOO #m3'!$H313</f>
        <v>0</v>
      </c>
      <c r="CF313" s="14">
        <f>'[1]Calculated ZOO #m3'!CF313*'[1]Calculated ZOO #m3'!$H313</f>
        <v>0</v>
      </c>
      <c r="CG313" s="14">
        <f>'[1]Calculated ZOO #m3'!CG313*'[1]Calculated ZOO #m3'!$H313</f>
        <v>422.79134666992741</v>
      </c>
      <c r="CH313" s="14">
        <f>'[1]Calculated ZOO #m3'!CH313*'[1]Calculated ZOO #m3'!$H313</f>
        <v>422.79134666992741</v>
      </c>
      <c r="CI313" s="14">
        <f>'[1]Calculated ZOO #m3'!CI313*'[1]Calculated ZOO #m3'!$H313</f>
        <v>0</v>
      </c>
      <c r="CJ313" s="14">
        <f>'[1]Calculated ZOO #m3'!CJ313*'[1]Calculated ZOO #m3'!$H313</f>
        <v>2113.956733349637</v>
      </c>
      <c r="CK313" s="14">
        <f>'[1]Calculated ZOO #m3'!CK313*'[1]Calculated ZOO #m3'!$H313</f>
        <v>0</v>
      </c>
      <c r="CL313" s="14">
        <f>'[1]Calculated ZOO #m3'!CL313*'[1]Calculated ZOO #m3'!$H313</f>
        <v>422.79134666992741</v>
      </c>
      <c r="CM313" s="14">
        <f>'[1]Calculated ZOO #m3'!CM313*'[1]Calculated ZOO #m3'!$H313</f>
        <v>0</v>
      </c>
      <c r="CN313" s="14">
        <f>'[1]Calculated ZOO #m3'!CN313*'[1]Calculated ZOO #m3'!$H313</f>
        <v>3382.3307733594193</v>
      </c>
      <c r="CO313" s="14">
        <f>'[1]Calculated ZOO #m3'!CO313*'[1]Calculated ZOO #m3'!$H313</f>
        <v>63418.702000489109</v>
      </c>
      <c r="CP313" s="14">
        <f>'[1]Calculated ZOO #m3'!CP313*'[1]Calculated ZOO #m3'!$H313</f>
        <v>2959.5394266894918</v>
      </c>
      <c r="CQ313" s="14">
        <f>'[1]Calculated ZOO #m3'!CQ313*'[1]Calculated ZOO #m3'!$H313</f>
        <v>0</v>
      </c>
      <c r="CR313" s="14">
        <f>'[1]Calculated ZOO #m3'!CR313*'[1]Calculated ZOO #m3'!$H313</f>
        <v>0</v>
      </c>
      <c r="CS313" s="14">
        <f>'[1]Calculated ZOO #m3'!CS313*'[1]Calculated ZOO #m3'!$H313</f>
        <v>0</v>
      </c>
      <c r="CT313" s="14">
        <f>'[1]Calculated ZOO #m3'!CT313*'[1]Calculated ZOO #m3'!$H313</f>
        <v>845.58269333985481</v>
      </c>
      <c r="CU313" s="14">
        <f>'[1]Calculated ZOO #m3'!CU313*'[1]Calculated ZOO #m3'!$H313</f>
        <v>0</v>
      </c>
      <c r="CV313" s="14">
        <f>'[1]Calculated ZOO #m3'!CV313*'[1]Calculated ZOO #m3'!$H313</f>
        <v>0</v>
      </c>
      <c r="CW313" s="14">
        <f>'[1]Calculated ZOO #m3'!CW313*'[1]Calculated ZOO #m3'!$H313</f>
        <v>0</v>
      </c>
      <c r="CX313" s="14">
        <f>'[1]Calculated ZOO #m3'!CX313*'[1]Calculated ZOO #m3'!$H313</f>
        <v>0</v>
      </c>
      <c r="CY313" s="14">
        <f>'[1]Calculated ZOO #m3'!CY313*'[1]Calculated ZOO #m3'!$H313</f>
        <v>0</v>
      </c>
      <c r="CZ313" s="14">
        <f>'[1]Calculated ZOO #m3'!CZ313*'[1]Calculated ZOO #m3'!$H313</f>
        <v>0</v>
      </c>
      <c r="DA313" s="14">
        <f>'[1]Calculated ZOO #m3'!DA313*'[1]Calculated ZOO #m3'!$H313</f>
        <v>0</v>
      </c>
      <c r="DB313" s="14">
        <f>'[1]Calculated ZOO #m3'!DB313*'[1]Calculated ZOO #m3'!$H313</f>
        <v>12260.949053427894</v>
      </c>
      <c r="DC313" s="14">
        <f>'[1]Calculated ZOO #m3'!DC313*'[1]Calculated ZOO #m3'!$H313</f>
        <v>1268.3740400097822</v>
      </c>
      <c r="DD313" s="14">
        <f>'[1]Calculated ZOO #m3'!DD313*'[1]Calculated ZOO #m3'!$H313</f>
        <v>1268.3740400097822</v>
      </c>
      <c r="DE313" s="14">
        <f>'[1]Calculated ZOO #m3'!DE313*'[1]Calculated ZOO #m3'!$H313</f>
        <v>0</v>
      </c>
      <c r="DF313" s="14">
        <f>'[1]Calculated ZOO #m3'!DF313*'[1]Calculated ZOO #m3'!$H313</f>
        <v>0</v>
      </c>
      <c r="DG313" s="14">
        <f>'[1]Calculated ZOO #m3'!DG313*'[1]Calculated ZOO #m3'!$H313</f>
        <v>2113.956733349637</v>
      </c>
      <c r="DH313" s="14">
        <f>'[1]Calculated ZOO #m3'!DH313*'[1]Calculated ZOO #m3'!$H313</f>
        <v>0</v>
      </c>
      <c r="DI313" s="14">
        <f>'[1]Calculated ZOO #m3'!DI313*'[1]Calculated ZOO #m3'!$H313</f>
        <v>422.79134666992741</v>
      </c>
      <c r="DJ313" s="14">
        <f>'[1]Calculated ZOO #m3'!DJ313*'[1]Calculated ZOO #m3'!$H313</f>
        <v>0</v>
      </c>
      <c r="DK313" s="14">
        <f>'[1]Calculated ZOO #m3'!DK313*'[1]Calculated ZOO #m3'!$H313</f>
        <v>0</v>
      </c>
      <c r="DL313" s="14">
        <f>'[1]Calculated ZOO #m3'!DL313*'[1]Calculated ZOO #m3'!$H313</f>
        <v>0</v>
      </c>
      <c r="DM313" s="14">
        <f>'[1]Calculated ZOO #m3'!DM313*'[1]Calculated ZOO #m3'!$H313</f>
        <v>0</v>
      </c>
      <c r="DN313" s="14">
        <f>'[1]Calculated ZOO #m3'!DN313*'[1]Calculated ZOO #m3'!$H313</f>
        <v>0</v>
      </c>
      <c r="DO313" s="14">
        <f>'[1]Calculated ZOO #m3'!DO313*'[1]Calculated ZOO #m3'!$H313</f>
        <v>0</v>
      </c>
      <c r="DP313" s="14">
        <f>'[1]Calculated ZOO #m3'!DP313*'[1]Calculated ZOO #m3'!$H313</f>
        <v>0</v>
      </c>
      <c r="DQ313" s="14">
        <f>'[1]Calculated ZOO #m3'!DQ313*'[1]Calculated ZOO #m3'!$H313</f>
        <v>0</v>
      </c>
      <c r="DR313" s="14">
        <f>'[1]Calculated ZOO #m3'!DR313*'[1]Calculated ZOO #m3'!$H313</f>
        <v>0</v>
      </c>
      <c r="DS313" s="14">
        <f>'[1]Calculated ZOO #m3'!DS313*'[1]Calculated ZOO #m3'!$H313</f>
        <v>0</v>
      </c>
      <c r="DT313" s="14">
        <f>'[1]Calculated ZOO #m3'!DT313*'[1]Calculated ZOO #m3'!$H313</f>
        <v>0</v>
      </c>
      <c r="DU313" s="14">
        <f>'[1]Calculated ZOO #m3'!DU313*'[1]Calculated ZOO #m3'!$H313</f>
        <v>0</v>
      </c>
      <c r="DV313" s="14">
        <f>'[1]Calculated ZOO #m3'!DV313*'[1]Calculated ZOO #m3'!$H313</f>
        <v>0</v>
      </c>
      <c r="DW313" s="14">
        <f>'[1]Calculated ZOO #m3'!DW313*'[1]Calculated ZOO #m3'!$H313</f>
        <v>0</v>
      </c>
      <c r="DX313" s="14">
        <f>'[1]Calculated ZOO #m3'!DX313*'[1]Calculated ZOO #m3'!$H313</f>
        <v>0</v>
      </c>
      <c r="DY313" s="14">
        <f>'[1]Calculated ZOO #m3'!DY313*'[1]Calculated ZOO #m3'!$H313</f>
        <v>0</v>
      </c>
      <c r="DZ313" s="14">
        <f>'[1]Calculated ZOO #m3'!DZ313*'[1]Calculated ZOO #m3'!$H313</f>
        <v>0</v>
      </c>
      <c r="EA313" s="14">
        <f>'[1]Calculated ZOO #m3'!EA313*'[1]Calculated ZOO #m3'!$H313</f>
        <v>0</v>
      </c>
    </row>
    <row r="314" spans="1:131">
      <c r="A314" s="12" t="str">
        <f>'[1]Calculated ZOO #m3'!A314</f>
        <v>PII083007GGA2</v>
      </c>
      <c r="B314" s="12" t="str">
        <f>'[1]Calculated ZOO #m3'!B314</f>
        <v>PII083007G</v>
      </c>
      <c r="C314" s="13">
        <f>'[1]Calculated ZOO #m3'!C314</f>
        <v>39324</v>
      </c>
      <c r="D314" s="12" t="str">
        <f>'[1]Calculated ZOO #m3'!D314</f>
        <v>GA</v>
      </c>
      <c r="E314" s="12">
        <f>'[1]Calculated ZOO #m3'!E314</f>
        <v>4231.32</v>
      </c>
      <c r="F314" s="12">
        <f>'[1]Calculated ZOO #m3'!F314</f>
        <v>7033.82</v>
      </c>
      <c r="G314" s="12">
        <f>'[1]Calculated ZOO #m3'!G314</f>
        <v>2</v>
      </c>
      <c r="H314" s="12">
        <f>'[1]Calculated ZOO #m3'!H314</f>
        <v>62</v>
      </c>
      <c r="I314" s="12">
        <f>'[1]Calculated ZOO #m3'!I314</f>
        <v>29.682644444444442</v>
      </c>
      <c r="J314" s="12">
        <f>'[1]Calculated ZOO #m3'!J314</f>
        <v>0.5</v>
      </c>
      <c r="K314" s="12">
        <f>'[1]Calculated ZOO #m3'!K314</f>
        <v>600</v>
      </c>
      <c r="L314" s="12">
        <f>'[1]Calculated ZOO #m3'!L314</f>
        <v>5</v>
      </c>
      <c r="M314" s="12">
        <f>'[1]Calculated ZOO #m3'!M314</f>
        <v>120</v>
      </c>
      <c r="N314" s="12">
        <f>'[1]Calculated ZOO #m3'!N314</f>
        <v>5</v>
      </c>
      <c r="O314" s="12">
        <f>'[1]Calculated ZOO #m3'!O314</f>
        <v>120</v>
      </c>
      <c r="P314" s="14">
        <f>'[1]Calculated ZOO #m3'!P314*'[1]Calculated ZOO #m3'!$H314</f>
        <v>0</v>
      </c>
      <c r="Q314" s="14">
        <f>'[1]Calculated ZOO #m3'!Q314*'[1]Calculated ZOO #m3'!$H314</f>
        <v>0</v>
      </c>
      <c r="R314" s="14">
        <f>'[1]Calculated ZOO #m3'!R314*'[1]Calculated ZOO #m3'!$H314</f>
        <v>0</v>
      </c>
      <c r="S314" s="14">
        <f>'[1]Calculated ZOO #m3'!S314*'[1]Calculated ZOO #m3'!$H314</f>
        <v>3508.4852645387277</v>
      </c>
      <c r="T314" s="14">
        <f>'[1]Calculated ZOO #m3'!T314*'[1]Calculated ZOO #m3'!$H314</f>
        <v>0</v>
      </c>
      <c r="U314" s="14">
        <f>'[1]Calculated ZOO #m3'!U314*'[1]Calculated ZOO #m3'!$H314</f>
        <v>0</v>
      </c>
      <c r="V314" s="14">
        <f>'[1]Calculated ZOO #m3'!V314*'[1]Calculated ZOO #m3'!$H314</f>
        <v>0</v>
      </c>
      <c r="W314" s="14">
        <f>'[1]Calculated ZOO #m3'!W314*'[1]Calculated ZOO #m3'!$H314</f>
        <v>0</v>
      </c>
      <c r="X314" s="14">
        <f>'[1]Calculated ZOO #m3'!X314*'[1]Calculated ZOO #m3'!$H314</f>
        <v>0</v>
      </c>
      <c r="Y314" s="14">
        <f>'[1]Calculated ZOO #m3'!Y314*'[1]Calculated ZOO #m3'!$H314</f>
        <v>0</v>
      </c>
      <c r="Z314" s="14">
        <f>'[1]Calculated ZOO #m3'!Z314*'[1]Calculated ZOO #m3'!$H314</f>
        <v>0</v>
      </c>
      <c r="AA314" s="14">
        <f>'[1]Calculated ZOO #m3'!AA314*'[1]Calculated ZOO #m3'!$H314</f>
        <v>0</v>
      </c>
      <c r="AB314" s="14">
        <f>'[1]Calculated ZOO #m3'!AB314*'[1]Calculated ZOO #m3'!$H314</f>
        <v>21050.911587232367</v>
      </c>
      <c r="AC314" s="14">
        <f>'[1]Calculated ZOO #m3'!AC314*'[1]Calculated ZOO #m3'!$H314</f>
        <v>0</v>
      </c>
      <c r="AD314" s="15">
        <f>'[1]Calculated ZOO #m3'!AD314*'[1]Calculated ZOO #m3'!$H314</f>
        <v>0</v>
      </c>
      <c r="AE314" s="15">
        <f>'[1]Calculated ZOO #m3'!AE314*'[1]Calculated ZOO #m3'!$H314</f>
        <v>0</v>
      </c>
      <c r="AF314" s="15">
        <f>'[1]Calculated ZOO #m3'!AF314*'[1]Calculated ZOO #m3'!$H314</f>
        <v>0</v>
      </c>
      <c r="AG314" s="15">
        <f>'[1]Calculated ZOO #m3'!AG314*'[1]Calculated ZOO #m3'!$H314</f>
        <v>1503.9091305880954</v>
      </c>
      <c r="AH314" s="15">
        <f>'[1]Calculated ZOO #m3'!AH314*'[1]Calculated ZOO #m3'!$H314</f>
        <v>3509.1213047055558</v>
      </c>
      <c r="AI314" s="15">
        <f>'[1]Calculated ZOO #m3'!AI314*'[1]Calculated ZOO #m3'!$H314</f>
        <v>35592.516090584926</v>
      </c>
      <c r="AJ314" s="15">
        <f>'[1]Calculated ZOO #m3'!AJ314*'[1]Calculated ZOO #m3'!$H314</f>
        <v>501.30304352936514</v>
      </c>
      <c r="AK314" s="15">
        <f>'[1]Calculated ZOO #m3'!AK314*'[1]Calculated ZOO #m3'!$H314</f>
        <v>6015.6365223523817</v>
      </c>
      <c r="AL314" s="14">
        <f>'[1]Calculated ZOO #m3'!AL314*'[1]Calculated ZOO #m3'!$H314</f>
        <v>0</v>
      </c>
      <c r="AM314" s="14">
        <f>'[1]Calculated ZOO #m3'!AM314*'[1]Calculated ZOO #m3'!$H314</f>
        <v>0</v>
      </c>
      <c r="AN314" s="14">
        <f>'[1]Calculated ZOO #m3'!AN314*'[1]Calculated ZOO #m3'!$H314</f>
        <v>0</v>
      </c>
      <c r="AO314" s="14">
        <f>'[1]Calculated ZOO #m3'!AO314*'[1]Calculated ZOO #m3'!$H314</f>
        <v>0</v>
      </c>
      <c r="AP314" s="14">
        <f>'[1]Calculated ZOO #m3'!AP314*'[1]Calculated ZOO #m3'!$H314</f>
        <v>0</v>
      </c>
      <c r="AQ314" s="14">
        <f>'[1]Calculated ZOO #m3'!AQ314*'[1]Calculated ZOO #m3'!$H314</f>
        <v>0</v>
      </c>
      <c r="AR314" s="14">
        <f>'[1]Calculated ZOO #m3'!AR314*'[1]Calculated ZOO #m3'!$H314</f>
        <v>0</v>
      </c>
      <c r="AS314" s="14">
        <f>'[1]Calculated ZOO #m3'!AS314*'[1]Calculated ZOO #m3'!$H314</f>
        <v>0</v>
      </c>
      <c r="AT314" s="14">
        <f>'[1]Calculated ZOO #m3'!AT314*'[1]Calculated ZOO #m3'!$H314</f>
        <v>0</v>
      </c>
      <c r="AU314" s="14">
        <f>'[1]Calculated ZOO #m3'!AU314*'[1]Calculated ZOO #m3'!$H314</f>
        <v>0</v>
      </c>
      <c r="AV314" s="14">
        <f>'[1]Calculated ZOO #m3'!AV314*'[1]Calculated ZOO #m3'!$H314</f>
        <v>0</v>
      </c>
      <c r="AW314" s="14">
        <f>'[1]Calculated ZOO #m3'!AW314*'[1]Calculated ZOO #m3'!$H314</f>
        <v>0</v>
      </c>
      <c r="AX314" s="14">
        <f>'[1]Calculated ZOO #m3'!AX314*'[1]Calculated ZOO #m3'!$H314</f>
        <v>501.30304352936514</v>
      </c>
      <c r="AY314" s="14">
        <f>'[1]Calculated ZOO #m3'!AY314*'[1]Calculated ZOO #m3'!$H314</f>
        <v>1002.6060870587303</v>
      </c>
      <c r="AZ314" s="14">
        <f>'[1]Calculated ZOO #m3'!AZ314*'[1]Calculated ZOO #m3'!$H314</f>
        <v>0</v>
      </c>
      <c r="BA314" s="14">
        <f>'[1]Calculated ZOO #m3'!BA314*'[1]Calculated ZOO #m3'!$H314</f>
        <v>0</v>
      </c>
      <c r="BB314" s="14">
        <f>'[1]Calculated ZOO #m3'!BB314*'[1]Calculated ZOO #m3'!$H314</f>
        <v>0</v>
      </c>
      <c r="BC314" s="14">
        <f>'[1]Calculated ZOO #m3'!BC314*'[1]Calculated ZOO #m3'!$H314</f>
        <v>0</v>
      </c>
      <c r="BD314" s="14">
        <f>'[1]Calculated ZOO #m3'!BD314*'[1]Calculated ZOO #m3'!$H314</f>
        <v>0</v>
      </c>
      <c r="BE314" s="14">
        <f>'[1]Calculated ZOO #m3'!BE314*'[1]Calculated ZOO #m3'!$H314</f>
        <v>0</v>
      </c>
      <c r="BF314" s="14">
        <f>'[1]Calculated ZOO #m3'!BF314*'[1]Calculated ZOO #m3'!$H314</f>
        <v>501.30304352936514</v>
      </c>
      <c r="BG314" s="14">
        <f>'[1]Calculated ZOO #m3'!BG314*'[1]Calculated ZOO #m3'!$H314</f>
        <v>0</v>
      </c>
      <c r="BH314" s="14">
        <f>'[1]Calculated ZOO #m3'!BH314*'[1]Calculated ZOO #m3'!$H314</f>
        <v>0</v>
      </c>
      <c r="BI314" s="14">
        <f>'[1]Calculated ZOO #m3'!BI314*'[1]Calculated ZOO #m3'!$H314</f>
        <v>0</v>
      </c>
      <c r="BJ314" s="14">
        <f>'[1]Calculated ZOO #m3'!BJ314*'[1]Calculated ZOO #m3'!$H314</f>
        <v>0</v>
      </c>
      <c r="BK314" s="14">
        <f>'[1]Calculated ZOO #m3'!BK314*'[1]Calculated ZOO #m3'!$H314</f>
        <v>0</v>
      </c>
      <c r="BL314" s="14">
        <f>'[1]Calculated ZOO #m3'!BL314*'[1]Calculated ZOO #m3'!$H314</f>
        <v>0</v>
      </c>
      <c r="BM314" s="14">
        <f>'[1]Calculated ZOO #m3'!BM314*'[1]Calculated ZOO #m3'!$H314</f>
        <v>0</v>
      </c>
      <c r="BN314" s="14">
        <f>'[1]Calculated ZOO #m3'!BN314*'[1]Calculated ZOO #m3'!$H314</f>
        <v>0</v>
      </c>
      <c r="BO314" s="14">
        <f>'[1]Calculated ZOO #m3'!BO314*'[1]Calculated ZOO #m3'!$H314</f>
        <v>0</v>
      </c>
      <c r="BP314" s="14">
        <f>'[1]Calculated ZOO #m3'!BP314*'[1]Calculated ZOO #m3'!$H314</f>
        <v>0</v>
      </c>
      <c r="BQ314" s="14">
        <f>'[1]Calculated ZOO #m3'!BQ314*'[1]Calculated ZOO #m3'!$H314</f>
        <v>0</v>
      </c>
      <c r="BR314" s="14">
        <f>'[1]Calculated ZOO #m3'!BR314*'[1]Calculated ZOO #m3'!$H314</f>
        <v>0</v>
      </c>
      <c r="BS314" s="14">
        <f>'[1]Calculated ZOO #m3'!BS314*'[1]Calculated ZOO #m3'!$H314</f>
        <v>0</v>
      </c>
      <c r="BT314" s="14">
        <f>'[1]Calculated ZOO #m3'!BT314*'[1]Calculated ZOO #m3'!$H314</f>
        <v>0</v>
      </c>
      <c r="BU314" s="14">
        <f>'[1]Calculated ZOO #m3'!BU314*'[1]Calculated ZOO #m3'!$H314</f>
        <v>0</v>
      </c>
      <c r="BV314" s="14">
        <f>'[1]Calculated ZOO #m3'!BV314*'[1]Calculated ZOO #m3'!$H314</f>
        <v>501.30304352936514</v>
      </c>
      <c r="BW314" s="14">
        <f>'[1]Calculated ZOO #m3'!BW314*'[1]Calculated ZOO #m3'!$H314</f>
        <v>0</v>
      </c>
      <c r="BX314" s="14">
        <f>'[1]Calculated ZOO #m3'!BX314*'[1]Calculated ZOO #m3'!$H314</f>
        <v>0</v>
      </c>
      <c r="BY314" s="14">
        <f>'[1]Calculated ZOO #m3'!BY314*'[1]Calculated ZOO #m3'!$H314</f>
        <v>0</v>
      </c>
      <c r="BZ314" s="14">
        <f>'[1]Calculated ZOO #m3'!BZ314*'[1]Calculated ZOO #m3'!$H314</f>
        <v>0</v>
      </c>
      <c r="CA314" s="14">
        <f>'[1]Calculated ZOO #m3'!CA314*'[1]Calculated ZOO #m3'!$H314</f>
        <v>0</v>
      </c>
      <c r="CB314" s="14">
        <f>'[1]Calculated ZOO #m3'!CB314*'[1]Calculated ZOO #m3'!$H314</f>
        <v>1002.6060870587303</v>
      </c>
      <c r="CC314" s="14">
        <f>'[1]Calculated ZOO #m3'!CC314*'[1]Calculated ZOO #m3'!$H314</f>
        <v>1002.6060870587303</v>
      </c>
      <c r="CD314" s="14">
        <f>'[1]Calculated ZOO #m3'!CD314*'[1]Calculated ZOO #m3'!$H314</f>
        <v>501.30304352936514</v>
      </c>
      <c r="CE314" s="14">
        <f>'[1]Calculated ZOO #m3'!CE314*'[1]Calculated ZOO #m3'!$H314</f>
        <v>0</v>
      </c>
      <c r="CF314" s="14">
        <f>'[1]Calculated ZOO #m3'!CF314*'[1]Calculated ZOO #m3'!$H314</f>
        <v>0</v>
      </c>
      <c r="CG314" s="14">
        <f>'[1]Calculated ZOO #m3'!CG314*'[1]Calculated ZOO #m3'!$H314</f>
        <v>501.30304352936514</v>
      </c>
      <c r="CH314" s="14">
        <f>'[1]Calculated ZOO #m3'!CH314*'[1]Calculated ZOO #m3'!$H314</f>
        <v>3007.8182611761908</v>
      </c>
      <c r="CI314" s="14">
        <f>'[1]Calculated ZOO #m3'!CI314*'[1]Calculated ZOO #m3'!$H314</f>
        <v>501.30304352936514</v>
      </c>
      <c r="CJ314" s="14">
        <f>'[1]Calculated ZOO #m3'!CJ314*'[1]Calculated ZOO #m3'!$H314</f>
        <v>0</v>
      </c>
      <c r="CK314" s="14">
        <f>'[1]Calculated ZOO #m3'!CK314*'[1]Calculated ZOO #m3'!$H314</f>
        <v>0</v>
      </c>
      <c r="CL314" s="14">
        <f>'[1]Calculated ZOO #m3'!CL314*'[1]Calculated ZOO #m3'!$H314</f>
        <v>1002.6060870587303</v>
      </c>
      <c r="CM314" s="14">
        <f>'[1]Calculated ZOO #m3'!CM314*'[1]Calculated ZOO #m3'!$H314</f>
        <v>0</v>
      </c>
      <c r="CN314" s="14">
        <f>'[1]Calculated ZOO #m3'!CN314*'[1]Calculated ZOO #m3'!$H314</f>
        <v>1503.9091305880954</v>
      </c>
      <c r="CO314" s="14">
        <f>'[1]Calculated ZOO #m3'!CO314*'[1]Calculated ZOO #m3'!$H314</f>
        <v>79205.880877639691</v>
      </c>
      <c r="CP314" s="14">
        <f>'[1]Calculated ZOO #m3'!CP314*'[1]Calculated ZOO #m3'!$H314</f>
        <v>4010.4243482349211</v>
      </c>
      <c r="CQ314" s="14">
        <f>'[1]Calculated ZOO #m3'!CQ314*'[1]Calculated ZOO #m3'!$H314</f>
        <v>0</v>
      </c>
      <c r="CR314" s="14">
        <f>'[1]Calculated ZOO #m3'!CR314*'[1]Calculated ZOO #m3'!$H314</f>
        <v>0</v>
      </c>
      <c r="CS314" s="14">
        <f>'[1]Calculated ZOO #m3'!CS314*'[1]Calculated ZOO #m3'!$H314</f>
        <v>0</v>
      </c>
      <c r="CT314" s="14">
        <f>'[1]Calculated ZOO #m3'!CT314*'[1]Calculated ZOO #m3'!$H314</f>
        <v>0</v>
      </c>
      <c r="CU314" s="14">
        <f>'[1]Calculated ZOO #m3'!CU314*'[1]Calculated ZOO #m3'!$H314</f>
        <v>0</v>
      </c>
      <c r="CV314" s="14">
        <f>'[1]Calculated ZOO #m3'!CV314*'[1]Calculated ZOO #m3'!$H314</f>
        <v>0</v>
      </c>
      <c r="CW314" s="14">
        <f>'[1]Calculated ZOO #m3'!CW314*'[1]Calculated ZOO #m3'!$H314</f>
        <v>0</v>
      </c>
      <c r="CX314" s="14">
        <f>'[1]Calculated ZOO #m3'!CX314*'[1]Calculated ZOO #m3'!$H314</f>
        <v>0</v>
      </c>
      <c r="CY314" s="14">
        <f>'[1]Calculated ZOO #m3'!CY314*'[1]Calculated ZOO #m3'!$H314</f>
        <v>0</v>
      </c>
      <c r="CZ314" s="14">
        <f>'[1]Calculated ZOO #m3'!CZ314*'[1]Calculated ZOO #m3'!$H314</f>
        <v>0</v>
      </c>
      <c r="DA314" s="14">
        <f>'[1]Calculated ZOO #m3'!DA314*'[1]Calculated ZOO #m3'!$H314</f>
        <v>0</v>
      </c>
      <c r="DB314" s="14">
        <f>'[1]Calculated ZOO #m3'!DB314*'[1]Calculated ZOO #m3'!$H314</f>
        <v>13033.879131763493</v>
      </c>
      <c r="DC314" s="14">
        <f>'[1]Calculated ZOO #m3'!DC314*'[1]Calculated ZOO #m3'!$H314</f>
        <v>3007.8182611761908</v>
      </c>
      <c r="DD314" s="14">
        <f>'[1]Calculated ZOO #m3'!DD314*'[1]Calculated ZOO #m3'!$H314</f>
        <v>1002.6060870587303</v>
      </c>
      <c r="DE314" s="14">
        <f>'[1]Calculated ZOO #m3'!DE314*'[1]Calculated ZOO #m3'!$H314</f>
        <v>0</v>
      </c>
      <c r="DF314" s="14">
        <f>'[1]Calculated ZOO #m3'!DF314*'[1]Calculated ZOO #m3'!$H314</f>
        <v>0</v>
      </c>
      <c r="DG314" s="14">
        <f>'[1]Calculated ZOO #m3'!DG314*'[1]Calculated ZOO #m3'!$H314</f>
        <v>2005.2121741174606</v>
      </c>
      <c r="DH314" s="14">
        <f>'[1]Calculated ZOO #m3'!DH314*'[1]Calculated ZOO #m3'!$H314</f>
        <v>501.30304352936514</v>
      </c>
      <c r="DI314" s="14">
        <f>'[1]Calculated ZOO #m3'!DI314*'[1]Calculated ZOO #m3'!$H314</f>
        <v>501.30304352936514</v>
      </c>
      <c r="DJ314" s="14">
        <f>'[1]Calculated ZOO #m3'!DJ314*'[1]Calculated ZOO #m3'!$H314</f>
        <v>0</v>
      </c>
      <c r="DK314" s="14">
        <f>'[1]Calculated ZOO #m3'!DK314*'[1]Calculated ZOO #m3'!$H314</f>
        <v>0</v>
      </c>
      <c r="DL314" s="14">
        <f>'[1]Calculated ZOO #m3'!DL314*'[1]Calculated ZOO #m3'!$H314</f>
        <v>0</v>
      </c>
      <c r="DM314" s="14">
        <f>'[1]Calculated ZOO #m3'!DM314*'[1]Calculated ZOO #m3'!$H314</f>
        <v>0</v>
      </c>
      <c r="DN314" s="14">
        <f>'[1]Calculated ZOO #m3'!DN314*'[1]Calculated ZOO #m3'!$H314</f>
        <v>0</v>
      </c>
      <c r="DO314" s="14">
        <f>'[1]Calculated ZOO #m3'!DO314*'[1]Calculated ZOO #m3'!$H314</f>
        <v>0</v>
      </c>
      <c r="DP314" s="14">
        <f>'[1]Calculated ZOO #m3'!DP314*'[1]Calculated ZOO #m3'!$H314</f>
        <v>0</v>
      </c>
      <c r="DQ314" s="14">
        <f>'[1]Calculated ZOO #m3'!DQ314*'[1]Calculated ZOO #m3'!$H314</f>
        <v>0</v>
      </c>
      <c r="DR314" s="14">
        <f>'[1]Calculated ZOO #m3'!DR314*'[1]Calculated ZOO #m3'!$H314</f>
        <v>0</v>
      </c>
      <c r="DS314" s="14">
        <f>'[1]Calculated ZOO #m3'!DS314*'[1]Calculated ZOO #m3'!$H314</f>
        <v>0</v>
      </c>
      <c r="DT314" s="14">
        <f>'[1]Calculated ZOO #m3'!DT314*'[1]Calculated ZOO #m3'!$H314</f>
        <v>0</v>
      </c>
      <c r="DU314" s="14">
        <f>'[1]Calculated ZOO #m3'!DU314*'[1]Calculated ZOO #m3'!$H314</f>
        <v>0</v>
      </c>
      <c r="DV314" s="14">
        <f>'[1]Calculated ZOO #m3'!DV314*'[1]Calculated ZOO #m3'!$H314</f>
        <v>0</v>
      </c>
      <c r="DW314" s="14">
        <f>'[1]Calculated ZOO #m3'!DW314*'[1]Calculated ZOO #m3'!$H314</f>
        <v>0</v>
      </c>
      <c r="DX314" s="14">
        <f>'[1]Calculated ZOO #m3'!DX314*'[1]Calculated ZOO #m3'!$H314</f>
        <v>0</v>
      </c>
      <c r="DY314" s="14">
        <f>'[1]Calculated ZOO #m3'!DY314*'[1]Calculated ZOO #m3'!$H314</f>
        <v>0</v>
      </c>
      <c r="DZ314" s="14">
        <f>'[1]Calculated ZOO #m3'!DZ314*'[1]Calculated ZOO #m3'!$H314</f>
        <v>0</v>
      </c>
      <c r="EA314" s="14">
        <f>'[1]Calculated ZOO #m3'!EA314*'[1]Calculated ZOO #m3'!$H314</f>
        <v>0</v>
      </c>
    </row>
    <row r="315" spans="1:131">
      <c r="A315" s="12" t="str">
        <f>'[1]Calculated ZOO #m3'!A315</f>
        <v>PII083007GGSB1</v>
      </c>
      <c r="B315" s="12" t="str">
        <f>'[1]Calculated ZOO #m3'!B315</f>
        <v>PII083007G</v>
      </c>
      <c r="C315" s="13">
        <f>'[1]Calculated ZOO #m3'!C315</f>
        <v>39324</v>
      </c>
      <c r="D315" s="12" t="str">
        <f>'[1]Calculated ZOO #m3'!D315</f>
        <v>GSB</v>
      </c>
      <c r="E315" s="12">
        <f>'[1]Calculated ZOO #m3'!E315</f>
        <v>4224.6499999999996</v>
      </c>
      <c r="F315" s="12">
        <f>'[1]Calculated ZOO #m3'!F315</f>
        <v>7029.85</v>
      </c>
      <c r="G315" s="12">
        <f>'[1]Calculated ZOO #m3'!G315</f>
        <v>1</v>
      </c>
      <c r="H315" s="12">
        <f>'[1]Calculated ZOO #m3'!H315</f>
        <v>80</v>
      </c>
      <c r="I315" s="12">
        <f>'[1]Calculated ZOO #m3'!I315</f>
        <v>33.116999999999997</v>
      </c>
      <c r="J315" s="12">
        <f>'[1]Calculated ZOO #m3'!J315</f>
        <v>0.5</v>
      </c>
      <c r="K315" s="12">
        <f>'[1]Calculated ZOO #m3'!K315</f>
        <v>400</v>
      </c>
      <c r="L315" s="12">
        <f>'[1]Calculated ZOO #m3'!L315</f>
        <v>5</v>
      </c>
      <c r="M315" s="12">
        <f>'[1]Calculated ZOO #m3'!M315</f>
        <v>80</v>
      </c>
      <c r="N315" s="12">
        <f>'[1]Calculated ZOO #m3'!N315</f>
        <v>5</v>
      </c>
      <c r="O315" s="12">
        <f>'[1]Calculated ZOO #m3'!O315</f>
        <v>80</v>
      </c>
      <c r="P315" s="14">
        <f>'[1]Calculated ZOO #m3'!P315*'[1]Calculated ZOO #m3'!$H315</f>
        <v>386.50843977413416</v>
      </c>
      <c r="Q315" s="14">
        <f>'[1]Calculated ZOO #m3'!Q315*'[1]Calculated ZOO #m3'!$H315</f>
        <v>2263.5388803475662</v>
      </c>
      <c r="R315" s="14">
        <f>'[1]Calculated ZOO #m3'!R315*'[1]Calculated ZOO #m3'!$H315</f>
        <v>0</v>
      </c>
      <c r="S315" s="14">
        <f>'[1]Calculated ZOO #m3'!S315*'[1]Calculated ZOO #m3'!$H315</f>
        <v>0</v>
      </c>
      <c r="T315" s="14">
        <f>'[1]Calculated ZOO #m3'!T315*'[1]Calculated ZOO #m3'!$H315</f>
        <v>0</v>
      </c>
      <c r="U315" s="14">
        <f>'[1]Calculated ZOO #m3'!U315*'[1]Calculated ZOO #m3'!$H315</f>
        <v>0</v>
      </c>
      <c r="V315" s="14">
        <f>'[1]Calculated ZOO #m3'!V315*'[1]Calculated ZOO #m3'!$H315</f>
        <v>9054.1555213902648</v>
      </c>
      <c r="W315" s="14">
        <f>'[1]Calculated ZOO #m3'!W315*'[1]Calculated ZOO #m3'!$H315</f>
        <v>0</v>
      </c>
      <c r="X315" s="14">
        <f>'[1]Calculated ZOO #m3'!X315*'[1]Calculated ZOO #m3'!$H315</f>
        <v>0</v>
      </c>
      <c r="Y315" s="14">
        <f>'[1]Calculated ZOO #m3'!Y315*'[1]Calculated ZOO #m3'!$H315</f>
        <v>0</v>
      </c>
      <c r="Z315" s="14">
        <f>'[1]Calculated ZOO #m3'!Z315*'[1]Calculated ZOO #m3'!$H315</f>
        <v>0</v>
      </c>
      <c r="AA315" s="14">
        <f>'[1]Calculated ZOO #m3'!AA315*'[1]Calculated ZOO #m3'!$H315</f>
        <v>0</v>
      </c>
      <c r="AB315" s="14">
        <f>'[1]Calculated ZOO #m3'!AB315*'[1]Calculated ZOO #m3'!$H315</f>
        <v>0</v>
      </c>
      <c r="AC315" s="14">
        <f>'[1]Calculated ZOO #m3'!AC315*'[1]Calculated ZOO #m3'!$H315</f>
        <v>0</v>
      </c>
      <c r="AD315" s="15">
        <f>'[1]Calculated ZOO #m3'!AD315*'[1]Calculated ZOO #m3'!$H315</f>
        <v>773.01687954826832</v>
      </c>
      <c r="AE315" s="15">
        <f>'[1]Calculated ZOO #m3'!AE315*'[1]Calculated ZOO #m3'!$H315</f>
        <v>0</v>
      </c>
      <c r="AF315" s="15">
        <f>'[1]Calculated ZOO #m3'!AF315*'[1]Calculated ZOO #m3'!$H315</f>
        <v>386.50843977413416</v>
      </c>
      <c r="AG315" s="15">
        <f>'[1]Calculated ZOO #m3'!AG315*'[1]Calculated ZOO #m3'!$H315</f>
        <v>0</v>
      </c>
      <c r="AH315" s="15">
        <f>'[1]Calculated ZOO #m3'!AH315*'[1]Calculated ZOO #m3'!$H315</f>
        <v>1159.5253193224025</v>
      </c>
      <c r="AI315" s="15">
        <f>'[1]Calculated ZOO #m3'!AI315*'[1]Calculated ZOO #m3'!$H315</f>
        <v>10822.236313675758</v>
      </c>
      <c r="AJ315" s="15">
        <f>'[1]Calculated ZOO #m3'!AJ315*'[1]Calculated ZOO #m3'!$H315</f>
        <v>386.50843977413416</v>
      </c>
      <c r="AK315" s="15">
        <f>'[1]Calculated ZOO #m3'!AK315*'[1]Calculated ZOO #m3'!$H315</f>
        <v>1932.5421988706707</v>
      </c>
      <c r="AL315" s="14">
        <f>'[1]Calculated ZOO #m3'!AL315*'[1]Calculated ZOO #m3'!$H315</f>
        <v>0</v>
      </c>
      <c r="AM315" s="14">
        <f>'[1]Calculated ZOO #m3'!AM315*'[1]Calculated ZOO #m3'!$H315</f>
        <v>0</v>
      </c>
      <c r="AN315" s="14">
        <f>'[1]Calculated ZOO #m3'!AN315*'[1]Calculated ZOO #m3'!$H315</f>
        <v>0</v>
      </c>
      <c r="AO315" s="14">
        <f>'[1]Calculated ZOO #m3'!AO315*'[1]Calculated ZOO #m3'!$H315</f>
        <v>0</v>
      </c>
      <c r="AP315" s="14">
        <f>'[1]Calculated ZOO #m3'!AP315*'[1]Calculated ZOO #m3'!$H315</f>
        <v>0</v>
      </c>
      <c r="AQ315" s="14">
        <f>'[1]Calculated ZOO #m3'!AQ315*'[1]Calculated ZOO #m3'!$H315</f>
        <v>0</v>
      </c>
      <c r="AR315" s="14">
        <f>'[1]Calculated ZOO #m3'!AR315*'[1]Calculated ZOO #m3'!$H315</f>
        <v>0</v>
      </c>
      <c r="AS315" s="14">
        <f>'[1]Calculated ZOO #m3'!AS315*'[1]Calculated ZOO #m3'!$H315</f>
        <v>0</v>
      </c>
      <c r="AT315" s="14">
        <f>'[1]Calculated ZOO #m3'!AT315*'[1]Calculated ZOO #m3'!$H315</f>
        <v>0</v>
      </c>
      <c r="AU315" s="14">
        <f>'[1]Calculated ZOO #m3'!AU315*'[1]Calculated ZOO #m3'!$H315</f>
        <v>0</v>
      </c>
      <c r="AV315" s="14">
        <f>'[1]Calculated ZOO #m3'!AV315*'[1]Calculated ZOO #m3'!$H315</f>
        <v>0</v>
      </c>
      <c r="AW315" s="14">
        <f>'[1]Calculated ZOO #m3'!AW315*'[1]Calculated ZOO #m3'!$H315</f>
        <v>0</v>
      </c>
      <c r="AX315" s="14">
        <f>'[1]Calculated ZOO #m3'!AX315*'[1]Calculated ZOO #m3'!$H315</f>
        <v>386.50843977413416</v>
      </c>
      <c r="AY315" s="14">
        <f>'[1]Calculated ZOO #m3'!AY315*'[1]Calculated ZOO #m3'!$H315</f>
        <v>0</v>
      </c>
      <c r="AZ315" s="14">
        <f>'[1]Calculated ZOO #m3'!AZ315*'[1]Calculated ZOO #m3'!$H315</f>
        <v>0</v>
      </c>
      <c r="BA315" s="14">
        <f>'[1]Calculated ZOO #m3'!BA315*'[1]Calculated ZOO #m3'!$H315</f>
        <v>386.50843977413416</v>
      </c>
      <c r="BB315" s="14">
        <f>'[1]Calculated ZOO #m3'!BB315*'[1]Calculated ZOO #m3'!$H315</f>
        <v>0</v>
      </c>
      <c r="BC315" s="14">
        <f>'[1]Calculated ZOO #m3'!BC315*'[1]Calculated ZOO #m3'!$H315</f>
        <v>0</v>
      </c>
      <c r="BD315" s="14">
        <f>'[1]Calculated ZOO #m3'!BD315*'[1]Calculated ZOO #m3'!$H315</f>
        <v>0</v>
      </c>
      <c r="BE315" s="14">
        <f>'[1]Calculated ZOO #m3'!BE315*'[1]Calculated ZOO #m3'!$H315</f>
        <v>0</v>
      </c>
      <c r="BF315" s="14">
        <f>'[1]Calculated ZOO #m3'!BF315*'[1]Calculated ZOO #m3'!$H315</f>
        <v>386.50843977413416</v>
      </c>
      <c r="BG315" s="14">
        <f>'[1]Calculated ZOO #m3'!BG315*'[1]Calculated ZOO #m3'!$H315</f>
        <v>0</v>
      </c>
      <c r="BH315" s="14">
        <f>'[1]Calculated ZOO #m3'!BH315*'[1]Calculated ZOO #m3'!$H315</f>
        <v>0</v>
      </c>
      <c r="BI315" s="14">
        <f>'[1]Calculated ZOO #m3'!BI315*'[1]Calculated ZOO #m3'!$H315</f>
        <v>0</v>
      </c>
      <c r="BJ315" s="14">
        <f>'[1]Calculated ZOO #m3'!BJ315*'[1]Calculated ZOO #m3'!$H315</f>
        <v>0</v>
      </c>
      <c r="BK315" s="14">
        <f>'[1]Calculated ZOO #m3'!BK315*'[1]Calculated ZOO #m3'!$H315</f>
        <v>0</v>
      </c>
      <c r="BL315" s="14">
        <f>'[1]Calculated ZOO #m3'!BL315*'[1]Calculated ZOO #m3'!$H315</f>
        <v>0</v>
      </c>
      <c r="BM315" s="14">
        <f>'[1]Calculated ZOO #m3'!BM315*'[1]Calculated ZOO #m3'!$H315</f>
        <v>0</v>
      </c>
      <c r="BN315" s="14">
        <f>'[1]Calculated ZOO #m3'!BN315*'[1]Calculated ZOO #m3'!$H315</f>
        <v>0</v>
      </c>
      <c r="BO315" s="14">
        <f>'[1]Calculated ZOO #m3'!BO315*'[1]Calculated ZOO #m3'!$H315</f>
        <v>0</v>
      </c>
      <c r="BP315" s="14">
        <f>'[1]Calculated ZOO #m3'!BP315*'[1]Calculated ZOO #m3'!$H315</f>
        <v>0</v>
      </c>
      <c r="BQ315" s="14">
        <f>'[1]Calculated ZOO #m3'!BQ315*'[1]Calculated ZOO #m3'!$H315</f>
        <v>0</v>
      </c>
      <c r="BR315" s="14">
        <f>'[1]Calculated ZOO #m3'!BR315*'[1]Calculated ZOO #m3'!$H315</f>
        <v>0</v>
      </c>
      <c r="BS315" s="14">
        <f>'[1]Calculated ZOO #m3'!BS315*'[1]Calculated ZOO #m3'!$H315</f>
        <v>0</v>
      </c>
      <c r="BT315" s="14">
        <f>'[1]Calculated ZOO #m3'!BT315*'[1]Calculated ZOO #m3'!$H315</f>
        <v>0</v>
      </c>
      <c r="BU315" s="14">
        <f>'[1]Calculated ZOO #m3'!BU315*'[1]Calculated ZOO #m3'!$H315</f>
        <v>0</v>
      </c>
      <c r="BV315" s="14">
        <f>'[1]Calculated ZOO #m3'!BV315*'[1]Calculated ZOO #m3'!$H315</f>
        <v>0</v>
      </c>
      <c r="BW315" s="14">
        <f>'[1]Calculated ZOO #m3'!BW315*'[1]Calculated ZOO #m3'!$H315</f>
        <v>0</v>
      </c>
      <c r="BX315" s="14">
        <f>'[1]Calculated ZOO #m3'!BX315*'[1]Calculated ZOO #m3'!$H315</f>
        <v>0</v>
      </c>
      <c r="BY315" s="14">
        <f>'[1]Calculated ZOO #m3'!BY315*'[1]Calculated ZOO #m3'!$H315</f>
        <v>0</v>
      </c>
      <c r="BZ315" s="14">
        <f>'[1]Calculated ZOO #m3'!BZ315*'[1]Calculated ZOO #m3'!$H315</f>
        <v>0</v>
      </c>
      <c r="CA315" s="14">
        <f>'[1]Calculated ZOO #m3'!CA315*'[1]Calculated ZOO #m3'!$H315</f>
        <v>0</v>
      </c>
      <c r="CB315" s="14">
        <f>'[1]Calculated ZOO #m3'!CB315*'[1]Calculated ZOO #m3'!$H315</f>
        <v>773.01687954826832</v>
      </c>
      <c r="CC315" s="14">
        <f>'[1]Calculated ZOO #m3'!CC315*'[1]Calculated ZOO #m3'!$H315</f>
        <v>0</v>
      </c>
      <c r="CD315" s="14">
        <f>'[1]Calculated ZOO #m3'!CD315*'[1]Calculated ZOO #m3'!$H315</f>
        <v>386.50843977413416</v>
      </c>
      <c r="CE315" s="14">
        <f>'[1]Calculated ZOO #m3'!CE315*'[1]Calculated ZOO #m3'!$H315</f>
        <v>0</v>
      </c>
      <c r="CF315" s="14">
        <f>'[1]Calculated ZOO #m3'!CF315*'[1]Calculated ZOO #m3'!$H315</f>
        <v>0</v>
      </c>
      <c r="CG315" s="14">
        <f>'[1]Calculated ZOO #m3'!CG315*'[1]Calculated ZOO #m3'!$H315</f>
        <v>386.50843977413416</v>
      </c>
      <c r="CH315" s="14">
        <f>'[1]Calculated ZOO #m3'!CH315*'[1]Calculated ZOO #m3'!$H315</f>
        <v>386.50843977413416</v>
      </c>
      <c r="CI315" s="14">
        <f>'[1]Calculated ZOO #m3'!CI315*'[1]Calculated ZOO #m3'!$H315</f>
        <v>0</v>
      </c>
      <c r="CJ315" s="14">
        <f>'[1]Calculated ZOO #m3'!CJ315*'[1]Calculated ZOO #m3'!$H315</f>
        <v>0</v>
      </c>
      <c r="CK315" s="14">
        <f>'[1]Calculated ZOO #m3'!CK315*'[1]Calculated ZOO #m3'!$H315</f>
        <v>0</v>
      </c>
      <c r="CL315" s="14">
        <f>'[1]Calculated ZOO #m3'!CL315*'[1]Calculated ZOO #m3'!$H315</f>
        <v>1159.5253193224025</v>
      </c>
      <c r="CM315" s="14">
        <f>'[1]Calculated ZOO #m3'!CM315*'[1]Calculated ZOO #m3'!$H315</f>
        <v>0</v>
      </c>
      <c r="CN315" s="14">
        <f>'[1]Calculated ZOO #m3'!CN315*'[1]Calculated ZOO #m3'!$H315</f>
        <v>2705.5590784189394</v>
      </c>
      <c r="CO315" s="14">
        <f>'[1]Calculated ZOO #m3'!CO315*'[1]Calculated ZOO #m3'!$H315</f>
        <v>83485.822991212975</v>
      </c>
      <c r="CP315" s="14">
        <f>'[1]Calculated ZOO #m3'!CP315*'[1]Calculated ZOO #m3'!$H315</f>
        <v>4638.1012772896102</v>
      </c>
      <c r="CQ315" s="14">
        <f>'[1]Calculated ZOO #m3'!CQ315*'[1]Calculated ZOO #m3'!$H315</f>
        <v>0</v>
      </c>
      <c r="CR315" s="14">
        <f>'[1]Calculated ZOO #m3'!CR315*'[1]Calculated ZOO #m3'!$H315</f>
        <v>0</v>
      </c>
      <c r="CS315" s="14">
        <f>'[1]Calculated ZOO #m3'!CS315*'[1]Calculated ZOO #m3'!$H315</f>
        <v>0</v>
      </c>
      <c r="CT315" s="14">
        <f>'[1]Calculated ZOO #m3'!CT315*'[1]Calculated ZOO #m3'!$H315</f>
        <v>0</v>
      </c>
      <c r="CU315" s="14">
        <f>'[1]Calculated ZOO #m3'!CU315*'[1]Calculated ZOO #m3'!$H315</f>
        <v>0</v>
      </c>
      <c r="CV315" s="14">
        <f>'[1]Calculated ZOO #m3'!CV315*'[1]Calculated ZOO #m3'!$H315</f>
        <v>0</v>
      </c>
      <c r="CW315" s="14">
        <f>'[1]Calculated ZOO #m3'!CW315*'[1]Calculated ZOO #m3'!$H315</f>
        <v>0</v>
      </c>
      <c r="CX315" s="14">
        <f>'[1]Calculated ZOO #m3'!CX315*'[1]Calculated ZOO #m3'!$H315</f>
        <v>0</v>
      </c>
      <c r="CY315" s="14">
        <f>'[1]Calculated ZOO #m3'!CY315*'[1]Calculated ZOO #m3'!$H315</f>
        <v>0</v>
      </c>
      <c r="CZ315" s="14">
        <f>'[1]Calculated ZOO #m3'!CZ315*'[1]Calculated ZOO #m3'!$H315</f>
        <v>0</v>
      </c>
      <c r="DA315" s="14">
        <f>'[1]Calculated ZOO #m3'!DA315*'[1]Calculated ZOO #m3'!$H315</f>
        <v>0</v>
      </c>
      <c r="DB315" s="14">
        <f>'[1]Calculated ZOO #m3'!DB315*'[1]Calculated ZOO #m3'!$H315</f>
        <v>15073.829151191232</v>
      </c>
      <c r="DC315" s="14">
        <f>'[1]Calculated ZOO #m3'!DC315*'[1]Calculated ZOO #m3'!$H315</f>
        <v>773.01687954826832</v>
      </c>
      <c r="DD315" s="14">
        <f>'[1]Calculated ZOO #m3'!DD315*'[1]Calculated ZOO #m3'!$H315</f>
        <v>1159.5253193224025</v>
      </c>
      <c r="DE315" s="14">
        <f>'[1]Calculated ZOO #m3'!DE315*'[1]Calculated ZOO #m3'!$H315</f>
        <v>0</v>
      </c>
      <c r="DF315" s="14">
        <f>'[1]Calculated ZOO #m3'!DF315*'[1]Calculated ZOO #m3'!$H315</f>
        <v>0</v>
      </c>
      <c r="DG315" s="14">
        <f>'[1]Calculated ZOO #m3'!DG315*'[1]Calculated ZOO #m3'!$H315</f>
        <v>386.50843977413416</v>
      </c>
      <c r="DH315" s="14">
        <f>'[1]Calculated ZOO #m3'!DH315*'[1]Calculated ZOO #m3'!$H315</f>
        <v>386.50843977413416</v>
      </c>
      <c r="DI315" s="14">
        <f>'[1]Calculated ZOO #m3'!DI315*'[1]Calculated ZOO #m3'!$H315</f>
        <v>386.50843977413416</v>
      </c>
      <c r="DJ315" s="14">
        <f>'[1]Calculated ZOO #m3'!DJ315*'[1]Calculated ZOO #m3'!$H315</f>
        <v>0</v>
      </c>
      <c r="DK315" s="14">
        <f>'[1]Calculated ZOO #m3'!DK315*'[1]Calculated ZOO #m3'!$H315</f>
        <v>0</v>
      </c>
      <c r="DL315" s="14">
        <f>'[1]Calculated ZOO #m3'!DL315*'[1]Calculated ZOO #m3'!$H315</f>
        <v>0</v>
      </c>
      <c r="DM315" s="14">
        <f>'[1]Calculated ZOO #m3'!DM315*'[1]Calculated ZOO #m3'!$H315</f>
        <v>0</v>
      </c>
      <c r="DN315" s="14">
        <f>'[1]Calculated ZOO #m3'!DN315*'[1]Calculated ZOO #m3'!$H315</f>
        <v>0</v>
      </c>
      <c r="DO315" s="14">
        <f>'[1]Calculated ZOO #m3'!DO315*'[1]Calculated ZOO #m3'!$H315</f>
        <v>0</v>
      </c>
      <c r="DP315" s="14">
        <f>'[1]Calculated ZOO #m3'!DP315*'[1]Calculated ZOO #m3'!$H315</f>
        <v>0</v>
      </c>
      <c r="DQ315" s="14">
        <f>'[1]Calculated ZOO #m3'!DQ315*'[1]Calculated ZOO #m3'!$H315</f>
        <v>773.01687954826832</v>
      </c>
      <c r="DR315" s="14">
        <f>'[1]Calculated ZOO #m3'!DR315*'[1]Calculated ZOO #m3'!$H315</f>
        <v>0</v>
      </c>
      <c r="DS315" s="14">
        <f>'[1]Calculated ZOO #m3'!DS315*'[1]Calculated ZOO #m3'!$H315</f>
        <v>0</v>
      </c>
      <c r="DT315" s="14">
        <f>'[1]Calculated ZOO #m3'!DT315*'[1]Calculated ZOO #m3'!$H315</f>
        <v>2319.0506386448051</v>
      </c>
      <c r="DU315" s="14">
        <f>'[1]Calculated ZOO #m3'!DU315*'[1]Calculated ZOO #m3'!$H315</f>
        <v>0</v>
      </c>
      <c r="DV315" s="14">
        <f>'[1]Calculated ZOO #m3'!DV315*'[1]Calculated ZOO #m3'!$H315</f>
        <v>0</v>
      </c>
      <c r="DW315" s="14">
        <f>'[1]Calculated ZOO #m3'!DW315*'[1]Calculated ZOO #m3'!$H315</f>
        <v>0</v>
      </c>
      <c r="DX315" s="14">
        <f>'[1]Calculated ZOO #m3'!DX315*'[1]Calculated ZOO #m3'!$H315</f>
        <v>0</v>
      </c>
      <c r="DY315" s="14">
        <f>'[1]Calculated ZOO #m3'!DY315*'[1]Calculated ZOO #m3'!$H315</f>
        <v>0</v>
      </c>
      <c r="DZ315" s="14">
        <f>'[1]Calculated ZOO #m3'!DZ315*'[1]Calculated ZOO #m3'!$H315</f>
        <v>0</v>
      </c>
      <c r="EA315" s="14">
        <f>'[1]Calculated ZOO #m3'!EA315*'[1]Calculated ZOO #m3'!$H315</f>
        <v>0</v>
      </c>
    </row>
    <row r="316" spans="1:131">
      <c r="A316" s="12" t="str">
        <f>'[1]Calculated ZOO #m3'!A316</f>
        <v>PII091007GGA1</v>
      </c>
      <c r="B316" s="12" t="str">
        <f>'[1]Calculated ZOO #m3'!B316</f>
        <v>PII091007G</v>
      </c>
      <c r="C316" s="13">
        <f>'[1]Calculated ZOO #m3'!C316</f>
        <v>39335</v>
      </c>
      <c r="D316" s="12" t="str">
        <f>'[1]Calculated ZOO #m3'!D316</f>
        <v>GA</v>
      </c>
      <c r="E316" s="12">
        <f>'[1]Calculated ZOO #m3'!E316</f>
        <v>4231.2700000000004</v>
      </c>
      <c r="F316" s="12">
        <f>'[1]Calculated ZOO #m3'!F316</f>
        <v>7033.88</v>
      </c>
      <c r="G316" s="12">
        <f>'[1]Calculated ZOO #m3'!G316</f>
        <v>1</v>
      </c>
      <c r="H316" s="12">
        <f>'[1]Calculated ZOO #m3'!H316</f>
        <v>63</v>
      </c>
      <c r="I316" s="12">
        <f>'[1]Calculated ZOO #m3'!I316</f>
        <v>24.285800000000002</v>
      </c>
      <c r="J316" s="12">
        <f>'[1]Calculated ZOO #m3'!J316</f>
        <v>0.5</v>
      </c>
      <c r="K316" s="12">
        <f>'[1]Calculated ZOO #m3'!K316</f>
        <v>500</v>
      </c>
      <c r="L316" s="12">
        <f>'[1]Calculated ZOO #m3'!L316</f>
        <v>5</v>
      </c>
      <c r="M316" s="12">
        <f>'[1]Calculated ZOO #m3'!M316</f>
        <v>100</v>
      </c>
      <c r="N316" s="12">
        <f>'[1]Calculated ZOO #m3'!N316</f>
        <v>5</v>
      </c>
      <c r="O316" s="12">
        <f>'[1]Calculated ZOO #m3'!O316</f>
        <v>100</v>
      </c>
      <c r="P316" s="14">
        <f>'[1]Calculated ZOO #m3'!P316*'[1]Calculated ZOO #m3'!$H316</f>
        <v>0</v>
      </c>
      <c r="Q316" s="14">
        <f>'[1]Calculated ZOO #m3'!Q316*'[1]Calculated ZOO #m3'!$H316</f>
        <v>0</v>
      </c>
      <c r="R316" s="14">
        <f>'[1]Calculated ZOO #m3'!R316*'[1]Calculated ZOO #m3'!$H316</f>
        <v>0</v>
      </c>
      <c r="S316" s="14">
        <f>'[1]Calculated ZOO #m3'!S316*'[1]Calculated ZOO #m3'!$H316</f>
        <v>0</v>
      </c>
      <c r="T316" s="14">
        <f>'[1]Calculated ZOO #m3'!T316*'[1]Calculated ZOO #m3'!$H316</f>
        <v>0</v>
      </c>
      <c r="U316" s="14">
        <f>'[1]Calculated ZOO #m3'!U316*'[1]Calculated ZOO #m3'!$H316</f>
        <v>0</v>
      </c>
      <c r="V316" s="14">
        <f>'[1]Calculated ZOO #m3'!V316*'[1]Calculated ZOO #m3'!$H316</f>
        <v>0</v>
      </c>
      <c r="W316" s="14">
        <f>'[1]Calculated ZOO #m3'!W316*'[1]Calculated ZOO #m3'!$H316</f>
        <v>0</v>
      </c>
      <c r="X316" s="14">
        <f>'[1]Calculated ZOO #m3'!X316*'[1]Calculated ZOO #m3'!$H316</f>
        <v>0</v>
      </c>
      <c r="Y316" s="14">
        <f>'[1]Calculated ZOO #m3'!Y316*'[1]Calculated ZOO #m3'!$H316</f>
        <v>0</v>
      </c>
      <c r="Z316" s="14">
        <f>'[1]Calculated ZOO #m3'!Z316*'[1]Calculated ZOO #m3'!$H316</f>
        <v>0</v>
      </c>
      <c r="AA316" s="14">
        <f>'[1]Calculated ZOO #m3'!AA316*'[1]Calculated ZOO #m3'!$H316</f>
        <v>0</v>
      </c>
      <c r="AB316" s="14">
        <f>'[1]Calculated ZOO #m3'!AB316*'[1]Calculated ZOO #m3'!$H316</f>
        <v>3565.073736547417</v>
      </c>
      <c r="AC316" s="14">
        <f>'[1]Calculated ZOO #m3'!AC316*'[1]Calculated ZOO #m3'!$H316</f>
        <v>0</v>
      </c>
      <c r="AD316" s="15">
        <f>'[1]Calculated ZOO #m3'!AD316*'[1]Calculated ZOO #m3'!$H316</f>
        <v>1037.6433965527178</v>
      </c>
      <c r="AE316" s="15">
        <f>'[1]Calculated ZOO #m3'!AE316*'[1]Calculated ZOO #m3'!$H316</f>
        <v>0</v>
      </c>
      <c r="AF316" s="15">
        <f>'[1]Calculated ZOO #m3'!AF316*'[1]Calculated ZOO #m3'!$H316</f>
        <v>0</v>
      </c>
      <c r="AG316" s="15">
        <f>'[1]Calculated ZOO #m3'!AG316*'[1]Calculated ZOO #m3'!$H316</f>
        <v>0</v>
      </c>
      <c r="AH316" s="15">
        <f>'[1]Calculated ZOO #m3'!AH316*'[1]Calculated ZOO #m3'!$H316</f>
        <v>0</v>
      </c>
      <c r="AI316" s="15">
        <f>'[1]Calculated ZOO #m3'!AI316*'[1]Calculated ZOO #m3'!$H316</f>
        <v>5188.2169827635898</v>
      </c>
      <c r="AJ316" s="15">
        <f>'[1]Calculated ZOO #m3'!AJ316*'[1]Calculated ZOO #m3'!$H316</f>
        <v>0</v>
      </c>
      <c r="AK316" s="15">
        <f>'[1]Calculated ZOO #m3'!AK316*'[1]Calculated ZOO #m3'!$H316</f>
        <v>0</v>
      </c>
      <c r="AL316" s="14">
        <f>'[1]Calculated ZOO #m3'!AL316*'[1]Calculated ZOO #m3'!$H316</f>
        <v>0</v>
      </c>
      <c r="AM316" s="14">
        <f>'[1]Calculated ZOO #m3'!AM316*'[1]Calculated ZOO #m3'!$H316</f>
        <v>0</v>
      </c>
      <c r="AN316" s="14">
        <f>'[1]Calculated ZOO #m3'!AN316*'[1]Calculated ZOO #m3'!$H316</f>
        <v>0</v>
      </c>
      <c r="AO316" s="14">
        <f>'[1]Calculated ZOO #m3'!AO316*'[1]Calculated ZOO #m3'!$H316</f>
        <v>0</v>
      </c>
      <c r="AP316" s="14">
        <f>'[1]Calculated ZOO #m3'!AP316*'[1]Calculated ZOO #m3'!$H316</f>
        <v>0</v>
      </c>
      <c r="AQ316" s="14">
        <f>'[1]Calculated ZOO #m3'!AQ316*'[1]Calculated ZOO #m3'!$H316</f>
        <v>0</v>
      </c>
      <c r="AR316" s="14">
        <f>'[1]Calculated ZOO #m3'!AR316*'[1]Calculated ZOO #m3'!$H316</f>
        <v>0</v>
      </c>
      <c r="AS316" s="14">
        <f>'[1]Calculated ZOO #m3'!AS316*'[1]Calculated ZOO #m3'!$H316</f>
        <v>0</v>
      </c>
      <c r="AT316" s="14">
        <f>'[1]Calculated ZOO #m3'!AT316*'[1]Calculated ZOO #m3'!$H316</f>
        <v>0</v>
      </c>
      <c r="AU316" s="14">
        <f>'[1]Calculated ZOO #m3'!AU316*'[1]Calculated ZOO #m3'!$H316</f>
        <v>0</v>
      </c>
      <c r="AV316" s="14">
        <f>'[1]Calculated ZOO #m3'!AV316*'[1]Calculated ZOO #m3'!$H316</f>
        <v>0</v>
      </c>
      <c r="AW316" s="14">
        <f>'[1]Calculated ZOO #m3'!AW316*'[1]Calculated ZOO #m3'!$H316</f>
        <v>0</v>
      </c>
      <c r="AX316" s="14">
        <f>'[1]Calculated ZOO #m3'!AX316*'[1]Calculated ZOO #m3'!$H316</f>
        <v>3112.9301896581542</v>
      </c>
      <c r="AY316" s="14">
        <f>'[1]Calculated ZOO #m3'!AY316*'[1]Calculated ZOO #m3'!$H316</f>
        <v>0</v>
      </c>
      <c r="AZ316" s="14">
        <f>'[1]Calculated ZOO #m3'!AZ316*'[1]Calculated ZOO #m3'!$H316</f>
        <v>518.82169827635892</v>
      </c>
      <c r="BA316" s="14">
        <f>'[1]Calculated ZOO #m3'!BA316*'[1]Calculated ZOO #m3'!$H316</f>
        <v>0</v>
      </c>
      <c r="BB316" s="14">
        <f>'[1]Calculated ZOO #m3'!BB316*'[1]Calculated ZOO #m3'!$H316</f>
        <v>0</v>
      </c>
      <c r="BC316" s="14">
        <f>'[1]Calculated ZOO #m3'!BC316*'[1]Calculated ZOO #m3'!$H316</f>
        <v>0</v>
      </c>
      <c r="BD316" s="14">
        <f>'[1]Calculated ZOO #m3'!BD316*'[1]Calculated ZOO #m3'!$H316</f>
        <v>0</v>
      </c>
      <c r="BE316" s="14">
        <f>'[1]Calculated ZOO #m3'!BE316*'[1]Calculated ZOO #m3'!$H316</f>
        <v>0</v>
      </c>
      <c r="BF316" s="14">
        <f>'[1]Calculated ZOO #m3'!BF316*'[1]Calculated ZOO #m3'!$H316</f>
        <v>518.82169827635892</v>
      </c>
      <c r="BG316" s="14">
        <f>'[1]Calculated ZOO #m3'!BG316*'[1]Calculated ZOO #m3'!$H316</f>
        <v>0</v>
      </c>
      <c r="BH316" s="14">
        <f>'[1]Calculated ZOO #m3'!BH316*'[1]Calculated ZOO #m3'!$H316</f>
        <v>0</v>
      </c>
      <c r="BI316" s="14">
        <f>'[1]Calculated ZOO #m3'!BI316*'[1]Calculated ZOO #m3'!$H316</f>
        <v>0</v>
      </c>
      <c r="BJ316" s="14">
        <f>'[1]Calculated ZOO #m3'!BJ316*'[1]Calculated ZOO #m3'!$H316</f>
        <v>0</v>
      </c>
      <c r="BK316" s="14">
        <f>'[1]Calculated ZOO #m3'!BK316*'[1]Calculated ZOO #m3'!$H316</f>
        <v>0</v>
      </c>
      <c r="BL316" s="14">
        <f>'[1]Calculated ZOO #m3'!BL316*'[1]Calculated ZOO #m3'!$H316</f>
        <v>0</v>
      </c>
      <c r="BM316" s="14">
        <f>'[1]Calculated ZOO #m3'!BM316*'[1]Calculated ZOO #m3'!$H316</f>
        <v>0</v>
      </c>
      <c r="BN316" s="14">
        <f>'[1]Calculated ZOO #m3'!BN316*'[1]Calculated ZOO #m3'!$H316</f>
        <v>0</v>
      </c>
      <c r="BO316" s="14">
        <f>'[1]Calculated ZOO #m3'!BO316*'[1]Calculated ZOO #m3'!$H316</f>
        <v>0</v>
      </c>
      <c r="BP316" s="14">
        <f>'[1]Calculated ZOO #m3'!BP316*'[1]Calculated ZOO #m3'!$H316</f>
        <v>0</v>
      </c>
      <c r="BQ316" s="14">
        <f>'[1]Calculated ZOO #m3'!BQ316*'[1]Calculated ZOO #m3'!$H316</f>
        <v>0</v>
      </c>
      <c r="BR316" s="14">
        <f>'[1]Calculated ZOO #m3'!BR316*'[1]Calculated ZOO #m3'!$H316</f>
        <v>0</v>
      </c>
      <c r="BS316" s="14">
        <f>'[1]Calculated ZOO #m3'!BS316*'[1]Calculated ZOO #m3'!$H316</f>
        <v>0</v>
      </c>
      <c r="BT316" s="14">
        <f>'[1]Calculated ZOO #m3'!BT316*'[1]Calculated ZOO #m3'!$H316</f>
        <v>0</v>
      </c>
      <c r="BU316" s="14">
        <f>'[1]Calculated ZOO #m3'!BU316*'[1]Calculated ZOO #m3'!$H316</f>
        <v>0</v>
      </c>
      <c r="BV316" s="14">
        <f>'[1]Calculated ZOO #m3'!BV316*'[1]Calculated ZOO #m3'!$H316</f>
        <v>0</v>
      </c>
      <c r="BW316" s="14">
        <f>'[1]Calculated ZOO #m3'!BW316*'[1]Calculated ZOO #m3'!$H316</f>
        <v>0</v>
      </c>
      <c r="BX316" s="14">
        <f>'[1]Calculated ZOO #m3'!BX316*'[1]Calculated ZOO #m3'!$H316</f>
        <v>0</v>
      </c>
      <c r="BY316" s="14">
        <f>'[1]Calculated ZOO #m3'!BY316*'[1]Calculated ZOO #m3'!$H316</f>
        <v>518.82169827635892</v>
      </c>
      <c r="BZ316" s="14">
        <f>'[1]Calculated ZOO #m3'!BZ316*'[1]Calculated ZOO #m3'!$H316</f>
        <v>0</v>
      </c>
      <c r="CA316" s="14">
        <f>'[1]Calculated ZOO #m3'!CA316*'[1]Calculated ZOO #m3'!$H316</f>
        <v>0</v>
      </c>
      <c r="CB316" s="14">
        <f>'[1]Calculated ZOO #m3'!CB316*'[1]Calculated ZOO #m3'!$H316</f>
        <v>6744.6820775926662</v>
      </c>
      <c r="CC316" s="14">
        <f>'[1]Calculated ZOO #m3'!CC316*'[1]Calculated ZOO #m3'!$H316</f>
        <v>1037.6433965527178</v>
      </c>
      <c r="CD316" s="14">
        <f>'[1]Calculated ZOO #m3'!CD316*'[1]Calculated ZOO #m3'!$H316</f>
        <v>0</v>
      </c>
      <c r="CE316" s="14">
        <f>'[1]Calculated ZOO #m3'!CE316*'[1]Calculated ZOO #m3'!$H316</f>
        <v>0</v>
      </c>
      <c r="CF316" s="14">
        <f>'[1]Calculated ZOO #m3'!CF316*'[1]Calculated ZOO #m3'!$H316</f>
        <v>0</v>
      </c>
      <c r="CG316" s="14">
        <f>'[1]Calculated ZOO #m3'!CG316*'[1]Calculated ZOO #m3'!$H316</f>
        <v>518.82169827635892</v>
      </c>
      <c r="CH316" s="14">
        <f>'[1]Calculated ZOO #m3'!CH316*'[1]Calculated ZOO #m3'!$H316</f>
        <v>3112.9301896581542</v>
      </c>
      <c r="CI316" s="14">
        <f>'[1]Calculated ZOO #m3'!CI316*'[1]Calculated ZOO #m3'!$H316</f>
        <v>518.82169827635892</v>
      </c>
      <c r="CJ316" s="14">
        <f>'[1]Calculated ZOO #m3'!CJ316*'[1]Calculated ZOO #m3'!$H316</f>
        <v>0</v>
      </c>
      <c r="CK316" s="14">
        <f>'[1]Calculated ZOO #m3'!CK316*'[1]Calculated ZOO #m3'!$H316</f>
        <v>0</v>
      </c>
      <c r="CL316" s="14">
        <f>'[1]Calculated ZOO #m3'!CL316*'[1]Calculated ZOO #m3'!$H316</f>
        <v>0</v>
      </c>
      <c r="CM316" s="14">
        <f>'[1]Calculated ZOO #m3'!CM316*'[1]Calculated ZOO #m3'!$H316</f>
        <v>0</v>
      </c>
      <c r="CN316" s="14">
        <f>'[1]Calculated ZOO #m3'!CN316*'[1]Calculated ZOO #m3'!$H316</f>
        <v>15564.65094829077</v>
      </c>
      <c r="CO316" s="14">
        <f>'[1]Calculated ZOO #m3'!CO316*'[1]Calculated ZOO #m3'!$H316</f>
        <v>63296.247189715796</v>
      </c>
      <c r="CP316" s="14">
        <f>'[1]Calculated ZOO #m3'!CP316*'[1]Calculated ZOO #m3'!$H316</f>
        <v>4669.395284487231</v>
      </c>
      <c r="CQ316" s="14">
        <f>'[1]Calculated ZOO #m3'!CQ316*'[1]Calculated ZOO #m3'!$H316</f>
        <v>0</v>
      </c>
      <c r="CR316" s="14">
        <f>'[1]Calculated ZOO #m3'!CR316*'[1]Calculated ZOO #m3'!$H316</f>
        <v>0</v>
      </c>
      <c r="CS316" s="14">
        <f>'[1]Calculated ZOO #m3'!CS316*'[1]Calculated ZOO #m3'!$H316</f>
        <v>3631.751887934513</v>
      </c>
      <c r="CT316" s="14">
        <f>'[1]Calculated ZOO #m3'!CT316*'[1]Calculated ZOO #m3'!$H316</f>
        <v>518.82169827635892</v>
      </c>
      <c r="CU316" s="14">
        <f>'[1]Calculated ZOO #m3'!CU316*'[1]Calculated ZOO #m3'!$H316</f>
        <v>0</v>
      </c>
      <c r="CV316" s="14">
        <f>'[1]Calculated ZOO #m3'!CV316*'[1]Calculated ZOO #m3'!$H316</f>
        <v>0</v>
      </c>
      <c r="CW316" s="14">
        <f>'[1]Calculated ZOO #m3'!CW316*'[1]Calculated ZOO #m3'!$H316</f>
        <v>0</v>
      </c>
      <c r="CX316" s="14">
        <f>'[1]Calculated ZOO #m3'!CX316*'[1]Calculated ZOO #m3'!$H316</f>
        <v>0</v>
      </c>
      <c r="CY316" s="14">
        <f>'[1]Calculated ZOO #m3'!CY316*'[1]Calculated ZOO #m3'!$H316</f>
        <v>0</v>
      </c>
      <c r="CZ316" s="14">
        <f>'[1]Calculated ZOO #m3'!CZ316*'[1]Calculated ZOO #m3'!$H316</f>
        <v>0</v>
      </c>
      <c r="DA316" s="14">
        <f>'[1]Calculated ZOO #m3'!DA316*'[1]Calculated ZOO #m3'!$H316</f>
        <v>0</v>
      </c>
      <c r="DB316" s="14">
        <f>'[1]Calculated ZOO #m3'!DB316*'[1]Calculated ZOO #m3'!$H316</f>
        <v>21271.689629330718</v>
      </c>
      <c r="DC316" s="14">
        <f>'[1]Calculated ZOO #m3'!DC316*'[1]Calculated ZOO #m3'!$H316</f>
        <v>2594.1084913817949</v>
      </c>
      <c r="DD316" s="14">
        <f>'[1]Calculated ZOO #m3'!DD316*'[1]Calculated ZOO #m3'!$H316</f>
        <v>1037.6433965527178</v>
      </c>
      <c r="DE316" s="14">
        <f>'[1]Calculated ZOO #m3'!DE316*'[1]Calculated ZOO #m3'!$H316</f>
        <v>0</v>
      </c>
      <c r="DF316" s="14">
        <f>'[1]Calculated ZOO #m3'!DF316*'[1]Calculated ZOO #m3'!$H316</f>
        <v>0</v>
      </c>
      <c r="DG316" s="14">
        <f>'[1]Calculated ZOO #m3'!DG316*'[1]Calculated ZOO #m3'!$H316</f>
        <v>1037.6433965527178</v>
      </c>
      <c r="DH316" s="14">
        <f>'[1]Calculated ZOO #m3'!DH316*'[1]Calculated ZOO #m3'!$H316</f>
        <v>0</v>
      </c>
      <c r="DI316" s="14">
        <f>'[1]Calculated ZOO #m3'!DI316*'[1]Calculated ZOO #m3'!$H316</f>
        <v>0</v>
      </c>
      <c r="DJ316" s="14">
        <f>'[1]Calculated ZOO #m3'!DJ316*'[1]Calculated ZOO #m3'!$H316</f>
        <v>0</v>
      </c>
      <c r="DK316" s="14">
        <f>'[1]Calculated ZOO #m3'!DK316*'[1]Calculated ZOO #m3'!$H316</f>
        <v>0</v>
      </c>
      <c r="DL316" s="14">
        <f>'[1]Calculated ZOO #m3'!DL316*'[1]Calculated ZOO #m3'!$H316</f>
        <v>0</v>
      </c>
      <c r="DM316" s="14">
        <f>'[1]Calculated ZOO #m3'!DM316*'[1]Calculated ZOO #m3'!$H316</f>
        <v>0</v>
      </c>
      <c r="DN316" s="14">
        <f>'[1]Calculated ZOO #m3'!DN316*'[1]Calculated ZOO #m3'!$H316</f>
        <v>0</v>
      </c>
      <c r="DO316" s="14">
        <f>'[1]Calculated ZOO #m3'!DO316*'[1]Calculated ZOO #m3'!$H316</f>
        <v>0</v>
      </c>
      <c r="DP316" s="14">
        <f>'[1]Calculated ZOO #m3'!DP316*'[1]Calculated ZOO #m3'!$H316</f>
        <v>0</v>
      </c>
      <c r="DQ316" s="14">
        <f>'[1]Calculated ZOO #m3'!DQ316*'[1]Calculated ZOO #m3'!$H316</f>
        <v>0</v>
      </c>
      <c r="DR316" s="14">
        <f>'[1]Calculated ZOO #m3'!DR316*'[1]Calculated ZOO #m3'!$H316</f>
        <v>0</v>
      </c>
      <c r="DS316" s="14">
        <f>'[1]Calculated ZOO #m3'!DS316*'[1]Calculated ZOO #m3'!$H316</f>
        <v>0</v>
      </c>
      <c r="DT316" s="14">
        <f>'[1]Calculated ZOO #m3'!DT316*'[1]Calculated ZOO #m3'!$H316</f>
        <v>0</v>
      </c>
      <c r="DU316" s="14">
        <f>'[1]Calculated ZOO #m3'!DU316*'[1]Calculated ZOO #m3'!$H316</f>
        <v>0</v>
      </c>
      <c r="DV316" s="14">
        <f>'[1]Calculated ZOO #m3'!DV316*'[1]Calculated ZOO #m3'!$H316</f>
        <v>0</v>
      </c>
      <c r="DW316" s="14">
        <f>'[1]Calculated ZOO #m3'!DW316*'[1]Calculated ZOO #m3'!$H316</f>
        <v>0</v>
      </c>
      <c r="DX316" s="14">
        <f>'[1]Calculated ZOO #m3'!DX316*'[1]Calculated ZOO #m3'!$H316</f>
        <v>0</v>
      </c>
      <c r="DY316" s="14">
        <f>'[1]Calculated ZOO #m3'!DY316*'[1]Calculated ZOO #m3'!$H316</f>
        <v>0</v>
      </c>
      <c r="DZ316" s="14">
        <f>'[1]Calculated ZOO #m3'!DZ316*'[1]Calculated ZOO #m3'!$H316</f>
        <v>0</v>
      </c>
      <c r="EA316" s="14">
        <f>'[1]Calculated ZOO #m3'!EA316*'[1]Calculated ZOO #m3'!$H316</f>
        <v>0</v>
      </c>
    </row>
    <row r="317" spans="1:131">
      <c r="A317" s="12" t="str">
        <f>'[1]Calculated ZOO #m3'!A317</f>
        <v>PII091007GGSB2</v>
      </c>
      <c r="B317" s="12" t="str">
        <f>'[1]Calculated ZOO #m3'!B317</f>
        <v>PII091007G</v>
      </c>
      <c r="C317" s="13">
        <f>'[1]Calculated ZOO #m3'!C317</f>
        <v>39335</v>
      </c>
      <c r="D317" s="12" t="str">
        <f>'[1]Calculated ZOO #m3'!D317</f>
        <v>GSB</v>
      </c>
      <c r="E317" s="12">
        <f>'[1]Calculated ZOO #m3'!E317</f>
        <v>4224.6499999999996</v>
      </c>
      <c r="F317" s="12">
        <f>'[1]Calculated ZOO #m3'!F317</f>
        <v>7029.87</v>
      </c>
      <c r="G317" s="12">
        <f>'[1]Calculated ZOO #m3'!G317</f>
        <v>2</v>
      </c>
      <c r="H317" s="12">
        <f>'[1]Calculated ZOO #m3'!H317</f>
        <v>83</v>
      </c>
      <c r="I317" s="12">
        <f>'[1]Calculated ZOO #m3'!I317</f>
        <v>32.626377777777776</v>
      </c>
      <c r="J317" s="12">
        <f>'[1]Calculated ZOO #m3'!J317</f>
        <v>0.5</v>
      </c>
      <c r="K317" s="12">
        <f>'[1]Calculated ZOO #m3'!K317</f>
        <v>700</v>
      </c>
      <c r="L317" s="12">
        <f>'[1]Calculated ZOO #m3'!L317</f>
        <v>5</v>
      </c>
      <c r="M317" s="12">
        <f>'[1]Calculated ZOO #m3'!M317</f>
        <v>140</v>
      </c>
      <c r="N317" s="12">
        <f>'[1]Calculated ZOO #m3'!N317</f>
        <v>10</v>
      </c>
      <c r="O317" s="12">
        <f>'[1]Calculated ZOO #m3'!O317</f>
        <v>70</v>
      </c>
      <c r="P317" s="14">
        <f>'[1]Calculated ZOO #m3'!P317*'[1]Calculated ZOO #m3'!$H317</f>
        <v>0</v>
      </c>
      <c r="Q317" s="14">
        <f>'[1]Calculated ZOO #m3'!Q317*'[1]Calculated ZOO #m3'!$H317</f>
        <v>0</v>
      </c>
      <c r="R317" s="14">
        <f>'[1]Calculated ZOO #m3'!R317*'[1]Calculated ZOO #m3'!$H317</f>
        <v>0</v>
      </c>
      <c r="S317" s="14">
        <f>'[1]Calculated ZOO #m3'!S317*'[1]Calculated ZOO #m3'!$H317</f>
        <v>0</v>
      </c>
      <c r="T317" s="14">
        <f>'[1]Calculated ZOO #m3'!T317*'[1]Calculated ZOO #m3'!$H317</f>
        <v>0</v>
      </c>
      <c r="U317" s="14">
        <f>'[1]Calculated ZOO #m3'!U317*'[1]Calculated ZOO #m3'!$H317</f>
        <v>0</v>
      </c>
      <c r="V317" s="14">
        <f>'[1]Calculated ZOO #m3'!V317*'[1]Calculated ZOO #m3'!$H317</f>
        <v>0</v>
      </c>
      <c r="W317" s="14">
        <f>'[1]Calculated ZOO #m3'!W317*'[1]Calculated ZOO #m3'!$H317</f>
        <v>0</v>
      </c>
      <c r="X317" s="14">
        <f>'[1]Calculated ZOO #m3'!X317*'[1]Calculated ZOO #m3'!$H317</f>
        <v>0</v>
      </c>
      <c r="Y317" s="14">
        <f>'[1]Calculated ZOO #m3'!Y317*'[1]Calculated ZOO #m3'!$H317</f>
        <v>2348.4215883606003</v>
      </c>
      <c r="Z317" s="14">
        <f>'[1]Calculated ZOO #m3'!Z317*'[1]Calculated ZOO #m3'!$H317</f>
        <v>0</v>
      </c>
      <c r="AA317" s="14">
        <f>'[1]Calculated ZOO #m3'!AA317*'[1]Calculated ZOO #m3'!$H317</f>
        <v>0</v>
      </c>
      <c r="AB317" s="14">
        <f>'[1]Calculated ZOO #m3'!AB317*'[1]Calculated ZOO #m3'!$H317</f>
        <v>2348.4215883606003</v>
      </c>
      <c r="AC317" s="14">
        <f>'[1]Calculated ZOO #m3'!AC317*'[1]Calculated ZOO #m3'!$H317</f>
        <v>0</v>
      </c>
      <c r="AD317" s="15">
        <f>'[1]Calculated ZOO #m3'!AD317*'[1]Calculated ZOO #m3'!$H317</f>
        <v>4273.8425009893153</v>
      </c>
      <c r="AE317" s="15">
        <f>'[1]Calculated ZOO #m3'!AE317*'[1]Calculated ZOO #m3'!$H317</f>
        <v>356.15354174910959</v>
      </c>
      <c r="AF317" s="15">
        <f>'[1]Calculated ZOO #m3'!AF317*'[1]Calculated ZOO #m3'!$H317</f>
        <v>712.30708349821919</v>
      </c>
      <c r="AG317" s="15">
        <f>'[1]Calculated ZOO #m3'!AG317*'[1]Calculated ZOO #m3'!$H317</f>
        <v>0</v>
      </c>
      <c r="AH317" s="15">
        <f>'[1]Calculated ZOO #m3'!AH317*'[1]Calculated ZOO #m3'!$H317</f>
        <v>2493.0747922437677</v>
      </c>
      <c r="AI317" s="15">
        <f>'[1]Calculated ZOO #m3'!AI317*'[1]Calculated ZOO #m3'!$H317</f>
        <v>46656.113969133366</v>
      </c>
      <c r="AJ317" s="15">
        <f>'[1]Calculated ZOO #m3'!AJ317*'[1]Calculated ZOO #m3'!$H317</f>
        <v>2136.9212504946577</v>
      </c>
      <c r="AK317" s="15">
        <f>'[1]Calculated ZOO #m3'!AK317*'[1]Calculated ZOO #m3'!$H317</f>
        <v>14958.448753462604</v>
      </c>
      <c r="AL317" s="14">
        <f>'[1]Calculated ZOO #m3'!AL317*'[1]Calculated ZOO #m3'!$H317</f>
        <v>0</v>
      </c>
      <c r="AM317" s="14">
        <f>'[1]Calculated ZOO #m3'!AM317*'[1]Calculated ZOO #m3'!$H317</f>
        <v>0</v>
      </c>
      <c r="AN317" s="14">
        <f>'[1]Calculated ZOO #m3'!AN317*'[1]Calculated ZOO #m3'!$H317</f>
        <v>0</v>
      </c>
      <c r="AO317" s="14">
        <f>'[1]Calculated ZOO #m3'!AO317*'[1]Calculated ZOO #m3'!$H317</f>
        <v>0</v>
      </c>
      <c r="AP317" s="14">
        <f>'[1]Calculated ZOO #m3'!AP317*'[1]Calculated ZOO #m3'!$H317</f>
        <v>0</v>
      </c>
      <c r="AQ317" s="14">
        <f>'[1]Calculated ZOO #m3'!AQ317*'[1]Calculated ZOO #m3'!$H317</f>
        <v>0</v>
      </c>
      <c r="AR317" s="14">
        <f>'[1]Calculated ZOO #m3'!AR317*'[1]Calculated ZOO #m3'!$H317</f>
        <v>0</v>
      </c>
      <c r="AS317" s="14">
        <f>'[1]Calculated ZOO #m3'!AS317*'[1]Calculated ZOO #m3'!$H317</f>
        <v>0</v>
      </c>
      <c r="AT317" s="14">
        <f>'[1]Calculated ZOO #m3'!AT317*'[1]Calculated ZOO #m3'!$H317</f>
        <v>0</v>
      </c>
      <c r="AU317" s="14">
        <f>'[1]Calculated ZOO #m3'!AU317*'[1]Calculated ZOO #m3'!$H317</f>
        <v>0</v>
      </c>
      <c r="AV317" s="14">
        <f>'[1]Calculated ZOO #m3'!AV317*'[1]Calculated ZOO #m3'!$H317</f>
        <v>0</v>
      </c>
      <c r="AW317" s="14">
        <f>'[1]Calculated ZOO #m3'!AW317*'[1]Calculated ZOO #m3'!$H317</f>
        <v>0</v>
      </c>
      <c r="AX317" s="14">
        <f>'[1]Calculated ZOO #m3'!AX317*'[1]Calculated ZOO #m3'!$H317</f>
        <v>2849.2283339928767</v>
      </c>
      <c r="AY317" s="14">
        <f>'[1]Calculated ZOO #m3'!AY317*'[1]Calculated ZOO #m3'!$H317</f>
        <v>712.30708349821919</v>
      </c>
      <c r="AZ317" s="14">
        <f>'[1]Calculated ZOO #m3'!AZ317*'[1]Calculated ZOO #m3'!$H317</f>
        <v>0</v>
      </c>
      <c r="BA317" s="14">
        <f>'[1]Calculated ZOO #m3'!BA317*'[1]Calculated ZOO #m3'!$H317</f>
        <v>712.30708349821919</v>
      </c>
      <c r="BB317" s="14">
        <f>'[1]Calculated ZOO #m3'!BB317*'[1]Calculated ZOO #m3'!$H317</f>
        <v>0</v>
      </c>
      <c r="BC317" s="14">
        <f>'[1]Calculated ZOO #m3'!BC317*'[1]Calculated ZOO #m3'!$H317</f>
        <v>0</v>
      </c>
      <c r="BD317" s="14">
        <f>'[1]Calculated ZOO #m3'!BD317*'[1]Calculated ZOO #m3'!$H317</f>
        <v>0</v>
      </c>
      <c r="BE317" s="14">
        <f>'[1]Calculated ZOO #m3'!BE317*'[1]Calculated ZOO #m3'!$H317</f>
        <v>0</v>
      </c>
      <c r="BF317" s="14">
        <f>'[1]Calculated ZOO #m3'!BF317*'[1]Calculated ZOO #m3'!$H317</f>
        <v>0</v>
      </c>
      <c r="BG317" s="14">
        <f>'[1]Calculated ZOO #m3'!BG317*'[1]Calculated ZOO #m3'!$H317</f>
        <v>0</v>
      </c>
      <c r="BH317" s="14">
        <f>'[1]Calculated ZOO #m3'!BH317*'[1]Calculated ZOO #m3'!$H317</f>
        <v>0</v>
      </c>
      <c r="BI317" s="14">
        <f>'[1]Calculated ZOO #m3'!BI317*'[1]Calculated ZOO #m3'!$H317</f>
        <v>0</v>
      </c>
      <c r="BJ317" s="14">
        <f>'[1]Calculated ZOO #m3'!BJ317*'[1]Calculated ZOO #m3'!$H317</f>
        <v>0</v>
      </c>
      <c r="BK317" s="14">
        <f>'[1]Calculated ZOO #m3'!BK317*'[1]Calculated ZOO #m3'!$H317</f>
        <v>0</v>
      </c>
      <c r="BL317" s="14">
        <f>'[1]Calculated ZOO #m3'!BL317*'[1]Calculated ZOO #m3'!$H317</f>
        <v>0</v>
      </c>
      <c r="BM317" s="14">
        <f>'[1]Calculated ZOO #m3'!BM317*'[1]Calculated ZOO #m3'!$H317</f>
        <v>0</v>
      </c>
      <c r="BN317" s="14">
        <f>'[1]Calculated ZOO #m3'!BN317*'[1]Calculated ZOO #m3'!$H317</f>
        <v>0</v>
      </c>
      <c r="BO317" s="14">
        <f>'[1]Calculated ZOO #m3'!BO317*'[1]Calculated ZOO #m3'!$H317</f>
        <v>0</v>
      </c>
      <c r="BP317" s="14">
        <f>'[1]Calculated ZOO #m3'!BP317*'[1]Calculated ZOO #m3'!$H317</f>
        <v>0</v>
      </c>
      <c r="BQ317" s="14">
        <f>'[1]Calculated ZOO #m3'!BQ317*'[1]Calculated ZOO #m3'!$H317</f>
        <v>0</v>
      </c>
      <c r="BR317" s="14">
        <f>'[1]Calculated ZOO #m3'!BR317*'[1]Calculated ZOO #m3'!$H317</f>
        <v>0</v>
      </c>
      <c r="BS317" s="14">
        <f>'[1]Calculated ZOO #m3'!BS317*'[1]Calculated ZOO #m3'!$H317</f>
        <v>0</v>
      </c>
      <c r="BT317" s="14">
        <f>'[1]Calculated ZOO #m3'!BT317*'[1]Calculated ZOO #m3'!$H317</f>
        <v>0</v>
      </c>
      <c r="BU317" s="14">
        <f>'[1]Calculated ZOO #m3'!BU317*'[1]Calculated ZOO #m3'!$H317</f>
        <v>0</v>
      </c>
      <c r="BV317" s="14">
        <f>'[1]Calculated ZOO #m3'!BV317*'[1]Calculated ZOO #m3'!$H317</f>
        <v>0</v>
      </c>
      <c r="BW317" s="14">
        <f>'[1]Calculated ZOO #m3'!BW317*'[1]Calculated ZOO #m3'!$H317</f>
        <v>0</v>
      </c>
      <c r="BX317" s="14">
        <f>'[1]Calculated ZOO #m3'!BX317*'[1]Calculated ZOO #m3'!$H317</f>
        <v>0</v>
      </c>
      <c r="BY317" s="14">
        <f>'[1]Calculated ZOO #m3'!BY317*'[1]Calculated ZOO #m3'!$H317</f>
        <v>712.30708349821919</v>
      </c>
      <c r="BZ317" s="14">
        <f>'[1]Calculated ZOO #m3'!BZ317*'[1]Calculated ZOO #m3'!$H317</f>
        <v>0</v>
      </c>
      <c r="CA317" s="14">
        <f>'[1]Calculated ZOO #m3'!CA317*'[1]Calculated ZOO #m3'!$H317</f>
        <v>0</v>
      </c>
      <c r="CB317" s="14">
        <f>'[1]Calculated ZOO #m3'!CB317*'[1]Calculated ZOO #m3'!$H317</f>
        <v>712.30708349821919</v>
      </c>
      <c r="CC317" s="14">
        <f>'[1]Calculated ZOO #m3'!CC317*'[1]Calculated ZOO #m3'!$H317</f>
        <v>0</v>
      </c>
      <c r="CD317" s="14">
        <f>'[1]Calculated ZOO #m3'!CD317*'[1]Calculated ZOO #m3'!$H317</f>
        <v>0</v>
      </c>
      <c r="CE317" s="14">
        <f>'[1]Calculated ZOO #m3'!CE317*'[1]Calculated ZOO #m3'!$H317</f>
        <v>0</v>
      </c>
      <c r="CF317" s="14">
        <f>'[1]Calculated ZOO #m3'!CF317*'[1]Calculated ZOO #m3'!$H317</f>
        <v>0</v>
      </c>
      <c r="CG317" s="14">
        <f>'[1]Calculated ZOO #m3'!CG317*'[1]Calculated ZOO #m3'!$H317</f>
        <v>712.30708349821919</v>
      </c>
      <c r="CH317" s="14">
        <f>'[1]Calculated ZOO #m3'!CH317*'[1]Calculated ZOO #m3'!$H317</f>
        <v>1424.6141669964384</v>
      </c>
      <c r="CI317" s="14">
        <f>'[1]Calculated ZOO #m3'!CI317*'[1]Calculated ZOO #m3'!$H317</f>
        <v>712.30708349821919</v>
      </c>
      <c r="CJ317" s="14">
        <f>'[1]Calculated ZOO #m3'!CJ317*'[1]Calculated ZOO #m3'!$H317</f>
        <v>5698.4566679857535</v>
      </c>
      <c r="CK317" s="14">
        <f>'[1]Calculated ZOO #m3'!CK317*'[1]Calculated ZOO #m3'!$H317</f>
        <v>0</v>
      </c>
      <c r="CL317" s="14">
        <f>'[1]Calculated ZOO #m3'!CL317*'[1]Calculated ZOO #m3'!$H317</f>
        <v>712.30708349821919</v>
      </c>
      <c r="CM317" s="14">
        <f>'[1]Calculated ZOO #m3'!CM317*'[1]Calculated ZOO #m3'!$H317</f>
        <v>0</v>
      </c>
      <c r="CN317" s="14">
        <f>'[1]Calculated ZOO #m3'!CN317*'[1]Calculated ZOO #m3'!$H317</f>
        <v>4273.8425009893153</v>
      </c>
      <c r="CO317" s="14">
        <f>'[1]Calculated ZOO #m3'!CO317*'[1]Calculated ZOO #m3'!$H317</f>
        <v>158132.17253660466</v>
      </c>
      <c r="CP317" s="14">
        <f>'[1]Calculated ZOO #m3'!CP317*'[1]Calculated ZOO #m3'!$H317</f>
        <v>13533.834586466166</v>
      </c>
      <c r="CQ317" s="14">
        <f>'[1]Calculated ZOO #m3'!CQ317*'[1]Calculated ZOO #m3'!$H317</f>
        <v>0</v>
      </c>
      <c r="CR317" s="14">
        <f>'[1]Calculated ZOO #m3'!CR317*'[1]Calculated ZOO #m3'!$H317</f>
        <v>0</v>
      </c>
      <c r="CS317" s="14">
        <f>'[1]Calculated ZOO #m3'!CS317*'[1]Calculated ZOO #m3'!$H317</f>
        <v>2136.9212504946577</v>
      </c>
      <c r="CT317" s="14">
        <f>'[1]Calculated ZOO #m3'!CT317*'[1]Calculated ZOO #m3'!$H317</f>
        <v>712.30708349821919</v>
      </c>
      <c r="CU317" s="14">
        <f>'[1]Calculated ZOO #m3'!CU317*'[1]Calculated ZOO #m3'!$H317</f>
        <v>0</v>
      </c>
      <c r="CV317" s="14">
        <f>'[1]Calculated ZOO #m3'!CV317*'[1]Calculated ZOO #m3'!$H317</f>
        <v>0</v>
      </c>
      <c r="CW317" s="14">
        <f>'[1]Calculated ZOO #m3'!CW317*'[1]Calculated ZOO #m3'!$H317</f>
        <v>0</v>
      </c>
      <c r="CX317" s="14">
        <f>'[1]Calculated ZOO #m3'!CX317*'[1]Calculated ZOO #m3'!$H317</f>
        <v>0</v>
      </c>
      <c r="CY317" s="14">
        <f>'[1]Calculated ZOO #m3'!CY317*'[1]Calculated ZOO #m3'!$H317</f>
        <v>0</v>
      </c>
      <c r="CZ317" s="14">
        <f>'[1]Calculated ZOO #m3'!CZ317*'[1]Calculated ZOO #m3'!$H317</f>
        <v>0</v>
      </c>
      <c r="DA317" s="14">
        <f>'[1]Calculated ZOO #m3'!DA317*'[1]Calculated ZOO #m3'!$H317</f>
        <v>0</v>
      </c>
      <c r="DB317" s="14">
        <f>'[1]Calculated ZOO #m3'!DB317*'[1]Calculated ZOO #m3'!$H317</f>
        <v>7123.0708349821925</v>
      </c>
      <c r="DC317" s="14">
        <f>'[1]Calculated ZOO #m3'!DC317*'[1]Calculated ZOO #m3'!$H317</f>
        <v>0</v>
      </c>
      <c r="DD317" s="14">
        <f>'[1]Calculated ZOO #m3'!DD317*'[1]Calculated ZOO #m3'!$H317</f>
        <v>0</v>
      </c>
      <c r="DE317" s="14">
        <f>'[1]Calculated ZOO #m3'!DE317*'[1]Calculated ZOO #m3'!$H317</f>
        <v>0</v>
      </c>
      <c r="DF317" s="14">
        <f>'[1]Calculated ZOO #m3'!DF317*'[1]Calculated ZOO #m3'!$H317</f>
        <v>0</v>
      </c>
      <c r="DG317" s="14">
        <f>'[1]Calculated ZOO #m3'!DG317*'[1]Calculated ZOO #m3'!$H317</f>
        <v>712.30708349821919</v>
      </c>
      <c r="DH317" s="14">
        <f>'[1]Calculated ZOO #m3'!DH317*'[1]Calculated ZOO #m3'!$H317</f>
        <v>0</v>
      </c>
      <c r="DI317" s="14">
        <f>'[1]Calculated ZOO #m3'!DI317*'[1]Calculated ZOO #m3'!$H317</f>
        <v>0</v>
      </c>
      <c r="DJ317" s="14">
        <f>'[1]Calculated ZOO #m3'!DJ317*'[1]Calculated ZOO #m3'!$H317</f>
        <v>0</v>
      </c>
      <c r="DK317" s="14">
        <f>'[1]Calculated ZOO #m3'!DK317*'[1]Calculated ZOO #m3'!$H317</f>
        <v>0</v>
      </c>
      <c r="DL317" s="14">
        <f>'[1]Calculated ZOO #m3'!DL317*'[1]Calculated ZOO #m3'!$H317</f>
        <v>0</v>
      </c>
      <c r="DM317" s="14">
        <f>'[1]Calculated ZOO #m3'!DM317*'[1]Calculated ZOO #m3'!$H317</f>
        <v>0</v>
      </c>
      <c r="DN317" s="14">
        <f>'[1]Calculated ZOO #m3'!DN317*'[1]Calculated ZOO #m3'!$H317</f>
        <v>0</v>
      </c>
      <c r="DO317" s="14">
        <f>'[1]Calculated ZOO #m3'!DO317*'[1]Calculated ZOO #m3'!$H317</f>
        <v>0</v>
      </c>
      <c r="DP317" s="14">
        <f>'[1]Calculated ZOO #m3'!DP317*'[1]Calculated ZOO #m3'!$H317</f>
        <v>0</v>
      </c>
      <c r="DQ317" s="14">
        <f>'[1]Calculated ZOO #m3'!DQ317*'[1]Calculated ZOO #m3'!$H317</f>
        <v>0</v>
      </c>
      <c r="DR317" s="14">
        <f>'[1]Calculated ZOO #m3'!DR317*'[1]Calculated ZOO #m3'!$H317</f>
        <v>0</v>
      </c>
      <c r="DS317" s="14">
        <f>'[1]Calculated ZOO #m3'!DS317*'[1]Calculated ZOO #m3'!$H317</f>
        <v>0</v>
      </c>
      <c r="DT317" s="14">
        <f>'[1]Calculated ZOO #m3'!DT317*'[1]Calculated ZOO #m3'!$H317</f>
        <v>0</v>
      </c>
      <c r="DU317" s="14">
        <f>'[1]Calculated ZOO #m3'!DU317*'[1]Calculated ZOO #m3'!$H317</f>
        <v>0</v>
      </c>
      <c r="DV317" s="14">
        <f>'[1]Calculated ZOO #m3'!DV317*'[1]Calculated ZOO #m3'!$H317</f>
        <v>0</v>
      </c>
      <c r="DW317" s="14">
        <f>'[1]Calculated ZOO #m3'!DW317*'[1]Calculated ZOO #m3'!$H317</f>
        <v>0</v>
      </c>
      <c r="DX317" s="14">
        <f>'[1]Calculated ZOO #m3'!DX317*'[1]Calculated ZOO #m3'!$H317</f>
        <v>0</v>
      </c>
      <c r="DY317" s="14">
        <f>'[1]Calculated ZOO #m3'!DY317*'[1]Calculated ZOO #m3'!$H317</f>
        <v>0</v>
      </c>
      <c r="DZ317" s="14">
        <f>'[1]Calculated ZOO #m3'!DZ317*'[1]Calculated ZOO #m3'!$H317</f>
        <v>0</v>
      </c>
      <c r="EA317" s="14">
        <f>'[1]Calculated ZOO #m3'!EA317*'[1]Calculated ZOO #m3'!$H317</f>
        <v>0</v>
      </c>
    </row>
    <row r="318" spans="1:131">
      <c r="A318" s="12" t="str">
        <f>'[1]Calculated ZOO #m3'!A318</f>
        <v>PII091007PP11</v>
      </c>
      <c r="B318" s="12" t="str">
        <f>'[1]Calculated ZOO #m3'!B318</f>
        <v>PII091007P</v>
      </c>
      <c r="C318" s="13">
        <f>'[1]Calculated ZOO #m3'!C318</f>
        <v>39335</v>
      </c>
      <c r="D318" s="12" t="str">
        <f>'[1]Calculated ZOO #m3'!D318</f>
        <v>P1</v>
      </c>
      <c r="E318" s="12">
        <f>'[1]Calculated ZOO #m3'!E318</f>
        <v>4251.8639999999996</v>
      </c>
      <c r="F318" s="12">
        <f>'[1]Calculated ZOO #m3'!F318</f>
        <v>7036.75</v>
      </c>
      <c r="G318" s="12">
        <f>'[1]Calculated ZOO #m3'!G318</f>
        <v>1</v>
      </c>
      <c r="H318" s="12">
        <f>'[1]Calculated ZOO #m3'!H318</f>
        <v>76</v>
      </c>
      <c r="I318" s="12">
        <f>'[1]Calculated ZOO #m3'!I318</f>
        <v>26.002977777777776</v>
      </c>
      <c r="J318" s="12">
        <f>'[1]Calculated ZOO #m3'!J318</f>
        <v>0.5</v>
      </c>
      <c r="K318" s="12">
        <f>'[1]Calculated ZOO #m3'!K318</f>
        <v>350</v>
      </c>
      <c r="L318" s="12">
        <f>'[1]Calculated ZOO #m3'!L318</f>
        <v>5</v>
      </c>
      <c r="M318" s="12">
        <f>'[1]Calculated ZOO #m3'!M318</f>
        <v>70</v>
      </c>
      <c r="N318" s="12">
        <f>'[1]Calculated ZOO #m3'!N318</f>
        <v>10</v>
      </c>
      <c r="O318" s="12">
        <f>'[1]Calculated ZOO #m3'!O318</f>
        <v>35</v>
      </c>
      <c r="P318" s="14">
        <f>'[1]Calculated ZOO #m3'!P318*'[1]Calculated ZOO #m3'!$H318</f>
        <v>0</v>
      </c>
      <c r="Q318" s="14">
        <f>'[1]Calculated ZOO #m3'!Q318*'[1]Calculated ZOO #m3'!$H318</f>
        <v>0</v>
      </c>
      <c r="R318" s="14">
        <f>'[1]Calculated ZOO #m3'!R318*'[1]Calculated ZOO #m3'!$H318</f>
        <v>0</v>
      </c>
      <c r="S318" s="14">
        <f>'[1]Calculated ZOO #m3'!S318*'[1]Calculated ZOO #m3'!$H318</f>
        <v>2150.3619363301882</v>
      </c>
      <c r="T318" s="14">
        <f>'[1]Calculated ZOO #m3'!T318*'[1]Calculated ZOO #m3'!$H318</f>
        <v>2150.3619363301882</v>
      </c>
      <c r="U318" s="14">
        <f>'[1]Calculated ZOO #m3'!U318*'[1]Calculated ZOO #m3'!$H318</f>
        <v>0</v>
      </c>
      <c r="V318" s="14">
        <f>'[1]Calculated ZOO #m3'!V318*'[1]Calculated ZOO #m3'!$H318</f>
        <v>2150.3619363301882</v>
      </c>
      <c r="W318" s="14">
        <f>'[1]Calculated ZOO #m3'!W318*'[1]Calculated ZOO #m3'!$H318</f>
        <v>0</v>
      </c>
      <c r="X318" s="14">
        <f>'[1]Calculated ZOO #m3'!X318*'[1]Calculated ZOO #m3'!$H318</f>
        <v>0</v>
      </c>
      <c r="Y318" s="14">
        <f>'[1]Calculated ZOO #m3'!Y318*'[1]Calculated ZOO #m3'!$H318</f>
        <v>2150.3619363301882</v>
      </c>
      <c r="Z318" s="14">
        <f>'[1]Calculated ZOO #m3'!Z318*'[1]Calculated ZOO #m3'!$H318</f>
        <v>0</v>
      </c>
      <c r="AA318" s="14">
        <f>'[1]Calculated ZOO #m3'!AA318*'[1]Calculated ZOO #m3'!$H318</f>
        <v>0</v>
      </c>
      <c r="AB318" s="14">
        <f>'[1]Calculated ZOO #m3'!AB318*'[1]Calculated ZOO #m3'!$H318</f>
        <v>10751.809681650939</v>
      </c>
      <c r="AC318" s="14">
        <f>'[1]Calculated ZOO #m3'!AC318*'[1]Calculated ZOO #m3'!$H318</f>
        <v>0</v>
      </c>
      <c r="AD318" s="15">
        <f>'[1]Calculated ZOO #m3'!AD318*'[1]Calculated ZOO #m3'!$H318</f>
        <v>409.18390543305304</v>
      </c>
      <c r="AE318" s="15">
        <f>'[1]Calculated ZOO #m3'!AE318*'[1]Calculated ZOO #m3'!$H318</f>
        <v>409.18390543305304</v>
      </c>
      <c r="AF318" s="15">
        <f>'[1]Calculated ZOO #m3'!AF318*'[1]Calculated ZOO #m3'!$H318</f>
        <v>1022.9597635826325</v>
      </c>
      <c r="AG318" s="15">
        <f>'[1]Calculated ZOO #m3'!AG318*'[1]Calculated ZOO #m3'!$H318</f>
        <v>4091.83905433053</v>
      </c>
      <c r="AH318" s="15">
        <f>'[1]Calculated ZOO #m3'!AH318*'[1]Calculated ZOO #m3'!$H318</f>
        <v>7979.0861559445329</v>
      </c>
      <c r="AI318" s="15">
        <f>'[1]Calculated ZOO #m3'!AI318*'[1]Calculated ZOO #m3'!$H318</f>
        <v>21686.74698795181</v>
      </c>
      <c r="AJ318" s="15">
        <f>'[1]Calculated ZOO #m3'!AJ318*'[1]Calculated ZOO #m3'!$H318</f>
        <v>1022.9597635826325</v>
      </c>
      <c r="AK318" s="15">
        <f>'[1]Calculated ZOO #m3'!AK318*'[1]Calculated ZOO #m3'!$H318</f>
        <v>4910.2068651966365</v>
      </c>
      <c r="AL318" s="14">
        <f>'[1]Calculated ZOO #m3'!AL318*'[1]Calculated ZOO #m3'!$H318</f>
        <v>0</v>
      </c>
      <c r="AM318" s="14">
        <f>'[1]Calculated ZOO #m3'!AM318*'[1]Calculated ZOO #m3'!$H318</f>
        <v>0</v>
      </c>
      <c r="AN318" s="14">
        <f>'[1]Calculated ZOO #m3'!AN318*'[1]Calculated ZOO #m3'!$H318</f>
        <v>0</v>
      </c>
      <c r="AO318" s="14">
        <f>'[1]Calculated ZOO #m3'!AO318*'[1]Calculated ZOO #m3'!$H318</f>
        <v>0</v>
      </c>
      <c r="AP318" s="14">
        <f>'[1]Calculated ZOO #m3'!AP318*'[1]Calculated ZOO #m3'!$H318</f>
        <v>0</v>
      </c>
      <c r="AQ318" s="14">
        <f>'[1]Calculated ZOO #m3'!AQ318*'[1]Calculated ZOO #m3'!$H318</f>
        <v>0</v>
      </c>
      <c r="AR318" s="14">
        <f>'[1]Calculated ZOO #m3'!AR318*'[1]Calculated ZOO #m3'!$H318</f>
        <v>0</v>
      </c>
      <c r="AS318" s="14">
        <f>'[1]Calculated ZOO #m3'!AS318*'[1]Calculated ZOO #m3'!$H318</f>
        <v>0</v>
      </c>
      <c r="AT318" s="14">
        <f>'[1]Calculated ZOO #m3'!AT318*'[1]Calculated ZOO #m3'!$H318</f>
        <v>0</v>
      </c>
      <c r="AU318" s="14">
        <f>'[1]Calculated ZOO #m3'!AU318*'[1]Calculated ZOO #m3'!$H318</f>
        <v>0</v>
      </c>
      <c r="AV318" s="14">
        <f>'[1]Calculated ZOO #m3'!AV318*'[1]Calculated ZOO #m3'!$H318</f>
        <v>0</v>
      </c>
      <c r="AW318" s="14">
        <f>'[1]Calculated ZOO #m3'!AW318*'[1]Calculated ZOO #m3'!$H318</f>
        <v>0</v>
      </c>
      <c r="AX318" s="14">
        <f>'[1]Calculated ZOO #m3'!AX318*'[1]Calculated ZOO #m3'!$H318</f>
        <v>1636.7356217322122</v>
      </c>
      <c r="AY318" s="14">
        <f>'[1]Calculated ZOO #m3'!AY318*'[1]Calculated ZOO #m3'!$H318</f>
        <v>0</v>
      </c>
      <c r="AZ318" s="14">
        <f>'[1]Calculated ZOO #m3'!AZ318*'[1]Calculated ZOO #m3'!$H318</f>
        <v>0</v>
      </c>
      <c r="BA318" s="14">
        <f>'[1]Calculated ZOO #m3'!BA318*'[1]Calculated ZOO #m3'!$H318</f>
        <v>0</v>
      </c>
      <c r="BB318" s="14">
        <f>'[1]Calculated ZOO #m3'!BB318*'[1]Calculated ZOO #m3'!$H318</f>
        <v>0</v>
      </c>
      <c r="BC318" s="14">
        <f>'[1]Calculated ZOO #m3'!BC318*'[1]Calculated ZOO #m3'!$H318</f>
        <v>0</v>
      </c>
      <c r="BD318" s="14">
        <f>'[1]Calculated ZOO #m3'!BD318*'[1]Calculated ZOO #m3'!$H318</f>
        <v>0</v>
      </c>
      <c r="BE318" s="14">
        <f>'[1]Calculated ZOO #m3'!BE318*'[1]Calculated ZOO #m3'!$H318</f>
        <v>0</v>
      </c>
      <c r="BF318" s="14">
        <f>'[1]Calculated ZOO #m3'!BF318*'[1]Calculated ZOO #m3'!$H318</f>
        <v>0</v>
      </c>
      <c r="BG318" s="14">
        <f>'[1]Calculated ZOO #m3'!BG318*'[1]Calculated ZOO #m3'!$H318</f>
        <v>0</v>
      </c>
      <c r="BH318" s="14">
        <f>'[1]Calculated ZOO #m3'!BH318*'[1]Calculated ZOO #m3'!$H318</f>
        <v>0</v>
      </c>
      <c r="BI318" s="14">
        <f>'[1]Calculated ZOO #m3'!BI318*'[1]Calculated ZOO #m3'!$H318</f>
        <v>0</v>
      </c>
      <c r="BJ318" s="14">
        <f>'[1]Calculated ZOO #m3'!BJ318*'[1]Calculated ZOO #m3'!$H318</f>
        <v>0</v>
      </c>
      <c r="BK318" s="14">
        <f>'[1]Calculated ZOO #m3'!BK318*'[1]Calculated ZOO #m3'!$H318</f>
        <v>0</v>
      </c>
      <c r="BL318" s="14">
        <f>'[1]Calculated ZOO #m3'!BL318*'[1]Calculated ZOO #m3'!$H318</f>
        <v>0</v>
      </c>
      <c r="BM318" s="14">
        <f>'[1]Calculated ZOO #m3'!BM318*'[1]Calculated ZOO #m3'!$H318</f>
        <v>0</v>
      </c>
      <c r="BN318" s="14">
        <f>'[1]Calculated ZOO #m3'!BN318*'[1]Calculated ZOO #m3'!$H318</f>
        <v>0</v>
      </c>
      <c r="BO318" s="14">
        <f>'[1]Calculated ZOO #m3'!BO318*'[1]Calculated ZOO #m3'!$H318</f>
        <v>0</v>
      </c>
      <c r="BP318" s="14">
        <f>'[1]Calculated ZOO #m3'!BP318*'[1]Calculated ZOO #m3'!$H318</f>
        <v>409.18390543305304</v>
      </c>
      <c r="BQ318" s="14">
        <f>'[1]Calculated ZOO #m3'!BQ318*'[1]Calculated ZOO #m3'!$H318</f>
        <v>0</v>
      </c>
      <c r="BR318" s="14">
        <f>'[1]Calculated ZOO #m3'!BR318*'[1]Calculated ZOO #m3'!$H318</f>
        <v>0</v>
      </c>
      <c r="BS318" s="14">
        <f>'[1]Calculated ZOO #m3'!BS318*'[1]Calculated ZOO #m3'!$H318</f>
        <v>0</v>
      </c>
      <c r="BT318" s="14">
        <f>'[1]Calculated ZOO #m3'!BT318*'[1]Calculated ZOO #m3'!$H318</f>
        <v>0</v>
      </c>
      <c r="BU318" s="14">
        <f>'[1]Calculated ZOO #m3'!BU318*'[1]Calculated ZOO #m3'!$H318</f>
        <v>0</v>
      </c>
      <c r="BV318" s="14">
        <f>'[1]Calculated ZOO #m3'!BV318*'[1]Calculated ZOO #m3'!$H318</f>
        <v>1227.5517162991591</v>
      </c>
      <c r="BW318" s="14">
        <f>'[1]Calculated ZOO #m3'!BW318*'[1]Calculated ZOO #m3'!$H318</f>
        <v>0</v>
      </c>
      <c r="BX318" s="14">
        <f>'[1]Calculated ZOO #m3'!BX318*'[1]Calculated ZOO #m3'!$H318</f>
        <v>0</v>
      </c>
      <c r="BY318" s="14">
        <f>'[1]Calculated ZOO #m3'!BY318*'[1]Calculated ZOO #m3'!$H318</f>
        <v>0</v>
      </c>
      <c r="BZ318" s="14">
        <f>'[1]Calculated ZOO #m3'!BZ318*'[1]Calculated ZOO #m3'!$H318</f>
        <v>0</v>
      </c>
      <c r="CA318" s="14">
        <f>'[1]Calculated ZOO #m3'!CA318*'[1]Calculated ZOO #m3'!$H318</f>
        <v>0</v>
      </c>
      <c r="CB318" s="14">
        <f>'[1]Calculated ZOO #m3'!CB318*'[1]Calculated ZOO #m3'!$H318</f>
        <v>4091.83905433053</v>
      </c>
      <c r="CC318" s="14">
        <f>'[1]Calculated ZOO #m3'!CC318*'[1]Calculated ZOO #m3'!$H318</f>
        <v>0</v>
      </c>
      <c r="CD318" s="14">
        <f>'[1]Calculated ZOO #m3'!CD318*'[1]Calculated ZOO #m3'!$H318</f>
        <v>818.36781086610608</v>
      </c>
      <c r="CE318" s="14">
        <f>'[1]Calculated ZOO #m3'!CE318*'[1]Calculated ZOO #m3'!$H318</f>
        <v>0</v>
      </c>
      <c r="CF318" s="14">
        <f>'[1]Calculated ZOO #m3'!CF318*'[1]Calculated ZOO #m3'!$H318</f>
        <v>0</v>
      </c>
      <c r="CG318" s="14">
        <f>'[1]Calculated ZOO #m3'!CG318*'[1]Calculated ZOO #m3'!$H318</f>
        <v>0</v>
      </c>
      <c r="CH318" s="14">
        <f>'[1]Calculated ZOO #m3'!CH318*'[1]Calculated ZOO #m3'!$H318</f>
        <v>818.36781086610608</v>
      </c>
      <c r="CI318" s="14">
        <f>'[1]Calculated ZOO #m3'!CI318*'[1]Calculated ZOO #m3'!$H318</f>
        <v>0</v>
      </c>
      <c r="CJ318" s="14">
        <f>'[1]Calculated ZOO #m3'!CJ318*'[1]Calculated ZOO #m3'!$H318</f>
        <v>0</v>
      </c>
      <c r="CK318" s="14">
        <f>'[1]Calculated ZOO #m3'!CK318*'[1]Calculated ZOO #m3'!$H318</f>
        <v>409.18390543305304</v>
      </c>
      <c r="CL318" s="14">
        <f>'[1]Calculated ZOO #m3'!CL318*'[1]Calculated ZOO #m3'!$H318</f>
        <v>409.18390543305304</v>
      </c>
      <c r="CM318" s="14">
        <f>'[1]Calculated ZOO #m3'!CM318*'[1]Calculated ZOO #m3'!$H318</f>
        <v>0</v>
      </c>
      <c r="CN318" s="14">
        <f>'[1]Calculated ZOO #m3'!CN318*'[1]Calculated ZOO #m3'!$H318</f>
        <v>2864.2873380313713</v>
      </c>
      <c r="CO318" s="14">
        <f>'[1]Calculated ZOO #m3'!CO318*'[1]Calculated ZOO #m3'!$H318</f>
        <v>90838.827006137755</v>
      </c>
      <c r="CP318" s="14">
        <f>'[1]Calculated ZOO #m3'!CP318*'[1]Calculated ZOO #m3'!$H318</f>
        <v>6956.1263923619008</v>
      </c>
      <c r="CQ318" s="14">
        <f>'[1]Calculated ZOO #m3'!CQ318*'[1]Calculated ZOO #m3'!$H318</f>
        <v>0</v>
      </c>
      <c r="CR318" s="14">
        <f>'[1]Calculated ZOO #m3'!CR318*'[1]Calculated ZOO #m3'!$H318</f>
        <v>0</v>
      </c>
      <c r="CS318" s="14">
        <f>'[1]Calculated ZOO #m3'!CS318*'[1]Calculated ZOO #m3'!$H318</f>
        <v>409.18390543305304</v>
      </c>
      <c r="CT318" s="14">
        <f>'[1]Calculated ZOO #m3'!CT318*'[1]Calculated ZOO #m3'!$H318</f>
        <v>0</v>
      </c>
      <c r="CU318" s="14">
        <f>'[1]Calculated ZOO #m3'!CU318*'[1]Calculated ZOO #m3'!$H318</f>
        <v>0</v>
      </c>
      <c r="CV318" s="14">
        <f>'[1]Calculated ZOO #m3'!CV318*'[1]Calculated ZOO #m3'!$H318</f>
        <v>0</v>
      </c>
      <c r="CW318" s="14">
        <f>'[1]Calculated ZOO #m3'!CW318*'[1]Calculated ZOO #m3'!$H318</f>
        <v>0</v>
      </c>
      <c r="CX318" s="14">
        <f>'[1]Calculated ZOO #m3'!CX318*'[1]Calculated ZOO #m3'!$H318</f>
        <v>0</v>
      </c>
      <c r="CY318" s="14">
        <f>'[1]Calculated ZOO #m3'!CY318*'[1]Calculated ZOO #m3'!$H318</f>
        <v>0</v>
      </c>
      <c r="CZ318" s="14">
        <f>'[1]Calculated ZOO #m3'!CZ318*'[1]Calculated ZOO #m3'!$H318</f>
        <v>0</v>
      </c>
      <c r="DA318" s="14">
        <f>'[1]Calculated ZOO #m3'!DA318*'[1]Calculated ZOO #m3'!$H318</f>
        <v>0</v>
      </c>
      <c r="DB318" s="14">
        <f>'[1]Calculated ZOO #m3'!DB318*'[1]Calculated ZOO #m3'!$H318</f>
        <v>4501.0229597635835</v>
      </c>
      <c r="DC318" s="14">
        <f>'[1]Calculated ZOO #m3'!DC318*'[1]Calculated ZOO #m3'!$H318</f>
        <v>1636.7356217322122</v>
      </c>
      <c r="DD318" s="14">
        <f>'[1]Calculated ZOO #m3'!DD318*'[1]Calculated ZOO #m3'!$H318</f>
        <v>0</v>
      </c>
      <c r="DE318" s="14">
        <f>'[1]Calculated ZOO #m3'!DE318*'[1]Calculated ZOO #m3'!$H318</f>
        <v>0</v>
      </c>
      <c r="DF318" s="14">
        <f>'[1]Calculated ZOO #m3'!DF318*'[1]Calculated ZOO #m3'!$H318</f>
        <v>0</v>
      </c>
      <c r="DG318" s="14">
        <f>'[1]Calculated ZOO #m3'!DG318*'[1]Calculated ZOO #m3'!$H318</f>
        <v>0</v>
      </c>
      <c r="DH318" s="14">
        <f>'[1]Calculated ZOO #m3'!DH318*'[1]Calculated ZOO #m3'!$H318</f>
        <v>0</v>
      </c>
      <c r="DI318" s="14">
        <f>'[1]Calculated ZOO #m3'!DI318*'[1]Calculated ZOO #m3'!$H318</f>
        <v>0</v>
      </c>
      <c r="DJ318" s="14">
        <f>'[1]Calculated ZOO #m3'!DJ318*'[1]Calculated ZOO #m3'!$H318</f>
        <v>0</v>
      </c>
      <c r="DK318" s="14">
        <f>'[1]Calculated ZOO #m3'!DK318*'[1]Calculated ZOO #m3'!$H318</f>
        <v>0</v>
      </c>
      <c r="DL318" s="14">
        <f>'[1]Calculated ZOO #m3'!DL318*'[1]Calculated ZOO #m3'!$H318</f>
        <v>0</v>
      </c>
      <c r="DM318" s="14">
        <f>'[1]Calculated ZOO #m3'!DM318*'[1]Calculated ZOO #m3'!$H318</f>
        <v>0</v>
      </c>
      <c r="DN318" s="14">
        <f>'[1]Calculated ZOO #m3'!DN318*'[1]Calculated ZOO #m3'!$H318</f>
        <v>0</v>
      </c>
      <c r="DO318" s="14">
        <f>'[1]Calculated ZOO #m3'!DO318*'[1]Calculated ZOO #m3'!$H318</f>
        <v>0</v>
      </c>
      <c r="DP318" s="14">
        <f>'[1]Calculated ZOO #m3'!DP318*'[1]Calculated ZOO #m3'!$H318</f>
        <v>0</v>
      </c>
      <c r="DQ318" s="14">
        <f>'[1]Calculated ZOO #m3'!DQ318*'[1]Calculated ZOO #m3'!$H318</f>
        <v>0</v>
      </c>
      <c r="DR318" s="14">
        <f>'[1]Calculated ZOO #m3'!DR318*'[1]Calculated ZOO #m3'!$H318</f>
        <v>0</v>
      </c>
      <c r="DS318" s="14">
        <f>'[1]Calculated ZOO #m3'!DS318*'[1]Calculated ZOO #m3'!$H318</f>
        <v>0</v>
      </c>
      <c r="DT318" s="14">
        <f>'[1]Calculated ZOO #m3'!DT318*'[1]Calculated ZOO #m3'!$H318</f>
        <v>0</v>
      </c>
      <c r="DU318" s="14">
        <f>'[1]Calculated ZOO #m3'!DU318*'[1]Calculated ZOO #m3'!$H318</f>
        <v>0</v>
      </c>
      <c r="DV318" s="14">
        <f>'[1]Calculated ZOO #m3'!DV318*'[1]Calculated ZOO #m3'!$H318</f>
        <v>0</v>
      </c>
      <c r="DW318" s="14">
        <f>'[1]Calculated ZOO #m3'!DW318*'[1]Calculated ZOO #m3'!$H318</f>
        <v>0</v>
      </c>
      <c r="DX318" s="14">
        <f>'[1]Calculated ZOO #m3'!DX318*'[1]Calculated ZOO #m3'!$H318</f>
        <v>0</v>
      </c>
      <c r="DY318" s="14">
        <f>'[1]Calculated ZOO #m3'!DY318*'[1]Calculated ZOO #m3'!$H318</f>
        <v>0</v>
      </c>
      <c r="DZ318" s="14">
        <f>'[1]Calculated ZOO #m3'!DZ318*'[1]Calculated ZOO #m3'!$H318</f>
        <v>0</v>
      </c>
      <c r="EA318" s="14">
        <f>'[1]Calculated ZOO #m3'!EA318*'[1]Calculated ZOO #m3'!$H318</f>
        <v>0</v>
      </c>
    </row>
    <row r="319" spans="1:131">
      <c r="A319" s="12" t="str">
        <f>'[1]Calculated ZOO #m3'!A319</f>
        <v>PII091007PP21</v>
      </c>
      <c r="B319" s="12" t="str">
        <f>'[1]Calculated ZOO #m3'!B319</f>
        <v>PII091007P</v>
      </c>
      <c r="C319" s="13">
        <f>'[1]Calculated ZOO #m3'!C319</f>
        <v>39335</v>
      </c>
      <c r="D319" s="12" t="str">
        <f>'[1]Calculated ZOO #m3'!D319</f>
        <v>P2</v>
      </c>
      <c r="E319" s="12">
        <f>'[1]Calculated ZOO #m3'!E319</f>
        <v>4250.4859999999999</v>
      </c>
      <c r="F319" s="12">
        <f>'[1]Calculated ZOO #m3'!F319</f>
        <v>7028.2269999999999</v>
      </c>
      <c r="G319" s="12">
        <f>'[1]Calculated ZOO #m3'!G319</f>
        <v>1</v>
      </c>
      <c r="H319" s="12">
        <f>'[1]Calculated ZOO #m3'!H319</f>
        <v>125</v>
      </c>
      <c r="I319" s="12">
        <f>'[1]Calculated ZOO #m3'!I319</f>
        <v>37.164633333333335</v>
      </c>
      <c r="J319" s="12">
        <f>'[1]Calculated ZOO #m3'!J319</f>
        <v>0.5</v>
      </c>
      <c r="K319" s="12">
        <f>'[1]Calculated ZOO #m3'!K319</f>
        <v>800</v>
      </c>
      <c r="L319" s="12">
        <f>'[1]Calculated ZOO #m3'!L319</f>
        <v>5</v>
      </c>
      <c r="M319" s="12">
        <f>'[1]Calculated ZOO #m3'!M319</f>
        <v>160</v>
      </c>
      <c r="N319" s="12">
        <f>'[1]Calculated ZOO #m3'!N319</f>
        <v>10</v>
      </c>
      <c r="O319" s="12">
        <f>'[1]Calculated ZOO #m3'!O319</f>
        <v>80</v>
      </c>
      <c r="P319" s="14">
        <f>'[1]Calculated ZOO #m3'!P319*'[1]Calculated ZOO #m3'!$H319</f>
        <v>0</v>
      </c>
      <c r="Q319" s="14">
        <f>'[1]Calculated ZOO #m3'!Q319*'[1]Calculated ZOO #m3'!$H319</f>
        <v>0</v>
      </c>
      <c r="R319" s="14">
        <f>'[1]Calculated ZOO #m3'!R319*'[1]Calculated ZOO #m3'!$H319</f>
        <v>0</v>
      </c>
      <c r="S319" s="14">
        <f>'[1]Calculated ZOO #m3'!S319*'[1]Calculated ZOO #m3'!$H319</f>
        <v>0</v>
      </c>
      <c r="T319" s="14">
        <f>'[1]Calculated ZOO #m3'!T319*'[1]Calculated ZOO #m3'!$H319</f>
        <v>0</v>
      </c>
      <c r="U319" s="14">
        <f>'[1]Calculated ZOO #m3'!U319*'[1]Calculated ZOO #m3'!$H319</f>
        <v>0</v>
      </c>
      <c r="V319" s="14">
        <f>'[1]Calculated ZOO #m3'!V319*'[1]Calculated ZOO #m3'!$H319</f>
        <v>0</v>
      </c>
      <c r="W319" s="14">
        <f>'[1]Calculated ZOO #m3'!W319*'[1]Calculated ZOO #m3'!$H319</f>
        <v>0</v>
      </c>
      <c r="X319" s="14">
        <f>'[1]Calculated ZOO #m3'!X319*'[1]Calculated ZOO #m3'!$H319</f>
        <v>0</v>
      </c>
      <c r="Y319" s="14">
        <f>'[1]Calculated ZOO #m3'!Y319*'[1]Calculated ZOO #m3'!$H319</f>
        <v>0</v>
      </c>
      <c r="Z319" s="14">
        <f>'[1]Calculated ZOO #m3'!Z319*'[1]Calculated ZOO #m3'!$H319</f>
        <v>0</v>
      </c>
      <c r="AA319" s="14">
        <f>'[1]Calculated ZOO #m3'!AA319*'[1]Calculated ZOO #m3'!$H319</f>
        <v>0</v>
      </c>
      <c r="AB319" s="14">
        <f>'[1]Calculated ZOO #m3'!AB319*'[1]Calculated ZOO #m3'!$H319</f>
        <v>10610.338501629218</v>
      </c>
      <c r="AC319" s="14">
        <f>'[1]Calculated ZOO #m3'!AC319*'[1]Calculated ZOO #m3'!$H319</f>
        <v>0</v>
      </c>
      <c r="AD319" s="15">
        <f>'[1]Calculated ZOO #m3'!AD319*'[1]Calculated ZOO #m3'!$H319</f>
        <v>2690.7301655068127</v>
      </c>
      <c r="AE319" s="15">
        <f>'[1]Calculated ZOO #m3'!AE319*'[1]Calculated ZOO #m3'!$H319</f>
        <v>1076.292066202725</v>
      </c>
      <c r="AF319" s="15">
        <f>'[1]Calculated ZOO #m3'!AF319*'[1]Calculated ZOO #m3'!$H319</f>
        <v>1076.292066202725</v>
      </c>
      <c r="AG319" s="15">
        <f>'[1]Calculated ZOO #m3'!AG319*'[1]Calculated ZOO #m3'!$H319</f>
        <v>0</v>
      </c>
      <c r="AH319" s="15">
        <f>'[1]Calculated ZOO #m3'!AH319*'[1]Calculated ZOO #m3'!$H319</f>
        <v>5381.4603310136254</v>
      </c>
      <c r="AI319" s="15">
        <f>'[1]Calculated ZOO #m3'!AI319*'[1]Calculated ZOO #m3'!$H319</f>
        <v>43589.828681210362</v>
      </c>
      <c r="AJ319" s="15">
        <f>'[1]Calculated ZOO #m3'!AJ319*'[1]Calculated ZOO #m3'!$H319</f>
        <v>538.14603310136249</v>
      </c>
      <c r="AK319" s="15">
        <f>'[1]Calculated ZOO #m3'!AK319*'[1]Calculated ZOO #m3'!$H319</f>
        <v>3767.0222317095372</v>
      </c>
      <c r="AL319" s="14">
        <f>'[1]Calculated ZOO #m3'!AL319*'[1]Calculated ZOO #m3'!$H319</f>
        <v>0</v>
      </c>
      <c r="AM319" s="14">
        <f>'[1]Calculated ZOO #m3'!AM319*'[1]Calculated ZOO #m3'!$H319</f>
        <v>0</v>
      </c>
      <c r="AN319" s="14">
        <f>'[1]Calculated ZOO #m3'!AN319*'[1]Calculated ZOO #m3'!$H319</f>
        <v>0</v>
      </c>
      <c r="AO319" s="14">
        <f>'[1]Calculated ZOO #m3'!AO319*'[1]Calculated ZOO #m3'!$H319</f>
        <v>0</v>
      </c>
      <c r="AP319" s="14">
        <f>'[1]Calculated ZOO #m3'!AP319*'[1]Calculated ZOO #m3'!$H319</f>
        <v>0</v>
      </c>
      <c r="AQ319" s="14">
        <f>'[1]Calculated ZOO #m3'!AQ319*'[1]Calculated ZOO #m3'!$H319</f>
        <v>0</v>
      </c>
      <c r="AR319" s="14">
        <f>'[1]Calculated ZOO #m3'!AR319*'[1]Calculated ZOO #m3'!$H319</f>
        <v>0</v>
      </c>
      <c r="AS319" s="14">
        <f>'[1]Calculated ZOO #m3'!AS319*'[1]Calculated ZOO #m3'!$H319</f>
        <v>0</v>
      </c>
      <c r="AT319" s="14">
        <f>'[1]Calculated ZOO #m3'!AT319*'[1]Calculated ZOO #m3'!$H319</f>
        <v>0</v>
      </c>
      <c r="AU319" s="14">
        <f>'[1]Calculated ZOO #m3'!AU319*'[1]Calculated ZOO #m3'!$H319</f>
        <v>0</v>
      </c>
      <c r="AV319" s="14">
        <f>'[1]Calculated ZOO #m3'!AV319*'[1]Calculated ZOO #m3'!$H319</f>
        <v>0</v>
      </c>
      <c r="AW319" s="14">
        <f>'[1]Calculated ZOO #m3'!AW319*'[1]Calculated ZOO #m3'!$H319</f>
        <v>0</v>
      </c>
      <c r="AX319" s="14">
        <f>'[1]Calculated ZOO #m3'!AX319*'[1]Calculated ZOO #m3'!$H319</f>
        <v>64577.523972163493</v>
      </c>
      <c r="AY319" s="14">
        <f>'[1]Calculated ZOO #m3'!AY319*'[1]Calculated ZOO #m3'!$H319</f>
        <v>4305.1682648108999</v>
      </c>
      <c r="AZ319" s="14">
        <f>'[1]Calculated ZOO #m3'!AZ319*'[1]Calculated ZOO #m3'!$H319</f>
        <v>7534.0444634190744</v>
      </c>
      <c r="BA319" s="14">
        <f>'[1]Calculated ZOO #m3'!BA319*'[1]Calculated ZOO #m3'!$H319</f>
        <v>0</v>
      </c>
      <c r="BB319" s="14">
        <f>'[1]Calculated ZOO #m3'!BB319*'[1]Calculated ZOO #m3'!$H319</f>
        <v>0</v>
      </c>
      <c r="BC319" s="14">
        <f>'[1]Calculated ZOO #m3'!BC319*'[1]Calculated ZOO #m3'!$H319</f>
        <v>0</v>
      </c>
      <c r="BD319" s="14">
        <f>'[1]Calculated ZOO #m3'!BD319*'[1]Calculated ZOO #m3'!$H319</f>
        <v>0</v>
      </c>
      <c r="BE319" s="14">
        <f>'[1]Calculated ZOO #m3'!BE319*'[1]Calculated ZOO #m3'!$H319</f>
        <v>0</v>
      </c>
      <c r="BF319" s="14">
        <f>'[1]Calculated ZOO #m3'!BF319*'[1]Calculated ZOO #m3'!$H319</f>
        <v>0</v>
      </c>
      <c r="BG319" s="14">
        <f>'[1]Calculated ZOO #m3'!BG319*'[1]Calculated ZOO #m3'!$H319</f>
        <v>0</v>
      </c>
      <c r="BH319" s="14">
        <f>'[1]Calculated ZOO #m3'!BH319*'[1]Calculated ZOO #m3'!$H319</f>
        <v>0</v>
      </c>
      <c r="BI319" s="14">
        <f>'[1]Calculated ZOO #m3'!BI319*'[1]Calculated ZOO #m3'!$H319</f>
        <v>0</v>
      </c>
      <c r="BJ319" s="14">
        <f>'[1]Calculated ZOO #m3'!BJ319*'[1]Calculated ZOO #m3'!$H319</f>
        <v>0</v>
      </c>
      <c r="BK319" s="14">
        <f>'[1]Calculated ZOO #m3'!BK319*'[1]Calculated ZOO #m3'!$H319</f>
        <v>0</v>
      </c>
      <c r="BL319" s="14">
        <f>'[1]Calculated ZOO #m3'!BL319*'[1]Calculated ZOO #m3'!$H319</f>
        <v>0</v>
      </c>
      <c r="BM319" s="14">
        <f>'[1]Calculated ZOO #m3'!BM319*'[1]Calculated ZOO #m3'!$H319</f>
        <v>0</v>
      </c>
      <c r="BN319" s="14">
        <f>'[1]Calculated ZOO #m3'!BN319*'[1]Calculated ZOO #m3'!$H319</f>
        <v>0</v>
      </c>
      <c r="BO319" s="14">
        <f>'[1]Calculated ZOO #m3'!BO319*'[1]Calculated ZOO #m3'!$H319</f>
        <v>0</v>
      </c>
      <c r="BP319" s="14">
        <f>'[1]Calculated ZOO #m3'!BP319*'[1]Calculated ZOO #m3'!$H319</f>
        <v>0</v>
      </c>
      <c r="BQ319" s="14">
        <f>'[1]Calculated ZOO #m3'!BQ319*'[1]Calculated ZOO #m3'!$H319</f>
        <v>0</v>
      </c>
      <c r="BR319" s="14">
        <f>'[1]Calculated ZOO #m3'!BR319*'[1]Calculated ZOO #m3'!$H319</f>
        <v>0</v>
      </c>
      <c r="BS319" s="14">
        <f>'[1]Calculated ZOO #m3'!BS319*'[1]Calculated ZOO #m3'!$H319</f>
        <v>0</v>
      </c>
      <c r="BT319" s="14">
        <f>'[1]Calculated ZOO #m3'!BT319*'[1]Calculated ZOO #m3'!$H319</f>
        <v>0</v>
      </c>
      <c r="BU319" s="14">
        <f>'[1]Calculated ZOO #m3'!BU319*'[1]Calculated ZOO #m3'!$H319</f>
        <v>0</v>
      </c>
      <c r="BV319" s="14">
        <f>'[1]Calculated ZOO #m3'!BV319*'[1]Calculated ZOO #m3'!$H319</f>
        <v>0</v>
      </c>
      <c r="BW319" s="14">
        <f>'[1]Calculated ZOO #m3'!BW319*'[1]Calculated ZOO #m3'!$H319</f>
        <v>0</v>
      </c>
      <c r="BX319" s="14">
        <f>'[1]Calculated ZOO #m3'!BX319*'[1]Calculated ZOO #m3'!$H319</f>
        <v>0</v>
      </c>
      <c r="BY319" s="14">
        <f>'[1]Calculated ZOO #m3'!BY319*'[1]Calculated ZOO #m3'!$H319</f>
        <v>0</v>
      </c>
      <c r="BZ319" s="14">
        <f>'[1]Calculated ZOO #m3'!BZ319*'[1]Calculated ZOO #m3'!$H319</f>
        <v>0</v>
      </c>
      <c r="CA319" s="14">
        <f>'[1]Calculated ZOO #m3'!CA319*'[1]Calculated ZOO #m3'!$H319</f>
        <v>0</v>
      </c>
      <c r="CB319" s="14">
        <f>'[1]Calculated ZOO #m3'!CB319*'[1]Calculated ZOO #m3'!$H319</f>
        <v>3228.8761986081749</v>
      </c>
      <c r="CC319" s="14">
        <f>'[1]Calculated ZOO #m3'!CC319*'[1]Calculated ZOO #m3'!$H319</f>
        <v>1076.292066202725</v>
      </c>
      <c r="CD319" s="14">
        <f>'[1]Calculated ZOO #m3'!CD319*'[1]Calculated ZOO #m3'!$H319</f>
        <v>4305.1682648108999</v>
      </c>
      <c r="CE319" s="14">
        <f>'[1]Calculated ZOO #m3'!CE319*'[1]Calculated ZOO #m3'!$H319</f>
        <v>0</v>
      </c>
      <c r="CF319" s="14">
        <f>'[1]Calculated ZOO #m3'!CF319*'[1]Calculated ZOO #m3'!$H319</f>
        <v>0</v>
      </c>
      <c r="CG319" s="14">
        <f>'[1]Calculated ZOO #m3'!CG319*'[1]Calculated ZOO #m3'!$H319</f>
        <v>2152.58413240545</v>
      </c>
      <c r="CH319" s="14">
        <f>'[1]Calculated ZOO #m3'!CH319*'[1]Calculated ZOO #m3'!$H319</f>
        <v>2152.58413240545</v>
      </c>
      <c r="CI319" s="14">
        <f>'[1]Calculated ZOO #m3'!CI319*'[1]Calculated ZOO #m3'!$H319</f>
        <v>0</v>
      </c>
      <c r="CJ319" s="14">
        <f>'[1]Calculated ZOO #m3'!CJ319*'[1]Calculated ZOO #m3'!$H319</f>
        <v>0</v>
      </c>
      <c r="CK319" s="14">
        <f>'[1]Calculated ZOO #m3'!CK319*'[1]Calculated ZOO #m3'!$H319</f>
        <v>0</v>
      </c>
      <c r="CL319" s="14">
        <f>'[1]Calculated ZOO #m3'!CL319*'[1]Calculated ZOO #m3'!$H319</f>
        <v>1076.292066202725</v>
      </c>
      <c r="CM319" s="14">
        <f>'[1]Calculated ZOO #m3'!CM319*'[1]Calculated ZOO #m3'!$H319</f>
        <v>0</v>
      </c>
      <c r="CN319" s="14">
        <f>'[1]Calculated ZOO #m3'!CN319*'[1]Calculated ZOO #m3'!$H319</f>
        <v>13991.796860635424</v>
      </c>
      <c r="CO319" s="14">
        <f>'[1]Calculated ZOO #m3'!CO319*'[1]Calculated ZOO #m3'!$H319</f>
        <v>134536.50827534063</v>
      </c>
      <c r="CP319" s="14">
        <f>'[1]Calculated ZOO #m3'!CP319*'[1]Calculated ZOO #m3'!$H319</f>
        <v>3228.8761986081749</v>
      </c>
      <c r="CQ319" s="14">
        <f>'[1]Calculated ZOO #m3'!CQ319*'[1]Calculated ZOO #m3'!$H319</f>
        <v>0</v>
      </c>
      <c r="CR319" s="14">
        <f>'[1]Calculated ZOO #m3'!CR319*'[1]Calculated ZOO #m3'!$H319</f>
        <v>0</v>
      </c>
      <c r="CS319" s="14">
        <f>'[1]Calculated ZOO #m3'!CS319*'[1]Calculated ZOO #m3'!$H319</f>
        <v>0</v>
      </c>
      <c r="CT319" s="14">
        <f>'[1]Calculated ZOO #m3'!CT319*'[1]Calculated ZOO #m3'!$H319</f>
        <v>0</v>
      </c>
      <c r="CU319" s="14">
        <f>'[1]Calculated ZOO #m3'!CU319*'[1]Calculated ZOO #m3'!$H319</f>
        <v>1076.292066202725</v>
      </c>
      <c r="CV319" s="14">
        <f>'[1]Calculated ZOO #m3'!CV319*'[1]Calculated ZOO #m3'!$H319</f>
        <v>0</v>
      </c>
      <c r="CW319" s="14">
        <f>'[1]Calculated ZOO #m3'!CW319*'[1]Calculated ZOO #m3'!$H319</f>
        <v>0</v>
      </c>
      <c r="CX319" s="14">
        <f>'[1]Calculated ZOO #m3'!CX319*'[1]Calculated ZOO #m3'!$H319</f>
        <v>0</v>
      </c>
      <c r="CY319" s="14">
        <f>'[1]Calculated ZOO #m3'!CY319*'[1]Calculated ZOO #m3'!$H319</f>
        <v>0</v>
      </c>
      <c r="CZ319" s="14">
        <f>'[1]Calculated ZOO #m3'!CZ319*'[1]Calculated ZOO #m3'!$H319</f>
        <v>0</v>
      </c>
      <c r="DA319" s="14">
        <f>'[1]Calculated ZOO #m3'!DA319*'[1]Calculated ZOO #m3'!$H319</f>
        <v>0</v>
      </c>
      <c r="DB319" s="14">
        <f>'[1]Calculated ZOO #m3'!DB319*'[1]Calculated ZOO #m3'!$H319</f>
        <v>15068.088926838149</v>
      </c>
      <c r="DC319" s="14">
        <f>'[1]Calculated ZOO #m3'!DC319*'[1]Calculated ZOO #m3'!$H319</f>
        <v>1076.292066202725</v>
      </c>
      <c r="DD319" s="14">
        <f>'[1]Calculated ZOO #m3'!DD319*'[1]Calculated ZOO #m3'!$H319</f>
        <v>0</v>
      </c>
      <c r="DE319" s="14">
        <f>'[1]Calculated ZOO #m3'!DE319*'[1]Calculated ZOO #m3'!$H319</f>
        <v>1076.292066202725</v>
      </c>
      <c r="DF319" s="14">
        <f>'[1]Calculated ZOO #m3'!DF319*'[1]Calculated ZOO #m3'!$H319</f>
        <v>0</v>
      </c>
      <c r="DG319" s="14">
        <f>'[1]Calculated ZOO #m3'!DG319*'[1]Calculated ZOO #m3'!$H319</f>
        <v>1076.292066202725</v>
      </c>
      <c r="DH319" s="14">
        <f>'[1]Calculated ZOO #m3'!DH319*'[1]Calculated ZOO #m3'!$H319</f>
        <v>0</v>
      </c>
      <c r="DI319" s="14">
        <f>'[1]Calculated ZOO #m3'!DI319*'[1]Calculated ZOO #m3'!$H319</f>
        <v>0</v>
      </c>
      <c r="DJ319" s="14">
        <f>'[1]Calculated ZOO #m3'!DJ319*'[1]Calculated ZOO #m3'!$H319</f>
        <v>0</v>
      </c>
      <c r="DK319" s="14">
        <f>'[1]Calculated ZOO #m3'!DK319*'[1]Calculated ZOO #m3'!$H319</f>
        <v>0</v>
      </c>
      <c r="DL319" s="14">
        <f>'[1]Calculated ZOO #m3'!DL319*'[1]Calculated ZOO #m3'!$H319</f>
        <v>0</v>
      </c>
      <c r="DM319" s="14">
        <f>'[1]Calculated ZOO #m3'!DM319*'[1]Calculated ZOO #m3'!$H319</f>
        <v>0</v>
      </c>
      <c r="DN319" s="14">
        <f>'[1]Calculated ZOO #m3'!DN319*'[1]Calculated ZOO #m3'!$H319</f>
        <v>0</v>
      </c>
      <c r="DO319" s="14">
        <f>'[1]Calculated ZOO #m3'!DO319*'[1]Calculated ZOO #m3'!$H319</f>
        <v>0</v>
      </c>
      <c r="DP319" s="14">
        <f>'[1]Calculated ZOO #m3'!DP319*'[1]Calculated ZOO #m3'!$H319</f>
        <v>0</v>
      </c>
      <c r="DQ319" s="14">
        <f>'[1]Calculated ZOO #m3'!DQ319*'[1]Calculated ZOO #m3'!$H319</f>
        <v>0</v>
      </c>
      <c r="DR319" s="14">
        <f>'[1]Calculated ZOO #m3'!DR319*'[1]Calculated ZOO #m3'!$H319</f>
        <v>0</v>
      </c>
      <c r="DS319" s="14">
        <f>'[1]Calculated ZOO #m3'!DS319*'[1]Calculated ZOO #m3'!$H319</f>
        <v>0</v>
      </c>
      <c r="DT319" s="14">
        <f>'[1]Calculated ZOO #m3'!DT319*'[1]Calculated ZOO #m3'!$H319</f>
        <v>0</v>
      </c>
      <c r="DU319" s="14">
        <f>'[1]Calculated ZOO #m3'!DU319*'[1]Calculated ZOO #m3'!$H319</f>
        <v>0</v>
      </c>
      <c r="DV319" s="14">
        <f>'[1]Calculated ZOO #m3'!DV319*'[1]Calculated ZOO #m3'!$H319</f>
        <v>0</v>
      </c>
      <c r="DW319" s="14">
        <f>'[1]Calculated ZOO #m3'!DW319*'[1]Calculated ZOO #m3'!$H319</f>
        <v>0</v>
      </c>
      <c r="DX319" s="14">
        <f>'[1]Calculated ZOO #m3'!DX319*'[1]Calculated ZOO #m3'!$H319</f>
        <v>0</v>
      </c>
      <c r="DY319" s="14">
        <f>'[1]Calculated ZOO #m3'!DY319*'[1]Calculated ZOO #m3'!$H319</f>
        <v>0</v>
      </c>
      <c r="DZ319" s="14">
        <f>'[1]Calculated ZOO #m3'!DZ319*'[1]Calculated ZOO #m3'!$H319</f>
        <v>0</v>
      </c>
      <c r="EA319" s="14">
        <f>'[1]Calculated ZOO #m3'!EA319*'[1]Calculated ZOO #m3'!$H319</f>
        <v>0</v>
      </c>
    </row>
    <row r="320" spans="1:131">
      <c r="A320" s="12" t="str">
        <f>'[1]Calculated ZOO #m3'!A320</f>
        <v>PII091007PPS2</v>
      </c>
      <c r="B320" s="12" t="str">
        <f>'[1]Calculated ZOO #m3'!B320</f>
        <v>PII091007P</v>
      </c>
      <c r="C320" s="13">
        <f>'[1]Calculated ZOO #m3'!C320</f>
        <v>39335</v>
      </c>
      <c r="D320" s="12" t="str">
        <f>'[1]Calculated ZOO #m3'!D320</f>
        <v>PS</v>
      </c>
      <c r="E320" s="12">
        <f>'[1]Calculated ZOO #m3'!E320</f>
        <v>4249.7759999999998</v>
      </c>
      <c r="F320" s="12">
        <f>'[1]Calculated ZOO #m3'!F320</f>
        <v>7018.5439999999999</v>
      </c>
      <c r="G320" s="12">
        <f>'[1]Calculated ZOO #m3'!G320</f>
        <v>2</v>
      </c>
      <c r="H320" s="12">
        <f>'[1]Calculated ZOO #m3'!H320</f>
        <v>34</v>
      </c>
      <c r="I320" s="12">
        <f>'[1]Calculated ZOO #m3'!I320</f>
        <v>22.077999999999999</v>
      </c>
      <c r="J320" s="12">
        <f>'[1]Calculated ZOO #m3'!J320</f>
        <v>0.5</v>
      </c>
      <c r="K320" s="12">
        <f>'[1]Calculated ZOO #m3'!K320</f>
        <v>300</v>
      </c>
      <c r="L320" s="12">
        <f>'[1]Calculated ZOO #m3'!L320</f>
        <v>5</v>
      </c>
      <c r="M320" s="12">
        <f>'[1]Calculated ZOO #m3'!M320</f>
        <v>60</v>
      </c>
      <c r="N320" s="12">
        <f>'[1]Calculated ZOO #m3'!N320</f>
        <v>10</v>
      </c>
      <c r="O320" s="12">
        <f>'[1]Calculated ZOO #m3'!O320</f>
        <v>30</v>
      </c>
      <c r="P320" s="14">
        <f>'[1]Calculated ZOO #m3'!P320*'[1]Calculated ZOO #m3'!$H320</f>
        <v>0</v>
      </c>
      <c r="Q320" s="14">
        <f>'[1]Calculated ZOO #m3'!Q320*'[1]Calculated ZOO #m3'!$H320</f>
        <v>0</v>
      </c>
      <c r="R320" s="14">
        <f>'[1]Calculated ZOO #m3'!R320*'[1]Calculated ZOO #m3'!$H320</f>
        <v>0</v>
      </c>
      <c r="S320" s="14">
        <f>'[1]Calculated ZOO #m3'!S320*'[1]Calculated ZOO #m3'!$H320</f>
        <v>0</v>
      </c>
      <c r="T320" s="14">
        <f>'[1]Calculated ZOO #m3'!T320*'[1]Calculated ZOO #m3'!$H320</f>
        <v>0</v>
      </c>
      <c r="U320" s="14">
        <f>'[1]Calculated ZOO #m3'!U320*'[1]Calculated ZOO #m3'!$H320</f>
        <v>0</v>
      </c>
      <c r="V320" s="14">
        <f>'[1]Calculated ZOO #m3'!V320*'[1]Calculated ZOO #m3'!$H320</f>
        <v>0</v>
      </c>
      <c r="W320" s="14">
        <f>'[1]Calculated ZOO #m3'!W320*'[1]Calculated ZOO #m3'!$H320</f>
        <v>0</v>
      </c>
      <c r="X320" s="14">
        <f>'[1]Calculated ZOO #m3'!X320*'[1]Calculated ZOO #m3'!$H320</f>
        <v>0</v>
      </c>
      <c r="Y320" s="14">
        <f>'[1]Calculated ZOO #m3'!Y320*'[1]Calculated ZOO #m3'!$H320</f>
        <v>0</v>
      </c>
      <c r="Z320" s="14">
        <f>'[1]Calculated ZOO #m3'!Z320*'[1]Calculated ZOO #m3'!$H320</f>
        <v>0</v>
      </c>
      <c r="AA320" s="14">
        <f>'[1]Calculated ZOO #m3'!AA320*'[1]Calculated ZOO #m3'!$H320</f>
        <v>0</v>
      </c>
      <c r="AB320" s="14">
        <f>'[1]Calculated ZOO #m3'!AB320*'[1]Calculated ZOO #m3'!$H320</f>
        <v>962.00402414771565</v>
      </c>
      <c r="AC320" s="14">
        <f>'[1]Calculated ZOO #m3'!AC320*'[1]Calculated ZOO #m3'!$H320</f>
        <v>0</v>
      </c>
      <c r="AD320" s="15">
        <f>'[1]Calculated ZOO #m3'!AD320*'[1]Calculated ZOO #m3'!$H320</f>
        <v>277.19902165051184</v>
      </c>
      <c r="AE320" s="15">
        <f>'[1]Calculated ZOO #m3'!AE320*'[1]Calculated ZOO #m3'!$H320</f>
        <v>277.19902165051184</v>
      </c>
      <c r="AF320" s="15">
        <f>'[1]Calculated ZOO #m3'!AF320*'[1]Calculated ZOO #m3'!$H320</f>
        <v>739.19739106803149</v>
      </c>
      <c r="AG320" s="15">
        <f>'[1]Calculated ZOO #m3'!AG320*'[1]Calculated ZOO #m3'!$H320</f>
        <v>369.59869553401575</v>
      </c>
      <c r="AH320" s="15">
        <f>'[1]Calculated ZOO #m3'!AH320*'[1]Calculated ZOO #m3'!$H320</f>
        <v>1478.394782136063</v>
      </c>
      <c r="AI320" s="15">
        <f>'[1]Calculated ZOO #m3'!AI320*'[1]Calculated ZOO #m3'!$H320</f>
        <v>10441.163148835945</v>
      </c>
      <c r="AJ320" s="15">
        <f>'[1]Calculated ZOO #m3'!AJ320*'[1]Calculated ZOO #m3'!$H320</f>
        <v>184.79934776700787</v>
      </c>
      <c r="AK320" s="15">
        <f>'[1]Calculated ZOO #m3'!AK320*'[1]Calculated ZOO #m3'!$H320</f>
        <v>831.59706495153557</v>
      </c>
      <c r="AL320" s="14">
        <f>'[1]Calculated ZOO #m3'!AL320*'[1]Calculated ZOO #m3'!$H320</f>
        <v>0</v>
      </c>
      <c r="AM320" s="14">
        <f>'[1]Calculated ZOO #m3'!AM320*'[1]Calculated ZOO #m3'!$H320</f>
        <v>0</v>
      </c>
      <c r="AN320" s="14">
        <f>'[1]Calculated ZOO #m3'!AN320*'[1]Calculated ZOO #m3'!$H320</f>
        <v>0</v>
      </c>
      <c r="AO320" s="14">
        <f>'[1]Calculated ZOO #m3'!AO320*'[1]Calculated ZOO #m3'!$H320</f>
        <v>0</v>
      </c>
      <c r="AP320" s="14">
        <f>'[1]Calculated ZOO #m3'!AP320*'[1]Calculated ZOO #m3'!$H320</f>
        <v>0</v>
      </c>
      <c r="AQ320" s="14">
        <f>'[1]Calculated ZOO #m3'!AQ320*'[1]Calculated ZOO #m3'!$H320</f>
        <v>0</v>
      </c>
      <c r="AR320" s="14">
        <f>'[1]Calculated ZOO #m3'!AR320*'[1]Calculated ZOO #m3'!$H320</f>
        <v>0</v>
      </c>
      <c r="AS320" s="14">
        <f>'[1]Calculated ZOO #m3'!AS320*'[1]Calculated ZOO #m3'!$H320</f>
        <v>0</v>
      </c>
      <c r="AT320" s="14">
        <f>'[1]Calculated ZOO #m3'!AT320*'[1]Calculated ZOO #m3'!$H320</f>
        <v>0</v>
      </c>
      <c r="AU320" s="14">
        <f>'[1]Calculated ZOO #m3'!AU320*'[1]Calculated ZOO #m3'!$H320</f>
        <v>0</v>
      </c>
      <c r="AV320" s="14">
        <f>'[1]Calculated ZOO #m3'!AV320*'[1]Calculated ZOO #m3'!$H320</f>
        <v>0</v>
      </c>
      <c r="AW320" s="14">
        <f>'[1]Calculated ZOO #m3'!AW320*'[1]Calculated ZOO #m3'!$H320</f>
        <v>0</v>
      </c>
      <c r="AX320" s="14">
        <f>'[1]Calculated ZOO #m3'!AX320*'[1]Calculated ZOO #m3'!$H320</f>
        <v>2217.5921732040947</v>
      </c>
      <c r="AY320" s="14">
        <f>'[1]Calculated ZOO #m3'!AY320*'[1]Calculated ZOO #m3'!$H320</f>
        <v>923.99673883503942</v>
      </c>
      <c r="AZ320" s="14">
        <f>'[1]Calculated ZOO #m3'!AZ320*'[1]Calculated ZOO #m3'!$H320</f>
        <v>184.79934776700787</v>
      </c>
      <c r="BA320" s="14">
        <f>'[1]Calculated ZOO #m3'!BA320*'[1]Calculated ZOO #m3'!$H320</f>
        <v>0</v>
      </c>
      <c r="BB320" s="14">
        <f>'[1]Calculated ZOO #m3'!BB320*'[1]Calculated ZOO #m3'!$H320</f>
        <v>0</v>
      </c>
      <c r="BC320" s="14">
        <f>'[1]Calculated ZOO #m3'!BC320*'[1]Calculated ZOO #m3'!$H320</f>
        <v>0</v>
      </c>
      <c r="BD320" s="14">
        <f>'[1]Calculated ZOO #m3'!BD320*'[1]Calculated ZOO #m3'!$H320</f>
        <v>0</v>
      </c>
      <c r="BE320" s="14">
        <f>'[1]Calculated ZOO #m3'!BE320*'[1]Calculated ZOO #m3'!$H320</f>
        <v>184.79934776700787</v>
      </c>
      <c r="BF320" s="14">
        <f>'[1]Calculated ZOO #m3'!BF320*'[1]Calculated ZOO #m3'!$H320</f>
        <v>0</v>
      </c>
      <c r="BG320" s="14">
        <f>'[1]Calculated ZOO #m3'!BG320*'[1]Calculated ZOO #m3'!$H320</f>
        <v>0</v>
      </c>
      <c r="BH320" s="14">
        <f>'[1]Calculated ZOO #m3'!BH320*'[1]Calculated ZOO #m3'!$H320</f>
        <v>0</v>
      </c>
      <c r="BI320" s="14">
        <f>'[1]Calculated ZOO #m3'!BI320*'[1]Calculated ZOO #m3'!$H320</f>
        <v>0</v>
      </c>
      <c r="BJ320" s="14">
        <f>'[1]Calculated ZOO #m3'!BJ320*'[1]Calculated ZOO #m3'!$H320</f>
        <v>0</v>
      </c>
      <c r="BK320" s="14">
        <f>'[1]Calculated ZOO #m3'!BK320*'[1]Calculated ZOO #m3'!$H320</f>
        <v>0</v>
      </c>
      <c r="BL320" s="14">
        <f>'[1]Calculated ZOO #m3'!BL320*'[1]Calculated ZOO #m3'!$H320</f>
        <v>0</v>
      </c>
      <c r="BM320" s="14">
        <f>'[1]Calculated ZOO #m3'!BM320*'[1]Calculated ZOO #m3'!$H320</f>
        <v>0</v>
      </c>
      <c r="BN320" s="14">
        <f>'[1]Calculated ZOO #m3'!BN320*'[1]Calculated ZOO #m3'!$H320</f>
        <v>0</v>
      </c>
      <c r="BO320" s="14">
        <f>'[1]Calculated ZOO #m3'!BO320*'[1]Calculated ZOO #m3'!$H320</f>
        <v>0</v>
      </c>
      <c r="BP320" s="14">
        <f>'[1]Calculated ZOO #m3'!BP320*'[1]Calculated ZOO #m3'!$H320</f>
        <v>0</v>
      </c>
      <c r="BQ320" s="14">
        <f>'[1]Calculated ZOO #m3'!BQ320*'[1]Calculated ZOO #m3'!$H320</f>
        <v>0</v>
      </c>
      <c r="BR320" s="14">
        <f>'[1]Calculated ZOO #m3'!BR320*'[1]Calculated ZOO #m3'!$H320</f>
        <v>184.79934776700787</v>
      </c>
      <c r="BS320" s="14">
        <f>'[1]Calculated ZOO #m3'!BS320*'[1]Calculated ZOO #m3'!$H320</f>
        <v>0</v>
      </c>
      <c r="BT320" s="14">
        <f>'[1]Calculated ZOO #m3'!BT320*'[1]Calculated ZOO #m3'!$H320</f>
        <v>0</v>
      </c>
      <c r="BU320" s="14">
        <f>'[1]Calculated ZOO #m3'!BU320*'[1]Calculated ZOO #m3'!$H320</f>
        <v>0</v>
      </c>
      <c r="BV320" s="14">
        <f>'[1]Calculated ZOO #m3'!BV320*'[1]Calculated ZOO #m3'!$H320</f>
        <v>554.39804330102368</v>
      </c>
      <c r="BW320" s="14">
        <f>'[1]Calculated ZOO #m3'!BW320*'[1]Calculated ZOO #m3'!$H320</f>
        <v>0</v>
      </c>
      <c r="BX320" s="14">
        <f>'[1]Calculated ZOO #m3'!BX320*'[1]Calculated ZOO #m3'!$H320</f>
        <v>0</v>
      </c>
      <c r="BY320" s="14">
        <f>'[1]Calculated ZOO #m3'!BY320*'[1]Calculated ZOO #m3'!$H320</f>
        <v>0</v>
      </c>
      <c r="BZ320" s="14">
        <f>'[1]Calculated ZOO #m3'!BZ320*'[1]Calculated ZOO #m3'!$H320</f>
        <v>0</v>
      </c>
      <c r="CA320" s="14">
        <f>'[1]Calculated ZOO #m3'!CA320*'[1]Calculated ZOO #m3'!$H320</f>
        <v>0</v>
      </c>
      <c r="CB320" s="14">
        <f>'[1]Calculated ZOO #m3'!CB320*'[1]Calculated ZOO #m3'!$H320</f>
        <v>1847.9934776700788</v>
      </c>
      <c r="CC320" s="14">
        <f>'[1]Calculated ZOO #m3'!CC320*'[1]Calculated ZOO #m3'!$H320</f>
        <v>554.39804330102368</v>
      </c>
      <c r="CD320" s="14">
        <f>'[1]Calculated ZOO #m3'!CD320*'[1]Calculated ZOO #m3'!$H320</f>
        <v>923.99673883503942</v>
      </c>
      <c r="CE320" s="14">
        <f>'[1]Calculated ZOO #m3'!CE320*'[1]Calculated ZOO #m3'!$H320</f>
        <v>0</v>
      </c>
      <c r="CF320" s="14">
        <f>'[1]Calculated ZOO #m3'!CF320*'[1]Calculated ZOO #m3'!$H320</f>
        <v>0</v>
      </c>
      <c r="CG320" s="14">
        <f>'[1]Calculated ZOO #m3'!CG320*'[1]Calculated ZOO #m3'!$H320</f>
        <v>0</v>
      </c>
      <c r="CH320" s="14">
        <f>'[1]Calculated ZOO #m3'!CH320*'[1]Calculated ZOO #m3'!$H320</f>
        <v>369.59869553401575</v>
      </c>
      <c r="CI320" s="14">
        <f>'[1]Calculated ZOO #m3'!CI320*'[1]Calculated ZOO #m3'!$H320</f>
        <v>184.79934776700787</v>
      </c>
      <c r="CJ320" s="14">
        <f>'[1]Calculated ZOO #m3'!CJ320*'[1]Calculated ZOO #m3'!$H320</f>
        <v>0</v>
      </c>
      <c r="CK320" s="14">
        <f>'[1]Calculated ZOO #m3'!CK320*'[1]Calculated ZOO #m3'!$H320</f>
        <v>0</v>
      </c>
      <c r="CL320" s="14">
        <f>'[1]Calculated ZOO #m3'!CL320*'[1]Calculated ZOO #m3'!$H320</f>
        <v>184.79934776700787</v>
      </c>
      <c r="CM320" s="14">
        <f>'[1]Calculated ZOO #m3'!CM320*'[1]Calculated ZOO #m3'!$H320</f>
        <v>184.79934776700787</v>
      </c>
      <c r="CN320" s="14">
        <f>'[1]Calculated ZOO #m3'!CN320*'[1]Calculated ZOO #m3'!$H320</f>
        <v>6283.1778240782678</v>
      </c>
      <c r="CO320" s="14">
        <f>'[1]Calculated ZOO #m3'!CO320*'[1]Calculated ZOO #m3'!$H320</f>
        <v>7946.3719539813392</v>
      </c>
      <c r="CP320" s="14">
        <f>'[1]Calculated ZOO #m3'!CP320*'[1]Calculated ZOO #m3'!$H320</f>
        <v>2032.7928254370868</v>
      </c>
      <c r="CQ320" s="14">
        <f>'[1]Calculated ZOO #m3'!CQ320*'[1]Calculated ZOO #m3'!$H320</f>
        <v>0</v>
      </c>
      <c r="CR320" s="14">
        <f>'[1]Calculated ZOO #m3'!CR320*'[1]Calculated ZOO #m3'!$H320</f>
        <v>0</v>
      </c>
      <c r="CS320" s="14">
        <f>'[1]Calculated ZOO #m3'!CS320*'[1]Calculated ZOO #m3'!$H320</f>
        <v>184.79934776700787</v>
      </c>
      <c r="CT320" s="14">
        <f>'[1]Calculated ZOO #m3'!CT320*'[1]Calculated ZOO #m3'!$H320</f>
        <v>184.79934776700787</v>
      </c>
      <c r="CU320" s="14">
        <f>'[1]Calculated ZOO #m3'!CU320*'[1]Calculated ZOO #m3'!$H320</f>
        <v>0</v>
      </c>
      <c r="CV320" s="14">
        <f>'[1]Calculated ZOO #m3'!CV320*'[1]Calculated ZOO #m3'!$H320</f>
        <v>0</v>
      </c>
      <c r="CW320" s="14">
        <f>'[1]Calculated ZOO #m3'!CW320*'[1]Calculated ZOO #m3'!$H320</f>
        <v>0</v>
      </c>
      <c r="CX320" s="14">
        <f>'[1]Calculated ZOO #m3'!CX320*'[1]Calculated ZOO #m3'!$H320</f>
        <v>0</v>
      </c>
      <c r="CY320" s="14">
        <f>'[1]Calculated ZOO #m3'!CY320*'[1]Calculated ZOO #m3'!$H320</f>
        <v>0</v>
      </c>
      <c r="CZ320" s="14">
        <f>'[1]Calculated ZOO #m3'!CZ320*'[1]Calculated ZOO #m3'!$H320</f>
        <v>0</v>
      </c>
      <c r="DA320" s="14">
        <f>'[1]Calculated ZOO #m3'!DA320*'[1]Calculated ZOO #m3'!$H320</f>
        <v>0</v>
      </c>
      <c r="DB320" s="14">
        <f>'[1]Calculated ZOO #m3'!DB320*'[1]Calculated ZOO #m3'!$H320</f>
        <v>3511.1876075731498</v>
      </c>
      <c r="DC320" s="14">
        <f>'[1]Calculated ZOO #m3'!DC320*'[1]Calculated ZOO #m3'!$H320</f>
        <v>369.59869553401575</v>
      </c>
      <c r="DD320" s="14">
        <f>'[1]Calculated ZOO #m3'!DD320*'[1]Calculated ZOO #m3'!$H320</f>
        <v>0</v>
      </c>
      <c r="DE320" s="14">
        <f>'[1]Calculated ZOO #m3'!DE320*'[1]Calculated ZOO #m3'!$H320</f>
        <v>184.79934776700787</v>
      </c>
      <c r="DF320" s="14">
        <f>'[1]Calculated ZOO #m3'!DF320*'[1]Calculated ZOO #m3'!$H320</f>
        <v>0</v>
      </c>
      <c r="DG320" s="14">
        <f>'[1]Calculated ZOO #m3'!DG320*'[1]Calculated ZOO #m3'!$H320</f>
        <v>0</v>
      </c>
      <c r="DH320" s="14">
        <f>'[1]Calculated ZOO #m3'!DH320*'[1]Calculated ZOO #m3'!$H320</f>
        <v>0</v>
      </c>
      <c r="DI320" s="14">
        <f>'[1]Calculated ZOO #m3'!DI320*'[1]Calculated ZOO #m3'!$H320</f>
        <v>0</v>
      </c>
      <c r="DJ320" s="14">
        <f>'[1]Calculated ZOO #m3'!DJ320*'[1]Calculated ZOO #m3'!$H320</f>
        <v>0</v>
      </c>
      <c r="DK320" s="14">
        <f>'[1]Calculated ZOO #m3'!DK320*'[1]Calculated ZOO #m3'!$H320</f>
        <v>0</v>
      </c>
      <c r="DL320" s="14">
        <f>'[1]Calculated ZOO #m3'!DL320*'[1]Calculated ZOO #m3'!$H320</f>
        <v>0</v>
      </c>
      <c r="DM320" s="14">
        <f>'[1]Calculated ZOO #m3'!DM320*'[1]Calculated ZOO #m3'!$H320</f>
        <v>0</v>
      </c>
      <c r="DN320" s="14">
        <f>'[1]Calculated ZOO #m3'!DN320*'[1]Calculated ZOO #m3'!$H320</f>
        <v>0</v>
      </c>
      <c r="DO320" s="14">
        <f>'[1]Calculated ZOO #m3'!DO320*'[1]Calculated ZOO #m3'!$H320</f>
        <v>0</v>
      </c>
      <c r="DP320" s="14">
        <f>'[1]Calculated ZOO #m3'!DP320*'[1]Calculated ZOO #m3'!$H320</f>
        <v>0</v>
      </c>
      <c r="DQ320" s="14">
        <f>'[1]Calculated ZOO #m3'!DQ320*'[1]Calculated ZOO #m3'!$H320</f>
        <v>369.59869553401575</v>
      </c>
      <c r="DR320" s="14">
        <f>'[1]Calculated ZOO #m3'!DR320*'[1]Calculated ZOO #m3'!$H320</f>
        <v>0</v>
      </c>
      <c r="DS320" s="14">
        <f>'[1]Calculated ZOO #m3'!DS320*'[1]Calculated ZOO #m3'!$H320</f>
        <v>0</v>
      </c>
      <c r="DT320" s="14">
        <f>'[1]Calculated ZOO #m3'!DT320*'[1]Calculated ZOO #m3'!$H320</f>
        <v>0</v>
      </c>
      <c r="DU320" s="14">
        <f>'[1]Calculated ZOO #m3'!DU320*'[1]Calculated ZOO #m3'!$H320</f>
        <v>0</v>
      </c>
      <c r="DV320" s="14">
        <f>'[1]Calculated ZOO #m3'!DV320*'[1]Calculated ZOO #m3'!$H320</f>
        <v>0</v>
      </c>
      <c r="DW320" s="14">
        <f>'[1]Calculated ZOO #m3'!DW320*'[1]Calculated ZOO #m3'!$H320</f>
        <v>0</v>
      </c>
      <c r="DX320" s="14">
        <f>'[1]Calculated ZOO #m3'!DX320*'[1]Calculated ZOO #m3'!$H320</f>
        <v>0</v>
      </c>
      <c r="DY320" s="14">
        <f>'[1]Calculated ZOO #m3'!DY320*'[1]Calculated ZOO #m3'!$H320</f>
        <v>0</v>
      </c>
      <c r="DZ320" s="14">
        <f>'[1]Calculated ZOO #m3'!DZ320*'[1]Calculated ZOO #m3'!$H320</f>
        <v>0</v>
      </c>
      <c r="EA320" s="14">
        <f>'[1]Calculated ZOO #m3'!EA320*'[1]Calculated ZOO #m3'!$H320</f>
        <v>0</v>
      </c>
    </row>
    <row r="321" spans="1:131">
      <c r="A321" s="12" t="str">
        <f>'[1]Calculated ZOO #m3'!A321</f>
        <v>PII091807PP11</v>
      </c>
      <c r="B321" s="12" t="str">
        <f>'[1]Calculated ZOO #m3'!B321</f>
        <v>PII091807P</v>
      </c>
      <c r="C321" s="13">
        <f>'[1]Calculated ZOO #m3'!C321</f>
        <v>39343</v>
      </c>
      <c r="D321" s="12" t="str">
        <f>'[1]Calculated ZOO #m3'!D321</f>
        <v>P1</v>
      </c>
      <c r="E321" s="12" t="str">
        <f>'[1]Calculated ZOO #m3'!E321</f>
        <v>n/a</v>
      </c>
      <c r="F321" s="12" t="str">
        <f>'[1]Calculated ZOO #m3'!F321</f>
        <v>n/a</v>
      </c>
      <c r="G321" s="12">
        <f>'[1]Calculated ZOO #m3'!G321</f>
        <v>1</v>
      </c>
      <c r="H321" s="12">
        <f>'[1]Calculated ZOO #m3'!H321</f>
        <v>74.545454545454547</v>
      </c>
      <c r="I321" s="12">
        <f>'[1]Calculated ZOO #m3'!I321</f>
        <v>33.362311111111119</v>
      </c>
      <c r="J321" s="12">
        <f>'[1]Calculated ZOO #m3'!J321</f>
        <v>0.5</v>
      </c>
      <c r="K321" s="12">
        <f>'[1]Calculated ZOO #m3'!K321</f>
        <v>175</v>
      </c>
      <c r="L321" s="12">
        <f>'[1]Calculated ZOO #m3'!L321</f>
        <v>5</v>
      </c>
      <c r="M321" s="12">
        <f>'[1]Calculated ZOO #m3'!M321</f>
        <v>35</v>
      </c>
      <c r="N321" s="12">
        <f>'[1]Calculated ZOO #m3'!N321</f>
        <v>5</v>
      </c>
      <c r="O321" s="12">
        <f>'[1]Calculated ZOO #m3'!O321</f>
        <v>35</v>
      </c>
      <c r="P321" s="14">
        <f>'[1]Calculated ZOO #m3'!P321*'[1]Calculated ZOO #m3'!$H321</f>
        <v>0</v>
      </c>
      <c r="Q321" s="14">
        <f>'[1]Calculated ZOO #m3'!Q321*'[1]Calculated ZOO #m3'!$H321</f>
        <v>0</v>
      </c>
      <c r="R321" s="14">
        <f>'[1]Calculated ZOO #m3'!R321*'[1]Calculated ZOO #m3'!$H321</f>
        <v>0</v>
      </c>
      <c r="S321" s="14">
        <f>'[1]Calculated ZOO #m3'!S321*'[1]Calculated ZOO #m3'!$H321</f>
        <v>0</v>
      </c>
      <c r="T321" s="14">
        <f>'[1]Calculated ZOO #m3'!T321*'[1]Calculated ZOO #m3'!$H321</f>
        <v>0</v>
      </c>
      <c r="U321" s="14">
        <f>'[1]Calculated ZOO #m3'!U321*'[1]Calculated ZOO #m3'!$H321</f>
        <v>0</v>
      </c>
      <c r="V321" s="14">
        <f>'[1]Calculated ZOO #m3'!V321*'[1]Calculated ZOO #m3'!$H321</f>
        <v>2109.2066839602321</v>
      </c>
      <c r="W321" s="14">
        <f>'[1]Calculated ZOO #m3'!W321*'[1]Calculated ZOO #m3'!$H321</f>
        <v>0</v>
      </c>
      <c r="X321" s="14">
        <f>'[1]Calculated ZOO #m3'!X321*'[1]Calculated ZOO #m3'!$H321</f>
        <v>0</v>
      </c>
      <c r="Y321" s="14">
        <f>'[1]Calculated ZOO #m3'!Y321*'[1]Calculated ZOO #m3'!$H321</f>
        <v>0</v>
      </c>
      <c r="Z321" s="14">
        <f>'[1]Calculated ZOO #m3'!Z321*'[1]Calculated ZOO #m3'!$H321</f>
        <v>0</v>
      </c>
      <c r="AA321" s="14">
        <f>'[1]Calculated ZOO #m3'!AA321*'[1]Calculated ZOO #m3'!$H321</f>
        <v>0</v>
      </c>
      <c r="AB321" s="14">
        <f>'[1]Calculated ZOO #m3'!AB321*'[1]Calculated ZOO #m3'!$H321</f>
        <v>4218.4133679204642</v>
      </c>
      <c r="AC321" s="14">
        <f>'[1]Calculated ZOO #m3'!AC321*'[1]Calculated ZOO #m3'!$H321</f>
        <v>0</v>
      </c>
      <c r="AD321" s="15">
        <f>'[1]Calculated ZOO #m3'!AD321*'[1]Calculated ZOO #m3'!$H321</f>
        <v>469.22844770582458</v>
      </c>
      <c r="AE321" s="15">
        <f>'[1]Calculated ZOO #m3'!AE321*'[1]Calculated ZOO #m3'!$H321</f>
        <v>469.22844770582458</v>
      </c>
      <c r="AF321" s="15">
        <f>'[1]Calculated ZOO #m3'!AF321*'[1]Calculated ZOO #m3'!$H321</f>
        <v>156.40948256860821</v>
      </c>
      <c r="AG321" s="15">
        <f>'[1]Calculated ZOO #m3'!AG321*'[1]Calculated ZOO #m3'!$H321</f>
        <v>0</v>
      </c>
      <c r="AH321" s="15">
        <f>'[1]Calculated ZOO #m3'!AH321*'[1]Calculated ZOO #m3'!$H321</f>
        <v>1094.8663779802573</v>
      </c>
      <c r="AI321" s="15">
        <f>'[1]Calculated ZOO #m3'!AI321*'[1]Calculated ZOO #m3'!$H321</f>
        <v>2971.7801688035556</v>
      </c>
      <c r="AJ321" s="15">
        <f>'[1]Calculated ZOO #m3'!AJ321*'[1]Calculated ZOO #m3'!$H321</f>
        <v>0</v>
      </c>
      <c r="AK321" s="15">
        <f>'[1]Calculated ZOO #m3'!AK321*'[1]Calculated ZOO #m3'!$H321</f>
        <v>156.40948256860821</v>
      </c>
      <c r="AL321" s="14">
        <f>'[1]Calculated ZOO #m3'!AL321*'[1]Calculated ZOO #m3'!$H321</f>
        <v>0</v>
      </c>
      <c r="AM321" s="14">
        <f>'[1]Calculated ZOO #m3'!AM321*'[1]Calculated ZOO #m3'!$H321</f>
        <v>0</v>
      </c>
      <c r="AN321" s="14">
        <f>'[1]Calculated ZOO #m3'!AN321*'[1]Calculated ZOO #m3'!$H321</f>
        <v>0</v>
      </c>
      <c r="AO321" s="14">
        <f>'[1]Calculated ZOO #m3'!AO321*'[1]Calculated ZOO #m3'!$H321</f>
        <v>0</v>
      </c>
      <c r="AP321" s="14">
        <f>'[1]Calculated ZOO #m3'!AP321*'[1]Calculated ZOO #m3'!$H321</f>
        <v>0</v>
      </c>
      <c r="AQ321" s="14">
        <f>'[1]Calculated ZOO #m3'!AQ321*'[1]Calculated ZOO #m3'!$H321</f>
        <v>0</v>
      </c>
      <c r="AR321" s="14">
        <f>'[1]Calculated ZOO #m3'!AR321*'[1]Calculated ZOO #m3'!$H321</f>
        <v>0</v>
      </c>
      <c r="AS321" s="14">
        <f>'[1]Calculated ZOO #m3'!AS321*'[1]Calculated ZOO #m3'!$H321</f>
        <v>0</v>
      </c>
      <c r="AT321" s="14">
        <f>'[1]Calculated ZOO #m3'!AT321*'[1]Calculated ZOO #m3'!$H321</f>
        <v>0</v>
      </c>
      <c r="AU321" s="14">
        <f>'[1]Calculated ZOO #m3'!AU321*'[1]Calculated ZOO #m3'!$H321</f>
        <v>0</v>
      </c>
      <c r="AV321" s="14">
        <f>'[1]Calculated ZOO #m3'!AV321*'[1]Calculated ZOO #m3'!$H321</f>
        <v>0</v>
      </c>
      <c r="AW321" s="14">
        <f>'[1]Calculated ZOO #m3'!AW321*'[1]Calculated ZOO #m3'!$H321</f>
        <v>0</v>
      </c>
      <c r="AX321" s="14">
        <f>'[1]Calculated ZOO #m3'!AX321*'[1]Calculated ZOO #m3'!$H321</f>
        <v>1876.9137908232983</v>
      </c>
      <c r="AY321" s="14">
        <f>'[1]Calculated ZOO #m3'!AY321*'[1]Calculated ZOO #m3'!$H321</f>
        <v>0</v>
      </c>
      <c r="AZ321" s="14">
        <f>'[1]Calculated ZOO #m3'!AZ321*'[1]Calculated ZOO #m3'!$H321</f>
        <v>0</v>
      </c>
      <c r="BA321" s="14">
        <f>'[1]Calculated ZOO #m3'!BA321*'[1]Calculated ZOO #m3'!$H321</f>
        <v>0</v>
      </c>
      <c r="BB321" s="14">
        <f>'[1]Calculated ZOO #m3'!BB321*'[1]Calculated ZOO #m3'!$H321</f>
        <v>0</v>
      </c>
      <c r="BC321" s="14">
        <f>'[1]Calculated ZOO #m3'!BC321*'[1]Calculated ZOO #m3'!$H321</f>
        <v>0</v>
      </c>
      <c r="BD321" s="14">
        <f>'[1]Calculated ZOO #m3'!BD321*'[1]Calculated ZOO #m3'!$H321</f>
        <v>0</v>
      </c>
      <c r="BE321" s="14">
        <f>'[1]Calculated ZOO #m3'!BE321*'[1]Calculated ZOO #m3'!$H321</f>
        <v>0</v>
      </c>
      <c r="BF321" s="14">
        <f>'[1]Calculated ZOO #m3'!BF321*'[1]Calculated ZOO #m3'!$H321</f>
        <v>0</v>
      </c>
      <c r="BG321" s="14">
        <f>'[1]Calculated ZOO #m3'!BG321*'[1]Calculated ZOO #m3'!$H321</f>
        <v>0</v>
      </c>
      <c r="BH321" s="14">
        <f>'[1]Calculated ZOO #m3'!BH321*'[1]Calculated ZOO #m3'!$H321</f>
        <v>0</v>
      </c>
      <c r="BI321" s="14">
        <f>'[1]Calculated ZOO #m3'!BI321*'[1]Calculated ZOO #m3'!$H321</f>
        <v>0</v>
      </c>
      <c r="BJ321" s="14">
        <f>'[1]Calculated ZOO #m3'!BJ321*'[1]Calculated ZOO #m3'!$H321</f>
        <v>0</v>
      </c>
      <c r="BK321" s="14">
        <f>'[1]Calculated ZOO #m3'!BK321*'[1]Calculated ZOO #m3'!$H321</f>
        <v>0</v>
      </c>
      <c r="BL321" s="14">
        <f>'[1]Calculated ZOO #m3'!BL321*'[1]Calculated ZOO #m3'!$H321</f>
        <v>0</v>
      </c>
      <c r="BM321" s="14">
        <f>'[1]Calculated ZOO #m3'!BM321*'[1]Calculated ZOO #m3'!$H321</f>
        <v>0</v>
      </c>
      <c r="BN321" s="14">
        <f>'[1]Calculated ZOO #m3'!BN321*'[1]Calculated ZOO #m3'!$H321</f>
        <v>0</v>
      </c>
      <c r="BO321" s="14">
        <f>'[1]Calculated ZOO #m3'!BO321*'[1]Calculated ZOO #m3'!$H321</f>
        <v>0</v>
      </c>
      <c r="BP321" s="14">
        <f>'[1]Calculated ZOO #m3'!BP321*'[1]Calculated ZOO #m3'!$H321</f>
        <v>0</v>
      </c>
      <c r="BQ321" s="14">
        <f>'[1]Calculated ZOO #m3'!BQ321*'[1]Calculated ZOO #m3'!$H321</f>
        <v>0</v>
      </c>
      <c r="BR321" s="14">
        <f>'[1]Calculated ZOO #m3'!BR321*'[1]Calculated ZOO #m3'!$H321</f>
        <v>0</v>
      </c>
      <c r="BS321" s="14">
        <f>'[1]Calculated ZOO #m3'!BS321*'[1]Calculated ZOO #m3'!$H321</f>
        <v>0</v>
      </c>
      <c r="BT321" s="14">
        <f>'[1]Calculated ZOO #m3'!BT321*'[1]Calculated ZOO #m3'!$H321</f>
        <v>0</v>
      </c>
      <c r="BU321" s="14">
        <f>'[1]Calculated ZOO #m3'!BU321*'[1]Calculated ZOO #m3'!$H321</f>
        <v>0</v>
      </c>
      <c r="BV321" s="14">
        <f>'[1]Calculated ZOO #m3'!BV321*'[1]Calculated ZOO #m3'!$H321</f>
        <v>625.63793027443285</v>
      </c>
      <c r="BW321" s="14">
        <f>'[1]Calculated ZOO #m3'!BW321*'[1]Calculated ZOO #m3'!$H321</f>
        <v>0</v>
      </c>
      <c r="BX321" s="14">
        <f>'[1]Calculated ZOO #m3'!BX321*'[1]Calculated ZOO #m3'!$H321</f>
        <v>0</v>
      </c>
      <c r="BY321" s="14">
        <f>'[1]Calculated ZOO #m3'!BY321*'[1]Calculated ZOO #m3'!$H321</f>
        <v>2658.9612036663393</v>
      </c>
      <c r="BZ321" s="14">
        <f>'[1]Calculated ZOO #m3'!BZ321*'[1]Calculated ZOO #m3'!$H321</f>
        <v>0</v>
      </c>
      <c r="CA321" s="14">
        <f>'[1]Calculated ZOO #m3'!CA321*'[1]Calculated ZOO #m3'!$H321</f>
        <v>0</v>
      </c>
      <c r="CB321" s="14">
        <f>'[1]Calculated ZOO #m3'!CB321*'[1]Calculated ZOO #m3'!$H321</f>
        <v>156.40948256860821</v>
      </c>
      <c r="CC321" s="14">
        <f>'[1]Calculated ZOO #m3'!CC321*'[1]Calculated ZOO #m3'!$H321</f>
        <v>0</v>
      </c>
      <c r="CD321" s="14">
        <f>'[1]Calculated ZOO #m3'!CD321*'[1]Calculated ZOO #m3'!$H321</f>
        <v>0</v>
      </c>
      <c r="CE321" s="14">
        <f>'[1]Calculated ZOO #m3'!CE321*'[1]Calculated ZOO #m3'!$H321</f>
        <v>0</v>
      </c>
      <c r="CF321" s="14">
        <f>'[1]Calculated ZOO #m3'!CF321*'[1]Calculated ZOO #m3'!$H321</f>
        <v>0</v>
      </c>
      <c r="CG321" s="14">
        <f>'[1]Calculated ZOO #m3'!CG321*'[1]Calculated ZOO #m3'!$H321</f>
        <v>0</v>
      </c>
      <c r="CH321" s="14">
        <f>'[1]Calculated ZOO #m3'!CH321*'[1]Calculated ZOO #m3'!$H321</f>
        <v>0</v>
      </c>
      <c r="CI321" s="14">
        <f>'[1]Calculated ZOO #m3'!CI321*'[1]Calculated ZOO #m3'!$H321</f>
        <v>0</v>
      </c>
      <c r="CJ321" s="14">
        <f>'[1]Calculated ZOO #m3'!CJ321*'[1]Calculated ZOO #m3'!$H321</f>
        <v>0</v>
      </c>
      <c r="CK321" s="14">
        <f>'[1]Calculated ZOO #m3'!CK321*'[1]Calculated ZOO #m3'!$H321</f>
        <v>0</v>
      </c>
      <c r="CL321" s="14">
        <f>'[1]Calculated ZOO #m3'!CL321*'[1]Calculated ZOO #m3'!$H321</f>
        <v>0</v>
      </c>
      <c r="CM321" s="14">
        <f>'[1]Calculated ZOO #m3'!CM321*'[1]Calculated ZOO #m3'!$H321</f>
        <v>0</v>
      </c>
      <c r="CN321" s="14">
        <f>'[1]Calculated ZOO #m3'!CN321*'[1]Calculated ZOO #m3'!$H321</f>
        <v>625.63793027443285</v>
      </c>
      <c r="CO321" s="14">
        <f>'[1]Calculated ZOO #m3'!CO321*'[1]Calculated ZOO #m3'!$H321</f>
        <v>30187.030135741385</v>
      </c>
      <c r="CP321" s="14">
        <f>'[1]Calculated ZOO #m3'!CP321*'[1]Calculated ZOO #m3'!$H321</f>
        <v>1564.094825686082</v>
      </c>
      <c r="CQ321" s="14">
        <f>'[1]Calculated ZOO #m3'!CQ321*'[1]Calculated ZOO #m3'!$H321</f>
        <v>0</v>
      </c>
      <c r="CR321" s="14">
        <f>'[1]Calculated ZOO #m3'!CR321*'[1]Calculated ZOO #m3'!$H321</f>
        <v>0</v>
      </c>
      <c r="CS321" s="14">
        <f>'[1]Calculated ZOO #m3'!CS321*'[1]Calculated ZOO #m3'!$H321</f>
        <v>0</v>
      </c>
      <c r="CT321" s="14">
        <f>'[1]Calculated ZOO #m3'!CT321*'[1]Calculated ZOO #m3'!$H321</f>
        <v>0</v>
      </c>
      <c r="CU321" s="14">
        <f>'[1]Calculated ZOO #m3'!CU321*'[1]Calculated ZOO #m3'!$H321</f>
        <v>0</v>
      </c>
      <c r="CV321" s="14">
        <f>'[1]Calculated ZOO #m3'!CV321*'[1]Calculated ZOO #m3'!$H321</f>
        <v>0</v>
      </c>
      <c r="CW321" s="14">
        <f>'[1]Calculated ZOO #m3'!CW321*'[1]Calculated ZOO #m3'!$H321</f>
        <v>0</v>
      </c>
      <c r="CX321" s="14">
        <f>'[1]Calculated ZOO #m3'!CX321*'[1]Calculated ZOO #m3'!$H321</f>
        <v>0</v>
      </c>
      <c r="CY321" s="14">
        <f>'[1]Calculated ZOO #m3'!CY321*'[1]Calculated ZOO #m3'!$H321</f>
        <v>0</v>
      </c>
      <c r="CZ321" s="14">
        <f>'[1]Calculated ZOO #m3'!CZ321*'[1]Calculated ZOO #m3'!$H321</f>
        <v>0</v>
      </c>
      <c r="DA321" s="14">
        <f>'[1]Calculated ZOO #m3'!DA321*'[1]Calculated ZOO #m3'!$H321</f>
        <v>0</v>
      </c>
      <c r="DB321" s="14">
        <f>'[1]Calculated ZOO #m3'!DB321*'[1]Calculated ZOO #m3'!$H321</f>
        <v>156.40948256860821</v>
      </c>
      <c r="DC321" s="14">
        <f>'[1]Calculated ZOO #m3'!DC321*'[1]Calculated ZOO #m3'!$H321</f>
        <v>0</v>
      </c>
      <c r="DD321" s="14">
        <f>'[1]Calculated ZOO #m3'!DD321*'[1]Calculated ZOO #m3'!$H321</f>
        <v>0</v>
      </c>
      <c r="DE321" s="14">
        <f>'[1]Calculated ZOO #m3'!DE321*'[1]Calculated ZOO #m3'!$H321</f>
        <v>0</v>
      </c>
      <c r="DF321" s="14">
        <f>'[1]Calculated ZOO #m3'!DF321*'[1]Calculated ZOO #m3'!$H321</f>
        <v>0</v>
      </c>
      <c r="DG321" s="14">
        <f>'[1]Calculated ZOO #m3'!DG321*'[1]Calculated ZOO #m3'!$H321</f>
        <v>0</v>
      </c>
      <c r="DH321" s="14">
        <f>'[1]Calculated ZOO #m3'!DH321*'[1]Calculated ZOO #m3'!$H321</f>
        <v>0</v>
      </c>
      <c r="DI321" s="14">
        <f>'[1]Calculated ZOO #m3'!DI321*'[1]Calculated ZOO #m3'!$H321</f>
        <v>0</v>
      </c>
      <c r="DJ321" s="14">
        <f>'[1]Calculated ZOO #m3'!DJ321*'[1]Calculated ZOO #m3'!$H321</f>
        <v>0</v>
      </c>
      <c r="DK321" s="14">
        <f>'[1]Calculated ZOO #m3'!DK321*'[1]Calculated ZOO #m3'!$H321</f>
        <v>0</v>
      </c>
      <c r="DL321" s="14">
        <f>'[1]Calculated ZOO #m3'!DL321*'[1]Calculated ZOO #m3'!$H321</f>
        <v>0</v>
      </c>
      <c r="DM321" s="14">
        <f>'[1]Calculated ZOO #m3'!DM321*'[1]Calculated ZOO #m3'!$H321</f>
        <v>0</v>
      </c>
      <c r="DN321" s="14">
        <f>'[1]Calculated ZOO #m3'!DN321*'[1]Calculated ZOO #m3'!$H321</f>
        <v>0</v>
      </c>
      <c r="DO321" s="14">
        <f>'[1]Calculated ZOO #m3'!DO321*'[1]Calculated ZOO #m3'!$H321</f>
        <v>0</v>
      </c>
      <c r="DP321" s="14">
        <f>'[1]Calculated ZOO #m3'!DP321*'[1]Calculated ZOO #m3'!$H321</f>
        <v>0</v>
      </c>
      <c r="DQ321" s="14">
        <f>'[1]Calculated ZOO #m3'!DQ321*'[1]Calculated ZOO #m3'!$H321</f>
        <v>0</v>
      </c>
      <c r="DR321" s="14">
        <f>'[1]Calculated ZOO #m3'!DR321*'[1]Calculated ZOO #m3'!$H321</f>
        <v>0</v>
      </c>
      <c r="DS321" s="14">
        <f>'[1]Calculated ZOO #m3'!DS321*'[1]Calculated ZOO #m3'!$H321</f>
        <v>0</v>
      </c>
      <c r="DT321" s="14">
        <f>'[1]Calculated ZOO #m3'!DT321*'[1]Calculated ZOO #m3'!$H321</f>
        <v>0</v>
      </c>
      <c r="DU321" s="14">
        <f>'[1]Calculated ZOO #m3'!DU321*'[1]Calculated ZOO #m3'!$H321</f>
        <v>0</v>
      </c>
      <c r="DV321" s="14">
        <f>'[1]Calculated ZOO #m3'!DV321*'[1]Calculated ZOO #m3'!$H321</f>
        <v>0</v>
      </c>
      <c r="DW321" s="14">
        <f>'[1]Calculated ZOO #m3'!DW321*'[1]Calculated ZOO #m3'!$H321</f>
        <v>0</v>
      </c>
      <c r="DX321" s="14">
        <f>'[1]Calculated ZOO #m3'!DX321*'[1]Calculated ZOO #m3'!$H321</f>
        <v>0</v>
      </c>
      <c r="DY321" s="14">
        <f>'[1]Calculated ZOO #m3'!DY321*'[1]Calculated ZOO #m3'!$H321</f>
        <v>0</v>
      </c>
      <c r="DZ321" s="14">
        <f>'[1]Calculated ZOO #m3'!DZ321*'[1]Calculated ZOO #m3'!$H321</f>
        <v>0</v>
      </c>
      <c r="EA321" s="14">
        <f>'[1]Calculated ZOO #m3'!EA321*'[1]Calculated ZOO #m3'!$H321</f>
        <v>0</v>
      </c>
    </row>
    <row r="322" spans="1:131">
      <c r="A322" s="12" t="str">
        <f>'[1]Calculated ZOO #m3'!A322</f>
        <v>PII091807PP22</v>
      </c>
      <c r="B322" s="12" t="str">
        <f>'[1]Calculated ZOO #m3'!B322</f>
        <v>PII091807P</v>
      </c>
      <c r="C322" s="13">
        <f>'[1]Calculated ZOO #m3'!C322</f>
        <v>39343</v>
      </c>
      <c r="D322" s="12" t="str">
        <f>'[1]Calculated ZOO #m3'!D322</f>
        <v>P2</v>
      </c>
      <c r="E322" s="12" t="str">
        <f>'[1]Calculated ZOO #m3'!E322</f>
        <v>n/a</v>
      </c>
      <c r="F322" s="12" t="str">
        <f>'[1]Calculated ZOO #m3'!F322</f>
        <v>n/a</v>
      </c>
      <c r="G322" s="12">
        <f>'[1]Calculated ZOO #m3'!G322</f>
        <v>2</v>
      </c>
      <c r="H322" s="12">
        <f>'[1]Calculated ZOO #m3'!H322</f>
        <v>111.09090909090909</v>
      </c>
      <c r="I322" s="12">
        <f>'[1]Calculated ZOO #m3'!I322</f>
        <v>55.88075606060606</v>
      </c>
      <c r="J322" s="12">
        <f>'[1]Calculated ZOO #m3'!J322</f>
        <v>0.5</v>
      </c>
      <c r="K322" s="12">
        <f>'[1]Calculated ZOO #m3'!K322</f>
        <v>700</v>
      </c>
      <c r="L322" s="12">
        <f>'[1]Calculated ZOO #m3'!L322</f>
        <v>5</v>
      </c>
      <c r="M322" s="12">
        <f>'[1]Calculated ZOO #m3'!M322</f>
        <v>140</v>
      </c>
      <c r="N322" s="12">
        <f>'[1]Calculated ZOO #m3'!N322</f>
        <v>5</v>
      </c>
      <c r="O322" s="12">
        <f>'[1]Calculated ZOO #m3'!O322</f>
        <v>140</v>
      </c>
      <c r="P322" s="14">
        <f>'[1]Calculated ZOO #m3'!P322*'[1]Calculated ZOO #m3'!$H322</f>
        <v>0</v>
      </c>
      <c r="Q322" s="14">
        <f>'[1]Calculated ZOO #m3'!Q322*'[1]Calculated ZOO #m3'!$H322</f>
        <v>0</v>
      </c>
      <c r="R322" s="14">
        <f>'[1]Calculated ZOO #m3'!R322*'[1]Calculated ZOO #m3'!$H322</f>
        <v>0</v>
      </c>
      <c r="S322" s="14">
        <f>'[1]Calculated ZOO #m3'!S322*'[1]Calculated ZOO #m3'!$H322</f>
        <v>0</v>
      </c>
      <c r="T322" s="14">
        <f>'[1]Calculated ZOO #m3'!T322*'[1]Calculated ZOO #m3'!$H322</f>
        <v>0</v>
      </c>
      <c r="U322" s="14">
        <f>'[1]Calculated ZOO #m3'!U322*'[1]Calculated ZOO #m3'!$H322</f>
        <v>0</v>
      </c>
      <c r="V322" s="14">
        <f>'[1]Calculated ZOO #m3'!V322*'[1]Calculated ZOO #m3'!$H322</f>
        <v>0</v>
      </c>
      <c r="W322" s="14">
        <f>'[1]Calculated ZOO #m3'!W322*'[1]Calculated ZOO #m3'!$H322</f>
        <v>0</v>
      </c>
      <c r="X322" s="14">
        <f>'[1]Calculated ZOO #m3'!X322*'[1]Calculated ZOO #m3'!$H322</f>
        <v>0</v>
      </c>
      <c r="Y322" s="14">
        <f>'[1]Calculated ZOO #m3'!Y322*'[1]Calculated ZOO #m3'!$H322</f>
        <v>0</v>
      </c>
      <c r="Z322" s="14">
        <f>'[1]Calculated ZOO #m3'!Z322*'[1]Calculated ZOO #m3'!$H322</f>
        <v>0</v>
      </c>
      <c r="AA322" s="14">
        <f>'[1]Calculated ZOO #m3'!AA322*'[1]Calculated ZOO #m3'!$H322</f>
        <v>0</v>
      </c>
      <c r="AB322" s="14">
        <f>'[1]Calculated ZOO #m3'!AB322*'[1]Calculated ZOO #m3'!$H322</f>
        <v>0</v>
      </c>
      <c r="AC322" s="14">
        <f>'[1]Calculated ZOO #m3'!AC322*'[1]Calculated ZOO #m3'!$H322</f>
        <v>0</v>
      </c>
      <c r="AD322" s="15">
        <f>'[1]Calculated ZOO #m3'!AD322*'[1]Calculated ZOO #m3'!$H322</f>
        <v>0</v>
      </c>
      <c r="AE322" s="15">
        <f>'[1]Calculated ZOO #m3'!AE322*'[1]Calculated ZOO #m3'!$H322</f>
        <v>0</v>
      </c>
      <c r="AF322" s="15">
        <f>'[1]Calculated ZOO #m3'!AF322*'[1]Calculated ZOO #m3'!$H322</f>
        <v>556.63982984981089</v>
      </c>
      <c r="AG322" s="15">
        <f>'[1]Calculated ZOO #m3'!AG322*'[1]Calculated ZOO #m3'!$H322</f>
        <v>0</v>
      </c>
      <c r="AH322" s="15">
        <f>'[1]Calculated ZOO #m3'!AH322*'[1]Calculated ZOO #m3'!$H322</f>
        <v>3896.478808948676</v>
      </c>
      <c r="AI322" s="15">
        <f>'[1]Calculated ZOO #m3'!AI322*'[1]Calculated ZOO #m3'!$H322</f>
        <v>71806.538050625604</v>
      </c>
      <c r="AJ322" s="15">
        <f>'[1]Calculated ZOO #m3'!AJ322*'[1]Calculated ZOO #m3'!$H322</f>
        <v>0</v>
      </c>
      <c r="AK322" s="15">
        <f>'[1]Calculated ZOO #m3'!AK322*'[1]Calculated ZOO #m3'!$H322</f>
        <v>6123.0381283479192</v>
      </c>
      <c r="AL322" s="14">
        <f>'[1]Calculated ZOO #m3'!AL322*'[1]Calculated ZOO #m3'!$H322</f>
        <v>0</v>
      </c>
      <c r="AM322" s="14">
        <f>'[1]Calculated ZOO #m3'!AM322*'[1]Calculated ZOO #m3'!$H322</f>
        <v>0</v>
      </c>
      <c r="AN322" s="14">
        <f>'[1]Calculated ZOO #m3'!AN322*'[1]Calculated ZOO #m3'!$H322</f>
        <v>0</v>
      </c>
      <c r="AO322" s="14">
        <f>'[1]Calculated ZOO #m3'!AO322*'[1]Calculated ZOO #m3'!$H322</f>
        <v>0</v>
      </c>
      <c r="AP322" s="14">
        <f>'[1]Calculated ZOO #m3'!AP322*'[1]Calculated ZOO #m3'!$H322</f>
        <v>0</v>
      </c>
      <c r="AQ322" s="14">
        <f>'[1]Calculated ZOO #m3'!AQ322*'[1]Calculated ZOO #m3'!$H322</f>
        <v>0</v>
      </c>
      <c r="AR322" s="14">
        <f>'[1]Calculated ZOO #m3'!AR322*'[1]Calculated ZOO #m3'!$H322</f>
        <v>0</v>
      </c>
      <c r="AS322" s="14">
        <f>'[1]Calculated ZOO #m3'!AS322*'[1]Calculated ZOO #m3'!$H322</f>
        <v>0</v>
      </c>
      <c r="AT322" s="14">
        <f>'[1]Calculated ZOO #m3'!AT322*'[1]Calculated ZOO #m3'!$H322</f>
        <v>0</v>
      </c>
      <c r="AU322" s="14">
        <f>'[1]Calculated ZOO #m3'!AU322*'[1]Calculated ZOO #m3'!$H322</f>
        <v>0</v>
      </c>
      <c r="AV322" s="14">
        <f>'[1]Calculated ZOO #m3'!AV322*'[1]Calculated ZOO #m3'!$H322</f>
        <v>0</v>
      </c>
      <c r="AW322" s="14">
        <f>'[1]Calculated ZOO #m3'!AW322*'[1]Calculated ZOO #m3'!$H322</f>
        <v>0</v>
      </c>
      <c r="AX322" s="14">
        <f>'[1]Calculated ZOO #m3'!AX322*'[1]Calculated ZOO #m3'!$H322</f>
        <v>1113.2796596996218</v>
      </c>
      <c r="AY322" s="14">
        <f>'[1]Calculated ZOO #m3'!AY322*'[1]Calculated ZOO #m3'!$H322</f>
        <v>0</v>
      </c>
      <c r="AZ322" s="14">
        <f>'[1]Calculated ZOO #m3'!AZ322*'[1]Calculated ZOO #m3'!$H322</f>
        <v>0</v>
      </c>
      <c r="BA322" s="14">
        <f>'[1]Calculated ZOO #m3'!BA322*'[1]Calculated ZOO #m3'!$H322</f>
        <v>0</v>
      </c>
      <c r="BB322" s="14">
        <f>'[1]Calculated ZOO #m3'!BB322*'[1]Calculated ZOO #m3'!$H322</f>
        <v>0</v>
      </c>
      <c r="BC322" s="14">
        <f>'[1]Calculated ZOO #m3'!BC322*'[1]Calculated ZOO #m3'!$H322</f>
        <v>0</v>
      </c>
      <c r="BD322" s="14">
        <f>'[1]Calculated ZOO #m3'!BD322*'[1]Calculated ZOO #m3'!$H322</f>
        <v>0</v>
      </c>
      <c r="BE322" s="14">
        <f>'[1]Calculated ZOO #m3'!BE322*'[1]Calculated ZOO #m3'!$H322</f>
        <v>0</v>
      </c>
      <c r="BF322" s="14">
        <f>'[1]Calculated ZOO #m3'!BF322*'[1]Calculated ZOO #m3'!$H322</f>
        <v>0</v>
      </c>
      <c r="BG322" s="14">
        <f>'[1]Calculated ZOO #m3'!BG322*'[1]Calculated ZOO #m3'!$H322</f>
        <v>0</v>
      </c>
      <c r="BH322" s="14">
        <f>'[1]Calculated ZOO #m3'!BH322*'[1]Calculated ZOO #m3'!$H322</f>
        <v>0</v>
      </c>
      <c r="BI322" s="14">
        <f>'[1]Calculated ZOO #m3'!BI322*'[1]Calculated ZOO #m3'!$H322</f>
        <v>0</v>
      </c>
      <c r="BJ322" s="14">
        <f>'[1]Calculated ZOO #m3'!BJ322*'[1]Calculated ZOO #m3'!$H322</f>
        <v>0</v>
      </c>
      <c r="BK322" s="14">
        <f>'[1]Calculated ZOO #m3'!BK322*'[1]Calculated ZOO #m3'!$H322</f>
        <v>0</v>
      </c>
      <c r="BL322" s="14">
        <f>'[1]Calculated ZOO #m3'!BL322*'[1]Calculated ZOO #m3'!$H322</f>
        <v>0</v>
      </c>
      <c r="BM322" s="14">
        <f>'[1]Calculated ZOO #m3'!BM322*'[1]Calculated ZOO #m3'!$H322</f>
        <v>0</v>
      </c>
      <c r="BN322" s="14">
        <f>'[1]Calculated ZOO #m3'!BN322*'[1]Calculated ZOO #m3'!$H322</f>
        <v>0</v>
      </c>
      <c r="BO322" s="14">
        <f>'[1]Calculated ZOO #m3'!BO322*'[1]Calculated ZOO #m3'!$H322</f>
        <v>0</v>
      </c>
      <c r="BP322" s="14">
        <f>'[1]Calculated ZOO #m3'!BP322*'[1]Calculated ZOO #m3'!$H322</f>
        <v>0</v>
      </c>
      <c r="BQ322" s="14">
        <f>'[1]Calculated ZOO #m3'!BQ322*'[1]Calculated ZOO #m3'!$H322</f>
        <v>0</v>
      </c>
      <c r="BR322" s="14">
        <f>'[1]Calculated ZOO #m3'!BR322*'[1]Calculated ZOO #m3'!$H322</f>
        <v>0</v>
      </c>
      <c r="BS322" s="14">
        <f>'[1]Calculated ZOO #m3'!BS322*'[1]Calculated ZOO #m3'!$H322</f>
        <v>0</v>
      </c>
      <c r="BT322" s="14">
        <f>'[1]Calculated ZOO #m3'!BT322*'[1]Calculated ZOO #m3'!$H322</f>
        <v>0</v>
      </c>
      <c r="BU322" s="14">
        <f>'[1]Calculated ZOO #m3'!BU322*'[1]Calculated ZOO #m3'!$H322</f>
        <v>0</v>
      </c>
      <c r="BV322" s="14">
        <f>'[1]Calculated ZOO #m3'!BV322*'[1]Calculated ZOO #m3'!$H322</f>
        <v>1669.9194895494327</v>
      </c>
      <c r="BW322" s="14">
        <f>'[1]Calculated ZOO #m3'!BW322*'[1]Calculated ZOO #m3'!$H322</f>
        <v>0</v>
      </c>
      <c r="BX322" s="14">
        <f>'[1]Calculated ZOO #m3'!BX322*'[1]Calculated ZOO #m3'!$H322</f>
        <v>0</v>
      </c>
      <c r="BY322" s="14">
        <f>'[1]Calculated ZOO #m3'!BY322*'[1]Calculated ZOO #m3'!$H322</f>
        <v>0</v>
      </c>
      <c r="BZ322" s="14">
        <f>'[1]Calculated ZOO #m3'!BZ322*'[1]Calculated ZOO #m3'!$H322</f>
        <v>0</v>
      </c>
      <c r="CA322" s="14">
        <f>'[1]Calculated ZOO #m3'!CA322*'[1]Calculated ZOO #m3'!$H322</f>
        <v>0</v>
      </c>
      <c r="CB322" s="14">
        <f>'[1]Calculated ZOO #m3'!CB322*'[1]Calculated ZOO #m3'!$H322</f>
        <v>0</v>
      </c>
      <c r="CC322" s="14">
        <f>'[1]Calculated ZOO #m3'!CC322*'[1]Calculated ZOO #m3'!$H322</f>
        <v>0</v>
      </c>
      <c r="CD322" s="14">
        <f>'[1]Calculated ZOO #m3'!CD322*'[1]Calculated ZOO #m3'!$H322</f>
        <v>0</v>
      </c>
      <c r="CE322" s="14">
        <f>'[1]Calculated ZOO #m3'!CE322*'[1]Calculated ZOO #m3'!$H322</f>
        <v>0</v>
      </c>
      <c r="CF322" s="14">
        <f>'[1]Calculated ZOO #m3'!CF322*'[1]Calculated ZOO #m3'!$H322</f>
        <v>0</v>
      </c>
      <c r="CG322" s="14">
        <f>'[1]Calculated ZOO #m3'!CG322*'[1]Calculated ZOO #m3'!$H322</f>
        <v>0</v>
      </c>
      <c r="CH322" s="14">
        <f>'[1]Calculated ZOO #m3'!CH322*'[1]Calculated ZOO #m3'!$H322</f>
        <v>556.63982984981089</v>
      </c>
      <c r="CI322" s="14">
        <f>'[1]Calculated ZOO #m3'!CI322*'[1]Calculated ZOO #m3'!$H322</f>
        <v>0</v>
      </c>
      <c r="CJ322" s="14">
        <f>'[1]Calculated ZOO #m3'!CJ322*'[1]Calculated ZOO #m3'!$H322</f>
        <v>0</v>
      </c>
      <c r="CK322" s="14">
        <f>'[1]Calculated ZOO #m3'!CK322*'[1]Calculated ZOO #m3'!$H322</f>
        <v>0</v>
      </c>
      <c r="CL322" s="14">
        <f>'[1]Calculated ZOO #m3'!CL322*'[1]Calculated ZOO #m3'!$H322</f>
        <v>556.63982984981089</v>
      </c>
      <c r="CM322" s="14">
        <f>'[1]Calculated ZOO #m3'!CM322*'[1]Calculated ZOO #m3'!$H322</f>
        <v>0</v>
      </c>
      <c r="CN322" s="14">
        <f>'[1]Calculated ZOO #m3'!CN322*'[1]Calculated ZOO #m3'!$H322</f>
        <v>1113.2796596996218</v>
      </c>
      <c r="CO322" s="14">
        <f>'[1]Calculated ZOO #m3'!CO322*'[1]Calculated ZOO #m3'!$H322</f>
        <v>50097.58468648298</v>
      </c>
      <c r="CP322" s="14">
        <f>'[1]Calculated ZOO #m3'!CP322*'[1]Calculated ZOO #m3'!$H322</f>
        <v>4453.1186387984872</v>
      </c>
      <c r="CQ322" s="14">
        <f>'[1]Calculated ZOO #m3'!CQ322*'[1]Calculated ZOO #m3'!$H322</f>
        <v>0</v>
      </c>
      <c r="CR322" s="14">
        <f>'[1]Calculated ZOO #m3'!CR322*'[1]Calculated ZOO #m3'!$H322</f>
        <v>0</v>
      </c>
      <c r="CS322" s="14">
        <f>'[1]Calculated ZOO #m3'!CS322*'[1]Calculated ZOO #m3'!$H322</f>
        <v>556.63982984981089</v>
      </c>
      <c r="CT322" s="14">
        <f>'[1]Calculated ZOO #m3'!CT322*'[1]Calculated ZOO #m3'!$H322</f>
        <v>1113.2796596996218</v>
      </c>
      <c r="CU322" s="14">
        <f>'[1]Calculated ZOO #m3'!CU322*'[1]Calculated ZOO #m3'!$H322</f>
        <v>0</v>
      </c>
      <c r="CV322" s="14">
        <f>'[1]Calculated ZOO #m3'!CV322*'[1]Calculated ZOO #m3'!$H322</f>
        <v>0</v>
      </c>
      <c r="CW322" s="14">
        <f>'[1]Calculated ZOO #m3'!CW322*'[1]Calculated ZOO #m3'!$H322</f>
        <v>0</v>
      </c>
      <c r="CX322" s="14">
        <f>'[1]Calculated ZOO #m3'!CX322*'[1]Calculated ZOO #m3'!$H322</f>
        <v>0</v>
      </c>
      <c r="CY322" s="14">
        <f>'[1]Calculated ZOO #m3'!CY322*'[1]Calculated ZOO #m3'!$H322</f>
        <v>0</v>
      </c>
      <c r="CZ322" s="14">
        <f>'[1]Calculated ZOO #m3'!CZ322*'[1]Calculated ZOO #m3'!$H322</f>
        <v>0</v>
      </c>
      <c r="DA322" s="14">
        <f>'[1]Calculated ZOO #m3'!DA322*'[1]Calculated ZOO #m3'!$H322</f>
        <v>0</v>
      </c>
      <c r="DB322" s="14">
        <f>'[1]Calculated ZOO #m3'!DB322*'[1]Calculated ZOO #m3'!$H322</f>
        <v>7236.3177880475414</v>
      </c>
      <c r="DC322" s="14">
        <f>'[1]Calculated ZOO #m3'!DC322*'[1]Calculated ZOO #m3'!$H322</f>
        <v>1669.9194895494327</v>
      </c>
      <c r="DD322" s="14">
        <f>'[1]Calculated ZOO #m3'!DD322*'[1]Calculated ZOO #m3'!$H322</f>
        <v>556.63982984981089</v>
      </c>
      <c r="DE322" s="14">
        <f>'[1]Calculated ZOO #m3'!DE322*'[1]Calculated ZOO #m3'!$H322</f>
        <v>0</v>
      </c>
      <c r="DF322" s="14">
        <f>'[1]Calculated ZOO #m3'!DF322*'[1]Calculated ZOO #m3'!$H322</f>
        <v>0</v>
      </c>
      <c r="DG322" s="14">
        <f>'[1]Calculated ZOO #m3'!DG322*'[1]Calculated ZOO #m3'!$H322</f>
        <v>0</v>
      </c>
      <c r="DH322" s="14">
        <f>'[1]Calculated ZOO #m3'!DH322*'[1]Calculated ZOO #m3'!$H322</f>
        <v>0</v>
      </c>
      <c r="DI322" s="14">
        <f>'[1]Calculated ZOO #m3'!DI322*'[1]Calculated ZOO #m3'!$H322</f>
        <v>0</v>
      </c>
      <c r="DJ322" s="14">
        <f>'[1]Calculated ZOO #m3'!DJ322*'[1]Calculated ZOO #m3'!$H322</f>
        <v>0</v>
      </c>
      <c r="DK322" s="14">
        <f>'[1]Calculated ZOO #m3'!DK322*'[1]Calculated ZOO #m3'!$H322</f>
        <v>0</v>
      </c>
      <c r="DL322" s="14">
        <f>'[1]Calculated ZOO #m3'!DL322*'[1]Calculated ZOO #m3'!$H322</f>
        <v>0</v>
      </c>
      <c r="DM322" s="14">
        <f>'[1]Calculated ZOO #m3'!DM322*'[1]Calculated ZOO #m3'!$H322</f>
        <v>0</v>
      </c>
      <c r="DN322" s="14">
        <f>'[1]Calculated ZOO #m3'!DN322*'[1]Calculated ZOO #m3'!$H322</f>
        <v>0</v>
      </c>
      <c r="DO322" s="14">
        <f>'[1]Calculated ZOO #m3'!DO322*'[1]Calculated ZOO #m3'!$H322</f>
        <v>0</v>
      </c>
      <c r="DP322" s="14">
        <f>'[1]Calculated ZOO #m3'!DP322*'[1]Calculated ZOO #m3'!$H322</f>
        <v>0</v>
      </c>
      <c r="DQ322" s="14">
        <f>'[1]Calculated ZOO #m3'!DQ322*'[1]Calculated ZOO #m3'!$H322</f>
        <v>0</v>
      </c>
      <c r="DR322" s="14">
        <f>'[1]Calculated ZOO #m3'!DR322*'[1]Calculated ZOO #m3'!$H322</f>
        <v>0</v>
      </c>
      <c r="DS322" s="14">
        <f>'[1]Calculated ZOO #m3'!DS322*'[1]Calculated ZOO #m3'!$H322</f>
        <v>0</v>
      </c>
      <c r="DT322" s="14">
        <f>'[1]Calculated ZOO #m3'!DT322*'[1]Calculated ZOO #m3'!$H322</f>
        <v>0</v>
      </c>
      <c r="DU322" s="14">
        <f>'[1]Calculated ZOO #m3'!DU322*'[1]Calculated ZOO #m3'!$H322</f>
        <v>0</v>
      </c>
      <c r="DV322" s="14">
        <f>'[1]Calculated ZOO #m3'!DV322*'[1]Calculated ZOO #m3'!$H322</f>
        <v>0</v>
      </c>
      <c r="DW322" s="14">
        <f>'[1]Calculated ZOO #m3'!DW322*'[1]Calculated ZOO #m3'!$H322</f>
        <v>0</v>
      </c>
      <c r="DX322" s="14">
        <f>'[1]Calculated ZOO #m3'!DX322*'[1]Calculated ZOO #m3'!$H322</f>
        <v>0</v>
      </c>
      <c r="DY322" s="14">
        <f>'[1]Calculated ZOO #m3'!DY322*'[1]Calculated ZOO #m3'!$H322</f>
        <v>0</v>
      </c>
      <c r="DZ322" s="14">
        <f>'[1]Calculated ZOO #m3'!DZ322*'[1]Calculated ZOO #m3'!$H322</f>
        <v>0</v>
      </c>
      <c r="EA322" s="14">
        <f>'[1]Calculated ZOO #m3'!EA322*'[1]Calculated ZOO #m3'!$H322</f>
        <v>0</v>
      </c>
    </row>
    <row r="323" spans="1:131">
      <c r="A323" s="12" t="str">
        <f>'[1]Calculated ZOO #m3'!A323</f>
        <v>PII091807PPS1</v>
      </c>
      <c r="B323" s="12" t="str">
        <f>'[1]Calculated ZOO #m3'!B323</f>
        <v>PII091807P</v>
      </c>
      <c r="C323" s="13">
        <f>'[1]Calculated ZOO #m3'!C323</f>
        <v>39343</v>
      </c>
      <c r="D323" s="12" t="str">
        <f>'[1]Calculated ZOO #m3'!D323</f>
        <v>PS</v>
      </c>
      <c r="E323" s="12" t="str">
        <f>'[1]Calculated ZOO #m3'!E323</f>
        <v>n/a</v>
      </c>
      <c r="F323" s="12" t="str">
        <f>'[1]Calculated ZOO #m3'!F323</f>
        <v>n/a</v>
      </c>
      <c r="G323" s="12">
        <f>'[1]Calculated ZOO #m3'!G323</f>
        <v>1</v>
      </c>
      <c r="H323" s="12">
        <f>'[1]Calculated ZOO #m3'!H323</f>
        <v>38.81818181818182</v>
      </c>
      <c r="I323" s="12">
        <f>'[1]Calculated ZOO #m3'!I323</f>
        <v>24.815448989898993</v>
      </c>
      <c r="J323" s="12">
        <f>'[1]Calculated ZOO #m3'!J323</f>
        <v>0.5</v>
      </c>
      <c r="K323" s="12">
        <f>'[1]Calculated ZOO #m3'!K323</f>
        <v>350</v>
      </c>
      <c r="L323" s="12">
        <f>'[1]Calculated ZOO #m3'!L323</f>
        <v>5</v>
      </c>
      <c r="M323" s="12">
        <f>'[1]Calculated ZOO #m3'!M323</f>
        <v>70</v>
      </c>
      <c r="N323" s="12">
        <f>'[1]Calculated ZOO #m3'!N323</f>
        <v>5</v>
      </c>
      <c r="O323" s="12">
        <f>'[1]Calculated ZOO #m3'!O323</f>
        <v>70</v>
      </c>
      <c r="P323" s="14">
        <f>'[1]Calculated ZOO #m3'!P323*'[1]Calculated ZOO #m3'!$H323</f>
        <v>0</v>
      </c>
      <c r="Q323" s="14">
        <f>'[1]Calculated ZOO #m3'!Q323*'[1]Calculated ZOO #m3'!$H323</f>
        <v>0</v>
      </c>
      <c r="R323" s="14">
        <f>'[1]Calculated ZOO #m3'!R323*'[1]Calculated ZOO #m3'!$H323</f>
        <v>0</v>
      </c>
      <c r="S323" s="14">
        <f>'[1]Calculated ZOO #m3'!S323*'[1]Calculated ZOO #m3'!$H323</f>
        <v>0</v>
      </c>
      <c r="T323" s="14">
        <f>'[1]Calculated ZOO #m3'!T323*'[1]Calculated ZOO #m3'!$H323</f>
        <v>0</v>
      </c>
      <c r="U323" s="14">
        <f>'[1]Calculated ZOO #m3'!U323*'[1]Calculated ZOO #m3'!$H323</f>
        <v>0</v>
      </c>
      <c r="V323" s="14">
        <f>'[1]Calculated ZOO #m3'!V323*'[1]Calculated ZOO #m3'!$H323</f>
        <v>1098.3307976231943</v>
      </c>
      <c r="W323" s="14">
        <f>'[1]Calculated ZOO #m3'!W323*'[1]Calculated ZOO #m3'!$H323</f>
        <v>0</v>
      </c>
      <c r="X323" s="14">
        <f>'[1]Calculated ZOO #m3'!X323*'[1]Calculated ZOO #m3'!$H323</f>
        <v>0</v>
      </c>
      <c r="Y323" s="14">
        <f>'[1]Calculated ZOO #m3'!Y323*'[1]Calculated ZOO #m3'!$H323</f>
        <v>0</v>
      </c>
      <c r="Z323" s="14">
        <f>'[1]Calculated ZOO #m3'!Z323*'[1]Calculated ZOO #m3'!$H323</f>
        <v>0</v>
      </c>
      <c r="AA323" s="14">
        <f>'[1]Calculated ZOO #m3'!AA323*'[1]Calculated ZOO #m3'!$H323</f>
        <v>0</v>
      </c>
      <c r="AB323" s="14">
        <f>'[1]Calculated ZOO #m3'!AB323*'[1]Calculated ZOO #m3'!$H323</f>
        <v>0</v>
      </c>
      <c r="AC323" s="14">
        <f>'[1]Calculated ZOO #m3'!AC323*'[1]Calculated ZOO #m3'!$H323</f>
        <v>0</v>
      </c>
      <c r="AD323" s="15">
        <f>'[1]Calculated ZOO #m3'!AD323*'[1]Calculated ZOO #m3'!$H323</f>
        <v>5036.9648965619708</v>
      </c>
      <c r="AE323" s="15">
        <f>'[1]Calculated ZOO #m3'!AE323*'[1]Calculated ZOO #m3'!$H323</f>
        <v>656.99542129069187</v>
      </c>
      <c r="AF323" s="15">
        <f>'[1]Calculated ZOO #m3'!AF323*'[1]Calculated ZOO #m3'!$H323</f>
        <v>0</v>
      </c>
      <c r="AG323" s="15">
        <f>'[1]Calculated ZOO #m3'!AG323*'[1]Calculated ZOO #m3'!$H323</f>
        <v>0</v>
      </c>
      <c r="AH323" s="15">
        <f>'[1]Calculated ZOO #m3'!AH323*'[1]Calculated ZOO #m3'!$H323</f>
        <v>0</v>
      </c>
      <c r="AI323" s="15">
        <f>'[1]Calculated ZOO #m3'!AI323*'[1]Calculated ZOO #m3'!$H323</f>
        <v>0</v>
      </c>
      <c r="AJ323" s="15">
        <f>'[1]Calculated ZOO #m3'!AJ323*'[1]Calculated ZOO #m3'!$H323</f>
        <v>0</v>
      </c>
      <c r="AK323" s="15">
        <f>'[1]Calculated ZOO #m3'!AK323*'[1]Calculated ZOO #m3'!$H323</f>
        <v>0</v>
      </c>
      <c r="AL323" s="14">
        <f>'[1]Calculated ZOO #m3'!AL323*'[1]Calculated ZOO #m3'!$H323</f>
        <v>0</v>
      </c>
      <c r="AM323" s="14">
        <f>'[1]Calculated ZOO #m3'!AM323*'[1]Calculated ZOO #m3'!$H323</f>
        <v>0</v>
      </c>
      <c r="AN323" s="14">
        <f>'[1]Calculated ZOO #m3'!AN323*'[1]Calculated ZOO #m3'!$H323</f>
        <v>0</v>
      </c>
      <c r="AO323" s="14">
        <f>'[1]Calculated ZOO #m3'!AO323*'[1]Calculated ZOO #m3'!$H323</f>
        <v>0</v>
      </c>
      <c r="AP323" s="14">
        <f>'[1]Calculated ZOO #m3'!AP323*'[1]Calculated ZOO #m3'!$H323</f>
        <v>0</v>
      </c>
      <c r="AQ323" s="14">
        <f>'[1]Calculated ZOO #m3'!AQ323*'[1]Calculated ZOO #m3'!$H323</f>
        <v>0</v>
      </c>
      <c r="AR323" s="14">
        <f>'[1]Calculated ZOO #m3'!AR323*'[1]Calculated ZOO #m3'!$H323</f>
        <v>0</v>
      </c>
      <c r="AS323" s="14">
        <f>'[1]Calculated ZOO #m3'!AS323*'[1]Calculated ZOO #m3'!$H323</f>
        <v>0</v>
      </c>
      <c r="AT323" s="14">
        <f>'[1]Calculated ZOO #m3'!AT323*'[1]Calculated ZOO #m3'!$H323</f>
        <v>0</v>
      </c>
      <c r="AU323" s="14">
        <f>'[1]Calculated ZOO #m3'!AU323*'[1]Calculated ZOO #m3'!$H323</f>
        <v>0</v>
      </c>
      <c r="AV323" s="14">
        <f>'[1]Calculated ZOO #m3'!AV323*'[1]Calculated ZOO #m3'!$H323</f>
        <v>0</v>
      </c>
      <c r="AW323" s="14">
        <f>'[1]Calculated ZOO #m3'!AW323*'[1]Calculated ZOO #m3'!$H323</f>
        <v>0</v>
      </c>
      <c r="AX323" s="14">
        <f>'[1]Calculated ZOO #m3'!AX323*'[1]Calculated ZOO #m3'!$H323</f>
        <v>9635.9328455968152</v>
      </c>
      <c r="AY323" s="14">
        <f>'[1]Calculated ZOO #m3'!AY323*'[1]Calculated ZOO #m3'!$H323</f>
        <v>0</v>
      </c>
      <c r="AZ323" s="14">
        <f>'[1]Calculated ZOO #m3'!AZ323*'[1]Calculated ZOO #m3'!$H323</f>
        <v>0</v>
      </c>
      <c r="BA323" s="14">
        <f>'[1]Calculated ZOO #m3'!BA323*'[1]Calculated ZOO #m3'!$H323</f>
        <v>0</v>
      </c>
      <c r="BB323" s="14">
        <f>'[1]Calculated ZOO #m3'!BB323*'[1]Calculated ZOO #m3'!$H323</f>
        <v>0</v>
      </c>
      <c r="BC323" s="14">
        <f>'[1]Calculated ZOO #m3'!BC323*'[1]Calculated ZOO #m3'!$H323</f>
        <v>0</v>
      </c>
      <c r="BD323" s="14">
        <f>'[1]Calculated ZOO #m3'!BD323*'[1]Calculated ZOO #m3'!$H323</f>
        <v>0</v>
      </c>
      <c r="BE323" s="14">
        <f>'[1]Calculated ZOO #m3'!BE323*'[1]Calculated ZOO #m3'!$H323</f>
        <v>218.99847376356396</v>
      </c>
      <c r="BF323" s="14">
        <f>'[1]Calculated ZOO #m3'!BF323*'[1]Calculated ZOO #m3'!$H323</f>
        <v>0</v>
      </c>
      <c r="BG323" s="14">
        <f>'[1]Calculated ZOO #m3'!BG323*'[1]Calculated ZOO #m3'!$H323</f>
        <v>0</v>
      </c>
      <c r="BH323" s="14">
        <f>'[1]Calculated ZOO #m3'!BH323*'[1]Calculated ZOO #m3'!$H323</f>
        <v>0</v>
      </c>
      <c r="BI323" s="14">
        <f>'[1]Calculated ZOO #m3'!BI323*'[1]Calculated ZOO #m3'!$H323</f>
        <v>0</v>
      </c>
      <c r="BJ323" s="14">
        <f>'[1]Calculated ZOO #m3'!BJ323*'[1]Calculated ZOO #m3'!$H323</f>
        <v>0</v>
      </c>
      <c r="BK323" s="14">
        <f>'[1]Calculated ZOO #m3'!BK323*'[1]Calculated ZOO #m3'!$H323</f>
        <v>0</v>
      </c>
      <c r="BL323" s="14">
        <f>'[1]Calculated ZOO #m3'!BL323*'[1]Calculated ZOO #m3'!$H323</f>
        <v>0</v>
      </c>
      <c r="BM323" s="14">
        <f>'[1]Calculated ZOO #m3'!BM323*'[1]Calculated ZOO #m3'!$H323</f>
        <v>0</v>
      </c>
      <c r="BN323" s="14">
        <f>'[1]Calculated ZOO #m3'!BN323*'[1]Calculated ZOO #m3'!$H323</f>
        <v>0</v>
      </c>
      <c r="BO323" s="14">
        <f>'[1]Calculated ZOO #m3'!BO323*'[1]Calculated ZOO #m3'!$H323</f>
        <v>0</v>
      </c>
      <c r="BP323" s="14">
        <f>'[1]Calculated ZOO #m3'!BP323*'[1]Calculated ZOO #m3'!$H323</f>
        <v>0</v>
      </c>
      <c r="BQ323" s="14">
        <f>'[1]Calculated ZOO #m3'!BQ323*'[1]Calculated ZOO #m3'!$H323</f>
        <v>0</v>
      </c>
      <c r="BR323" s="14">
        <f>'[1]Calculated ZOO #m3'!BR323*'[1]Calculated ZOO #m3'!$H323</f>
        <v>0</v>
      </c>
      <c r="BS323" s="14">
        <f>'[1]Calculated ZOO #m3'!BS323*'[1]Calculated ZOO #m3'!$H323</f>
        <v>0</v>
      </c>
      <c r="BT323" s="14">
        <f>'[1]Calculated ZOO #m3'!BT323*'[1]Calculated ZOO #m3'!$H323</f>
        <v>0</v>
      </c>
      <c r="BU323" s="14">
        <f>'[1]Calculated ZOO #m3'!BU323*'[1]Calculated ZOO #m3'!$H323</f>
        <v>0</v>
      </c>
      <c r="BV323" s="14">
        <f>'[1]Calculated ZOO #m3'!BV323*'[1]Calculated ZOO #m3'!$H323</f>
        <v>218.99847376356396</v>
      </c>
      <c r="BW323" s="14">
        <f>'[1]Calculated ZOO #m3'!BW323*'[1]Calculated ZOO #m3'!$H323</f>
        <v>0</v>
      </c>
      <c r="BX323" s="14">
        <f>'[1]Calculated ZOO #m3'!BX323*'[1]Calculated ZOO #m3'!$H323</f>
        <v>0</v>
      </c>
      <c r="BY323" s="14">
        <f>'[1]Calculated ZOO #m3'!BY323*'[1]Calculated ZOO #m3'!$H323</f>
        <v>0</v>
      </c>
      <c r="BZ323" s="14">
        <f>'[1]Calculated ZOO #m3'!BZ323*'[1]Calculated ZOO #m3'!$H323</f>
        <v>0</v>
      </c>
      <c r="CA323" s="14">
        <f>'[1]Calculated ZOO #m3'!CA323*'[1]Calculated ZOO #m3'!$H323</f>
        <v>0</v>
      </c>
      <c r="CB323" s="14">
        <f>'[1]Calculated ZOO #m3'!CB323*'[1]Calculated ZOO #m3'!$H323</f>
        <v>437.99694752712793</v>
      </c>
      <c r="CC323" s="14">
        <f>'[1]Calculated ZOO #m3'!CC323*'[1]Calculated ZOO #m3'!$H323</f>
        <v>218.99847376356396</v>
      </c>
      <c r="CD323" s="14">
        <f>'[1]Calculated ZOO #m3'!CD323*'[1]Calculated ZOO #m3'!$H323</f>
        <v>0</v>
      </c>
      <c r="CE323" s="14">
        <f>'[1]Calculated ZOO #m3'!CE323*'[1]Calculated ZOO #m3'!$H323</f>
        <v>0</v>
      </c>
      <c r="CF323" s="14">
        <f>'[1]Calculated ZOO #m3'!CF323*'[1]Calculated ZOO #m3'!$H323</f>
        <v>0</v>
      </c>
      <c r="CG323" s="14">
        <f>'[1]Calculated ZOO #m3'!CG323*'[1]Calculated ZOO #m3'!$H323</f>
        <v>0</v>
      </c>
      <c r="CH323" s="14">
        <f>'[1]Calculated ZOO #m3'!CH323*'[1]Calculated ZOO #m3'!$H323</f>
        <v>0</v>
      </c>
      <c r="CI323" s="14">
        <f>'[1]Calculated ZOO #m3'!CI323*'[1]Calculated ZOO #m3'!$H323</f>
        <v>0</v>
      </c>
      <c r="CJ323" s="14">
        <f>'[1]Calculated ZOO #m3'!CJ323*'[1]Calculated ZOO #m3'!$H323</f>
        <v>0</v>
      </c>
      <c r="CK323" s="14">
        <f>'[1]Calculated ZOO #m3'!CK323*'[1]Calculated ZOO #m3'!$H323</f>
        <v>0</v>
      </c>
      <c r="CL323" s="14">
        <f>'[1]Calculated ZOO #m3'!CL323*'[1]Calculated ZOO #m3'!$H323</f>
        <v>437.99694752712793</v>
      </c>
      <c r="CM323" s="14">
        <f>'[1]Calculated ZOO #m3'!CM323*'[1]Calculated ZOO #m3'!$H323</f>
        <v>0</v>
      </c>
      <c r="CN323" s="14">
        <f>'[1]Calculated ZOO #m3'!CN323*'[1]Calculated ZOO #m3'!$H323</f>
        <v>5474.961844089099</v>
      </c>
      <c r="CO323" s="14">
        <f>'[1]Calculated ZOO #m3'!CO323*'[1]Calculated ZOO #m3'!$H323</f>
        <v>38762.729856150821</v>
      </c>
      <c r="CP323" s="14">
        <f>'[1]Calculated ZOO #m3'!CP323*'[1]Calculated ZOO #m3'!$H323</f>
        <v>4598.9679490348435</v>
      </c>
      <c r="CQ323" s="14">
        <f>'[1]Calculated ZOO #m3'!CQ323*'[1]Calculated ZOO #m3'!$H323</f>
        <v>0</v>
      </c>
      <c r="CR323" s="14">
        <f>'[1]Calculated ZOO #m3'!CR323*'[1]Calculated ZOO #m3'!$H323</f>
        <v>0</v>
      </c>
      <c r="CS323" s="14">
        <f>'[1]Calculated ZOO #m3'!CS323*'[1]Calculated ZOO #m3'!$H323</f>
        <v>2627.9816851627675</v>
      </c>
      <c r="CT323" s="14">
        <f>'[1]Calculated ZOO #m3'!CT323*'[1]Calculated ZOO #m3'!$H323</f>
        <v>1094.9923688178199</v>
      </c>
      <c r="CU323" s="14">
        <f>'[1]Calculated ZOO #m3'!CU323*'[1]Calculated ZOO #m3'!$H323</f>
        <v>0</v>
      </c>
      <c r="CV323" s="14">
        <f>'[1]Calculated ZOO #m3'!CV323*'[1]Calculated ZOO #m3'!$H323</f>
        <v>0</v>
      </c>
      <c r="CW323" s="14">
        <f>'[1]Calculated ZOO #m3'!CW323*'[1]Calculated ZOO #m3'!$H323</f>
        <v>0</v>
      </c>
      <c r="CX323" s="14">
        <f>'[1]Calculated ZOO #m3'!CX323*'[1]Calculated ZOO #m3'!$H323</f>
        <v>0</v>
      </c>
      <c r="CY323" s="14">
        <f>'[1]Calculated ZOO #m3'!CY323*'[1]Calculated ZOO #m3'!$H323</f>
        <v>0</v>
      </c>
      <c r="CZ323" s="14">
        <f>'[1]Calculated ZOO #m3'!CZ323*'[1]Calculated ZOO #m3'!$H323</f>
        <v>0</v>
      </c>
      <c r="DA323" s="14">
        <f>'[1]Calculated ZOO #m3'!DA323*'[1]Calculated ZOO #m3'!$H323</f>
        <v>0</v>
      </c>
      <c r="DB323" s="14">
        <f>'[1]Calculated ZOO #m3'!DB323*'[1]Calculated ZOO #m3'!$H323</f>
        <v>0</v>
      </c>
      <c r="DC323" s="14">
        <f>'[1]Calculated ZOO #m3'!DC323*'[1]Calculated ZOO #m3'!$H323</f>
        <v>0</v>
      </c>
      <c r="DD323" s="14">
        <f>'[1]Calculated ZOO #m3'!DD323*'[1]Calculated ZOO #m3'!$H323</f>
        <v>0</v>
      </c>
      <c r="DE323" s="14">
        <f>'[1]Calculated ZOO #m3'!DE323*'[1]Calculated ZOO #m3'!$H323</f>
        <v>0</v>
      </c>
      <c r="DF323" s="14">
        <f>'[1]Calculated ZOO #m3'!DF323*'[1]Calculated ZOO #m3'!$H323</f>
        <v>0</v>
      </c>
      <c r="DG323" s="14">
        <f>'[1]Calculated ZOO #m3'!DG323*'[1]Calculated ZOO #m3'!$H323</f>
        <v>218.99847376356396</v>
      </c>
      <c r="DH323" s="14">
        <f>'[1]Calculated ZOO #m3'!DH323*'[1]Calculated ZOO #m3'!$H323</f>
        <v>0</v>
      </c>
      <c r="DI323" s="14">
        <f>'[1]Calculated ZOO #m3'!DI323*'[1]Calculated ZOO #m3'!$H323</f>
        <v>0</v>
      </c>
      <c r="DJ323" s="14">
        <f>'[1]Calculated ZOO #m3'!DJ323*'[1]Calculated ZOO #m3'!$H323</f>
        <v>0</v>
      </c>
      <c r="DK323" s="14">
        <f>'[1]Calculated ZOO #m3'!DK323*'[1]Calculated ZOO #m3'!$H323</f>
        <v>0</v>
      </c>
      <c r="DL323" s="14">
        <f>'[1]Calculated ZOO #m3'!DL323*'[1]Calculated ZOO #m3'!$H323</f>
        <v>0</v>
      </c>
      <c r="DM323" s="14">
        <f>'[1]Calculated ZOO #m3'!DM323*'[1]Calculated ZOO #m3'!$H323</f>
        <v>0</v>
      </c>
      <c r="DN323" s="14">
        <f>'[1]Calculated ZOO #m3'!DN323*'[1]Calculated ZOO #m3'!$H323</f>
        <v>0</v>
      </c>
      <c r="DO323" s="14">
        <f>'[1]Calculated ZOO #m3'!DO323*'[1]Calculated ZOO #m3'!$H323</f>
        <v>0</v>
      </c>
      <c r="DP323" s="14">
        <f>'[1]Calculated ZOO #m3'!DP323*'[1]Calculated ZOO #m3'!$H323</f>
        <v>0</v>
      </c>
      <c r="DQ323" s="14">
        <f>'[1]Calculated ZOO #m3'!DQ323*'[1]Calculated ZOO #m3'!$H323</f>
        <v>437.99694752712793</v>
      </c>
      <c r="DR323" s="14">
        <f>'[1]Calculated ZOO #m3'!DR323*'[1]Calculated ZOO #m3'!$H323</f>
        <v>0</v>
      </c>
      <c r="DS323" s="14">
        <f>'[1]Calculated ZOO #m3'!DS323*'[1]Calculated ZOO #m3'!$H323</f>
        <v>0</v>
      </c>
      <c r="DT323" s="14">
        <f>'[1]Calculated ZOO #m3'!DT323*'[1]Calculated ZOO #m3'!$H323</f>
        <v>0</v>
      </c>
      <c r="DU323" s="14">
        <f>'[1]Calculated ZOO #m3'!DU323*'[1]Calculated ZOO #m3'!$H323</f>
        <v>0</v>
      </c>
      <c r="DV323" s="14">
        <f>'[1]Calculated ZOO #m3'!DV323*'[1]Calculated ZOO #m3'!$H323</f>
        <v>0</v>
      </c>
      <c r="DW323" s="14">
        <f>'[1]Calculated ZOO #m3'!DW323*'[1]Calculated ZOO #m3'!$H323</f>
        <v>0</v>
      </c>
      <c r="DX323" s="14">
        <f>'[1]Calculated ZOO #m3'!DX323*'[1]Calculated ZOO #m3'!$H323</f>
        <v>0</v>
      </c>
      <c r="DY323" s="14">
        <f>'[1]Calculated ZOO #m3'!DY323*'[1]Calculated ZOO #m3'!$H323</f>
        <v>0</v>
      </c>
      <c r="DZ323" s="14">
        <f>'[1]Calculated ZOO #m3'!DZ323*'[1]Calculated ZOO #m3'!$H323</f>
        <v>0</v>
      </c>
      <c r="EA323" s="14">
        <f>'[1]Calculated ZOO #m3'!EA323*'[1]Calculated ZOO #m3'!$H323</f>
        <v>0</v>
      </c>
    </row>
    <row r="324" spans="1:131">
      <c r="A324" s="12" t="str">
        <f>'[1]Calculated ZOO #m3'!A324</f>
        <v>PII092007GGA2</v>
      </c>
      <c r="B324" s="12" t="str">
        <f>'[1]Calculated ZOO #m3'!B324</f>
        <v>PII092007G</v>
      </c>
      <c r="C324" s="13">
        <f>'[1]Calculated ZOO #m3'!C324</f>
        <v>39345</v>
      </c>
      <c r="D324" s="12" t="str">
        <f>'[1]Calculated ZOO #m3'!D324</f>
        <v>GA</v>
      </c>
      <c r="E324" s="12">
        <f>'[1]Calculated ZOO #m3'!E324</f>
        <v>4231.32</v>
      </c>
      <c r="F324" s="12">
        <f>'[1]Calculated ZOO #m3'!F324</f>
        <v>7033.87</v>
      </c>
      <c r="G324" s="12">
        <f>'[1]Calculated ZOO #m3'!G324</f>
        <v>2</v>
      </c>
      <c r="H324" s="12">
        <f>'[1]Calculated ZOO #m3'!H324</f>
        <v>63</v>
      </c>
      <c r="I324" s="12">
        <f>'[1]Calculated ZOO #m3'!I324</f>
        <v>24.163144444444445</v>
      </c>
      <c r="J324" s="12">
        <f>'[1]Calculated ZOO #m3'!J324</f>
        <v>0.5</v>
      </c>
      <c r="K324" s="12">
        <f>'[1]Calculated ZOO #m3'!K324</f>
        <v>500</v>
      </c>
      <c r="L324" s="12">
        <f>'[1]Calculated ZOO #m3'!L324</f>
        <v>5</v>
      </c>
      <c r="M324" s="12">
        <f>'[1]Calculated ZOO #m3'!M324</f>
        <v>100</v>
      </c>
      <c r="N324" s="12">
        <f>'[1]Calculated ZOO #m3'!N324</f>
        <v>15</v>
      </c>
      <c r="O324" s="12">
        <f>'[1]Calculated ZOO #m3'!O324</f>
        <v>33.333333333333336</v>
      </c>
      <c r="P324" s="14">
        <f>'[1]Calculated ZOO #m3'!P324*'[1]Calculated ZOO #m3'!$H324</f>
        <v>0</v>
      </c>
      <c r="Q324" s="14">
        <f>'[1]Calculated ZOO #m3'!Q324*'[1]Calculated ZOO #m3'!$H324</f>
        <v>0</v>
      </c>
      <c r="R324" s="14">
        <f>'[1]Calculated ZOO #m3'!R324*'[1]Calculated ZOO #m3'!$H324</f>
        <v>0</v>
      </c>
      <c r="S324" s="14">
        <f>'[1]Calculated ZOO #m3'!S324*'[1]Calculated ZOO #m3'!$H324</f>
        <v>1782.5368682737085</v>
      </c>
      <c r="T324" s="14">
        <f>'[1]Calculated ZOO #m3'!T324*'[1]Calculated ZOO #m3'!$H324</f>
        <v>1782.5368682737085</v>
      </c>
      <c r="U324" s="14">
        <f>'[1]Calculated ZOO #m3'!U324*'[1]Calculated ZOO #m3'!$H324</f>
        <v>0</v>
      </c>
      <c r="V324" s="14">
        <f>'[1]Calculated ZOO #m3'!V324*'[1]Calculated ZOO #m3'!$H324</f>
        <v>0</v>
      </c>
      <c r="W324" s="14">
        <f>'[1]Calculated ZOO #m3'!W324*'[1]Calculated ZOO #m3'!$H324</f>
        <v>0</v>
      </c>
      <c r="X324" s="14">
        <f>'[1]Calculated ZOO #m3'!X324*'[1]Calculated ZOO #m3'!$H324</f>
        <v>0</v>
      </c>
      <c r="Y324" s="14">
        <f>'[1]Calculated ZOO #m3'!Y324*'[1]Calculated ZOO #m3'!$H324</f>
        <v>0</v>
      </c>
      <c r="Z324" s="14">
        <f>'[1]Calculated ZOO #m3'!Z324*'[1]Calculated ZOO #m3'!$H324</f>
        <v>0</v>
      </c>
      <c r="AA324" s="14">
        <f>'[1]Calculated ZOO #m3'!AA324*'[1]Calculated ZOO #m3'!$H324</f>
        <v>0</v>
      </c>
      <c r="AB324" s="14">
        <f>'[1]Calculated ZOO #m3'!AB324*'[1]Calculated ZOO #m3'!$H324</f>
        <v>46345.958575116427</v>
      </c>
      <c r="AC324" s="14">
        <f>'[1]Calculated ZOO #m3'!AC324*'[1]Calculated ZOO #m3'!$H324</f>
        <v>0</v>
      </c>
      <c r="AD324" s="15">
        <f>'[1]Calculated ZOO #m3'!AD324*'[1]Calculated ZOO #m3'!$H324</f>
        <v>9733.8324712153444</v>
      </c>
      <c r="AE324" s="15">
        <f>'[1]Calculated ZOO #m3'!AE324*'[1]Calculated ZOO #m3'!$H324</f>
        <v>2259.6396808178479</v>
      </c>
      <c r="AF324" s="15">
        <f>'[1]Calculated ZOO #m3'!AF324*'[1]Calculated ZOO #m3'!$H324</f>
        <v>1390.5474958879065</v>
      </c>
      <c r="AG324" s="15">
        <f>'[1]Calculated ZOO #m3'!AG324*'[1]Calculated ZOO #m3'!$H324</f>
        <v>869.0921849299416</v>
      </c>
      <c r="AH324" s="15">
        <f>'[1]Calculated ZOO #m3'!AH324*'[1]Calculated ZOO #m3'!$H324</f>
        <v>695.27374794395325</v>
      </c>
      <c r="AI324" s="15">
        <f>'[1]Calculated ZOO #m3'!AI324*'[1]Calculated ZOO #m3'!$H324</f>
        <v>5736.0084205376143</v>
      </c>
      <c r="AJ324" s="15">
        <f>'[1]Calculated ZOO #m3'!AJ324*'[1]Calculated ZOO #m3'!$H324</f>
        <v>173.81843698598831</v>
      </c>
      <c r="AK324" s="15">
        <f>'[1]Calculated ZOO #m3'!AK324*'[1]Calculated ZOO #m3'!$H324</f>
        <v>1564.3659328738947</v>
      </c>
      <c r="AL324" s="14">
        <f>'[1]Calculated ZOO #m3'!AL324*'[1]Calculated ZOO #m3'!$H324</f>
        <v>0</v>
      </c>
      <c r="AM324" s="14">
        <f>'[1]Calculated ZOO #m3'!AM324*'[1]Calculated ZOO #m3'!$H324</f>
        <v>0</v>
      </c>
      <c r="AN324" s="14">
        <f>'[1]Calculated ZOO #m3'!AN324*'[1]Calculated ZOO #m3'!$H324</f>
        <v>0</v>
      </c>
      <c r="AO324" s="14">
        <f>'[1]Calculated ZOO #m3'!AO324*'[1]Calculated ZOO #m3'!$H324</f>
        <v>0</v>
      </c>
      <c r="AP324" s="14">
        <f>'[1]Calculated ZOO #m3'!AP324*'[1]Calculated ZOO #m3'!$H324</f>
        <v>0</v>
      </c>
      <c r="AQ324" s="14">
        <f>'[1]Calculated ZOO #m3'!AQ324*'[1]Calculated ZOO #m3'!$H324</f>
        <v>0</v>
      </c>
      <c r="AR324" s="14">
        <f>'[1]Calculated ZOO #m3'!AR324*'[1]Calculated ZOO #m3'!$H324</f>
        <v>0</v>
      </c>
      <c r="AS324" s="14">
        <f>'[1]Calculated ZOO #m3'!AS324*'[1]Calculated ZOO #m3'!$H324</f>
        <v>0</v>
      </c>
      <c r="AT324" s="14">
        <f>'[1]Calculated ZOO #m3'!AT324*'[1]Calculated ZOO #m3'!$H324</f>
        <v>0</v>
      </c>
      <c r="AU324" s="14">
        <f>'[1]Calculated ZOO #m3'!AU324*'[1]Calculated ZOO #m3'!$H324</f>
        <v>0</v>
      </c>
      <c r="AV324" s="14">
        <f>'[1]Calculated ZOO #m3'!AV324*'[1]Calculated ZOO #m3'!$H324</f>
        <v>0</v>
      </c>
      <c r="AW324" s="14">
        <f>'[1]Calculated ZOO #m3'!AW324*'[1]Calculated ZOO #m3'!$H324</f>
        <v>0</v>
      </c>
      <c r="AX324" s="14">
        <f>'[1]Calculated ZOO #m3'!AX324*'[1]Calculated ZOO #m3'!$H324</f>
        <v>1564.3659328738947</v>
      </c>
      <c r="AY324" s="14">
        <f>'[1]Calculated ZOO #m3'!AY324*'[1]Calculated ZOO #m3'!$H324</f>
        <v>0</v>
      </c>
      <c r="AZ324" s="14">
        <f>'[1]Calculated ZOO #m3'!AZ324*'[1]Calculated ZOO #m3'!$H324</f>
        <v>0</v>
      </c>
      <c r="BA324" s="14">
        <f>'[1]Calculated ZOO #m3'!BA324*'[1]Calculated ZOO #m3'!$H324</f>
        <v>521.45531095796491</v>
      </c>
      <c r="BB324" s="14">
        <f>'[1]Calculated ZOO #m3'!BB324*'[1]Calculated ZOO #m3'!$H324</f>
        <v>0</v>
      </c>
      <c r="BC324" s="14">
        <f>'[1]Calculated ZOO #m3'!BC324*'[1]Calculated ZOO #m3'!$H324</f>
        <v>0</v>
      </c>
      <c r="BD324" s="14">
        <f>'[1]Calculated ZOO #m3'!BD324*'[1]Calculated ZOO #m3'!$H324</f>
        <v>0</v>
      </c>
      <c r="BE324" s="14">
        <f>'[1]Calculated ZOO #m3'!BE324*'[1]Calculated ZOO #m3'!$H324</f>
        <v>0</v>
      </c>
      <c r="BF324" s="14">
        <f>'[1]Calculated ZOO #m3'!BF324*'[1]Calculated ZOO #m3'!$H324</f>
        <v>0</v>
      </c>
      <c r="BG324" s="14">
        <f>'[1]Calculated ZOO #m3'!BG324*'[1]Calculated ZOO #m3'!$H324</f>
        <v>0</v>
      </c>
      <c r="BH324" s="14">
        <f>'[1]Calculated ZOO #m3'!BH324*'[1]Calculated ZOO #m3'!$H324</f>
        <v>0</v>
      </c>
      <c r="BI324" s="14">
        <f>'[1]Calculated ZOO #m3'!BI324*'[1]Calculated ZOO #m3'!$H324</f>
        <v>0</v>
      </c>
      <c r="BJ324" s="14">
        <f>'[1]Calculated ZOO #m3'!BJ324*'[1]Calculated ZOO #m3'!$H324</f>
        <v>0</v>
      </c>
      <c r="BK324" s="14">
        <f>'[1]Calculated ZOO #m3'!BK324*'[1]Calculated ZOO #m3'!$H324</f>
        <v>0</v>
      </c>
      <c r="BL324" s="14">
        <f>'[1]Calculated ZOO #m3'!BL324*'[1]Calculated ZOO #m3'!$H324</f>
        <v>0</v>
      </c>
      <c r="BM324" s="14">
        <f>'[1]Calculated ZOO #m3'!BM324*'[1]Calculated ZOO #m3'!$H324</f>
        <v>0</v>
      </c>
      <c r="BN324" s="14">
        <f>'[1]Calculated ZOO #m3'!BN324*'[1]Calculated ZOO #m3'!$H324</f>
        <v>0</v>
      </c>
      <c r="BO324" s="14">
        <f>'[1]Calculated ZOO #m3'!BO324*'[1]Calculated ZOO #m3'!$H324</f>
        <v>0</v>
      </c>
      <c r="BP324" s="14">
        <f>'[1]Calculated ZOO #m3'!BP324*'[1]Calculated ZOO #m3'!$H324</f>
        <v>0</v>
      </c>
      <c r="BQ324" s="14">
        <f>'[1]Calculated ZOO #m3'!BQ324*'[1]Calculated ZOO #m3'!$H324</f>
        <v>0</v>
      </c>
      <c r="BR324" s="14">
        <f>'[1]Calculated ZOO #m3'!BR324*'[1]Calculated ZOO #m3'!$H324</f>
        <v>0</v>
      </c>
      <c r="BS324" s="14">
        <f>'[1]Calculated ZOO #m3'!BS324*'[1]Calculated ZOO #m3'!$H324</f>
        <v>0</v>
      </c>
      <c r="BT324" s="14">
        <f>'[1]Calculated ZOO #m3'!BT324*'[1]Calculated ZOO #m3'!$H324</f>
        <v>0</v>
      </c>
      <c r="BU324" s="14">
        <f>'[1]Calculated ZOO #m3'!BU324*'[1]Calculated ZOO #m3'!$H324</f>
        <v>0</v>
      </c>
      <c r="BV324" s="14">
        <f>'[1]Calculated ZOO #m3'!BV324*'[1]Calculated ZOO #m3'!$H324</f>
        <v>1564.3659328738947</v>
      </c>
      <c r="BW324" s="14">
        <f>'[1]Calculated ZOO #m3'!BW324*'[1]Calculated ZOO #m3'!$H324</f>
        <v>0</v>
      </c>
      <c r="BX324" s="14">
        <f>'[1]Calculated ZOO #m3'!BX324*'[1]Calculated ZOO #m3'!$H324</f>
        <v>0</v>
      </c>
      <c r="BY324" s="14">
        <f>'[1]Calculated ZOO #m3'!BY324*'[1]Calculated ZOO #m3'!$H324</f>
        <v>0</v>
      </c>
      <c r="BZ324" s="14">
        <f>'[1]Calculated ZOO #m3'!BZ324*'[1]Calculated ZOO #m3'!$H324</f>
        <v>0</v>
      </c>
      <c r="CA324" s="14">
        <f>'[1]Calculated ZOO #m3'!CA324*'[1]Calculated ZOO #m3'!$H324</f>
        <v>0</v>
      </c>
      <c r="CB324" s="14">
        <f>'[1]Calculated ZOO #m3'!CB324*'[1]Calculated ZOO #m3'!$H324</f>
        <v>0</v>
      </c>
      <c r="CC324" s="14">
        <f>'[1]Calculated ZOO #m3'!CC324*'[1]Calculated ZOO #m3'!$H324</f>
        <v>0</v>
      </c>
      <c r="CD324" s="14">
        <f>'[1]Calculated ZOO #m3'!CD324*'[1]Calculated ZOO #m3'!$H324</f>
        <v>0</v>
      </c>
      <c r="CE324" s="14">
        <f>'[1]Calculated ZOO #m3'!CE324*'[1]Calculated ZOO #m3'!$H324</f>
        <v>0</v>
      </c>
      <c r="CF324" s="14">
        <f>'[1]Calculated ZOO #m3'!CF324*'[1]Calculated ZOO #m3'!$H324</f>
        <v>0</v>
      </c>
      <c r="CG324" s="14">
        <f>'[1]Calculated ZOO #m3'!CG324*'[1]Calculated ZOO #m3'!$H324</f>
        <v>521.45531095796491</v>
      </c>
      <c r="CH324" s="14">
        <f>'[1]Calculated ZOO #m3'!CH324*'[1]Calculated ZOO #m3'!$H324</f>
        <v>1564.3659328738947</v>
      </c>
      <c r="CI324" s="14">
        <f>'[1]Calculated ZOO #m3'!CI324*'[1]Calculated ZOO #m3'!$H324</f>
        <v>521.45531095796491</v>
      </c>
      <c r="CJ324" s="14">
        <f>'[1]Calculated ZOO #m3'!CJ324*'[1]Calculated ZOO #m3'!$H324</f>
        <v>0</v>
      </c>
      <c r="CK324" s="14">
        <f>'[1]Calculated ZOO #m3'!CK324*'[1]Calculated ZOO #m3'!$H324</f>
        <v>0</v>
      </c>
      <c r="CL324" s="14">
        <f>'[1]Calculated ZOO #m3'!CL324*'[1]Calculated ZOO #m3'!$H324</f>
        <v>521.45531095796491</v>
      </c>
      <c r="CM324" s="14">
        <f>'[1]Calculated ZOO #m3'!CM324*'[1]Calculated ZOO #m3'!$H324</f>
        <v>0</v>
      </c>
      <c r="CN324" s="14">
        <f>'[1]Calculated ZOO #m3'!CN324*'[1]Calculated ZOO #m3'!$H324</f>
        <v>1564.3659328738947</v>
      </c>
      <c r="CO324" s="14">
        <f>'[1]Calculated ZOO #m3'!CO324*'[1]Calculated ZOO #m3'!$H324</f>
        <v>115241.62372171025</v>
      </c>
      <c r="CP324" s="14">
        <f>'[1]Calculated ZOO #m3'!CP324*'[1]Calculated ZOO #m3'!$H324</f>
        <v>7300.3743534115083</v>
      </c>
      <c r="CQ324" s="14">
        <f>'[1]Calculated ZOO #m3'!CQ324*'[1]Calculated ZOO #m3'!$H324</f>
        <v>0</v>
      </c>
      <c r="CR324" s="14">
        <f>'[1]Calculated ZOO #m3'!CR324*'[1]Calculated ZOO #m3'!$H324</f>
        <v>0</v>
      </c>
      <c r="CS324" s="14">
        <f>'[1]Calculated ZOO #m3'!CS324*'[1]Calculated ZOO #m3'!$H324</f>
        <v>0</v>
      </c>
      <c r="CT324" s="14">
        <f>'[1]Calculated ZOO #m3'!CT324*'[1]Calculated ZOO #m3'!$H324</f>
        <v>521.45531095796491</v>
      </c>
      <c r="CU324" s="14">
        <f>'[1]Calculated ZOO #m3'!CU324*'[1]Calculated ZOO #m3'!$H324</f>
        <v>0</v>
      </c>
      <c r="CV324" s="14">
        <f>'[1]Calculated ZOO #m3'!CV324*'[1]Calculated ZOO #m3'!$H324</f>
        <v>0</v>
      </c>
      <c r="CW324" s="14">
        <f>'[1]Calculated ZOO #m3'!CW324*'[1]Calculated ZOO #m3'!$H324</f>
        <v>0</v>
      </c>
      <c r="CX324" s="14">
        <f>'[1]Calculated ZOO #m3'!CX324*'[1]Calculated ZOO #m3'!$H324</f>
        <v>0</v>
      </c>
      <c r="CY324" s="14">
        <f>'[1]Calculated ZOO #m3'!CY324*'[1]Calculated ZOO #m3'!$H324</f>
        <v>0</v>
      </c>
      <c r="CZ324" s="14">
        <f>'[1]Calculated ZOO #m3'!CZ324*'[1]Calculated ZOO #m3'!$H324</f>
        <v>0</v>
      </c>
      <c r="DA324" s="14">
        <f>'[1]Calculated ZOO #m3'!DA324*'[1]Calculated ZOO #m3'!$H324</f>
        <v>0</v>
      </c>
      <c r="DB324" s="14">
        <f>'[1]Calculated ZOO #m3'!DB324*'[1]Calculated ZOO #m3'!$H324</f>
        <v>3128.7318657477895</v>
      </c>
      <c r="DC324" s="14">
        <f>'[1]Calculated ZOO #m3'!DC324*'[1]Calculated ZOO #m3'!$H324</f>
        <v>521.45531095796491</v>
      </c>
      <c r="DD324" s="14">
        <f>'[1]Calculated ZOO #m3'!DD324*'[1]Calculated ZOO #m3'!$H324</f>
        <v>0</v>
      </c>
      <c r="DE324" s="14">
        <f>'[1]Calculated ZOO #m3'!DE324*'[1]Calculated ZOO #m3'!$H324</f>
        <v>521.45531095796491</v>
      </c>
      <c r="DF324" s="14">
        <f>'[1]Calculated ZOO #m3'!DF324*'[1]Calculated ZOO #m3'!$H324</f>
        <v>0</v>
      </c>
      <c r="DG324" s="14">
        <f>'[1]Calculated ZOO #m3'!DG324*'[1]Calculated ZOO #m3'!$H324</f>
        <v>1042.9106219159298</v>
      </c>
      <c r="DH324" s="14">
        <f>'[1]Calculated ZOO #m3'!DH324*'[1]Calculated ZOO #m3'!$H324</f>
        <v>0</v>
      </c>
      <c r="DI324" s="14">
        <f>'[1]Calculated ZOO #m3'!DI324*'[1]Calculated ZOO #m3'!$H324</f>
        <v>0</v>
      </c>
      <c r="DJ324" s="14">
        <f>'[1]Calculated ZOO #m3'!DJ324*'[1]Calculated ZOO #m3'!$H324</f>
        <v>0</v>
      </c>
      <c r="DK324" s="14">
        <f>'[1]Calculated ZOO #m3'!DK324*'[1]Calculated ZOO #m3'!$H324</f>
        <v>0</v>
      </c>
      <c r="DL324" s="14">
        <f>'[1]Calculated ZOO #m3'!DL324*'[1]Calculated ZOO #m3'!$H324</f>
        <v>0</v>
      </c>
      <c r="DM324" s="14">
        <f>'[1]Calculated ZOO #m3'!DM324*'[1]Calculated ZOO #m3'!$H324</f>
        <v>0</v>
      </c>
      <c r="DN324" s="14">
        <f>'[1]Calculated ZOO #m3'!DN324*'[1]Calculated ZOO #m3'!$H324</f>
        <v>0</v>
      </c>
      <c r="DO324" s="14">
        <f>'[1]Calculated ZOO #m3'!DO324*'[1]Calculated ZOO #m3'!$H324</f>
        <v>0</v>
      </c>
      <c r="DP324" s="14">
        <f>'[1]Calculated ZOO #m3'!DP324*'[1]Calculated ZOO #m3'!$H324</f>
        <v>0</v>
      </c>
      <c r="DQ324" s="14">
        <f>'[1]Calculated ZOO #m3'!DQ324*'[1]Calculated ZOO #m3'!$H324</f>
        <v>0</v>
      </c>
      <c r="DR324" s="14">
        <f>'[1]Calculated ZOO #m3'!DR324*'[1]Calculated ZOO #m3'!$H324</f>
        <v>0</v>
      </c>
      <c r="DS324" s="14">
        <f>'[1]Calculated ZOO #m3'!DS324*'[1]Calculated ZOO #m3'!$H324</f>
        <v>0</v>
      </c>
      <c r="DT324" s="14">
        <f>'[1]Calculated ZOO #m3'!DT324*'[1]Calculated ZOO #m3'!$H324</f>
        <v>0</v>
      </c>
      <c r="DU324" s="14">
        <f>'[1]Calculated ZOO #m3'!DU324*'[1]Calculated ZOO #m3'!$H324</f>
        <v>0</v>
      </c>
      <c r="DV324" s="14">
        <f>'[1]Calculated ZOO #m3'!DV324*'[1]Calculated ZOO #m3'!$H324</f>
        <v>0</v>
      </c>
      <c r="DW324" s="14">
        <f>'[1]Calculated ZOO #m3'!DW324*'[1]Calculated ZOO #m3'!$H324</f>
        <v>0</v>
      </c>
      <c r="DX324" s="14">
        <f>'[1]Calculated ZOO #m3'!DX324*'[1]Calculated ZOO #m3'!$H324</f>
        <v>0</v>
      </c>
      <c r="DY324" s="14">
        <f>'[1]Calculated ZOO #m3'!DY324*'[1]Calculated ZOO #m3'!$H324</f>
        <v>0</v>
      </c>
      <c r="DZ324" s="14">
        <f>'[1]Calculated ZOO #m3'!DZ324*'[1]Calculated ZOO #m3'!$H324</f>
        <v>0</v>
      </c>
      <c r="EA324" s="14">
        <f>'[1]Calculated ZOO #m3'!EA324*'[1]Calculated ZOO #m3'!$H324</f>
        <v>0</v>
      </c>
    </row>
    <row r="325" spans="1:131">
      <c r="A325" s="12" t="str">
        <f>'[1]Calculated ZOO #m3'!A325</f>
        <v>PII092007GGSB1</v>
      </c>
      <c r="B325" s="12" t="str">
        <f>'[1]Calculated ZOO #m3'!B325</f>
        <v>PII092007G</v>
      </c>
      <c r="C325" s="13">
        <f>'[1]Calculated ZOO #m3'!C325</f>
        <v>39345</v>
      </c>
      <c r="D325" s="12" t="str">
        <f>'[1]Calculated ZOO #m3'!D325</f>
        <v>GSB</v>
      </c>
      <c r="E325" s="12">
        <f>'[1]Calculated ZOO #m3'!E325</f>
        <v>4224.63</v>
      </c>
      <c r="F325" s="12">
        <f>'[1]Calculated ZOO #m3'!F325</f>
        <v>7029.83</v>
      </c>
      <c r="G325" s="12">
        <f>'[1]Calculated ZOO #m3'!G325</f>
        <v>1</v>
      </c>
      <c r="H325" s="12">
        <f>'[1]Calculated ZOO #m3'!H325</f>
        <v>80</v>
      </c>
      <c r="I325" s="12">
        <f>'[1]Calculated ZOO #m3'!I325</f>
        <v>29.437333333333335</v>
      </c>
      <c r="J325" s="12">
        <f>'[1]Calculated ZOO #m3'!J325</f>
        <v>0.5</v>
      </c>
      <c r="K325" s="12">
        <f>'[1]Calculated ZOO #m3'!K325</f>
        <v>700</v>
      </c>
      <c r="L325" s="12">
        <f>'[1]Calculated ZOO #m3'!L325</f>
        <v>5</v>
      </c>
      <c r="M325" s="12">
        <f>'[1]Calculated ZOO #m3'!M325</f>
        <v>140</v>
      </c>
      <c r="N325" s="12">
        <f>'[1]Calculated ZOO #m3'!N325</f>
        <v>5</v>
      </c>
      <c r="O325" s="12">
        <f>'[1]Calculated ZOO #m3'!O325</f>
        <v>140</v>
      </c>
      <c r="P325" s="14">
        <f>'[1]Calculated ZOO #m3'!P325*'[1]Calculated ZOO #m3'!$H325</f>
        <v>0</v>
      </c>
      <c r="Q325" s="14">
        <f>'[1]Calculated ZOO #m3'!Q325*'[1]Calculated ZOO #m3'!$H325</f>
        <v>0</v>
      </c>
      <c r="R325" s="14">
        <f>'[1]Calculated ZOO #m3'!R325*'[1]Calculated ZOO #m3'!$H325</f>
        <v>0</v>
      </c>
      <c r="S325" s="14">
        <f>'[1]Calculated ZOO #m3'!S325*'[1]Calculated ZOO #m3'!$H325</f>
        <v>0</v>
      </c>
      <c r="T325" s="14">
        <f>'[1]Calculated ZOO #m3'!T325*'[1]Calculated ZOO #m3'!$H325</f>
        <v>2263.5388803475662</v>
      </c>
      <c r="U325" s="14">
        <f>'[1]Calculated ZOO #m3'!U325*'[1]Calculated ZOO #m3'!$H325</f>
        <v>0</v>
      </c>
      <c r="V325" s="14">
        <f>'[1]Calculated ZOO #m3'!V325*'[1]Calculated ZOO #m3'!$H325</f>
        <v>0</v>
      </c>
      <c r="W325" s="14">
        <f>'[1]Calculated ZOO #m3'!W325*'[1]Calculated ZOO #m3'!$H325</f>
        <v>0</v>
      </c>
      <c r="X325" s="14">
        <f>'[1]Calculated ZOO #m3'!X325*'[1]Calculated ZOO #m3'!$H325</f>
        <v>0</v>
      </c>
      <c r="Y325" s="14">
        <f>'[1]Calculated ZOO #m3'!Y325*'[1]Calculated ZOO #m3'!$H325</f>
        <v>0</v>
      </c>
      <c r="Z325" s="14">
        <f>'[1]Calculated ZOO #m3'!Z325*'[1]Calculated ZOO #m3'!$H325</f>
        <v>0</v>
      </c>
      <c r="AA325" s="14">
        <f>'[1]Calculated ZOO #m3'!AA325*'[1]Calculated ZOO #m3'!$H325</f>
        <v>0</v>
      </c>
      <c r="AB325" s="14">
        <f>'[1]Calculated ZOO #m3'!AB325*'[1]Calculated ZOO #m3'!$H325</f>
        <v>2263.5388803475662</v>
      </c>
      <c r="AC325" s="14">
        <f>'[1]Calculated ZOO #m3'!AC325*'[1]Calculated ZOO #m3'!$H325</f>
        <v>0</v>
      </c>
      <c r="AD325" s="15">
        <f>'[1]Calculated ZOO #m3'!AD325*'[1]Calculated ZOO #m3'!$H325</f>
        <v>5326.5694356372851</v>
      </c>
      <c r="AE325" s="15">
        <f>'[1]Calculated ZOO #m3'!AE325*'[1]Calculated ZOO #m3'!$H325</f>
        <v>1521.876981610653</v>
      </c>
      <c r="AF325" s="15">
        <f>'[1]Calculated ZOO #m3'!AF325*'[1]Calculated ZOO #m3'!$H325</f>
        <v>1521.876981610653</v>
      </c>
      <c r="AG325" s="15">
        <f>'[1]Calculated ZOO #m3'!AG325*'[1]Calculated ZOO #m3'!$H325</f>
        <v>0</v>
      </c>
      <c r="AH325" s="15">
        <f>'[1]Calculated ZOO #m3'!AH325*'[1]Calculated ZOO #m3'!$H325</f>
        <v>0</v>
      </c>
      <c r="AI325" s="15">
        <f>'[1]Calculated ZOO #m3'!AI325*'[1]Calculated ZOO #m3'!$H325</f>
        <v>59353.202282815473</v>
      </c>
      <c r="AJ325" s="15">
        <f>'[1]Calculated ZOO #m3'!AJ325*'[1]Calculated ZOO #m3'!$H325</f>
        <v>0</v>
      </c>
      <c r="AK325" s="15">
        <f>'[1]Calculated ZOO #m3'!AK325*'[1]Calculated ZOO #m3'!$H325</f>
        <v>760.93849080532652</v>
      </c>
      <c r="AL325" s="14">
        <f>'[1]Calculated ZOO #m3'!AL325*'[1]Calculated ZOO #m3'!$H325</f>
        <v>0</v>
      </c>
      <c r="AM325" s="14">
        <f>'[1]Calculated ZOO #m3'!AM325*'[1]Calculated ZOO #m3'!$H325</f>
        <v>0</v>
      </c>
      <c r="AN325" s="14">
        <f>'[1]Calculated ZOO #m3'!AN325*'[1]Calculated ZOO #m3'!$H325</f>
        <v>0</v>
      </c>
      <c r="AO325" s="14">
        <f>'[1]Calculated ZOO #m3'!AO325*'[1]Calculated ZOO #m3'!$H325</f>
        <v>0</v>
      </c>
      <c r="AP325" s="14">
        <f>'[1]Calculated ZOO #m3'!AP325*'[1]Calculated ZOO #m3'!$H325</f>
        <v>0</v>
      </c>
      <c r="AQ325" s="14">
        <f>'[1]Calculated ZOO #m3'!AQ325*'[1]Calculated ZOO #m3'!$H325</f>
        <v>0</v>
      </c>
      <c r="AR325" s="14">
        <f>'[1]Calculated ZOO #m3'!AR325*'[1]Calculated ZOO #m3'!$H325</f>
        <v>0</v>
      </c>
      <c r="AS325" s="14">
        <f>'[1]Calculated ZOO #m3'!AS325*'[1]Calculated ZOO #m3'!$H325</f>
        <v>0</v>
      </c>
      <c r="AT325" s="14">
        <f>'[1]Calculated ZOO #m3'!AT325*'[1]Calculated ZOO #m3'!$H325</f>
        <v>0</v>
      </c>
      <c r="AU325" s="14">
        <f>'[1]Calculated ZOO #m3'!AU325*'[1]Calculated ZOO #m3'!$H325</f>
        <v>0</v>
      </c>
      <c r="AV325" s="14">
        <f>'[1]Calculated ZOO #m3'!AV325*'[1]Calculated ZOO #m3'!$H325</f>
        <v>0</v>
      </c>
      <c r="AW325" s="14">
        <f>'[1]Calculated ZOO #m3'!AW325*'[1]Calculated ZOO #m3'!$H325</f>
        <v>0</v>
      </c>
      <c r="AX325" s="14">
        <f>'[1]Calculated ZOO #m3'!AX325*'[1]Calculated ZOO #m3'!$H325</f>
        <v>8370.3233988585926</v>
      </c>
      <c r="AY325" s="14">
        <f>'[1]Calculated ZOO #m3'!AY325*'[1]Calculated ZOO #m3'!$H325</f>
        <v>0</v>
      </c>
      <c r="AZ325" s="14">
        <f>'[1]Calculated ZOO #m3'!AZ325*'[1]Calculated ZOO #m3'!$H325</f>
        <v>0</v>
      </c>
      <c r="BA325" s="14">
        <f>'[1]Calculated ZOO #m3'!BA325*'[1]Calculated ZOO #m3'!$H325</f>
        <v>760.93849080532652</v>
      </c>
      <c r="BB325" s="14">
        <f>'[1]Calculated ZOO #m3'!BB325*'[1]Calculated ZOO #m3'!$H325</f>
        <v>0</v>
      </c>
      <c r="BC325" s="14">
        <f>'[1]Calculated ZOO #m3'!BC325*'[1]Calculated ZOO #m3'!$H325</f>
        <v>1521.876981610653</v>
      </c>
      <c r="BD325" s="14">
        <f>'[1]Calculated ZOO #m3'!BD325*'[1]Calculated ZOO #m3'!$H325</f>
        <v>0</v>
      </c>
      <c r="BE325" s="14">
        <f>'[1]Calculated ZOO #m3'!BE325*'[1]Calculated ZOO #m3'!$H325</f>
        <v>0</v>
      </c>
      <c r="BF325" s="14">
        <f>'[1]Calculated ZOO #m3'!BF325*'[1]Calculated ZOO #m3'!$H325</f>
        <v>0</v>
      </c>
      <c r="BG325" s="14">
        <f>'[1]Calculated ZOO #m3'!BG325*'[1]Calculated ZOO #m3'!$H325</f>
        <v>0</v>
      </c>
      <c r="BH325" s="14">
        <f>'[1]Calculated ZOO #m3'!BH325*'[1]Calculated ZOO #m3'!$H325</f>
        <v>0</v>
      </c>
      <c r="BI325" s="14">
        <f>'[1]Calculated ZOO #m3'!BI325*'[1]Calculated ZOO #m3'!$H325</f>
        <v>0</v>
      </c>
      <c r="BJ325" s="14">
        <f>'[1]Calculated ZOO #m3'!BJ325*'[1]Calculated ZOO #m3'!$H325</f>
        <v>0</v>
      </c>
      <c r="BK325" s="14">
        <f>'[1]Calculated ZOO #m3'!BK325*'[1]Calculated ZOO #m3'!$H325</f>
        <v>0</v>
      </c>
      <c r="BL325" s="14">
        <f>'[1]Calculated ZOO #m3'!BL325*'[1]Calculated ZOO #m3'!$H325</f>
        <v>0</v>
      </c>
      <c r="BM325" s="14">
        <f>'[1]Calculated ZOO #m3'!BM325*'[1]Calculated ZOO #m3'!$H325</f>
        <v>1521.876981610653</v>
      </c>
      <c r="BN325" s="14">
        <f>'[1]Calculated ZOO #m3'!BN325*'[1]Calculated ZOO #m3'!$H325</f>
        <v>0</v>
      </c>
      <c r="BO325" s="14">
        <f>'[1]Calculated ZOO #m3'!BO325*'[1]Calculated ZOO #m3'!$H325</f>
        <v>0</v>
      </c>
      <c r="BP325" s="14">
        <f>'[1]Calculated ZOO #m3'!BP325*'[1]Calculated ZOO #m3'!$H325</f>
        <v>0</v>
      </c>
      <c r="BQ325" s="14">
        <f>'[1]Calculated ZOO #m3'!BQ325*'[1]Calculated ZOO #m3'!$H325</f>
        <v>0</v>
      </c>
      <c r="BR325" s="14">
        <f>'[1]Calculated ZOO #m3'!BR325*'[1]Calculated ZOO #m3'!$H325</f>
        <v>0</v>
      </c>
      <c r="BS325" s="14">
        <f>'[1]Calculated ZOO #m3'!BS325*'[1]Calculated ZOO #m3'!$H325</f>
        <v>0</v>
      </c>
      <c r="BT325" s="14">
        <f>'[1]Calculated ZOO #m3'!BT325*'[1]Calculated ZOO #m3'!$H325</f>
        <v>0</v>
      </c>
      <c r="BU325" s="14">
        <f>'[1]Calculated ZOO #m3'!BU325*'[1]Calculated ZOO #m3'!$H325</f>
        <v>0</v>
      </c>
      <c r="BV325" s="14">
        <f>'[1]Calculated ZOO #m3'!BV325*'[1]Calculated ZOO #m3'!$H325</f>
        <v>760.93849080532652</v>
      </c>
      <c r="BW325" s="14">
        <f>'[1]Calculated ZOO #m3'!BW325*'[1]Calculated ZOO #m3'!$H325</f>
        <v>0</v>
      </c>
      <c r="BX325" s="14">
        <f>'[1]Calculated ZOO #m3'!BX325*'[1]Calculated ZOO #m3'!$H325</f>
        <v>0</v>
      </c>
      <c r="BY325" s="14">
        <f>'[1]Calculated ZOO #m3'!BY325*'[1]Calculated ZOO #m3'!$H325</f>
        <v>1521.876981610653</v>
      </c>
      <c r="BZ325" s="14">
        <f>'[1]Calculated ZOO #m3'!BZ325*'[1]Calculated ZOO #m3'!$H325</f>
        <v>0</v>
      </c>
      <c r="CA325" s="14">
        <f>'[1]Calculated ZOO #m3'!CA325*'[1]Calculated ZOO #m3'!$H325</f>
        <v>0</v>
      </c>
      <c r="CB325" s="14">
        <f>'[1]Calculated ZOO #m3'!CB325*'[1]Calculated ZOO #m3'!$H325</f>
        <v>760.93849080532652</v>
      </c>
      <c r="CC325" s="14">
        <f>'[1]Calculated ZOO #m3'!CC325*'[1]Calculated ZOO #m3'!$H325</f>
        <v>0</v>
      </c>
      <c r="CD325" s="14">
        <f>'[1]Calculated ZOO #m3'!CD325*'[1]Calculated ZOO #m3'!$H325</f>
        <v>0</v>
      </c>
      <c r="CE325" s="14">
        <f>'[1]Calculated ZOO #m3'!CE325*'[1]Calculated ZOO #m3'!$H325</f>
        <v>0</v>
      </c>
      <c r="CF325" s="14">
        <f>'[1]Calculated ZOO #m3'!CF325*'[1]Calculated ZOO #m3'!$H325</f>
        <v>0</v>
      </c>
      <c r="CG325" s="14">
        <f>'[1]Calculated ZOO #m3'!CG325*'[1]Calculated ZOO #m3'!$H325</f>
        <v>3804.6924540266327</v>
      </c>
      <c r="CH325" s="14">
        <f>'[1]Calculated ZOO #m3'!CH325*'[1]Calculated ZOO #m3'!$H325</f>
        <v>3043.7539632213061</v>
      </c>
      <c r="CI325" s="14">
        <f>'[1]Calculated ZOO #m3'!CI325*'[1]Calculated ZOO #m3'!$H325</f>
        <v>0</v>
      </c>
      <c r="CJ325" s="14">
        <f>'[1]Calculated ZOO #m3'!CJ325*'[1]Calculated ZOO #m3'!$H325</f>
        <v>3043.7539632213061</v>
      </c>
      <c r="CK325" s="14">
        <f>'[1]Calculated ZOO #m3'!CK325*'[1]Calculated ZOO #m3'!$H325</f>
        <v>0</v>
      </c>
      <c r="CL325" s="14">
        <f>'[1]Calculated ZOO #m3'!CL325*'[1]Calculated ZOO #m3'!$H325</f>
        <v>760.93849080532652</v>
      </c>
      <c r="CM325" s="14">
        <f>'[1]Calculated ZOO #m3'!CM325*'[1]Calculated ZOO #m3'!$H325</f>
        <v>0</v>
      </c>
      <c r="CN325" s="14">
        <f>'[1]Calculated ZOO #m3'!CN325*'[1]Calculated ZOO #m3'!$H325</f>
        <v>2282.8154724159795</v>
      </c>
      <c r="CO325" s="14">
        <f>'[1]Calculated ZOO #m3'!CO325*'[1]Calculated ZOO #m3'!$H325</f>
        <v>153709.57514267595</v>
      </c>
      <c r="CP325" s="14">
        <f>'[1]Calculated ZOO #m3'!CP325*'[1]Calculated ZOO #m3'!$H325</f>
        <v>14457.831325301204</v>
      </c>
      <c r="CQ325" s="14">
        <f>'[1]Calculated ZOO #m3'!CQ325*'[1]Calculated ZOO #m3'!$H325</f>
        <v>0</v>
      </c>
      <c r="CR325" s="14">
        <f>'[1]Calculated ZOO #m3'!CR325*'[1]Calculated ZOO #m3'!$H325</f>
        <v>0</v>
      </c>
      <c r="CS325" s="14">
        <f>'[1]Calculated ZOO #m3'!CS325*'[1]Calculated ZOO #m3'!$H325</f>
        <v>3043.7539632213061</v>
      </c>
      <c r="CT325" s="14">
        <f>'[1]Calculated ZOO #m3'!CT325*'[1]Calculated ZOO #m3'!$H325</f>
        <v>5326.5694356372851</v>
      </c>
      <c r="CU325" s="14">
        <f>'[1]Calculated ZOO #m3'!CU325*'[1]Calculated ZOO #m3'!$H325</f>
        <v>0</v>
      </c>
      <c r="CV325" s="14">
        <f>'[1]Calculated ZOO #m3'!CV325*'[1]Calculated ZOO #m3'!$H325</f>
        <v>0</v>
      </c>
      <c r="CW325" s="14">
        <f>'[1]Calculated ZOO #m3'!CW325*'[1]Calculated ZOO #m3'!$H325</f>
        <v>0</v>
      </c>
      <c r="CX325" s="14">
        <f>'[1]Calculated ZOO #m3'!CX325*'[1]Calculated ZOO #m3'!$H325</f>
        <v>0</v>
      </c>
      <c r="CY325" s="14">
        <f>'[1]Calculated ZOO #m3'!CY325*'[1]Calculated ZOO #m3'!$H325</f>
        <v>0</v>
      </c>
      <c r="CZ325" s="14">
        <f>'[1]Calculated ZOO #m3'!CZ325*'[1]Calculated ZOO #m3'!$H325</f>
        <v>0</v>
      </c>
      <c r="DA325" s="14">
        <f>'[1]Calculated ZOO #m3'!DA325*'[1]Calculated ZOO #m3'!$H325</f>
        <v>0</v>
      </c>
      <c r="DB325" s="14">
        <f>'[1]Calculated ZOO #m3'!DB325*'[1]Calculated ZOO #m3'!$H325</f>
        <v>4565.6309448319589</v>
      </c>
      <c r="DC325" s="14">
        <f>'[1]Calculated ZOO #m3'!DC325*'[1]Calculated ZOO #m3'!$H325</f>
        <v>0</v>
      </c>
      <c r="DD325" s="14">
        <f>'[1]Calculated ZOO #m3'!DD325*'[1]Calculated ZOO #m3'!$H325</f>
        <v>0</v>
      </c>
      <c r="DE325" s="14">
        <f>'[1]Calculated ZOO #m3'!DE325*'[1]Calculated ZOO #m3'!$H325</f>
        <v>0</v>
      </c>
      <c r="DF325" s="14">
        <f>'[1]Calculated ZOO #m3'!DF325*'[1]Calculated ZOO #m3'!$H325</f>
        <v>0</v>
      </c>
      <c r="DG325" s="14">
        <f>'[1]Calculated ZOO #m3'!DG325*'[1]Calculated ZOO #m3'!$H325</f>
        <v>2282.8154724159795</v>
      </c>
      <c r="DH325" s="14">
        <f>'[1]Calculated ZOO #m3'!DH325*'[1]Calculated ZOO #m3'!$H325</f>
        <v>0</v>
      </c>
      <c r="DI325" s="14">
        <f>'[1]Calculated ZOO #m3'!DI325*'[1]Calculated ZOO #m3'!$H325</f>
        <v>0</v>
      </c>
      <c r="DJ325" s="14">
        <f>'[1]Calculated ZOO #m3'!DJ325*'[1]Calculated ZOO #m3'!$H325</f>
        <v>0</v>
      </c>
      <c r="DK325" s="14">
        <f>'[1]Calculated ZOO #m3'!DK325*'[1]Calculated ZOO #m3'!$H325</f>
        <v>0</v>
      </c>
      <c r="DL325" s="14">
        <f>'[1]Calculated ZOO #m3'!DL325*'[1]Calculated ZOO #m3'!$H325</f>
        <v>0</v>
      </c>
      <c r="DM325" s="14">
        <f>'[1]Calculated ZOO #m3'!DM325*'[1]Calculated ZOO #m3'!$H325</f>
        <v>0</v>
      </c>
      <c r="DN325" s="14">
        <f>'[1]Calculated ZOO #m3'!DN325*'[1]Calculated ZOO #m3'!$H325</f>
        <v>0</v>
      </c>
      <c r="DO325" s="14">
        <f>'[1]Calculated ZOO #m3'!DO325*'[1]Calculated ZOO #m3'!$H325</f>
        <v>0</v>
      </c>
      <c r="DP325" s="14">
        <f>'[1]Calculated ZOO #m3'!DP325*'[1]Calculated ZOO #m3'!$H325</f>
        <v>0</v>
      </c>
      <c r="DQ325" s="14">
        <f>'[1]Calculated ZOO #m3'!DQ325*'[1]Calculated ZOO #m3'!$H325</f>
        <v>0</v>
      </c>
      <c r="DR325" s="14">
        <f>'[1]Calculated ZOO #m3'!DR325*'[1]Calculated ZOO #m3'!$H325</f>
        <v>0</v>
      </c>
      <c r="DS325" s="14">
        <f>'[1]Calculated ZOO #m3'!DS325*'[1]Calculated ZOO #m3'!$H325</f>
        <v>0</v>
      </c>
      <c r="DT325" s="14">
        <f>'[1]Calculated ZOO #m3'!DT325*'[1]Calculated ZOO #m3'!$H325</f>
        <v>0</v>
      </c>
      <c r="DU325" s="14">
        <f>'[1]Calculated ZOO #m3'!DU325*'[1]Calculated ZOO #m3'!$H325</f>
        <v>0</v>
      </c>
      <c r="DV325" s="14">
        <f>'[1]Calculated ZOO #m3'!DV325*'[1]Calculated ZOO #m3'!$H325</f>
        <v>0</v>
      </c>
      <c r="DW325" s="14">
        <f>'[1]Calculated ZOO #m3'!DW325*'[1]Calculated ZOO #m3'!$H325</f>
        <v>0</v>
      </c>
      <c r="DX325" s="14">
        <f>'[1]Calculated ZOO #m3'!DX325*'[1]Calculated ZOO #m3'!$H325</f>
        <v>0</v>
      </c>
      <c r="DY325" s="14">
        <f>'[1]Calculated ZOO #m3'!DY325*'[1]Calculated ZOO #m3'!$H325</f>
        <v>0</v>
      </c>
      <c r="DZ325" s="14">
        <f>'[1]Calculated ZOO #m3'!DZ325*'[1]Calculated ZOO #m3'!$H325</f>
        <v>0</v>
      </c>
      <c r="EA325" s="14">
        <f>'[1]Calculated ZOO #m3'!EA325*'[1]Calculated ZOO #m3'!$H325</f>
        <v>0</v>
      </c>
    </row>
    <row r="326" spans="1:131">
      <c r="A326" s="12" t="str">
        <f>'[1]Calculated ZOO #m3'!A326</f>
        <v>PII092407GGA2</v>
      </c>
      <c r="B326" s="12" t="str">
        <f>'[1]Calculated ZOO #m3'!B326</f>
        <v>PII092407G</v>
      </c>
      <c r="C326" s="13">
        <f>'[1]Calculated ZOO #m3'!C326</f>
        <v>39349</v>
      </c>
      <c r="D326" s="12" t="str">
        <f>'[1]Calculated ZOO #m3'!D326</f>
        <v>GA</v>
      </c>
      <c r="E326" s="12">
        <f>'[1]Calculated ZOO #m3'!E326</f>
        <v>4231.3</v>
      </c>
      <c r="F326" s="12">
        <f>'[1]Calculated ZOO #m3'!F326</f>
        <v>7033.72</v>
      </c>
      <c r="G326" s="12">
        <f>'[1]Calculated ZOO #m3'!G326</f>
        <v>2</v>
      </c>
      <c r="H326" s="12">
        <f>'[1]Calculated ZOO #m3'!H326</f>
        <v>64</v>
      </c>
      <c r="I326" s="12">
        <f>'[1]Calculated ZOO #m3'!I326</f>
        <v>24.531111111111112</v>
      </c>
      <c r="J326" s="12">
        <f>'[1]Calculated ZOO #m3'!J326</f>
        <v>0.5</v>
      </c>
      <c r="K326" s="12">
        <f>'[1]Calculated ZOO #m3'!K326</f>
        <v>1000</v>
      </c>
      <c r="L326" s="12">
        <f>'[1]Calculated ZOO #m3'!L326</f>
        <v>5</v>
      </c>
      <c r="M326" s="12">
        <f>'[1]Calculated ZOO #m3'!M326</f>
        <v>200</v>
      </c>
      <c r="N326" s="12">
        <f>'[1]Calculated ZOO #m3'!N326</f>
        <v>10</v>
      </c>
      <c r="O326" s="12">
        <f>'[1]Calculated ZOO #m3'!O326</f>
        <v>100</v>
      </c>
      <c r="P326" s="14">
        <f>'[1]Calculated ZOO #m3'!P326*'[1]Calculated ZOO #m3'!$H326</f>
        <v>0</v>
      </c>
      <c r="Q326" s="14">
        <f>'[1]Calculated ZOO #m3'!Q326*'[1]Calculated ZOO #m3'!$H326</f>
        <v>0</v>
      </c>
      <c r="R326" s="14">
        <f>'[1]Calculated ZOO #m3'!R326*'[1]Calculated ZOO #m3'!$H326</f>
        <v>0</v>
      </c>
      <c r="S326" s="14">
        <f>'[1]Calculated ZOO #m3'!S326*'[1]Calculated ZOO #m3'!$H326</f>
        <v>0</v>
      </c>
      <c r="T326" s="14">
        <f>'[1]Calculated ZOO #m3'!T326*'[1]Calculated ZOO #m3'!$H326</f>
        <v>0</v>
      </c>
      <c r="U326" s="14">
        <f>'[1]Calculated ZOO #m3'!U326*'[1]Calculated ZOO #m3'!$H326</f>
        <v>0</v>
      </c>
      <c r="V326" s="14">
        <f>'[1]Calculated ZOO #m3'!V326*'[1]Calculated ZOO #m3'!$H326</f>
        <v>0</v>
      </c>
      <c r="W326" s="14">
        <f>'[1]Calculated ZOO #m3'!W326*'[1]Calculated ZOO #m3'!$H326</f>
        <v>0</v>
      </c>
      <c r="X326" s="14">
        <f>'[1]Calculated ZOO #m3'!X326*'[1]Calculated ZOO #m3'!$H326</f>
        <v>0</v>
      </c>
      <c r="Y326" s="14">
        <f>'[1]Calculated ZOO #m3'!Y326*'[1]Calculated ZOO #m3'!$H326</f>
        <v>0</v>
      </c>
      <c r="Z326" s="14">
        <f>'[1]Calculated ZOO #m3'!Z326*'[1]Calculated ZOO #m3'!$H326</f>
        <v>0</v>
      </c>
      <c r="AA326" s="14">
        <f>'[1]Calculated ZOO #m3'!AA326*'[1]Calculated ZOO #m3'!$H326</f>
        <v>0</v>
      </c>
      <c r="AB326" s="14">
        <f>'[1]Calculated ZOO #m3'!AB326*'[1]Calculated ZOO #m3'!$H326</f>
        <v>0</v>
      </c>
      <c r="AC326" s="14">
        <f>'[1]Calculated ZOO #m3'!AC326*'[1]Calculated ZOO #m3'!$H326</f>
        <v>0</v>
      </c>
      <c r="AD326" s="15">
        <f>'[1]Calculated ZOO #m3'!AD326*'[1]Calculated ZOO #m3'!$H326</f>
        <v>6783.2231180360541</v>
      </c>
      <c r="AE326" s="15">
        <f>'[1]Calculated ZOO #m3'!AE326*'[1]Calculated ZOO #m3'!$H326</f>
        <v>5739.6503306458917</v>
      </c>
      <c r="AF326" s="15">
        <f>'[1]Calculated ZOO #m3'!AF326*'[1]Calculated ZOO #m3'!$H326</f>
        <v>4174.2911495606486</v>
      </c>
      <c r="AG326" s="15">
        <f>'[1]Calculated ZOO #m3'!AG326*'[1]Calculated ZOO #m3'!$H326</f>
        <v>1565.3591810852431</v>
      </c>
      <c r="AH326" s="15">
        <f>'[1]Calculated ZOO #m3'!AH326*'[1]Calculated ZOO #m3'!$H326</f>
        <v>5217.8639369508101</v>
      </c>
      <c r="AI326" s="15">
        <f>'[1]Calculated ZOO #m3'!AI326*'[1]Calculated ZOO #m3'!$H326</f>
        <v>17218.950991937676</v>
      </c>
      <c r="AJ326" s="15">
        <f>'[1]Calculated ZOO #m3'!AJ326*'[1]Calculated ZOO #m3'!$H326</f>
        <v>0</v>
      </c>
      <c r="AK326" s="15">
        <f>'[1]Calculated ZOO #m3'!AK326*'[1]Calculated ZOO #m3'!$H326</f>
        <v>2608.931968475405</v>
      </c>
      <c r="AL326" s="14">
        <f>'[1]Calculated ZOO #m3'!AL326*'[1]Calculated ZOO #m3'!$H326</f>
        <v>0</v>
      </c>
      <c r="AM326" s="14">
        <f>'[1]Calculated ZOO #m3'!AM326*'[1]Calculated ZOO #m3'!$H326</f>
        <v>0</v>
      </c>
      <c r="AN326" s="14">
        <f>'[1]Calculated ZOO #m3'!AN326*'[1]Calculated ZOO #m3'!$H326</f>
        <v>0</v>
      </c>
      <c r="AO326" s="14">
        <f>'[1]Calculated ZOO #m3'!AO326*'[1]Calculated ZOO #m3'!$H326</f>
        <v>0</v>
      </c>
      <c r="AP326" s="14">
        <f>'[1]Calculated ZOO #m3'!AP326*'[1]Calculated ZOO #m3'!$H326</f>
        <v>0</v>
      </c>
      <c r="AQ326" s="14">
        <f>'[1]Calculated ZOO #m3'!AQ326*'[1]Calculated ZOO #m3'!$H326</f>
        <v>0</v>
      </c>
      <c r="AR326" s="14">
        <f>'[1]Calculated ZOO #m3'!AR326*'[1]Calculated ZOO #m3'!$H326</f>
        <v>0</v>
      </c>
      <c r="AS326" s="14">
        <f>'[1]Calculated ZOO #m3'!AS326*'[1]Calculated ZOO #m3'!$H326</f>
        <v>0</v>
      </c>
      <c r="AT326" s="14">
        <f>'[1]Calculated ZOO #m3'!AT326*'[1]Calculated ZOO #m3'!$H326</f>
        <v>0</v>
      </c>
      <c r="AU326" s="14">
        <f>'[1]Calculated ZOO #m3'!AU326*'[1]Calculated ZOO #m3'!$H326</f>
        <v>0</v>
      </c>
      <c r="AV326" s="14">
        <f>'[1]Calculated ZOO #m3'!AV326*'[1]Calculated ZOO #m3'!$H326</f>
        <v>0</v>
      </c>
      <c r="AW326" s="14">
        <f>'[1]Calculated ZOO #m3'!AW326*'[1]Calculated ZOO #m3'!$H326</f>
        <v>0</v>
      </c>
      <c r="AX326" s="14">
        <f>'[1]Calculated ZOO #m3'!AX326*'[1]Calculated ZOO #m3'!$H326</f>
        <v>0</v>
      </c>
      <c r="AY326" s="14">
        <f>'[1]Calculated ZOO #m3'!AY326*'[1]Calculated ZOO #m3'!$H326</f>
        <v>0</v>
      </c>
      <c r="AZ326" s="14">
        <f>'[1]Calculated ZOO #m3'!AZ326*'[1]Calculated ZOO #m3'!$H326</f>
        <v>0</v>
      </c>
      <c r="BA326" s="14">
        <f>'[1]Calculated ZOO #m3'!BA326*'[1]Calculated ZOO #m3'!$H326</f>
        <v>0</v>
      </c>
      <c r="BB326" s="14">
        <f>'[1]Calculated ZOO #m3'!BB326*'[1]Calculated ZOO #m3'!$H326</f>
        <v>0</v>
      </c>
      <c r="BC326" s="14">
        <f>'[1]Calculated ZOO #m3'!BC326*'[1]Calculated ZOO #m3'!$H326</f>
        <v>0</v>
      </c>
      <c r="BD326" s="14">
        <f>'[1]Calculated ZOO #m3'!BD326*'[1]Calculated ZOO #m3'!$H326</f>
        <v>0</v>
      </c>
      <c r="BE326" s="14">
        <f>'[1]Calculated ZOO #m3'!BE326*'[1]Calculated ZOO #m3'!$H326</f>
        <v>0</v>
      </c>
      <c r="BF326" s="14">
        <f>'[1]Calculated ZOO #m3'!BF326*'[1]Calculated ZOO #m3'!$H326</f>
        <v>0</v>
      </c>
      <c r="BG326" s="14">
        <f>'[1]Calculated ZOO #m3'!BG326*'[1]Calculated ZOO #m3'!$H326</f>
        <v>0</v>
      </c>
      <c r="BH326" s="14">
        <f>'[1]Calculated ZOO #m3'!BH326*'[1]Calculated ZOO #m3'!$H326</f>
        <v>0</v>
      </c>
      <c r="BI326" s="14">
        <f>'[1]Calculated ZOO #m3'!BI326*'[1]Calculated ZOO #m3'!$H326</f>
        <v>0</v>
      </c>
      <c r="BJ326" s="14">
        <f>'[1]Calculated ZOO #m3'!BJ326*'[1]Calculated ZOO #m3'!$H326</f>
        <v>0</v>
      </c>
      <c r="BK326" s="14">
        <f>'[1]Calculated ZOO #m3'!BK326*'[1]Calculated ZOO #m3'!$H326</f>
        <v>0</v>
      </c>
      <c r="BL326" s="14">
        <f>'[1]Calculated ZOO #m3'!BL326*'[1]Calculated ZOO #m3'!$H326</f>
        <v>0</v>
      </c>
      <c r="BM326" s="14">
        <f>'[1]Calculated ZOO #m3'!BM326*'[1]Calculated ZOO #m3'!$H326</f>
        <v>0</v>
      </c>
      <c r="BN326" s="14">
        <f>'[1]Calculated ZOO #m3'!BN326*'[1]Calculated ZOO #m3'!$H326</f>
        <v>0</v>
      </c>
      <c r="BO326" s="14">
        <f>'[1]Calculated ZOO #m3'!BO326*'[1]Calculated ZOO #m3'!$H326</f>
        <v>0</v>
      </c>
      <c r="BP326" s="14">
        <f>'[1]Calculated ZOO #m3'!BP326*'[1]Calculated ZOO #m3'!$H326</f>
        <v>0</v>
      </c>
      <c r="BQ326" s="14">
        <f>'[1]Calculated ZOO #m3'!BQ326*'[1]Calculated ZOO #m3'!$H326</f>
        <v>0</v>
      </c>
      <c r="BR326" s="14">
        <f>'[1]Calculated ZOO #m3'!BR326*'[1]Calculated ZOO #m3'!$H326</f>
        <v>0</v>
      </c>
      <c r="BS326" s="14">
        <f>'[1]Calculated ZOO #m3'!BS326*'[1]Calculated ZOO #m3'!$H326</f>
        <v>0</v>
      </c>
      <c r="BT326" s="14">
        <f>'[1]Calculated ZOO #m3'!BT326*'[1]Calculated ZOO #m3'!$H326</f>
        <v>0</v>
      </c>
      <c r="BU326" s="14">
        <f>'[1]Calculated ZOO #m3'!BU326*'[1]Calculated ZOO #m3'!$H326</f>
        <v>0</v>
      </c>
      <c r="BV326" s="14">
        <f>'[1]Calculated ZOO #m3'!BV326*'[1]Calculated ZOO #m3'!$H326</f>
        <v>0</v>
      </c>
      <c r="BW326" s="14">
        <f>'[1]Calculated ZOO #m3'!BW326*'[1]Calculated ZOO #m3'!$H326</f>
        <v>0</v>
      </c>
      <c r="BX326" s="14">
        <f>'[1]Calculated ZOO #m3'!BX326*'[1]Calculated ZOO #m3'!$H326</f>
        <v>0</v>
      </c>
      <c r="BY326" s="14">
        <f>'[1]Calculated ZOO #m3'!BY326*'[1]Calculated ZOO #m3'!$H326</f>
        <v>0</v>
      </c>
      <c r="BZ326" s="14">
        <f>'[1]Calculated ZOO #m3'!BZ326*'[1]Calculated ZOO #m3'!$H326</f>
        <v>0</v>
      </c>
      <c r="CA326" s="14">
        <f>'[1]Calculated ZOO #m3'!CA326*'[1]Calculated ZOO #m3'!$H326</f>
        <v>0</v>
      </c>
      <c r="CB326" s="14">
        <f>'[1]Calculated ZOO #m3'!CB326*'[1]Calculated ZOO #m3'!$H326</f>
        <v>1043.5727873901621</v>
      </c>
      <c r="CC326" s="14">
        <f>'[1]Calculated ZOO #m3'!CC326*'[1]Calculated ZOO #m3'!$H326</f>
        <v>0</v>
      </c>
      <c r="CD326" s="14">
        <f>'[1]Calculated ZOO #m3'!CD326*'[1]Calculated ZOO #m3'!$H326</f>
        <v>0</v>
      </c>
      <c r="CE326" s="14">
        <f>'[1]Calculated ZOO #m3'!CE326*'[1]Calculated ZOO #m3'!$H326</f>
        <v>0</v>
      </c>
      <c r="CF326" s="14">
        <f>'[1]Calculated ZOO #m3'!CF326*'[1]Calculated ZOO #m3'!$H326</f>
        <v>0</v>
      </c>
      <c r="CG326" s="14">
        <f>'[1]Calculated ZOO #m3'!CG326*'[1]Calculated ZOO #m3'!$H326</f>
        <v>0</v>
      </c>
      <c r="CH326" s="14">
        <f>'[1]Calculated ZOO #m3'!CH326*'[1]Calculated ZOO #m3'!$H326</f>
        <v>0</v>
      </c>
      <c r="CI326" s="14">
        <f>'[1]Calculated ZOO #m3'!CI326*'[1]Calculated ZOO #m3'!$H326</f>
        <v>0</v>
      </c>
      <c r="CJ326" s="14">
        <f>'[1]Calculated ZOO #m3'!CJ326*'[1]Calculated ZOO #m3'!$H326</f>
        <v>0</v>
      </c>
      <c r="CK326" s="14">
        <f>'[1]Calculated ZOO #m3'!CK326*'[1]Calculated ZOO #m3'!$H326</f>
        <v>0</v>
      </c>
      <c r="CL326" s="14">
        <f>'[1]Calculated ZOO #m3'!CL326*'[1]Calculated ZOO #m3'!$H326</f>
        <v>0</v>
      </c>
      <c r="CM326" s="14">
        <f>'[1]Calculated ZOO #m3'!CM326*'[1]Calculated ZOO #m3'!$H326</f>
        <v>0</v>
      </c>
      <c r="CN326" s="14">
        <f>'[1]Calculated ZOO #m3'!CN326*'[1]Calculated ZOO #m3'!$H326</f>
        <v>7305.0095117311348</v>
      </c>
      <c r="CO326" s="14">
        <f>'[1]Calculated ZOO #m3'!CO326*'[1]Calculated ZOO #m3'!$H326</f>
        <v>168015.2187698161</v>
      </c>
      <c r="CP326" s="14">
        <f>'[1]Calculated ZOO #m3'!CP326*'[1]Calculated ZOO #m3'!$H326</f>
        <v>10435.72787390162</v>
      </c>
      <c r="CQ326" s="14">
        <f>'[1]Calculated ZOO #m3'!CQ326*'[1]Calculated ZOO #m3'!$H326</f>
        <v>0</v>
      </c>
      <c r="CR326" s="14">
        <f>'[1]Calculated ZOO #m3'!CR326*'[1]Calculated ZOO #m3'!$H326</f>
        <v>0</v>
      </c>
      <c r="CS326" s="14">
        <f>'[1]Calculated ZOO #m3'!CS326*'[1]Calculated ZOO #m3'!$H326</f>
        <v>1043.5727873901621</v>
      </c>
      <c r="CT326" s="14">
        <f>'[1]Calculated ZOO #m3'!CT326*'[1]Calculated ZOO #m3'!$H326</f>
        <v>1043.5727873901621</v>
      </c>
      <c r="CU326" s="14">
        <f>'[1]Calculated ZOO #m3'!CU326*'[1]Calculated ZOO #m3'!$H326</f>
        <v>0</v>
      </c>
      <c r="CV326" s="14">
        <f>'[1]Calculated ZOO #m3'!CV326*'[1]Calculated ZOO #m3'!$H326</f>
        <v>0</v>
      </c>
      <c r="CW326" s="14">
        <f>'[1]Calculated ZOO #m3'!CW326*'[1]Calculated ZOO #m3'!$H326</f>
        <v>0</v>
      </c>
      <c r="CX326" s="14">
        <f>'[1]Calculated ZOO #m3'!CX326*'[1]Calculated ZOO #m3'!$H326</f>
        <v>0</v>
      </c>
      <c r="CY326" s="14">
        <f>'[1]Calculated ZOO #m3'!CY326*'[1]Calculated ZOO #m3'!$H326</f>
        <v>0</v>
      </c>
      <c r="CZ326" s="14">
        <f>'[1]Calculated ZOO #m3'!CZ326*'[1]Calculated ZOO #m3'!$H326</f>
        <v>0</v>
      </c>
      <c r="DA326" s="14">
        <f>'[1]Calculated ZOO #m3'!DA326*'[1]Calculated ZOO #m3'!$H326</f>
        <v>0</v>
      </c>
      <c r="DB326" s="14">
        <f>'[1]Calculated ZOO #m3'!DB326*'[1]Calculated ZOO #m3'!$H326</f>
        <v>1043.5727873901621</v>
      </c>
      <c r="DC326" s="14">
        <f>'[1]Calculated ZOO #m3'!DC326*'[1]Calculated ZOO #m3'!$H326</f>
        <v>1043.5727873901621</v>
      </c>
      <c r="DD326" s="14">
        <f>'[1]Calculated ZOO #m3'!DD326*'[1]Calculated ZOO #m3'!$H326</f>
        <v>0</v>
      </c>
      <c r="DE326" s="14">
        <f>'[1]Calculated ZOO #m3'!DE326*'[1]Calculated ZOO #m3'!$H326</f>
        <v>0</v>
      </c>
      <c r="DF326" s="14">
        <f>'[1]Calculated ZOO #m3'!DF326*'[1]Calculated ZOO #m3'!$H326</f>
        <v>0</v>
      </c>
      <c r="DG326" s="14">
        <f>'[1]Calculated ZOO #m3'!DG326*'[1]Calculated ZOO #m3'!$H326</f>
        <v>0</v>
      </c>
      <c r="DH326" s="14">
        <f>'[1]Calculated ZOO #m3'!DH326*'[1]Calculated ZOO #m3'!$H326</f>
        <v>0</v>
      </c>
      <c r="DI326" s="14">
        <f>'[1]Calculated ZOO #m3'!DI326*'[1]Calculated ZOO #m3'!$H326</f>
        <v>0</v>
      </c>
      <c r="DJ326" s="14">
        <f>'[1]Calculated ZOO #m3'!DJ326*'[1]Calculated ZOO #m3'!$H326</f>
        <v>0</v>
      </c>
      <c r="DK326" s="14">
        <f>'[1]Calculated ZOO #m3'!DK326*'[1]Calculated ZOO #m3'!$H326</f>
        <v>0</v>
      </c>
      <c r="DL326" s="14">
        <f>'[1]Calculated ZOO #m3'!DL326*'[1]Calculated ZOO #m3'!$H326</f>
        <v>0</v>
      </c>
      <c r="DM326" s="14">
        <f>'[1]Calculated ZOO #m3'!DM326*'[1]Calculated ZOO #m3'!$H326</f>
        <v>0</v>
      </c>
      <c r="DN326" s="14">
        <f>'[1]Calculated ZOO #m3'!DN326*'[1]Calculated ZOO #m3'!$H326</f>
        <v>0</v>
      </c>
      <c r="DO326" s="14">
        <f>'[1]Calculated ZOO #m3'!DO326*'[1]Calculated ZOO #m3'!$H326</f>
        <v>0</v>
      </c>
      <c r="DP326" s="14">
        <f>'[1]Calculated ZOO #m3'!DP326*'[1]Calculated ZOO #m3'!$H326</f>
        <v>0</v>
      </c>
      <c r="DQ326" s="14">
        <f>'[1]Calculated ZOO #m3'!DQ326*'[1]Calculated ZOO #m3'!$H326</f>
        <v>0</v>
      </c>
      <c r="DR326" s="14">
        <f>'[1]Calculated ZOO #m3'!DR326*'[1]Calculated ZOO #m3'!$H326</f>
        <v>0</v>
      </c>
      <c r="DS326" s="14">
        <f>'[1]Calculated ZOO #m3'!DS326*'[1]Calculated ZOO #m3'!$H326</f>
        <v>0</v>
      </c>
      <c r="DT326" s="14">
        <f>'[1]Calculated ZOO #m3'!DT326*'[1]Calculated ZOO #m3'!$H326</f>
        <v>0</v>
      </c>
      <c r="DU326" s="14">
        <f>'[1]Calculated ZOO #m3'!DU326*'[1]Calculated ZOO #m3'!$H326</f>
        <v>0</v>
      </c>
      <c r="DV326" s="14">
        <f>'[1]Calculated ZOO #m3'!DV326*'[1]Calculated ZOO #m3'!$H326</f>
        <v>0</v>
      </c>
      <c r="DW326" s="14">
        <f>'[1]Calculated ZOO #m3'!DW326*'[1]Calculated ZOO #m3'!$H326</f>
        <v>0</v>
      </c>
      <c r="DX326" s="14">
        <f>'[1]Calculated ZOO #m3'!DX326*'[1]Calculated ZOO #m3'!$H326</f>
        <v>0</v>
      </c>
      <c r="DY326" s="14">
        <f>'[1]Calculated ZOO #m3'!DY326*'[1]Calculated ZOO #m3'!$H326</f>
        <v>0</v>
      </c>
      <c r="DZ326" s="14">
        <f>'[1]Calculated ZOO #m3'!DZ326*'[1]Calculated ZOO #m3'!$H326</f>
        <v>0</v>
      </c>
      <c r="EA326" s="14">
        <f>'[1]Calculated ZOO #m3'!EA326*'[1]Calculated ZOO #m3'!$H326</f>
        <v>0</v>
      </c>
    </row>
    <row r="327" spans="1:131">
      <c r="A327" s="12" t="str">
        <f>'[1]Calculated ZOO #m3'!A327</f>
        <v>PII092407GGSB2</v>
      </c>
      <c r="B327" s="12" t="str">
        <f>'[1]Calculated ZOO #m3'!B327</f>
        <v>PII092407G</v>
      </c>
      <c r="C327" s="13">
        <f>'[1]Calculated ZOO #m3'!C327</f>
        <v>39349</v>
      </c>
      <c r="D327" s="12" t="str">
        <f>'[1]Calculated ZOO #m3'!D327</f>
        <v>GSB</v>
      </c>
      <c r="E327" s="12">
        <f>'[1]Calculated ZOO #m3'!E327</f>
        <v>4224.6000000000004</v>
      </c>
      <c r="F327" s="12">
        <f>'[1]Calculated ZOO #m3'!F327</f>
        <v>7029.88</v>
      </c>
      <c r="G327" s="12">
        <f>'[1]Calculated ZOO #m3'!G327</f>
        <v>2</v>
      </c>
      <c r="H327" s="12">
        <f>'[1]Calculated ZOO #m3'!H327</f>
        <v>82</v>
      </c>
      <c r="I327" s="12">
        <f>'[1]Calculated ZOO #m3'!I327</f>
        <v>32.503722222222223</v>
      </c>
      <c r="J327" s="12">
        <f>'[1]Calculated ZOO #m3'!J327</f>
        <v>0.5</v>
      </c>
      <c r="K327" s="12">
        <f>'[1]Calculated ZOO #m3'!K327</f>
        <v>600</v>
      </c>
      <c r="L327" s="12">
        <f>'[1]Calculated ZOO #m3'!L327</f>
        <v>5</v>
      </c>
      <c r="M327" s="12">
        <f>'[1]Calculated ZOO #m3'!M327</f>
        <v>120</v>
      </c>
      <c r="N327" s="12">
        <f>'[1]Calculated ZOO #m3'!N327</f>
        <v>10</v>
      </c>
      <c r="O327" s="12">
        <f>'[1]Calculated ZOO #m3'!O327</f>
        <v>60</v>
      </c>
      <c r="P327" s="14">
        <f>'[1]Calculated ZOO #m3'!P327*'[1]Calculated ZOO #m3'!$H327</f>
        <v>0</v>
      </c>
      <c r="Q327" s="14">
        <f>'[1]Calculated ZOO #m3'!Q327*'[1]Calculated ZOO #m3'!$H327</f>
        <v>0</v>
      </c>
      <c r="R327" s="14">
        <f>'[1]Calculated ZOO #m3'!R327*'[1]Calculated ZOO #m3'!$H327</f>
        <v>0</v>
      </c>
      <c r="S327" s="14">
        <f>'[1]Calculated ZOO #m3'!S327*'[1]Calculated ZOO #m3'!$H327</f>
        <v>0</v>
      </c>
      <c r="T327" s="14">
        <f>'[1]Calculated ZOO #m3'!T327*'[1]Calculated ZOO #m3'!$H327</f>
        <v>2320.1273523562554</v>
      </c>
      <c r="U327" s="14">
        <f>'[1]Calculated ZOO #m3'!U327*'[1]Calculated ZOO #m3'!$H327</f>
        <v>0</v>
      </c>
      <c r="V327" s="14">
        <f>'[1]Calculated ZOO #m3'!V327*'[1]Calculated ZOO #m3'!$H327</f>
        <v>0</v>
      </c>
      <c r="W327" s="14">
        <f>'[1]Calculated ZOO #m3'!W327*'[1]Calculated ZOO #m3'!$H327</f>
        <v>0</v>
      </c>
      <c r="X327" s="14">
        <f>'[1]Calculated ZOO #m3'!X327*'[1]Calculated ZOO #m3'!$H327</f>
        <v>0</v>
      </c>
      <c r="Y327" s="14">
        <f>'[1]Calculated ZOO #m3'!Y327*'[1]Calculated ZOO #m3'!$H327</f>
        <v>0</v>
      </c>
      <c r="Z327" s="14">
        <f>'[1]Calculated ZOO #m3'!Z327*'[1]Calculated ZOO #m3'!$H327</f>
        <v>0</v>
      </c>
      <c r="AA327" s="14">
        <f>'[1]Calculated ZOO #m3'!AA327*'[1]Calculated ZOO #m3'!$H327</f>
        <v>0</v>
      </c>
      <c r="AB327" s="14">
        <f>'[1]Calculated ZOO #m3'!AB327*'[1]Calculated ZOO #m3'!$H327</f>
        <v>0</v>
      </c>
      <c r="AC327" s="14">
        <f>'[1]Calculated ZOO #m3'!AC327*'[1]Calculated ZOO #m3'!$H327</f>
        <v>0</v>
      </c>
      <c r="AD327" s="15">
        <f>'[1]Calculated ZOO #m3'!AD327*'[1]Calculated ZOO #m3'!$H327</f>
        <v>3935.5492618794087</v>
      </c>
      <c r="AE327" s="15">
        <f>'[1]Calculated ZOO #m3'!AE327*'[1]Calculated ZOO #m3'!$H327</f>
        <v>2421.8764688488668</v>
      </c>
      <c r="AF327" s="15">
        <f>'[1]Calculated ZOO #m3'!AF327*'[1]Calculated ZOO #m3'!$H327</f>
        <v>2119.1419102427585</v>
      </c>
      <c r="AG327" s="15">
        <f>'[1]Calculated ZOO #m3'!AG327*'[1]Calculated ZOO #m3'!$H327</f>
        <v>4238.283820485517</v>
      </c>
      <c r="AH327" s="15">
        <f>'[1]Calculated ZOO #m3'!AH327*'[1]Calculated ZOO #m3'!$H327</f>
        <v>6660.1602893343843</v>
      </c>
      <c r="AI327" s="15">
        <f>'[1]Calculated ZOO #m3'!AI327*'[1]Calculated ZOO #m3'!$H327</f>
        <v>25732.43748151921</v>
      </c>
      <c r="AJ327" s="15">
        <f>'[1]Calculated ZOO #m3'!AJ327*'[1]Calculated ZOO #m3'!$H327</f>
        <v>605.4691172122167</v>
      </c>
      <c r="AK327" s="15">
        <f>'[1]Calculated ZOO #m3'!AK327*'[1]Calculated ZOO #m3'!$H327</f>
        <v>1816.40735163665</v>
      </c>
      <c r="AL327" s="14">
        <f>'[1]Calculated ZOO #m3'!AL327*'[1]Calculated ZOO #m3'!$H327</f>
        <v>0</v>
      </c>
      <c r="AM327" s="14">
        <f>'[1]Calculated ZOO #m3'!AM327*'[1]Calculated ZOO #m3'!$H327</f>
        <v>0</v>
      </c>
      <c r="AN327" s="14">
        <f>'[1]Calculated ZOO #m3'!AN327*'[1]Calculated ZOO #m3'!$H327</f>
        <v>0</v>
      </c>
      <c r="AO327" s="14">
        <f>'[1]Calculated ZOO #m3'!AO327*'[1]Calculated ZOO #m3'!$H327</f>
        <v>0</v>
      </c>
      <c r="AP327" s="14">
        <f>'[1]Calculated ZOO #m3'!AP327*'[1]Calculated ZOO #m3'!$H327</f>
        <v>0</v>
      </c>
      <c r="AQ327" s="14">
        <f>'[1]Calculated ZOO #m3'!AQ327*'[1]Calculated ZOO #m3'!$H327</f>
        <v>0</v>
      </c>
      <c r="AR327" s="14">
        <f>'[1]Calculated ZOO #m3'!AR327*'[1]Calculated ZOO #m3'!$H327</f>
        <v>0</v>
      </c>
      <c r="AS327" s="14">
        <f>'[1]Calculated ZOO #m3'!AS327*'[1]Calculated ZOO #m3'!$H327</f>
        <v>0</v>
      </c>
      <c r="AT327" s="14">
        <f>'[1]Calculated ZOO #m3'!AT327*'[1]Calculated ZOO #m3'!$H327</f>
        <v>0</v>
      </c>
      <c r="AU327" s="14">
        <f>'[1]Calculated ZOO #m3'!AU327*'[1]Calculated ZOO #m3'!$H327</f>
        <v>0</v>
      </c>
      <c r="AV327" s="14">
        <f>'[1]Calculated ZOO #m3'!AV327*'[1]Calculated ZOO #m3'!$H327</f>
        <v>0</v>
      </c>
      <c r="AW327" s="14">
        <f>'[1]Calculated ZOO #m3'!AW327*'[1]Calculated ZOO #m3'!$H327</f>
        <v>0</v>
      </c>
      <c r="AX327" s="14">
        <f>'[1]Calculated ZOO #m3'!AX327*'[1]Calculated ZOO #m3'!$H327</f>
        <v>4238.283820485517</v>
      </c>
      <c r="AY327" s="14">
        <f>'[1]Calculated ZOO #m3'!AY327*'[1]Calculated ZOO #m3'!$H327</f>
        <v>605.4691172122167</v>
      </c>
      <c r="AZ327" s="14">
        <f>'[1]Calculated ZOO #m3'!AZ327*'[1]Calculated ZOO #m3'!$H327</f>
        <v>4238.283820485517</v>
      </c>
      <c r="BA327" s="14">
        <f>'[1]Calculated ZOO #m3'!BA327*'[1]Calculated ZOO #m3'!$H327</f>
        <v>0</v>
      </c>
      <c r="BB327" s="14">
        <f>'[1]Calculated ZOO #m3'!BB327*'[1]Calculated ZOO #m3'!$H327</f>
        <v>0</v>
      </c>
      <c r="BC327" s="14">
        <f>'[1]Calculated ZOO #m3'!BC327*'[1]Calculated ZOO #m3'!$H327</f>
        <v>0</v>
      </c>
      <c r="BD327" s="14">
        <f>'[1]Calculated ZOO #m3'!BD327*'[1]Calculated ZOO #m3'!$H327</f>
        <v>0</v>
      </c>
      <c r="BE327" s="14">
        <f>'[1]Calculated ZOO #m3'!BE327*'[1]Calculated ZOO #m3'!$H327</f>
        <v>0</v>
      </c>
      <c r="BF327" s="14">
        <f>'[1]Calculated ZOO #m3'!BF327*'[1]Calculated ZOO #m3'!$H327</f>
        <v>0</v>
      </c>
      <c r="BG327" s="14">
        <f>'[1]Calculated ZOO #m3'!BG327*'[1]Calculated ZOO #m3'!$H327</f>
        <v>0</v>
      </c>
      <c r="BH327" s="14">
        <f>'[1]Calculated ZOO #m3'!BH327*'[1]Calculated ZOO #m3'!$H327</f>
        <v>0</v>
      </c>
      <c r="BI327" s="14">
        <f>'[1]Calculated ZOO #m3'!BI327*'[1]Calculated ZOO #m3'!$H327</f>
        <v>0</v>
      </c>
      <c r="BJ327" s="14">
        <f>'[1]Calculated ZOO #m3'!BJ327*'[1]Calculated ZOO #m3'!$H327</f>
        <v>0</v>
      </c>
      <c r="BK327" s="14">
        <f>'[1]Calculated ZOO #m3'!BK327*'[1]Calculated ZOO #m3'!$H327</f>
        <v>0</v>
      </c>
      <c r="BL327" s="14">
        <f>'[1]Calculated ZOO #m3'!BL327*'[1]Calculated ZOO #m3'!$H327</f>
        <v>0</v>
      </c>
      <c r="BM327" s="14">
        <f>'[1]Calculated ZOO #m3'!BM327*'[1]Calculated ZOO #m3'!$H327</f>
        <v>0</v>
      </c>
      <c r="BN327" s="14">
        <f>'[1]Calculated ZOO #m3'!BN327*'[1]Calculated ZOO #m3'!$H327</f>
        <v>0</v>
      </c>
      <c r="BO327" s="14">
        <f>'[1]Calculated ZOO #m3'!BO327*'[1]Calculated ZOO #m3'!$H327</f>
        <v>0</v>
      </c>
      <c r="BP327" s="14">
        <f>'[1]Calculated ZOO #m3'!BP327*'[1]Calculated ZOO #m3'!$H327</f>
        <v>0</v>
      </c>
      <c r="BQ327" s="14">
        <f>'[1]Calculated ZOO #m3'!BQ327*'[1]Calculated ZOO #m3'!$H327</f>
        <v>0</v>
      </c>
      <c r="BR327" s="14">
        <f>'[1]Calculated ZOO #m3'!BR327*'[1]Calculated ZOO #m3'!$H327</f>
        <v>0</v>
      </c>
      <c r="BS327" s="14">
        <f>'[1]Calculated ZOO #m3'!BS327*'[1]Calculated ZOO #m3'!$H327</f>
        <v>0</v>
      </c>
      <c r="BT327" s="14">
        <f>'[1]Calculated ZOO #m3'!BT327*'[1]Calculated ZOO #m3'!$H327</f>
        <v>0</v>
      </c>
      <c r="BU327" s="14">
        <f>'[1]Calculated ZOO #m3'!BU327*'[1]Calculated ZOO #m3'!$H327</f>
        <v>0</v>
      </c>
      <c r="BV327" s="14">
        <f>'[1]Calculated ZOO #m3'!BV327*'[1]Calculated ZOO #m3'!$H327</f>
        <v>0</v>
      </c>
      <c r="BW327" s="14">
        <f>'[1]Calculated ZOO #m3'!BW327*'[1]Calculated ZOO #m3'!$H327</f>
        <v>0</v>
      </c>
      <c r="BX327" s="14">
        <f>'[1]Calculated ZOO #m3'!BX327*'[1]Calculated ZOO #m3'!$H327</f>
        <v>0</v>
      </c>
      <c r="BY327" s="14">
        <f>'[1]Calculated ZOO #m3'!BY327*'[1]Calculated ZOO #m3'!$H327</f>
        <v>0</v>
      </c>
      <c r="BZ327" s="14">
        <f>'[1]Calculated ZOO #m3'!BZ327*'[1]Calculated ZOO #m3'!$H327</f>
        <v>0</v>
      </c>
      <c r="CA327" s="14">
        <f>'[1]Calculated ZOO #m3'!CA327*'[1]Calculated ZOO #m3'!$H327</f>
        <v>0</v>
      </c>
      <c r="CB327" s="14">
        <f>'[1]Calculated ZOO #m3'!CB327*'[1]Calculated ZOO #m3'!$H327</f>
        <v>3632.8147032733</v>
      </c>
      <c r="CC327" s="14">
        <f>'[1]Calculated ZOO #m3'!CC327*'[1]Calculated ZOO #m3'!$H327</f>
        <v>0</v>
      </c>
      <c r="CD327" s="14">
        <f>'[1]Calculated ZOO #m3'!CD327*'[1]Calculated ZOO #m3'!$H327</f>
        <v>0</v>
      </c>
      <c r="CE327" s="14">
        <f>'[1]Calculated ZOO #m3'!CE327*'[1]Calculated ZOO #m3'!$H327</f>
        <v>0</v>
      </c>
      <c r="CF327" s="14">
        <f>'[1]Calculated ZOO #m3'!CF327*'[1]Calculated ZOO #m3'!$H327</f>
        <v>0</v>
      </c>
      <c r="CG327" s="14">
        <f>'[1]Calculated ZOO #m3'!CG327*'[1]Calculated ZOO #m3'!$H327</f>
        <v>605.4691172122167</v>
      </c>
      <c r="CH327" s="14">
        <f>'[1]Calculated ZOO #m3'!CH327*'[1]Calculated ZOO #m3'!$H327</f>
        <v>1816.40735163665</v>
      </c>
      <c r="CI327" s="14">
        <f>'[1]Calculated ZOO #m3'!CI327*'[1]Calculated ZOO #m3'!$H327</f>
        <v>0</v>
      </c>
      <c r="CJ327" s="14">
        <f>'[1]Calculated ZOO #m3'!CJ327*'[1]Calculated ZOO #m3'!$H327</f>
        <v>0</v>
      </c>
      <c r="CK327" s="14">
        <f>'[1]Calculated ZOO #m3'!CK327*'[1]Calculated ZOO #m3'!$H327</f>
        <v>0</v>
      </c>
      <c r="CL327" s="14">
        <f>'[1]Calculated ZOO #m3'!CL327*'[1]Calculated ZOO #m3'!$H327</f>
        <v>0</v>
      </c>
      <c r="CM327" s="14">
        <f>'[1]Calculated ZOO #m3'!CM327*'[1]Calculated ZOO #m3'!$H327</f>
        <v>0</v>
      </c>
      <c r="CN327" s="14">
        <f>'[1]Calculated ZOO #m3'!CN327*'[1]Calculated ZOO #m3'!$H327</f>
        <v>6660.1602893343843</v>
      </c>
      <c r="CO327" s="14">
        <f>'[1]Calculated ZOO #m3'!CO327*'[1]Calculated ZOO #m3'!$H327</f>
        <v>78710.985237588175</v>
      </c>
      <c r="CP327" s="14">
        <f>'[1]Calculated ZOO #m3'!CP327*'[1]Calculated ZOO #m3'!$H327</f>
        <v>7265.6294065466</v>
      </c>
      <c r="CQ327" s="14">
        <f>'[1]Calculated ZOO #m3'!CQ327*'[1]Calculated ZOO #m3'!$H327</f>
        <v>0</v>
      </c>
      <c r="CR327" s="14">
        <f>'[1]Calculated ZOO #m3'!CR327*'[1]Calculated ZOO #m3'!$H327</f>
        <v>0</v>
      </c>
      <c r="CS327" s="14">
        <f>'[1]Calculated ZOO #m3'!CS327*'[1]Calculated ZOO #m3'!$H327</f>
        <v>1816.40735163665</v>
      </c>
      <c r="CT327" s="14">
        <f>'[1]Calculated ZOO #m3'!CT327*'[1]Calculated ZOO #m3'!$H327</f>
        <v>1816.40735163665</v>
      </c>
      <c r="CU327" s="14">
        <f>'[1]Calculated ZOO #m3'!CU327*'[1]Calculated ZOO #m3'!$H327</f>
        <v>0</v>
      </c>
      <c r="CV327" s="14">
        <f>'[1]Calculated ZOO #m3'!CV327*'[1]Calculated ZOO #m3'!$H327</f>
        <v>0</v>
      </c>
      <c r="CW327" s="14">
        <f>'[1]Calculated ZOO #m3'!CW327*'[1]Calculated ZOO #m3'!$H327</f>
        <v>0</v>
      </c>
      <c r="CX327" s="14">
        <f>'[1]Calculated ZOO #m3'!CX327*'[1]Calculated ZOO #m3'!$H327</f>
        <v>0</v>
      </c>
      <c r="CY327" s="14">
        <f>'[1]Calculated ZOO #m3'!CY327*'[1]Calculated ZOO #m3'!$H327</f>
        <v>0</v>
      </c>
      <c r="CZ327" s="14">
        <f>'[1]Calculated ZOO #m3'!CZ327*'[1]Calculated ZOO #m3'!$H327</f>
        <v>0</v>
      </c>
      <c r="DA327" s="14">
        <f>'[1]Calculated ZOO #m3'!DA327*'[1]Calculated ZOO #m3'!$H327</f>
        <v>0</v>
      </c>
      <c r="DB327" s="14">
        <f>'[1]Calculated ZOO #m3'!DB327*'[1]Calculated ZOO #m3'!$H327</f>
        <v>1816.40735163665</v>
      </c>
      <c r="DC327" s="14">
        <f>'[1]Calculated ZOO #m3'!DC327*'[1]Calculated ZOO #m3'!$H327</f>
        <v>1210.9382344244334</v>
      </c>
      <c r="DD327" s="14">
        <f>'[1]Calculated ZOO #m3'!DD327*'[1]Calculated ZOO #m3'!$H327</f>
        <v>1210.9382344244334</v>
      </c>
      <c r="DE327" s="14">
        <f>'[1]Calculated ZOO #m3'!DE327*'[1]Calculated ZOO #m3'!$H327</f>
        <v>0</v>
      </c>
      <c r="DF327" s="14">
        <f>'[1]Calculated ZOO #m3'!DF327*'[1]Calculated ZOO #m3'!$H327</f>
        <v>0</v>
      </c>
      <c r="DG327" s="14">
        <f>'[1]Calculated ZOO #m3'!DG327*'[1]Calculated ZOO #m3'!$H327</f>
        <v>0</v>
      </c>
      <c r="DH327" s="14">
        <f>'[1]Calculated ZOO #m3'!DH327*'[1]Calculated ZOO #m3'!$H327</f>
        <v>0</v>
      </c>
      <c r="DI327" s="14">
        <f>'[1]Calculated ZOO #m3'!DI327*'[1]Calculated ZOO #m3'!$H327</f>
        <v>0</v>
      </c>
      <c r="DJ327" s="14">
        <f>'[1]Calculated ZOO #m3'!DJ327*'[1]Calculated ZOO #m3'!$H327</f>
        <v>0</v>
      </c>
      <c r="DK327" s="14">
        <f>'[1]Calculated ZOO #m3'!DK327*'[1]Calculated ZOO #m3'!$H327</f>
        <v>0</v>
      </c>
      <c r="DL327" s="14">
        <f>'[1]Calculated ZOO #m3'!DL327*'[1]Calculated ZOO #m3'!$H327</f>
        <v>0</v>
      </c>
      <c r="DM327" s="14">
        <f>'[1]Calculated ZOO #m3'!DM327*'[1]Calculated ZOO #m3'!$H327</f>
        <v>0</v>
      </c>
      <c r="DN327" s="14">
        <f>'[1]Calculated ZOO #m3'!DN327*'[1]Calculated ZOO #m3'!$H327</f>
        <v>0</v>
      </c>
      <c r="DO327" s="14">
        <f>'[1]Calculated ZOO #m3'!DO327*'[1]Calculated ZOO #m3'!$H327</f>
        <v>0</v>
      </c>
      <c r="DP327" s="14">
        <f>'[1]Calculated ZOO #m3'!DP327*'[1]Calculated ZOO #m3'!$H327</f>
        <v>0</v>
      </c>
      <c r="DQ327" s="14">
        <f>'[1]Calculated ZOO #m3'!DQ327*'[1]Calculated ZOO #m3'!$H327</f>
        <v>0</v>
      </c>
      <c r="DR327" s="14">
        <f>'[1]Calculated ZOO #m3'!DR327*'[1]Calculated ZOO #m3'!$H327</f>
        <v>0</v>
      </c>
      <c r="DS327" s="14">
        <f>'[1]Calculated ZOO #m3'!DS327*'[1]Calculated ZOO #m3'!$H327</f>
        <v>0</v>
      </c>
      <c r="DT327" s="14">
        <f>'[1]Calculated ZOO #m3'!DT327*'[1]Calculated ZOO #m3'!$H327</f>
        <v>0</v>
      </c>
      <c r="DU327" s="14">
        <f>'[1]Calculated ZOO #m3'!DU327*'[1]Calculated ZOO #m3'!$H327</f>
        <v>0</v>
      </c>
      <c r="DV327" s="14">
        <f>'[1]Calculated ZOO #m3'!DV327*'[1]Calculated ZOO #m3'!$H327</f>
        <v>0</v>
      </c>
      <c r="DW327" s="14">
        <f>'[1]Calculated ZOO #m3'!DW327*'[1]Calculated ZOO #m3'!$H327</f>
        <v>0</v>
      </c>
      <c r="DX327" s="14">
        <f>'[1]Calculated ZOO #m3'!DX327*'[1]Calculated ZOO #m3'!$H327</f>
        <v>0</v>
      </c>
      <c r="DY327" s="14">
        <f>'[1]Calculated ZOO #m3'!DY327*'[1]Calculated ZOO #m3'!$H327</f>
        <v>0</v>
      </c>
      <c r="DZ327" s="14">
        <f>'[1]Calculated ZOO #m3'!DZ327*'[1]Calculated ZOO #m3'!$H327</f>
        <v>0</v>
      </c>
      <c r="EA327" s="14">
        <f>'[1]Calculated ZOO #m3'!EA327*'[1]Calculated ZOO #m3'!$H327</f>
        <v>0</v>
      </c>
    </row>
    <row r="328" spans="1:131">
      <c r="A328" s="12" t="str">
        <f>'[1]Calculated ZOO #m3'!A328</f>
        <v>PII092707PP12</v>
      </c>
      <c r="B328" s="12" t="str">
        <f>'[1]Calculated ZOO #m3'!B328</f>
        <v>PII092707P</v>
      </c>
      <c r="C328" s="13">
        <f>'[1]Calculated ZOO #m3'!C328</f>
        <v>39352</v>
      </c>
      <c r="D328" s="12" t="str">
        <f>'[1]Calculated ZOO #m3'!D328</f>
        <v>P1</v>
      </c>
      <c r="E328" s="12" t="str">
        <f>'[1]Calculated ZOO #m3'!E328</f>
        <v>n/a</v>
      </c>
      <c r="F328" s="12" t="str">
        <f>'[1]Calculated ZOO #m3'!F328</f>
        <v>n/a</v>
      </c>
      <c r="G328" s="12">
        <f>'[1]Calculated ZOO #m3'!G328</f>
        <v>2</v>
      </c>
      <c r="H328" s="12">
        <f>'[1]Calculated ZOO #m3'!H328</f>
        <v>74.63636363636364</v>
      </c>
      <c r="I328" s="12">
        <f>'[1]Calculated ZOO #m3'!I328</f>
        <v>33.418063636363634</v>
      </c>
      <c r="J328" s="12">
        <f>'[1]Calculated ZOO #m3'!J328</f>
        <v>0.5</v>
      </c>
      <c r="K328" s="12">
        <f>'[1]Calculated ZOO #m3'!K328</f>
        <v>200</v>
      </c>
      <c r="L328" s="12">
        <f>'[1]Calculated ZOO #m3'!L328</f>
        <v>10</v>
      </c>
      <c r="M328" s="12">
        <f>'[1]Calculated ZOO #m3'!M328</f>
        <v>20</v>
      </c>
      <c r="N328" s="12">
        <f>'[1]Calculated ZOO #m3'!N328</f>
        <v>10</v>
      </c>
      <c r="O328" s="12">
        <f>'[1]Calculated ZOO #m3'!O328</f>
        <v>20</v>
      </c>
      <c r="P328" s="14">
        <f>'[1]Calculated ZOO #m3'!P328*'[1]Calculated ZOO #m3'!$H328</f>
        <v>0</v>
      </c>
      <c r="Q328" s="14">
        <f>'[1]Calculated ZOO #m3'!Q328*'[1]Calculated ZOO #m3'!$H328</f>
        <v>0</v>
      </c>
      <c r="R328" s="14">
        <f>'[1]Calculated ZOO #m3'!R328*'[1]Calculated ZOO #m3'!$H328</f>
        <v>0</v>
      </c>
      <c r="S328" s="14">
        <f>'[1]Calculated ZOO #m3'!S328*'[1]Calculated ZOO #m3'!$H328</f>
        <v>0</v>
      </c>
      <c r="T328" s="14">
        <f>'[1]Calculated ZOO #m3'!T328*'[1]Calculated ZOO #m3'!$H328</f>
        <v>0</v>
      </c>
      <c r="U328" s="14">
        <f>'[1]Calculated ZOO #m3'!U328*'[1]Calculated ZOO #m3'!$H328</f>
        <v>0</v>
      </c>
      <c r="V328" s="14">
        <f>'[1]Calculated ZOO #m3'!V328*'[1]Calculated ZOO #m3'!$H328</f>
        <v>0</v>
      </c>
      <c r="W328" s="14">
        <f>'[1]Calculated ZOO #m3'!W328*'[1]Calculated ZOO #m3'!$H328</f>
        <v>0</v>
      </c>
      <c r="X328" s="14">
        <f>'[1]Calculated ZOO #m3'!X328*'[1]Calculated ZOO #m3'!$H328</f>
        <v>0</v>
      </c>
      <c r="Y328" s="14">
        <f>'[1]Calculated ZOO #m3'!Y328*'[1]Calculated ZOO #m3'!$H328</f>
        <v>0</v>
      </c>
      <c r="Z328" s="14">
        <f>'[1]Calculated ZOO #m3'!Z328*'[1]Calculated ZOO #m3'!$H328</f>
        <v>0</v>
      </c>
      <c r="AA328" s="14">
        <f>'[1]Calculated ZOO #m3'!AA328*'[1]Calculated ZOO #m3'!$H328</f>
        <v>0</v>
      </c>
      <c r="AB328" s="14">
        <f>'[1]Calculated ZOO #m3'!AB328*'[1]Calculated ZOO #m3'!$H328</f>
        <v>0</v>
      </c>
      <c r="AC328" s="14">
        <f>'[1]Calculated ZOO #m3'!AC328*'[1]Calculated ZOO #m3'!$H328</f>
        <v>0</v>
      </c>
      <c r="AD328" s="15">
        <f>'[1]Calculated ZOO #m3'!AD328*'[1]Calculated ZOO #m3'!$H328</f>
        <v>178.67310194513749</v>
      </c>
      <c r="AE328" s="15">
        <f>'[1]Calculated ZOO #m3'!AE328*'[1]Calculated ZOO #m3'!$H328</f>
        <v>1340.0482645885311</v>
      </c>
      <c r="AF328" s="15">
        <f>'[1]Calculated ZOO #m3'!AF328*'[1]Calculated ZOO #m3'!$H328</f>
        <v>89.336550972568745</v>
      </c>
      <c r="AG328" s="15">
        <f>'[1]Calculated ZOO #m3'!AG328*'[1]Calculated ZOO #m3'!$H328</f>
        <v>0</v>
      </c>
      <c r="AH328" s="15">
        <f>'[1]Calculated ZOO #m3'!AH328*'[1]Calculated ZOO #m3'!$H328</f>
        <v>0</v>
      </c>
      <c r="AI328" s="15">
        <f>'[1]Calculated ZOO #m3'!AI328*'[1]Calculated ZOO #m3'!$H328</f>
        <v>268.00965291770621</v>
      </c>
      <c r="AJ328" s="15">
        <f>'[1]Calculated ZOO #m3'!AJ328*'[1]Calculated ZOO #m3'!$H328</f>
        <v>0</v>
      </c>
      <c r="AK328" s="15">
        <f>'[1]Calculated ZOO #m3'!AK328*'[1]Calculated ZOO #m3'!$H328</f>
        <v>0</v>
      </c>
      <c r="AL328" s="14">
        <f>'[1]Calculated ZOO #m3'!AL328*'[1]Calculated ZOO #m3'!$H328</f>
        <v>0</v>
      </c>
      <c r="AM328" s="14">
        <f>'[1]Calculated ZOO #m3'!AM328*'[1]Calculated ZOO #m3'!$H328</f>
        <v>0</v>
      </c>
      <c r="AN328" s="14">
        <f>'[1]Calculated ZOO #m3'!AN328*'[1]Calculated ZOO #m3'!$H328</f>
        <v>0</v>
      </c>
      <c r="AO328" s="14">
        <f>'[1]Calculated ZOO #m3'!AO328*'[1]Calculated ZOO #m3'!$H328</f>
        <v>0</v>
      </c>
      <c r="AP328" s="14">
        <f>'[1]Calculated ZOO #m3'!AP328*'[1]Calculated ZOO #m3'!$H328</f>
        <v>0</v>
      </c>
      <c r="AQ328" s="14">
        <f>'[1]Calculated ZOO #m3'!AQ328*'[1]Calculated ZOO #m3'!$H328</f>
        <v>0</v>
      </c>
      <c r="AR328" s="14">
        <f>'[1]Calculated ZOO #m3'!AR328*'[1]Calculated ZOO #m3'!$H328</f>
        <v>0</v>
      </c>
      <c r="AS328" s="14">
        <f>'[1]Calculated ZOO #m3'!AS328*'[1]Calculated ZOO #m3'!$H328</f>
        <v>0</v>
      </c>
      <c r="AT328" s="14">
        <f>'[1]Calculated ZOO #m3'!AT328*'[1]Calculated ZOO #m3'!$H328</f>
        <v>0</v>
      </c>
      <c r="AU328" s="14">
        <f>'[1]Calculated ZOO #m3'!AU328*'[1]Calculated ZOO #m3'!$H328</f>
        <v>0</v>
      </c>
      <c r="AV328" s="14">
        <f>'[1]Calculated ZOO #m3'!AV328*'[1]Calculated ZOO #m3'!$H328</f>
        <v>0</v>
      </c>
      <c r="AW328" s="14">
        <f>'[1]Calculated ZOO #m3'!AW328*'[1]Calculated ZOO #m3'!$H328</f>
        <v>0</v>
      </c>
      <c r="AX328" s="14">
        <f>'[1]Calculated ZOO #m3'!AX328*'[1]Calculated ZOO #m3'!$H328</f>
        <v>1072.0386116708248</v>
      </c>
      <c r="AY328" s="14">
        <f>'[1]Calculated ZOO #m3'!AY328*'[1]Calculated ZOO #m3'!$H328</f>
        <v>0</v>
      </c>
      <c r="AZ328" s="14">
        <f>'[1]Calculated ZOO #m3'!AZ328*'[1]Calculated ZOO #m3'!$H328</f>
        <v>89.336550972568745</v>
      </c>
      <c r="BA328" s="14">
        <f>'[1]Calculated ZOO #m3'!BA328*'[1]Calculated ZOO #m3'!$H328</f>
        <v>0</v>
      </c>
      <c r="BB328" s="14">
        <f>'[1]Calculated ZOO #m3'!BB328*'[1]Calculated ZOO #m3'!$H328</f>
        <v>0</v>
      </c>
      <c r="BC328" s="14">
        <f>'[1]Calculated ZOO #m3'!BC328*'[1]Calculated ZOO #m3'!$H328</f>
        <v>0</v>
      </c>
      <c r="BD328" s="14">
        <f>'[1]Calculated ZOO #m3'!BD328*'[1]Calculated ZOO #m3'!$H328</f>
        <v>0</v>
      </c>
      <c r="BE328" s="14">
        <f>'[1]Calculated ZOO #m3'!BE328*'[1]Calculated ZOO #m3'!$H328</f>
        <v>1340.0482645885311</v>
      </c>
      <c r="BF328" s="14">
        <f>'[1]Calculated ZOO #m3'!BF328*'[1]Calculated ZOO #m3'!$H328</f>
        <v>0</v>
      </c>
      <c r="BG328" s="14">
        <f>'[1]Calculated ZOO #m3'!BG328*'[1]Calculated ZOO #m3'!$H328</f>
        <v>0</v>
      </c>
      <c r="BH328" s="14">
        <f>'[1]Calculated ZOO #m3'!BH328*'[1]Calculated ZOO #m3'!$H328</f>
        <v>0</v>
      </c>
      <c r="BI328" s="14">
        <f>'[1]Calculated ZOO #m3'!BI328*'[1]Calculated ZOO #m3'!$H328</f>
        <v>0</v>
      </c>
      <c r="BJ328" s="14">
        <f>'[1]Calculated ZOO #m3'!BJ328*'[1]Calculated ZOO #m3'!$H328</f>
        <v>0</v>
      </c>
      <c r="BK328" s="14">
        <f>'[1]Calculated ZOO #m3'!BK328*'[1]Calculated ZOO #m3'!$H328</f>
        <v>0</v>
      </c>
      <c r="BL328" s="14">
        <f>'[1]Calculated ZOO #m3'!BL328*'[1]Calculated ZOO #m3'!$H328</f>
        <v>0</v>
      </c>
      <c r="BM328" s="14">
        <f>'[1]Calculated ZOO #m3'!BM328*'[1]Calculated ZOO #m3'!$H328</f>
        <v>0</v>
      </c>
      <c r="BN328" s="14">
        <f>'[1]Calculated ZOO #m3'!BN328*'[1]Calculated ZOO #m3'!$H328</f>
        <v>0</v>
      </c>
      <c r="BO328" s="14">
        <f>'[1]Calculated ZOO #m3'!BO328*'[1]Calculated ZOO #m3'!$H328</f>
        <v>0</v>
      </c>
      <c r="BP328" s="14">
        <f>'[1]Calculated ZOO #m3'!BP328*'[1]Calculated ZOO #m3'!$H328</f>
        <v>0</v>
      </c>
      <c r="BQ328" s="14">
        <f>'[1]Calculated ZOO #m3'!BQ328*'[1]Calculated ZOO #m3'!$H328</f>
        <v>0</v>
      </c>
      <c r="BR328" s="14">
        <f>'[1]Calculated ZOO #m3'!BR328*'[1]Calculated ZOO #m3'!$H328</f>
        <v>0</v>
      </c>
      <c r="BS328" s="14">
        <f>'[1]Calculated ZOO #m3'!BS328*'[1]Calculated ZOO #m3'!$H328</f>
        <v>0</v>
      </c>
      <c r="BT328" s="14">
        <f>'[1]Calculated ZOO #m3'!BT328*'[1]Calculated ZOO #m3'!$H328</f>
        <v>0</v>
      </c>
      <c r="BU328" s="14">
        <f>'[1]Calculated ZOO #m3'!BU328*'[1]Calculated ZOO #m3'!$H328</f>
        <v>0</v>
      </c>
      <c r="BV328" s="14">
        <f>'[1]Calculated ZOO #m3'!BV328*'[1]Calculated ZOO #m3'!$H328</f>
        <v>2769.4330801496308</v>
      </c>
      <c r="BW328" s="14">
        <f>'[1]Calculated ZOO #m3'!BW328*'[1]Calculated ZOO #m3'!$H328</f>
        <v>0</v>
      </c>
      <c r="BX328" s="14">
        <f>'[1]Calculated ZOO #m3'!BX328*'[1]Calculated ZOO #m3'!$H328</f>
        <v>0</v>
      </c>
      <c r="BY328" s="14">
        <f>'[1]Calculated ZOO #m3'!BY328*'[1]Calculated ZOO #m3'!$H328</f>
        <v>0</v>
      </c>
      <c r="BZ328" s="14">
        <f>'[1]Calculated ZOO #m3'!BZ328*'[1]Calculated ZOO #m3'!$H328</f>
        <v>0</v>
      </c>
      <c r="CA328" s="14">
        <f>'[1]Calculated ZOO #m3'!CA328*'[1]Calculated ZOO #m3'!$H328</f>
        <v>0</v>
      </c>
      <c r="CB328" s="14">
        <f>'[1]Calculated ZOO #m3'!CB328*'[1]Calculated ZOO #m3'!$H328</f>
        <v>625.35585680798113</v>
      </c>
      <c r="CC328" s="14">
        <f>'[1]Calculated ZOO #m3'!CC328*'[1]Calculated ZOO #m3'!$H328</f>
        <v>0</v>
      </c>
      <c r="CD328" s="14">
        <f>'[1]Calculated ZOO #m3'!CD328*'[1]Calculated ZOO #m3'!$H328</f>
        <v>0</v>
      </c>
      <c r="CE328" s="14">
        <f>'[1]Calculated ZOO #m3'!CE328*'[1]Calculated ZOO #m3'!$H328</f>
        <v>0</v>
      </c>
      <c r="CF328" s="14">
        <f>'[1]Calculated ZOO #m3'!CF328*'[1]Calculated ZOO #m3'!$H328</f>
        <v>0</v>
      </c>
      <c r="CG328" s="14">
        <f>'[1]Calculated ZOO #m3'!CG328*'[1]Calculated ZOO #m3'!$H328</f>
        <v>0</v>
      </c>
      <c r="CH328" s="14">
        <f>'[1]Calculated ZOO #m3'!CH328*'[1]Calculated ZOO #m3'!$H328</f>
        <v>0</v>
      </c>
      <c r="CI328" s="14">
        <f>'[1]Calculated ZOO #m3'!CI328*'[1]Calculated ZOO #m3'!$H328</f>
        <v>0</v>
      </c>
      <c r="CJ328" s="14">
        <f>'[1]Calculated ZOO #m3'!CJ328*'[1]Calculated ZOO #m3'!$H328</f>
        <v>0</v>
      </c>
      <c r="CK328" s="14">
        <f>'[1]Calculated ZOO #m3'!CK328*'[1]Calculated ZOO #m3'!$H328</f>
        <v>0</v>
      </c>
      <c r="CL328" s="14">
        <f>'[1]Calculated ZOO #m3'!CL328*'[1]Calculated ZOO #m3'!$H328</f>
        <v>357.34620389027498</v>
      </c>
      <c r="CM328" s="14">
        <f>'[1]Calculated ZOO #m3'!CM328*'[1]Calculated ZOO #m3'!$H328</f>
        <v>0</v>
      </c>
      <c r="CN328" s="14">
        <f>'[1]Calculated ZOO #m3'!CN328*'[1]Calculated ZOO #m3'!$H328</f>
        <v>5449.5296093266925</v>
      </c>
      <c r="CO328" s="14">
        <f>'[1]Calculated ZOO #m3'!CO328*'[1]Calculated ZOO #m3'!$H328</f>
        <v>7504.2702816957744</v>
      </c>
      <c r="CP328" s="14">
        <f>'[1]Calculated ZOO #m3'!CP328*'[1]Calculated ZOO #m3'!$H328</f>
        <v>178.67310194513749</v>
      </c>
      <c r="CQ328" s="14">
        <f>'[1]Calculated ZOO #m3'!CQ328*'[1]Calculated ZOO #m3'!$H328</f>
        <v>0</v>
      </c>
      <c r="CR328" s="14">
        <f>'[1]Calculated ZOO #m3'!CR328*'[1]Calculated ZOO #m3'!$H328</f>
        <v>0</v>
      </c>
      <c r="CS328" s="14">
        <f>'[1]Calculated ZOO #m3'!CS328*'[1]Calculated ZOO #m3'!$H328</f>
        <v>0</v>
      </c>
      <c r="CT328" s="14">
        <f>'[1]Calculated ZOO #m3'!CT328*'[1]Calculated ZOO #m3'!$H328</f>
        <v>0</v>
      </c>
      <c r="CU328" s="14">
        <f>'[1]Calculated ZOO #m3'!CU328*'[1]Calculated ZOO #m3'!$H328</f>
        <v>0</v>
      </c>
      <c r="CV328" s="14">
        <f>'[1]Calculated ZOO #m3'!CV328*'[1]Calculated ZOO #m3'!$H328</f>
        <v>0</v>
      </c>
      <c r="CW328" s="14">
        <f>'[1]Calculated ZOO #m3'!CW328*'[1]Calculated ZOO #m3'!$H328</f>
        <v>0</v>
      </c>
      <c r="CX328" s="14">
        <f>'[1]Calculated ZOO #m3'!CX328*'[1]Calculated ZOO #m3'!$H328</f>
        <v>0</v>
      </c>
      <c r="CY328" s="14">
        <f>'[1]Calculated ZOO #m3'!CY328*'[1]Calculated ZOO #m3'!$H328</f>
        <v>0</v>
      </c>
      <c r="CZ328" s="14">
        <f>'[1]Calculated ZOO #m3'!CZ328*'[1]Calculated ZOO #m3'!$H328</f>
        <v>0</v>
      </c>
      <c r="DA328" s="14">
        <f>'[1]Calculated ZOO #m3'!DA328*'[1]Calculated ZOO #m3'!$H328</f>
        <v>0</v>
      </c>
      <c r="DB328" s="14">
        <f>'[1]Calculated ZOO #m3'!DB328*'[1]Calculated ZOO #m3'!$H328</f>
        <v>982.7020606982561</v>
      </c>
      <c r="DC328" s="14">
        <f>'[1]Calculated ZOO #m3'!DC328*'[1]Calculated ZOO #m3'!$H328</f>
        <v>89.336550972568745</v>
      </c>
      <c r="DD328" s="14">
        <f>'[1]Calculated ZOO #m3'!DD328*'[1]Calculated ZOO #m3'!$H328</f>
        <v>89.336550972568745</v>
      </c>
      <c r="DE328" s="14">
        <f>'[1]Calculated ZOO #m3'!DE328*'[1]Calculated ZOO #m3'!$H328</f>
        <v>0</v>
      </c>
      <c r="DF328" s="14">
        <f>'[1]Calculated ZOO #m3'!DF328*'[1]Calculated ZOO #m3'!$H328</f>
        <v>0</v>
      </c>
      <c r="DG328" s="14">
        <f>'[1]Calculated ZOO #m3'!DG328*'[1]Calculated ZOO #m3'!$H328</f>
        <v>804.02895875311867</v>
      </c>
      <c r="DH328" s="14">
        <f>'[1]Calculated ZOO #m3'!DH328*'[1]Calculated ZOO #m3'!$H328</f>
        <v>0</v>
      </c>
      <c r="DI328" s="14">
        <f>'[1]Calculated ZOO #m3'!DI328*'[1]Calculated ZOO #m3'!$H328</f>
        <v>0</v>
      </c>
      <c r="DJ328" s="14">
        <f>'[1]Calculated ZOO #m3'!DJ328*'[1]Calculated ZOO #m3'!$H328</f>
        <v>0</v>
      </c>
      <c r="DK328" s="14">
        <f>'[1]Calculated ZOO #m3'!DK328*'[1]Calculated ZOO #m3'!$H328</f>
        <v>0</v>
      </c>
      <c r="DL328" s="14">
        <f>'[1]Calculated ZOO #m3'!DL328*'[1]Calculated ZOO #m3'!$H328</f>
        <v>0</v>
      </c>
      <c r="DM328" s="14">
        <f>'[1]Calculated ZOO #m3'!DM328*'[1]Calculated ZOO #m3'!$H328</f>
        <v>0</v>
      </c>
      <c r="DN328" s="14">
        <f>'[1]Calculated ZOO #m3'!DN328*'[1]Calculated ZOO #m3'!$H328</f>
        <v>0</v>
      </c>
      <c r="DO328" s="14">
        <f>'[1]Calculated ZOO #m3'!DO328*'[1]Calculated ZOO #m3'!$H328</f>
        <v>0</v>
      </c>
      <c r="DP328" s="14">
        <f>'[1]Calculated ZOO #m3'!DP328*'[1]Calculated ZOO #m3'!$H328</f>
        <v>0</v>
      </c>
      <c r="DQ328" s="14">
        <f>'[1]Calculated ZOO #m3'!DQ328*'[1]Calculated ZOO #m3'!$H328</f>
        <v>89.336550972568745</v>
      </c>
      <c r="DR328" s="14">
        <f>'[1]Calculated ZOO #m3'!DR328*'[1]Calculated ZOO #m3'!$H328</f>
        <v>0</v>
      </c>
      <c r="DS328" s="14">
        <f>'[1]Calculated ZOO #m3'!DS328*'[1]Calculated ZOO #m3'!$H328</f>
        <v>0</v>
      </c>
      <c r="DT328" s="14">
        <f>'[1]Calculated ZOO #m3'!DT328*'[1]Calculated ZOO #m3'!$H328</f>
        <v>0</v>
      </c>
      <c r="DU328" s="14">
        <f>'[1]Calculated ZOO #m3'!DU328*'[1]Calculated ZOO #m3'!$H328</f>
        <v>0</v>
      </c>
      <c r="DV328" s="14">
        <f>'[1]Calculated ZOO #m3'!DV328*'[1]Calculated ZOO #m3'!$H328</f>
        <v>0</v>
      </c>
      <c r="DW328" s="14">
        <f>'[1]Calculated ZOO #m3'!DW328*'[1]Calculated ZOO #m3'!$H328</f>
        <v>0</v>
      </c>
      <c r="DX328" s="14">
        <f>'[1]Calculated ZOO #m3'!DX328*'[1]Calculated ZOO #m3'!$H328</f>
        <v>0</v>
      </c>
      <c r="DY328" s="14">
        <f>'[1]Calculated ZOO #m3'!DY328*'[1]Calculated ZOO #m3'!$H328</f>
        <v>0</v>
      </c>
      <c r="DZ328" s="14">
        <f>'[1]Calculated ZOO #m3'!DZ328*'[1]Calculated ZOO #m3'!$H328</f>
        <v>0</v>
      </c>
      <c r="EA328" s="14">
        <f>'[1]Calculated ZOO #m3'!EA328*'[1]Calculated ZOO #m3'!$H328</f>
        <v>0</v>
      </c>
    </row>
    <row r="329" spans="1:131">
      <c r="A329" s="12" t="str">
        <f>'[1]Calculated ZOO #m3'!A329</f>
        <v>PII092707PP21</v>
      </c>
      <c r="B329" s="12" t="str">
        <f>'[1]Calculated ZOO #m3'!B329</f>
        <v>PII092707P</v>
      </c>
      <c r="C329" s="13">
        <f>'[1]Calculated ZOO #m3'!C329</f>
        <v>39352</v>
      </c>
      <c r="D329" s="12" t="str">
        <f>'[1]Calculated ZOO #m3'!D329</f>
        <v>P2</v>
      </c>
      <c r="E329" s="12" t="str">
        <f>'[1]Calculated ZOO #m3'!E329</f>
        <v>n/a</v>
      </c>
      <c r="F329" s="12" t="str">
        <f>'[1]Calculated ZOO #m3'!F329</f>
        <v>n/a</v>
      </c>
      <c r="G329" s="12">
        <f>'[1]Calculated ZOO #m3'!G329</f>
        <v>1</v>
      </c>
      <c r="H329" s="12">
        <f>'[1]Calculated ZOO #m3'!H329</f>
        <v>111.09090909090909</v>
      </c>
      <c r="I329" s="12">
        <f>'[1]Calculated ZOO #m3'!I329</f>
        <v>49.625322727272717</v>
      </c>
      <c r="J329" s="12">
        <f>'[1]Calculated ZOO #m3'!J329</f>
        <v>0.5</v>
      </c>
      <c r="K329" s="12">
        <f>'[1]Calculated ZOO #m3'!K329</f>
        <v>500</v>
      </c>
      <c r="L329" s="12">
        <f>'[1]Calculated ZOO #m3'!L329</f>
        <v>5</v>
      </c>
      <c r="M329" s="12">
        <f>'[1]Calculated ZOO #m3'!M329</f>
        <v>100</v>
      </c>
      <c r="N329" s="12">
        <f>'[1]Calculated ZOO #m3'!N329</f>
        <v>10</v>
      </c>
      <c r="O329" s="12">
        <f>'[1]Calculated ZOO #m3'!O329</f>
        <v>50</v>
      </c>
      <c r="P329" s="14">
        <f>'[1]Calculated ZOO #m3'!P329*'[1]Calculated ZOO #m3'!$H329</f>
        <v>0</v>
      </c>
      <c r="Q329" s="14">
        <f>'[1]Calculated ZOO #m3'!Q329*'[1]Calculated ZOO #m3'!$H329</f>
        <v>0</v>
      </c>
      <c r="R329" s="14">
        <f>'[1]Calculated ZOO #m3'!R329*'[1]Calculated ZOO #m3'!$H329</f>
        <v>0</v>
      </c>
      <c r="S329" s="14">
        <f>'[1]Calculated ZOO #m3'!S329*'[1]Calculated ZOO #m3'!$H329</f>
        <v>0</v>
      </c>
      <c r="T329" s="14">
        <f>'[1]Calculated ZOO #m3'!T329*'[1]Calculated ZOO #m3'!$H329</f>
        <v>3143.2323997553708</v>
      </c>
      <c r="U329" s="14">
        <f>'[1]Calculated ZOO #m3'!U329*'[1]Calculated ZOO #m3'!$H329</f>
        <v>0</v>
      </c>
      <c r="V329" s="14">
        <f>'[1]Calculated ZOO #m3'!V329*'[1]Calculated ZOO #m3'!$H329</f>
        <v>0</v>
      </c>
      <c r="W329" s="14">
        <f>'[1]Calculated ZOO #m3'!W329*'[1]Calculated ZOO #m3'!$H329</f>
        <v>0</v>
      </c>
      <c r="X329" s="14">
        <f>'[1]Calculated ZOO #m3'!X329*'[1]Calculated ZOO #m3'!$H329</f>
        <v>0</v>
      </c>
      <c r="Y329" s="14">
        <f>'[1]Calculated ZOO #m3'!Y329*'[1]Calculated ZOO #m3'!$H329</f>
        <v>0</v>
      </c>
      <c r="Z329" s="14">
        <f>'[1]Calculated ZOO #m3'!Z329*'[1]Calculated ZOO #m3'!$H329</f>
        <v>0</v>
      </c>
      <c r="AA329" s="14">
        <f>'[1]Calculated ZOO #m3'!AA329*'[1]Calculated ZOO #m3'!$H329</f>
        <v>0</v>
      </c>
      <c r="AB329" s="14">
        <f>'[1]Calculated ZOO #m3'!AB329*'[1]Calculated ZOO #m3'!$H329</f>
        <v>0</v>
      </c>
      <c r="AC329" s="14">
        <f>'[1]Calculated ZOO #m3'!AC329*'[1]Calculated ZOO #m3'!$H329</f>
        <v>0</v>
      </c>
      <c r="AD329" s="15">
        <f>'[1]Calculated ZOO #m3'!AD329*'[1]Calculated ZOO #m3'!$H329</f>
        <v>2462.4524997364347</v>
      </c>
      <c r="AE329" s="15">
        <f>'[1]Calculated ZOO #m3'!AE329*'[1]Calculated ZOO #m3'!$H329</f>
        <v>223.85931815785767</v>
      </c>
      <c r="AF329" s="15">
        <f>'[1]Calculated ZOO #m3'!AF329*'[1]Calculated ZOO #m3'!$H329</f>
        <v>671.57795447357307</v>
      </c>
      <c r="AG329" s="15">
        <f>'[1]Calculated ZOO #m3'!AG329*'[1]Calculated ZOO #m3'!$H329</f>
        <v>671.57795447357307</v>
      </c>
      <c r="AH329" s="15">
        <f>'[1]Calculated ZOO #m3'!AH329*'[1]Calculated ZOO #m3'!$H329</f>
        <v>2462.4524997364347</v>
      </c>
      <c r="AI329" s="15">
        <f>'[1]Calculated ZOO #m3'!AI329*'[1]Calculated ZOO #m3'!$H329</f>
        <v>40070.817950256533</v>
      </c>
      <c r="AJ329" s="15">
        <f>'[1]Calculated ZOO #m3'!AJ329*'[1]Calculated ZOO #m3'!$H329</f>
        <v>223.85931815785767</v>
      </c>
      <c r="AK329" s="15">
        <f>'[1]Calculated ZOO #m3'!AK329*'[1]Calculated ZOO #m3'!$H329</f>
        <v>2686.3118178942923</v>
      </c>
      <c r="AL329" s="14">
        <f>'[1]Calculated ZOO #m3'!AL329*'[1]Calculated ZOO #m3'!$H329</f>
        <v>0</v>
      </c>
      <c r="AM329" s="14">
        <f>'[1]Calculated ZOO #m3'!AM329*'[1]Calculated ZOO #m3'!$H329</f>
        <v>0</v>
      </c>
      <c r="AN329" s="14">
        <f>'[1]Calculated ZOO #m3'!AN329*'[1]Calculated ZOO #m3'!$H329</f>
        <v>0</v>
      </c>
      <c r="AO329" s="14">
        <f>'[1]Calculated ZOO #m3'!AO329*'[1]Calculated ZOO #m3'!$H329</f>
        <v>0</v>
      </c>
      <c r="AP329" s="14">
        <f>'[1]Calculated ZOO #m3'!AP329*'[1]Calculated ZOO #m3'!$H329</f>
        <v>0</v>
      </c>
      <c r="AQ329" s="14">
        <f>'[1]Calculated ZOO #m3'!AQ329*'[1]Calculated ZOO #m3'!$H329</f>
        <v>0</v>
      </c>
      <c r="AR329" s="14">
        <f>'[1]Calculated ZOO #m3'!AR329*'[1]Calculated ZOO #m3'!$H329</f>
        <v>0</v>
      </c>
      <c r="AS329" s="14">
        <f>'[1]Calculated ZOO #m3'!AS329*'[1]Calculated ZOO #m3'!$H329</f>
        <v>0</v>
      </c>
      <c r="AT329" s="14">
        <f>'[1]Calculated ZOO #m3'!AT329*'[1]Calculated ZOO #m3'!$H329</f>
        <v>0</v>
      </c>
      <c r="AU329" s="14">
        <f>'[1]Calculated ZOO #m3'!AU329*'[1]Calculated ZOO #m3'!$H329</f>
        <v>0</v>
      </c>
      <c r="AV329" s="14">
        <f>'[1]Calculated ZOO #m3'!AV329*'[1]Calculated ZOO #m3'!$H329</f>
        <v>0</v>
      </c>
      <c r="AW329" s="14">
        <f>'[1]Calculated ZOO #m3'!AW329*'[1]Calculated ZOO #m3'!$H329</f>
        <v>0</v>
      </c>
      <c r="AX329" s="14">
        <f>'[1]Calculated ZOO #m3'!AX329*'[1]Calculated ZOO #m3'!$H329</f>
        <v>0</v>
      </c>
      <c r="AY329" s="14">
        <f>'[1]Calculated ZOO #m3'!AY329*'[1]Calculated ZOO #m3'!$H329</f>
        <v>0</v>
      </c>
      <c r="AZ329" s="14">
        <f>'[1]Calculated ZOO #m3'!AZ329*'[1]Calculated ZOO #m3'!$H329</f>
        <v>0</v>
      </c>
      <c r="BA329" s="14">
        <f>'[1]Calculated ZOO #m3'!BA329*'[1]Calculated ZOO #m3'!$H329</f>
        <v>0</v>
      </c>
      <c r="BB329" s="14">
        <f>'[1]Calculated ZOO #m3'!BB329*'[1]Calculated ZOO #m3'!$H329</f>
        <v>0</v>
      </c>
      <c r="BC329" s="14">
        <f>'[1]Calculated ZOO #m3'!BC329*'[1]Calculated ZOO #m3'!$H329</f>
        <v>0</v>
      </c>
      <c r="BD329" s="14">
        <f>'[1]Calculated ZOO #m3'!BD329*'[1]Calculated ZOO #m3'!$H329</f>
        <v>0</v>
      </c>
      <c r="BE329" s="14">
        <f>'[1]Calculated ZOO #m3'!BE329*'[1]Calculated ZOO #m3'!$H329</f>
        <v>0</v>
      </c>
      <c r="BF329" s="14">
        <f>'[1]Calculated ZOO #m3'!BF329*'[1]Calculated ZOO #m3'!$H329</f>
        <v>0</v>
      </c>
      <c r="BG329" s="14">
        <f>'[1]Calculated ZOO #m3'!BG329*'[1]Calculated ZOO #m3'!$H329</f>
        <v>0</v>
      </c>
      <c r="BH329" s="14">
        <f>'[1]Calculated ZOO #m3'!BH329*'[1]Calculated ZOO #m3'!$H329</f>
        <v>0</v>
      </c>
      <c r="BI329" s="14">
        <f>'[1]Calculated ZOO #m3'!BI329*'[1]Calculated ZOO #m3'!$H329</f>
        <v>0</v>
      </c>
      <c r="BJ329" s="14">
        <f>'[1]Calculated ZOO #m3'!BJ329*'[1]Calculated ZOO #m3'!$H329</f>
        <v>0</v>
      </c>
      <c r="BK329" s="14">
        <f>'[1]Calculated ZOO #m3'!BK329*'[1]Calculated ZOO #m3'!$H329</f>
        <v>0</v>
      </c>
      <c r="BL329" s="14">
        <f>'[1]Calculated ZOO #m3'!BL329*'[1]Calculated ZOO #m3'!$H329</f>
        <v>0</v>
      </c>
      <c r="BM329" s="14">
        <f>'[1]Calculated ZOO #m3'!BM329*'[1]Calculated ZOO #m3'!$H329</f>
        <v>0</v>
      </c>
      <c r="BN329" s="14">
        <f>'[1]Calculated ZOO #m3'!BN329*'[1]Calculated ZOO #m3'!$H329</f>
        <v>0</v>
      </c>
      <c r="BO329" s="14">
        <f>'[1]Calculated ZOO #m3'!BO329*'[1]Calculated ZOO #m3'!$H329</f>
        <v>0</v>
      </c>
      <c r="BP329" s="14">
        <f>'[1]Calculated ZOO #m3'!BP329*'[1]Calculated ZOO #m3'!$H329</f>
        <v>0</v>
      </c>
      <c r="BQ329" s="14">
        <f>'[1]Calculated ZOO #m3'!BQ329*'[1]Calculated ZOO #m3'!$H329</f>
        <v>0</v>
      </c>
      <c r="BR329" s="14">
        <f>'[1]Calculated ZOO #m3'!BR329*'[1]Calculated ZOO #m3'!$H329</f>
        <v>0</v>
      </c>
      <c r="BS329" s="14">
        <f>'[1]Calculated ZOO #m3'!BS329*'[1]Calculated ZOO #m3'!$H329</f>
        <v>0</v>
      </c>
      <c r="BT329" s="14">
        <f>'[1]Calculated ZOO #m3'!BT329*'[1]Calculated ZOO #m3'!$H329</f>
        <v>0</v>
      </c>
      <c r="BU329" s="14">
        <f>'[1]Calculated ZOO #m3'!BU329*'[1]Calculated ZOO #m3'!$H329</f>
        <v>0</v>
      </c>
      <c r="BV329" s="14">
        <f>'[1]Calculated ZOO #m3'!BV329*'[1]Calculated ZOO #m3'!$H329</f>
        <v>6715.7795447357312</v>
      </c>
      <c r="BW329" s="14">
        <f>'[1]Calculated ZOO #m3'!BW329*'[1]Calculated ZOO #m3'!$H329</f>
        <v>0</v>
      </c>
      <c r="BX329" s="14">
        <f>'[1]Calculated ZOO #m3'!BX329*'[1]Calculated ZOO #m3'!$H329</f>
        <v>0</v>
      </c>
      <c r="BY329" s="14">
        <f>'[1]Calculated ZOO #m3'!BY329*'[1]Calculated ZOO #m3'!$H329</f>
        <v>0</v>
      </c>
      <c r="BZ329" s="14">
        <f>'[1]Calculated ZOO #m3'!BZ329*'[1]Calculated ZOO #m3'!$H329</f>
        <v>0</v>
      </c>
      <c r="CA329" s="14">
        <f>'[1]Calculated ZOO #m3'!CA329*'[1]Calculated ZOO #m3'!$H329</f>
        <v>0</v>
      </c>
      <c r="CB329" s="14">
        <f>'[1]Calculated ZOO #m3'!CB329*'[1]Calculated ZOO #m3'!$H329</f>
        <v>895.43727263143069</v>
      </c>
      <c r="CC329" s="14">
        <f>'[1]Calculated ZOO #m3'!CC329*'[1]Calculated ZOO #m3'!$H329</f>
        <v>447.71863631571534</v>
      </c>
      <c r="CD329" s="14">
        <f>'[1]Calculated ZOO #m3'!CD329*'[1]Calculated ZOO #m3'!$H329</f>
        <v>895.43727263143069</v>
      </c>
      <c r="CE329" s="14">
        <f>'[1]Calculated ZOO #m3'!CE329*'[1]Calculated ZOO #m3'!$H329</f>
        <v>0</v>
      </c>
      <c r="CF329" s="14">
        <f>'[1]Calculated ZOO #m3'!CF329*'[1]Calculated ZOO #m3'!$H329</f>
        <v>0</v>
      </c>
      <c r="CG329" s="14">
        <f>'[1]Calculated ZOO #m3'!CG329*'[1]Calculated ZOO #m3'!$H329</f>
        <v>447.71863631571534</v>
      </c>
      <c r="CH329" s="14">
        <f>'[1]Calculated ZOO #m3'!CH329*'[1]Calculated ZOO #m3'!$H329</f>
        <v>1343.1559089471461</v>
      </c>
      <c r="CI329" s="14">
        <f>'[1]Calculated ZOO #m3'!CI329*'[1]Calculated ZOO #m3'!$H329</f>
        <v>895.43727263143069</v>
      </c>
      <c r="CJ329" s="14">
        <f>'[1]Calculated ZOO #m3'!CJ329*'[1]Calculated ZOO #m3'!$H329</f>
        <v>0</v>
      </c>
      <c r="CK329" s="14">
        <f>'[1]Calculated ZOO #m3'!CK329*'[1]Calculated ZOO #m3'!$H329</f>
        <v>1343.1559089471461</v>
      </c>
      <c r="CL329" s="14">
        <f>'[1]Calculated ZOO #m3'!CL329*'[1]Calculated ZOO #m3'!$H329</f>
        <v>1790.8745452628614</v>
      </c>
      <c r="CM329" s="14">
        <f>'[1]Calculated ZOO #m3'!CM329*'[1]Calculated ZOO #m3'!$H329</f>
        <v>0</v>
      </c>
      <c r="CN329" s="14">
        <f>'[1]Calculated ZOO #m3'!CN329*'[1]Calculated ZOO #m3'!$H329</f>
        <v>22385.931815785767</v>
      </c>
      <c r="CO329" s="14">
        <f>'[1]Calculated ZOO #m3'!CO329*'[1]Calculated ZOO #m3'!$H329</f>
        <v>29549.429996837218</v>
      </c>
      <c r="CP329" s="14">
        <f>'[1]Calculated ZOO #m3'!CP329*'[1]Calculated ZOO #m3'!$H329</f>
        <v>3581.7490905257227</v>
      </c>
      <c r="CQ329" s="14">
        <f>'[1]Calculated ZOO #m3'!CQ329*'[1]Calculated ZOO #m3'!$H329</f>
        <v>0</v>
      </c>
      <c r="CR329" s="14">
        <f>'[1]Calculated ZOO #m3'!CR329*'[1]Calculated ZOO #m3'!$H329</f>
        <v>0</v>
      </c>
      <c r="CS329" s="14">
        <f>'[1]Calculated ZOO #m3'!CS329*'[1]Calculated ZOO #m3'!$H329</f>
        <v>0</v>
      </c>
      <c r="CT329" s="14">
        <f>'[1]Calculated ZOO #m3'!CT329*'[1]Calculated ZOO #m3'!$H329</f>
        <v>0</v>
      </c>
      <c r="CU329" s="14">
        <f>'[1]Calculated ZOO #m3'!CU329*'[1]Calculated ZOO #m3'!$H329</f>
        <v>0</v>
      </c>
      <c r="CV329" s="14">
        <f>'[1]Calculated ZOO #m3'!CV329*'[1]Calculated ZOO #m3'!$H329</f>
        <v>0</v>
      </c>
      <c r="CW329" s="14">
        <f>'[1]Calculated ZOO #m3'!CW329*'[1]Calculated ZOO #m3'!$H329</f>
        <v>0</v>
      </c>
      <c r="CX329" s="14">
        <f>'[1]Calculated ZOO #m3'!CX329*'[1]Calculated ZOO #m3'!$H329</f>
        <v>0</v>
      </c>
      <c r="CY329" s="14">
        <f>'[1]Calculated ZOO #m3'!CY329*'[1]Calculated ZOO #m3'!$H329</f>
        <v>0</v>
      </c>
      <c r="CZ329" s="14">
        <f>'[1]Calculated ZOO #m3'!CZ329*'[1]Calculated ZOO #m3'!$H329</f>
        <v>0</v>
      </c>
      <c r="DA329" s="14">
        <f>'[1]Calculated ZOO #m3'!DA329*'[1]Calculated ZOO #m3'!$H329</f>
        <v>0</v>
      </c>
      <c r="DB329" s="14">
        <f>'[1]Calculated ZOO #m3'!DB329*'[1]Calculated ZOO #m3'!$H329</f>
        <v>9849.8099989457387</v>
      </c>
      <c r="DC329" s="14">
        <f>'[1]Calculated ZOO #m3'!DC329*'[1]Calculated ZOO #m3'!$H329</f>
        <v>3134.0304542100075</v>
      </c>
      <c r="DD329" s="14">
        <f>'[1]Calculated ZOO #m3'!DD329*'[1]Calculated ZOO #m3'!$H329</f>
        <v>0</v>
      </c>
      <c r="DE329" s="14">
        <f>'[1]Calculated ZOO #m3'!DE329*'[1]Calculated ZOO #m3'!$H329</f>
        <v>0</v>
      </c>
      <c r="DF329" s="14">
        <f>'[1]Calculated ZOO #m3'!DF329*'[1]Calculated ZOO #m3'!$H329</f>
        <v>0</v>
      </c>
      <c r="DG329" s="14">
        <f>'[1]Calculated ZOO #m3'!DG329*'[1]Calculated ZOO #m3'!$H329</f>
        <v>0</v>
      </c>
      <c r="DH329" s="14">
        <f>'[1]Calculated ZOO #m3'!DH329*'[1]Calculated ZOO #m3'!$H329</f>
        <v>0</v>
      </c>
      <c r="DI329" s="14">
        <f>'[1]Calculated ZOO #m3'!DI329*'[1]Calculated ZOO #m3'!$H329</f>
        <v>0</v>
      </c>
      <c r="DJ329" s="14">
        <f>'[1]Calculated ZOO #m3'!DJ329*'[1]Calculated ZOO #m3'!$H329</f>
        <v>0</v>
      </c>
      <c r="DK329" s="14">
        <f>'[1]Calculated ZOO #m3'!DK329*'[1]Calculated ZOO #m3'!$H329</f>
        <v>0</v>
      </c>
      <c r="DL329" s="14">
        <f>'[1]Calculated ZOO #m3'!DL329*'[1]Calculated ZOO #m3'!$H329</f>
        <v>0</v>
      </c>
      <c r="DM329" s="14">
        <f>'[1]Calculated ZOO #m3'!DM329*'[1]Calculated ZOO #m3'!$H329</f>
        <v>0</v>
      </c>
      <c r="DN329" s="14">
        <f>'[1]Calculated ZOO #m3'!DN329*'[1]Calculated ZOO #m3'!$H329</f>
        <v>0</v>
      </c>
      <c r="DO329" s="14">
        <f>'[1]Calculated ZOO #m3'!DO329*'[1]Calculated ZOO #m3'!$H329</f>
        <v>0</v>
      </c>
      <c r="DP329" s="14">
        <f>'[1]Calculated ZOO #m3'!DP329*'[1]Calculated ZOO #m3'!$H329</f>
        <v>0</v>
      </c>
      <c r="DQ329" s="14">
        <f>'[1]Calculated ZOO #m3'!DQ329*'[1]Calculated ZOO #m3'!$H329</f>
        <v>0</v>
      </c>
      <c r="DR329" s="14">
        <f>'[1]Calculated ZOO #m3'!DR329*'[1]Calculated ZOO #m3'!$H329</f>
        <v>0</v>
      </c>
      <c r="DS329" s="14">
        <f>'[1]Calculated ZOO #m3'!DS329*'[1]Calculated ZOO #m3'!$H329</f>
        <v>0</v>
      </c>
      <c r="DT329" s="14">
        <f>'[1]Calculated ZOO #m3'!DT329*'[1]Calculated ZOO #m3'!$H329</f>
        <v>0</v>
      </c>
      <c r="DU329" s="14">
        <f>'[1]Calculated ZOO #m3'!DU329*'[1]Calculated ZOO #m3'!$H329</f>
        <v>0</v>
      </c>
      <c r="DV329" s="14">
        <f>'[1]Calculated ZOO #m3'!DV329*'[1]Calculated ZOO #m3'!$H329</f>
        <v>0</v>
      </c>
      <c r="DW329" s="14">
        <f>'[1]Calculated ZOO #m3'!DW329*'[1]Calculated ZOO #m3'!$H329</f>
        <v>0</v>
      </c>
      <c r="DX329" s="14">
        <f>'[1]Calculated ZOO #m3'!DX329*'[1]Calculated ZOO #m3'!$H329</f>
        <v>0</v>
      </c>
      <c r="DY329" s="14">
        <f>'[1]Calculated ZOO #m3'!DY329*'[1]Calculated ZOO #m3'!$H329</f>
        <v>0</v>
      </c>
      <c r="DZ329" s="14">
        <f>'[1]Calculated ZOO #m3'!DZ329*'[1]Calculated ZOO #m3'!$H329</f>
        <v>0</v>
      </c>
      <c r="EA329" s="14">
        <f>'[1]Calculated ZOO #m3'!EA329*'[1]Calculated ZOO #m3'!$H329</f>
        <v>0</v>
      </c>
    </row>
    <row r="330" spans="1:131">
      <c r="A330" s="12" t="str">
        <f>'[1]Calculated ZOO #m3'!A330</f>
        <v>PII092707PPS1</v>
      </c>
      <c r="B330" s="12" t="str">
        <f>'[1]Calculated ZOO #m3'!B330</f>
        <v>PII092707P</v>
      </c>
      <c r="C330" s="13">
        <f>'[1]Calculated ZOO #m3'!C330</f>
        <v>39352</v>
      </c>
      <c r="D330" s="12" t="str">
        <f>'[1]Calculated ZOO #m3'!D330</f>
        <v>PS</v>
      </c>
      <c r="E330" s="12" t="str">
        <f>'[1]Calculated ZOO #m3'!E330</f>
        <v>n/a</v>
      </c>
      <c r="F330" s="12" t="str">
        <f>'[1]Calculated ZOO #m3'!F330</f>
        <v>n/a</v>
      </c>
      <c r="G330" s="12">
        <f>'[1]Calculated ZOO #m3'!G330</f>
        <v>1</v>
      </c>
      <c r="H330" s="12">
        <f>'[1]Calculated ZOO #m3'!H330</f>
        <v>38.81818181818182</v>
      </c>
      <c r="I330" s="12">
        <f>'[1]Calculated ZOO #m3'!I330</f>
        <v>24.815448989898993</v>
      </c>
      <c r="J330" s="12">
        <f>'[1]Calculated ZOO #m3'!J330</f>
        <v>0.5</v>
      </c>
      <c r="K330" s="12">
        <f>'[1]Calculated ZOO #m3'!K330</f>
        <v>125</v>
      </c>
      <c r="L330" s="12">
        <f>'[1]Calculated ZOO #m3'!L330</f>
        <v>10</v>
      </c>
      <c r="M330" s="12">
        <f>'[1]Calculated ZOO #m3'!M330</f>
        <v>12.5</v>
      </c>
      <c r="N330" s="12">
        <f>'[1]Calculated ZOO #m3'!N330</f>
        <v>10</v>
      </c>
      <c r="O330" s="12">
        <f>'[1]Calculated ZOO #m3'!O330</f>
        <v>12.5</v>
      </c>
      <c r="P330" s="14">
        <f>'[1]Calculated ZOO #m3'!P330*'[1]Calculated ZOO #m3'!$H330</f>
        <v>0</v>
      </c>
      <c r="Q330" s="14">
        <f>'[1]Calculated ZOO #m3'!Q330*'[1]Calculated ZOO #m3'!$H330</f>
        <v>0</v>
      </c>
      <c r="R330" s="14">
        <f>'[1]Calculated ZOO #m3'!R330*'[1]Calculated ZOO #m3'!$H330</f>
        <v>0</v>
      </c>
      <c r="S330" s="14">
        <f>'[1]Calculated ZOO #m3'!S330*'[1]Calculated ZOO #m3'!$H330</f>
        <v>0</v>
      </c>
      <c r="T330" s="14">
        <f>'[1]Calculated ZOO #m3'!T330*'[1]Calculated ZOO #m3'!$H330</f>
        <v>0</v>
      </c>
      <c r="U330" s="14">
        <f>'[1]Calculated ZOO #m3'!U330*'[1]Calculated ZOO #m3'!$H330</f>
        <v>0</v>
      </c>
      <c r="V330" s="14">
        <f>'[1]Calculated ZOO #m3'!V330*'[1]Calculated ZOO #m3'!$H330</f>
        <v>0</v>
      </c>
      <c r="W330" s="14">
        <f>'[1]Calculated ZOO #m3'!W330*'[1]Calculated ZOO #m3'!$H330</f>
        <v>0</v>
      </c>
      <c r="X330" s="14">
        <f>'[1]Calculated ZOO #m3'!X330*'[1]Calculated ZOO #m3'!$H330</f>
        <v>0</v>
      </c>
      <c r="Y330" s="14">
        <f>'[1]Calculated ZOO #m3'!Y330*'[1]Calculated ZOO #m3'!$H330</f>
        <v>0</v>
      </c>
      <c r="Z330" s="14">
        <f>'[1]Calculated ZOO #m3'!Z330*'[1]Calculated ZOO #m3'!$H330</f>
        <v>0</v>
      </c>
      <c r="AA330" s="14">
        <f>'[1]Calculated ZOO #m3'!AA330*'[1]Calculated ZOO #m3'!$H330</f>
        <v>0</v>
      </c>
      <c r="AB330" s="14">
        <f>'[1]Calculated ZOO #m3'!AB330*'[1]Calculated ZOO #m3'!$H330</f>
        <v>0</v>
      </c>
      <c r="AC330" s="14">
        <f>'[1]Calculated ZOO #m3'!AC330*'[1]Calculated ZOO #m3'!$H330</f>
        <v>0</v>
      </c>
      <c r="AD330" s="15">
        <f>'[1]Calculated ZOO #m3'!AD330*'[1]Calculated ZOO #m3'!$H330</f>
        <v>156.42748125968853</v>
      </c>
      <c r="AE330" s="15">
        <f>'[1]Calculated ZOO #m3'!AE330*'[1]Calculated ZOO #m3'!$H330</f>
        <v>156.42748125968853</v>
      </c>
      <c r="AF330" s="15">
        <f>'[1]Calculated ZOO #m3'!AF330*'[1]Calculated ZOO #m3'!$H330</f>
        <v>78.213740629844267</v>
      </c>
      <c r="AG330" s="15">
        <f>'[1]Calculated ZOO #m3'!AG330*'[1]Calculated ZOO #m3'!$H330</f>
        <v>0</v>
      </c>
      <c r="AH330" s="15">
        <f>'[1]Calculated ZOO #m3'!AH330*'[1]Calculated ZOO #m3'!$H330</f>
        <v>195.53435157461067</v>
      </c>
      <c r="AI330" s="15">
        <f>'[1]Calculated ZOO #m3'!AI330*'[1]Calculated ZOO #m3'!$H330</f>
        <v>2972.1221439340825</v>
      </c>
      <c r="AJ330" s="15">
        <f>'[1]Calculated ZOO #m3'!AJ330*'[1]Calculated ZOO #m3'!$H330</f>
        <v>0</v>
      </c>
      <c r="AK330" s="15">
        <f>'[1]Calculated ZOO #m3'!AK330*'[1]Calculated ZOO #m3'!$H330</f>
        <v>39.106870314922134</v>
      </c>
      <c r="AL330" s="14">
        <f>'[1]Calculated ZOO #m3'!AL330*'[1]Calculated ZOO #m3'!$H330</f>
        <v>0</v>
      </c>
      <c r="AM330" s="14">
        <f>'[1]Calculated ZOO #m3'!AM330*'[1]Calculated ZOO #m3'!$H330</f>
        <v>0</v>
      </c>
      <c r="AN330" s="14">
        <f>'[1]Calculated ZOO #m3'!AN330*'[1]Calculated ZOO #m3'!$H330</f>
        <v>0</v>
      </c>
      <c r="AO330" s="14">
        <f>'[1]Calculated ZOO #m3'!AO330*'[1]Calculated ZOO #m3'!$H330</f>
        <v>0</v>
      </c>
      <c r="AP330" s="14">
        <f>'[1]Calculated ZOO #m3'!AP330*'[1]Calculated ZOO #m3'!$H330</f>
        <v>0</v>
      </c>
      <c r="AQ330" s="14">
        <f>'[1]Calculated ZOO #m3'!AQ330*'[1]Calculated ZOO #m3'!$H330</f>
        <v>0</v>
      </c>
      <c r="AR330" s="14">
        <f>'[1]Calculated ZOO #m3'!AR330*'[1]Calculated ZOO #m3'!$H330</f>
        <v>0</v>
      </c>
      <c r="AS330" s="14">
        <f>'[1]Calculated ZOO #m3'!AS330*'[1]Calculated ZOO #m3'!$H330</f>
        <v>0</v>
      </c>
      <c r="AT330" s="14">
        <f>'[1]Calculated ZOO #m3'!AT330*'[1]Calculated ZOO #m3'!$H330</f>
        <v>0</v>
      </c>
      <c r="AU330" s="14">
        <f>'[1]Calculated ZOO #m3'!AU330*'[1]Calculated ZOO #m3'!$H330</f>
        <v>0</v>
      </c>
      <c r="AV330" s="14">
        <f>'[1]Calculated ZOO #m3'!AV330*'[1]Calculated ZOO #m3'!$H330</f>
        <v>0</v>
      </c>
      <c r="AW330" s="14">
        <f>'[1]Calculated ZOO #m3'!AW330*'[1]Calculated ZOO #m3'!$H330</f>
        <v>0</v>
      </c>
      <c r="AX330" s="14">
        <f>'[1]Calculated ZOO #m3'!AX330*'[1]Calculated ZOO #m3'!$H330</f>
        <v>78.213740629844267</v>
      </c>
      <c r="AY330" s="14">
        <f>'[1]Calculated ZOO #m3'!AY330*'[1]Calculated ZOO #m3'!$H330</f>
        <v>0</v>
      </c>
      <c r="AZ330" s="14">
        <f>'[1]Calculated ZOO #m3'!AZ330*'[1]Calculated ZOO #m3'!$H330</f>
        <v>0</v>
      </c>
      <c r="BA330" s="14">
        <f>'[1]Calculated ZOO #m3'!BA330*'[1]Calculated ZOO #m3'!$H330</f>
        <v>0</v>
      </c>
      <c r="BB330" s="14">
        <f>'[1]Calculated ZOO #m3'!BB330*'[1]Calculated ZOO #m3'!$H330</f>
        <v>0</v>
      </c>
      <c r="BC330" s="14">
        <f>'[1]Calculated ZOO #m3'!BC330*'[1]Calculated ZOO #m3'!$H330</f>
        <v>0</v>
      </c>
      <c r="BD330" s="14">
        <f>'[1]Calculated ZOO #m3'!BD330*'[1]Calculated ZOO #m3'!$H330</f>
        <v>0</v>
      </c>
      <c r="BE330" s="14">
        <f>'[1]Calculated ZOO #m3'!BE330*'[1]Calculated ZOO #m3'!$H330</f>
        <v>0</v>
      </c>
      <c r="BF330" s="14">
        <f>'[1]Calculated ZOO #m3'!BF330*'[1]Calculated ZOO #m3'!$H330</f>
        <v>0</v>
      </c>
      <c r="BG330" s="14">
        <f>'[1]Calculated ZOO #m3'!BG330*'[1]Calculated ZOO #m3'!$H330</f>
        <v>0</v>
      </c>
      <c r="BH330" s="14">
        <f>'[1]Calculated ZOO #m3'!BH330*'[1]Calculated ZOO #m3'!$H330</f>
        <v>0</v>
      </c>
      <c r="BI330" s="14">
        <f>'[1]Calculated ZOO #m3'!BI330*'[1]Calculated ZOO #m3'!$H330</f>
        <v>0</v>
      </c>
      <c r="BJ330" s="14">
        <f>'[1]Calculated ZOO #m3'!BJ330*'[1]Calculated ZOO #m3'!$H330</f>
        <v>0</v>
      </c>
      <c r="BK330" s="14">
        <f>'[1]Calculated ZOO #m3'!BK330*'[1]Calculated ZOO #m3'!$H330</f>
        <v>0</v>
      </c>
      <c r="BL330" s="14">
        <f>'[1]Calculated ZOO #m3'!BL330*'[1]Calculated ZOO #m3'!$H330</f>
        <v>0</v>
      </c>
      <c r="BM330" s="14">
        <f>'[1]Calculated ZOO #m3'!BM330*'[1]Calculated ZOO #m3'!$H330</f>
        <v>0</v>
      </c>
      <c r="BN330" s="14">
        <f>'[1]Calculated ZOO #m3'!BN330*'[1]Calculated ZOO #m3'!$H330</f>
        <v>0</v>
      </c>
      <c r="BO330" s="14">
        <f>'[1]Calculated ZOO #m3'!BO330*'[1]Calculated ZOO #m3'!$H330</f>
        <v>0</v>
      </c>
      <c r="BP330" s="14">
        <f>'[1]Calculated ZOO #m3'!BP330*'[1]Calculated ZOO #m3'!$H330</f>
        <v>0</v>
      </c>
      <c r="BQ330" s="14">
        <f>'[1]Calculated ZOO #m3'!BQ330*'[1]Calculated ZOO #m3'!$H330</f>
        <v>0</v>
      </c>
      <c r="BR330" s="14">
        <f>'[1]Calculated ZOO #m3'!BR330*'[1]Calculated ZOO #m3'!$H330</f>
        <v>0</v>
      </c>
      <c r="BS330" s="14">
        <f>'[1]Calculated ZOO #m3'!BS330*'[1]Calculated ZOO #m3'!$H330</f>
        <v>0</v>
      </c>
      <c r="BT330" s="14">
        <f>'[1]Calculated ZOO #m3'!BT330*'[1]Calculated ZOO #m3'!$H330</f>
        <v>0</v>
      </c>
      <c r="BU330" s="14">
        <f>'[1]Calculated ZOO #m3'!BU330*'[1]Calculated ZOO #m3'!$H330</f>
        <v>0</v>
      </c>
      <c r="BV330" s="14">
        <f>'[1]Calculated ZOO #m3'!BV330*'[1]Calculated ZOO #m3'!$H330</f>
        <v>234.64122188953283</v>
      </c>
      <c r="BW330" s="14">
        <f>'[1]Calculated ZOO #m3'!BW330*'[1]Calculated ZOO #m3'!$H330</f>
        <v>0</v>
      </c>
      <c r="BX330" s="14">
        <f>'[1]Calculated ZOO #m3'!BX330*'[1]Calculated ZOO #m3'!$H330</f>
        <v>0</v>
      </c>
      <c r="BY330" s="14">
        <f>'[1]Calculated ZOO #m3'!BY330*'[1]Calculated ZOO #m3'!$H330</f>
        <v>0</v>
      </c>
      <c r="BZ330" s="14">
        <f>'[1]Calculated ZOO #m3'!BZ330*'[1]Calculated ZOO #m3'!$H330</f>
        <v>0</v>
      </c>
      <c r="CA330" s="14">
        <f>'[1]Calculated ZOO #m3'!CA330*'[1]Calculated ZOO #m3'!$H330</f>
        <v>0</v>
      </c>
      <c r="CB330" s="14">
        <f>'[1]Calculated ZOO #m3'!CB330*'[1]Calculated ZOO #m3'!$H330</f>
        <v>0</v>
      </c>
      <c r="CC330" s="14">
        <f>'[1]Calculated ZOO #m3'!CC330*'[1]Calculated ZOO #m3'!$H330</f>
        <v>0</v>
      </c>
      <c r="CD330" s="14">
        <f>'[1]Calculated ZOO #m3'!CD330*'[1]Calculated ZOO #m3'!$H330</f>
        <v>0</v>
      </c>
      <c r="CE330" s="14">
        <f>'[1]Calculated ZOO #m3'!CE330*'[1]Calculated ZOO #m3'!$H330</f>
        <v>0</v>
      </c>
      <c r="CF330" s="14">
        <f>'[1]Calculated ZOO #m3'!CF330*'[1]Calculated ZOO #m3'!$H330</f>
        <v>39.106870314922134</v>
      </c>
      <c r="CG330" s="14">
        <f>'[1]Calculated ZOO #m3'!CG330*'[1]Calculated ZOO #m3'!$H330</f>
        <v>0</v>
      </c>
      <c r="CH330" s="14">
        <f>'[1]Calculated ZOO #m3'!CH330*'[1]Calculated ZOO #m3'!$H330</f>
        <v>0</v>
      </c>
      <c r="CI330" s="14">
        <f>'[1]Calculated ZOO #m3'!CI330*'[1]Calculated ZOO #m3'!$H330</f>
        <v>0</v>
      </c>
      <c r="CJ330" s="14">
        <f>'[1]Calculated ZOO #m3'!CJ330*'[1]Calculated ZOO #m3'!$H330</f>
        <v>0</v>
      </c>
      <c r="CK330" s="14">
        <f>'[1]Calculated ZOO #m3'!CK330*'[1]Calculated ZOO #m3'!$H330</f>
        <v>0</v>
      </c>
      <c r="CL330" s="14">
        <f>'[1]Calculated ZOO #m3'!CL330*'[1]Calculated ZOO #m3'!$H330</f>
        <v>0</v>
      </c>
      <c r="CM330" s="14">
        <f>'[1]Calculated ZOO #m3'!CM330*'[1]Calculated ZOO #m3'!$H330</f>
        <v>0</v>
      </c>
      <c r="CN330" s="14">
        <f>'[1]Calculated ZOO #m3'!CN330*'[1]Calculated ZOO #m3'!$H330</f>
        <v>547.49618440890993</v>
      </c>
      <c r="CO330" s="14">
        <f>'[1]Calculated ZOO #m3'!CO330*'[1]Calculated ZOO #m3'!$H330</f>
        <v>5044.7862706249562</v>
      </c>
      <c r="CP330" s="14">
        <f>'[1]Calculated ZOO #m3'!CP330*'[1]Calculated ZOO #m3'!$H330</f>
        <v>234.64122188953283</v>
      </c>
      <c r="CQ330" s="14">
        <f>'[1]Calculated ZOO #m3'!CQ330*'[1]Calculated ZOO #m3'!$H330</f>
        <v>0</v>
      </c>
      <c r="CR330" s="14">
        <f>'[1]Calculated ZOO #m3'!CR330*'[1]Calculated ZOO #m3'!$H330</f>
        <v>0</v>
      </c>
      <c r="CS330" s="14">
        <f>'[1]Calculated ZOO #m3'!CS330*'[1]Calculated ZOO #m3'!$H330</f>
        <v>0</v>
      </c>
      <c r="CT330" s="14">
        <f>'[1]Calculated ZOO #m3'!CT330*'[1]Calculated ZOO #m3'!$H330</f>
        <v>39.106870314922134</v>
      </c>
      <c r="CU330" s="14">
        <f>'[1]Calculated ZOO #m3'!CU330*'[1]Calculated ZOO #m3'!$H330</f>
        <v>0</v>
      </c>
      <c r="CV330" s="14">
        <f>'[1]Calculated ZOO #m3'!CV330*'[1]Calculated ZOO #m3'!$H330</f>
        <v>0</v>
      </c>
      <c r="CW330" s="14">
        <f>'[1]Calculated ZOO #m3'!CW330*'[1]Calculated ZOO #m3'!$H330</f>
        <v>0</v>
      </c>
      <c r="CX330" s="14">
        <f>'[1]Calculated ZOO #m3'!CX330*'[1]Calculated ZOO #m3'!$H330</f>
        <v>0</v>
      </c>
      <c r="CY330" s="14">
        <f>'[1]Calculated ZOO #m3'!CY330*'[1]Calculated ZOO #m3'!$H330</f>
        <v>0</v>
      </c>
      <c r="CZ330" s="14">
        <f>'[1]Calculated ZOO #m3'!CZ330*'[1]Calculated ZOO #m3'!$H330</f>
        <v>0</v>
      </c>
      <c r="DA330" s="14">
        <f>'[1]Calculated ZOO #m3'!DA330*'[1]Calculated ZOO #m3'!$H330</f>
        <v>0</v>
      </c>
      <c r="DB330" s="14">
        <f>'[1]Calculated ZOO #m3'!DB330*'[1]Calculated ZOO #m3'!$H330</f>
        <v>0</v>
      </c>
      <c r="DC330" s="14">
        <f>'[1]Calculated ZOO #m3'!DC330*'[1]Calculated ZOO #m3'!$H330</f>
        <v>117.32061094476641</v>
      </c>
      <c r="DD330" s="14">
        <f>'[1]Calculated ZOO #m3'!DD330*'[1]Calculated ZOO #m3'!$H330</f>
        <v>0</v>
      </c>
      <c r="DE330" s="14">
        <f>'[1]Calculated ZOO #m3'!DE330*'[1]Calculated ZOO #m3'!$H330</f>
        <v>0</v>
      </c>
      <c r="DF330" s="14">
        <f>'[1]Calculated ZOO #m3'!DF330*'[1]Calculated ZOO #m3'!$H330</f>
        <v>0</v>
      </c>
      <c r="DG330" s="14">
        <f>'[1]Calculated ZOO #m3'!DG330*'[1]Calculated ZOO #m3'!$H330</f>
        <v>0</v>
      </c>
      <c r="DH330" s="14">
        <f>'[1]Calculated ZOO #m3'!DH330*'[1]Calculated ZOO #m3'!$H330</f>
        <v>0</v>
      </c>
      <c r="DI330" s="14">
        <f>'[1]Calculated ZOO #m3'!DI330*'[1]Calculated ZOO #m3'!$H330</f>
        <v>0</v>
      </c>
      <c r="DJ330" s="14">
        <f>'[1]Calculated ZOO #m3'!DJ330*'[1]Calculated ZOO #m3'!$H330</f>
        <v>0</v>
      </c>
      <c r="DK330" s="14">
        <f>'[1]Calculated ZOO #m3'!DK330*'[1]Calculated ZOO #m3'!$H330</f>
        <v>0</v>
      </c>
      <c r="DL330" s="14">
        <f>'[1]Calculated ZOO #m3'!DL330*'[1]Calculated ZOO #m3'!$H330</f>
        <v>0</v>
      </c>
      <c r="DM330" s="14">
        <f>'[1]Calculated ZOO #m3'!DM330*'[1]Calculated ZOO #m3'!$H330</f>
        <v>0</v>
      </c>
      <c r="DN330" s="14">
        <f>'[1]Calculated ZOO #m3'!DN330*'[1]Calculated ZOO #m3'!$H330</f>
        <v>0</v>
      </c>
      <c r="DO330" s="14">
        <f>'[1]Calculated ZOO #m3'!DO330*'[1]Calculated ZOO #m3'!$H330</f>
        <v>0</v>
      </c>
      <c r="DP330" s="14">
        <f>'[1]Calculated ZOO #m3'!DP330*'[1]Calculated ZOO #m3'!$H330</f>
        <v>0</v>
      </c>
      <c r="DQ330" s="14">
        <f>'[1]Calculated ZOO #m3'!DQ330*'[1]Calculated ZOO #m3'!$H330</f>
        <v>0</v>
      </c>
      <c r="DR330" s="14">
        <f>'[1]Calculated ZOO #m3'!DR330*'[1]Calculated ZOO #m3'!$H330</f>
        <v>0</v>
      </c>
      <c r="DS330" s="14">
        <f>'[1]Calculated ZOO #m3'!DS330*'[1]Calculated ZOO #m3'!$H330</f>
        <v>0</v>
      </c>
      <c r="DT330" s="14">
        <f>'[1]Calculated ZOO #m3'!DT330*'[1]Calculated ZOO #m3'!$H330</f>
        <v>0</v>
      </c>
      <c r="DU330" s="14">
        <f>'[1]Calculated ZOO #m3'!DU330*'[1]Calculated ZOO #m3'!$H330</f>
        <v>0</v>
      </c>
      <c r="DV330" s="14">
        <f>'[1]Calculated ZOO #m3'!DV330*'[1]Calculated ZOO #m3'!$H330</f>
        <v>0</v>
      </c>
      <c r="DW330" s="14">
        <f>'[1]Calculated ZOO #m3'!DW330*'[1]Calculated ZOO #m3'!$H330</f>
        <v>0</v>
      </c>
      <c r="DX330" s="14">
        <f>'[1]Calculated ZOO #m3'!DX330*'[1]Calculated ZOO #m3'!$H330</f>
        <v>0</v>
      </c>
      <c r="DY330" s="14">
        <f>'[1]Calculated ZOO #m3'!DY330*'[1]Calculated ZOO #m3'!$H330</f>
        <v>0</v>
      </c>
      <c r="DZ330" s="14">
        <f>'[1]Calculated ZOO #m3'!DZ330*'[1]Calculated ZOO #m3'!$H330</f>
        <v>0</v>
      </c>
      <c r="EA330" s="14">
        <f>'[1]Calculated ZOO #m3'!EA330*'[1]Calculated ZOO #m3'!$H330</f>
        <v>0</v>
      </c>
    </row>
    <row r="331" spans="1:131">
      <c r="A331" s="12" t="str">
        <f>'[1]Calculated ZOO #m3'!A331</f>
        <v>PII100207GGA2</v>
      </c>
      <c r="B331" s="12" t="str">
        <f>'[1]Calculated ZOO #m3'!B331</f>
        <v>PII100207G</v>
      </c>
      <c r="C331" s="13">
        <f>'[1]Calculated ZOO #m3'!C331</f>
        <v>39357</v>
      </c>
      <c r="D331" s="12" t="str">
        <f>'[1]Calculated ZOO #m3'!D331</f>
        <v>GA</v>
      </c>
      <c r="E331" s="12">
        <f>'[1]Calculated ZOO #m3'!E331</f>
        <v>4231.3</v>
      </c>
      <c r="F331" s="12">
        <f>'[1]Calculated ZOO #m3'!F331</f>
        <v>7033.83</v>
      </c>
      <c r="G331" s="12">
        <f>'[1]Calculated ZOO #m3'!G331</f>
        <v>2</v>
      </c>
      <c r="H331" s="12">
        <f>'[1]Calculated ZOO #m3'!H331</f>
        <v>61</v>
      </c>
      <c r="I331" s="12">
        <f>'[1]Calculated ZOO #m3'!I331</f>
        <v>22.445966666666664</v>
      </c>
      <c r="J331" s="12">
        <f>'[1]Calculated ZOO #m3'!J331</f>
        <v>0.5</v>
      </c>
      <c r="K331" s="12">
        <f>'[1]Calculated ZOO #m3'!K331</f>
        <v>250</v>
      </c>
      <c r="L331" s="12">
        <f>'[1]Calculated ZOO #m3'!L331</f>
        <v>5</v>
      </c>
      <c r="M331" s="12">
        <f>'[1]Calculated ZOO #m3'!M331</f>
        <v>50</v>
      </c>
      <c r="N331" s="12">
        <f>'[1]Calculated ZOO #m3'!N331</f>
        <v>15</v>
      </c>
      <c r="O331" s="12">
        <f>'[1]Calculated ZOO #m3'!O331</f>
        <v>16.666666666666668</v>
      </c>
      <c r="P331" s="14">
        <f>'[1]Calculated ZOO #m3'!P331*'[1]Calculated ZOO #m3'!$H331</f>
        <v>0</v>
      </c>
      <c r="Q331" s="14">
        <f>'[1]Calculated ZOO #m3'!Q331*'[1]Calculated ZOO #m3'!$H331</f>
        <v>0</v>
      </c>
      <c r="R331" s="14">
        <f>'[1]Calculated ZOO #m3'!R331*'[1]Calculated ZOO #m3'!$H331</f>
        <v>0</v>
      </c>
      <c r="S331" s="14">
        <f>'[1]Calculated ZOO #m3'!S331*'[1]Calculated ZOO #m3'!$H331</f>
        <v>0</v>
      </c>
      <c r="T331" s="14">
        <f>'[1]Calculated ZOO #m3'!T331*'[1]Calculated ZOO #m3'!$H331</f>
        <v>0</v>
      </c>
      <c r="U331" s="14">
        <f>'[1]Calculated ZOO #m3'!U331*'[1]Calculated ZOO #m3'!$H331</f>
        <v>0</v>
      </c>
      <c r="V331" s="14">
        <f>'[1]Calculated ZOO #m3'!V331*'[1]Calculated ZOO #m3'!$H331</f>
        <v>0</v>
      </c>
      <c r="W331" s="14">
        <f>'[1]Calculated ZOO #m3'!W331*'[1]Calculated ZOO #m3'!$H331</f>
        <v>0</v>
      </c>
      <c r="X331" s="14">
        <f>'[1]Calculated ZOO #m3'!X331*'[1]Calculated ZOO #m3'!$H331</f>
        <v>0</v>
      </c>
      <c r="Y331" s="14">
        <f>'[1]Calculated ZOO #m3'!Y331*'[1]Calculated ZOO #m3'!$H331</f>
        <v>1725.9483962650193</v>
      </c>
      <c r="Z331" s="14">
        <f>'[1]Calculated ZOO #m3'!Z331*'[1]Calculated ZOO #m3'!$H331</f>
        <v>0</v>
      </c>
      <c r="AA331" s="14">
        <f>'[1]Calculated ZOO #m3'!AA331*'[1]Calculated ZOO #m3'!$H331</f>
        <v>0</v>
      </c>
      <c r="AB331" s="14">
        <f>'[1]Calculated ZOO #m3'!AB331*'[1]Calculated ZOO #m3'!$H331</f>
        <v>0</v>
      </c>
      <c r="AC331" s="14">
        <f>'[1]Calculated ZOO #m3'!AC331*'[1]Calculated ZOO #m3'!$H331</f>
        <v>0</v>
      </c>
      <c r="AD331" s="15">
        <f>'[1]Calculated ZOO #m3'!AD331*'[1]Calculated ZOO #m3'!$H331</f>
        <v>271.76374671618811</v>
      </c>
      <c r="AE331" s="15">
        <f>'[1]Calculated ZOO #m3'!AE331*'[1]Calculated ZOO #m3'!$H331</f>
        <v>543.52749343237622</v>
      </c>
      <c r="AF331" s="15">
        <f>'[1]Calculated ZOO #m3'!AF331*'[1]Calculated ZOO #m3'!$H331</f>
        <v>452.93957786031353</v>
      </c>
      <c r="AG331" s="15">
        <f>'[1]Calculated ZOO #m3'!AG331*'[1]Calculated ZOO #m3'!$H331</f>
        <v>452.93957786031353</v>
      </c>
      <c r="AH331" s="15">
        <f>'[1]Calculated ZOO #m3'!AH331*'[1]Calculated ZOO #m3'!$H331</f>
        <v>1992.9341425853793</v>
      </c>
      <c r="AI331" s="15">
        <f>'[1]Calculated ZOO #m3'!AI331*'[1]Calculated ZOO #m3'!$H331</f>
        <v>7156.4453301929534</v>
      </c>
      <c r="AJ331" s="15">
        <f>'[1]Calculated ZOO #m3'!AJ331*'[1]Calculated ZOO #m3'!$H331</f>
        <v>90.587915572062712</v>
      </c>
      <c r="AK331" s="15">
        <f>'[1]Calculated ZOO #m3'!AK331*'[1]Calculated ZOO #m3'!$H331</f>
        <v>1992.9341425853793</v>
      </c>
      <c r="AL331" s="14">
        <f>'[1]Calculated ZOO #m3'!AL331*'[1]Calculated ZOO #m3'!$H331</f>
        <v>0</v>
      </c>
      <c r="AM331" s="14">
        <f>'[1]Calculated ZOO #m3'!AM331*'[1]Calculated ZOO #m3'!$H331</f>
        <v>0</v>
      </c>
      <c r="AN331" s="14">
        <f>'[1]Calculated ZOO #m3'!AN331*'[1]Calculated ZOO #m3'!$H331</f>
        <v>0</v>
      </c>
      <c r="AO331" s="14">
        <f>'[1]Calculated ZOO #m3'!AO331*'[1]Calculated ZOO #m3'!$H331</f>
        <v>0</v>
      </c>
      <c r="AP331" s="14">
        <f>'[1]Calculated ZOO #m3'!AP331*'[1]Calculated ZOO #m3'!$H331</f>
        <v>0</v>
      </c>
      <c r="AQ331" s="14">
        <f>'[1]Calculated ZOO #m3'!AQ331*'[1]Calculated ZOO #m3'!$H331</f>
        <v>0</v>
      </c>
      <c r="AR331" s="14">
        <f>'[1]Calculated ZOO #m3'!AR331*'[1]Calculated ZOO #m3'!$H331</f>
        <v>0</v>
      </c>
      <c r="AS331" s="14">
        <f>'[1]Calculated ZOO #m3'!AS331*'[1]Calculated ZOO #m3'!$H331</f>
        <v>0</v>
      </c>
      <c r="AT331" s="14">
        <f>'[1]Calculated ZOO #m3'!AT331*'[1]Calculated ZOO #m3'!$H331</f>
        <v>0</v>
      </c>
      <c r="AU331" s="14">
        <f>'[1]Calculated ZOO #m3'!AU331*'[1]Calculated ZOO #m3'!$H331</f>
        <v>0</v>
      </c>
      <c r="AV331" s="14">
        <f>'[1]Calculated ZOO #m3'!AV331*'[1]Calculated ZOO #m3'!$H331</f>
        <v>0</v>
      </c>
      <c r="AW331" s="14">
        <f>'[1]Calculated ZOO #m3'!AW331*'[1]Calculated ZOO #m3'!$H331</f>
        <v>0</v>
      </c>
      <c r="AX331" s="14">
        <f>'[1]Calculated ZOO #m3'!AX331*'[1]Calculated ZOO #m3'!$H331</f>
        <v>2989.401213878069</v>
      </c>
      <c r="AY331" s="14">
        <f>'[1]Calculated ZOO #m3'!AY331*'[1]Calculated ZOO #m3'!$H331</f>
        <v>271.76374671618811</v>
      </c>
      <c r="AZ331" s="14">
        <f>'[1]Calculated ZOO #m3'!AZ331*'[1]Calculated ZOO #m3'!$H331</f>
        <v>1358.8187335809405</v>
      </c>
      <c r="BA331" s="14">
        <f>'[1]Calculated ZOO #m3'!BA331*'[1]Calculated ZOO #m3'!$H331</f>
        <v>0</v>
      </c>
      <c r="BB331" s="14">
        <f>'[1]Calculated ZOO #m3'!BB331*'[1]Calculated ZOO #m3'!$H331</f>
        <v>0</v>
      </c>
      <c r="BC331" s="14">
        <f>'[1]Calculated ZOO #m3'!BC331*'[1]Calculated ZOO #m3'!$H331</f>
        <v>0</v>
      </c>
      <c r="BD331" s="14">
        <f>'[1]Calculated ZOO #m3'!BD331*'[1]Calculated ZOO #m3'!$H331</f>
        <v>0</v>
      </c>
      <c r="BE331" s="14">
        <f>'[1]Calculated ZOO #m3'!BE331*'[1]Calculated ZOO #m3'!$H331</f>
        <v>0</v>
      </c>
      <c r="BF331" s="14">
        <f>'[1]Calculated ZOO #m3'!BF331*'[1]Calculated ZOO #m3'!$H331</f>
        <v>0</v>
      </c>
      <c r="BG331" s="14">
        <f>'[1]Calculated ZOO #m3'!BG331*'[1]Calculated ZOO #m3'!$H331</f>
        <v>0</v>
      </c>
      <c r="BH331" s="14">
        <f>'[1]Calculated ZOO #m3'!BH331*'[1]Calculated ZOO #m3'!$H331</f>
        <v>0</v>
      </c>
      <c r="BI331" s="14">
        <f>'[1]Calculated ZOO #m3'!BI331*'[1]Calculated ZOO #m3'!$H331</f>
        <v>0</v>
      </c>
      <c r="BJ331" s="14">
        <f>'[1]Calculated ZOO #m3'!BJ331*'[1]Calculated ZOO #m3'!$H331</f>
        <v>0</v>
      </c>
      <c r="BK331" s="14">
        <f>'[1]Calculated ZOO #m3'!BK331*'[1]Calculated ZOO #m3'!$H331</f>
        <v>0</v>
      </c>
      <c r="BL331" s="14">
        <f>'[1]Calculated ZOO #m3'!BL331*'[1]Calculated ZOO #m3'!$H331</f>
        <v>0</v>
      </c>
      <c r="BM331" s="14">
        <f>'[1]Calculated ZOO #m3'!BM331*'[1]Calculated ZOO #m3'!$H331</f>
        <v>0</v>
      </c>
      <c r="BN331" s="14">
        <f>'[1]Calculated ZOO #m3'!BN331*'[1]Calculated ZOO #m3'!$H331</f>
        <v>0</v>
      </c>
      <c r="BO331" s="14">
        <f>'[1]Calculated ZOO #m3'!BO331*'[1]Calculated ZOO #m3'!$H331</f>
        <v>0</v>
      </c>
      <c r="BP331" s="14">
        <f>'[1]Calculated ZOO #m3'!BP331*'[1]Calculated ZOO #m3'!$H331</f>
        <v>0</v>
      </c>
      <c r="BQ331" s="14">
        <f>'[1]Calculated ZOO #m3'!BQ331*'[1]Calculated ZOO #m3'!$H331</f>
        <v>0</v>
      </c>
      <c r="BR331" s="14">
        <f>'[1]Calculated ZOO #m3'!BR331*'[1]Calculated ZOO #m3'!$H331</f>
        <v>0</v>
      </c>
      <c r="BS331" s="14">
        <f>'[1]Calculated ZOO #m3'!BS331*'[1]Calculated ZOO #m3'!$H331</f>
        <v>0</v>
      </c>
      <c r="BT331" s="14">
        <f>'[1]Calculated ZOO #m3'!BT331*'[1]Calculated ZOO #m3'!$H331</f>
        <v>0</v>
      </c>
      <c r="BU331" s="14">
        <f>'[1]Calculated ZOO #m3'!BU331*'[1]Calculated ZOO #m3'!$H331</f>
        <v>0</v>
      </c>
      <c r="BV331" s="14">
        <f>'[1]Calculated ZOO #m3'!BV331*'[1]Calculated ZOO #m3'!$H331</f>
        <v>815.29124014856427</v>
      </c>
      <c r="BW331" s="14">
        <f>'[1]Calculated ZOO #m3'!BW331*'[1]Calculated ZOO #m3'!$H331</f>
        <v>0</v>
      </c>
      <c r="BX331" s="14">
        <f>'[1]Calculated ZOO #m3'!BX331*'[1]Calculated ZOO #m3'!$H331</f>
        <v>0</v>
      </c>
      <c r="BY331" s="14">
        <f>'[1]Calculated ZOO #m3'!BY331*'[1]Calculated ZOO #m3'!$H331</f>
        <v>0</v>
      </c>
      <c r="BZ331" s="14">
        <f>'[1]Calculated ZOO #m3'!BZ331*'[1]Calculated ZOO #m3'!$H331</f>
        <v>0</v>
      </c>
      <c r="CA331" s="14">
        <f>'[1]Calculated ZOO #m3'!CA331*'[1]Calculated ZOO #m3'!$H331</f>
        <v>0</v>
      </c>
      <c r="CB331" s="14">
        <f>'[1]Calculated ZOO #m3'!CB331*'[1]Calculated ZOO #m3'!$H331</f>
        <v>0</v>
      </c>
      <c r="CC331" s="14">
        <f>'[1]Calculated ZOO #m3'!CC331*'[1]Calculated ZOO #m3'!$H331</f>
        <v>0</v>
      </c>
      <c r="CD331" s="14">
        <f>'[1]Calculated ZOO #m3'!CD331*'[1]Calculated ZOO #m3'!$H331</f>
        <v>0</v>
      </c>
      <c r="CE331" s="14">
        <f>'[1]Calculated ZOO #m3'!CE331*'[1]Calculated ZOO #m3'!$H331</f>
        <v>0</v>
      </c>
      <c r="CF331" s="14">
        <f>'[1]Calculated ZOO #m3'!CF331*'[1]Calculated ZOO #m3'!$H331</f>
        <v>0</v>
      </c>
      <c r="CG331" s="14">
        <f>'[1]Calculated ZOO #m3'!CG331*'[1]Calculated ZOO #m3'!$H331</f>
        <v>543.52749343237622</v>
      </c>
      <c r="CH331" s="14">
        <f>'[1]Calculated ZOO #m3'!CH331*'[1]Calculated ZOO #m3'!$H331</f>
        <v>2989.401213878069</v>
      </c>
      <c r="CI331" s="14">
        <f>'[1]Calculated ZOO #m3'!CI331*'[1]Calculated ZOO #m3'!$H331</f>
        <v>271.76374671618811</v>
      </c>
      <c r="CJ331" s="14">
        <f>'[1]Calculated ZOO #m3'!CJ331*'[1]Calculated ZOO #m3'!$H331</f>
        <v>543.52749343237622</v>
      </c>
      <c r="CK331" s="14">
        <f>'[1]Calculated ZOO #m3'!CK331*'[1]Calculated ZOO #m3'!$H331</f>
        <v>0</v>
      </c>
      <c r="CL331" s="14">
        <f>'[1]Calculated ZOO #m3'!CL331*'[1]Calculated ZOO #m3'!$H331</f>
        <v>0</v>
      </c>
      <c r="CM331" s="14">
        <f>'[1]Calculated ZOO #m3'!CM331*'[1]Calculated ZOO #m3'!$H331</f>
        <v>0</v>
      </c>
      <c r="CN331" s="14">
        <f>'[1]Calculated ZOO #m3'!CN331*'[1]Calculated ZOO #m3'!$H331</f>
        <v>5435.274934323762</v>
      </c>
      <c r="CO331" s="14">
        <f>'[1]Calculated ZOO #m3'!CO331*'[1]Calculated ZOO #m3'!$H331</f>
        <v>37503.397046833961</v>
      </c>
      <c r="CP331" s="14">
        <f>'[1]Calculated ZOO #m3'!CP331*'[1]Calculated ZOO #m3'!$H331</f>
        <v>2989.401213878069</v>
      </c>
      <c r="CQ331" s="14">
        <f>'[1]Calculated ZOO #m3'!CQ331*'[1]Calculated ZOO #m3'!$H331</f>
        <v>0</v>
      </c>
      <c r="CR331" s="14">
        <f>'[1]Calculated ZOO #m3'!CR331*'[1]Calculated ZOO #m3'!$H331</f>
        <v>0</v>
      </c>
      <c r="CS331" s="14">
        <f>'[1]Calculated ZOO #m3'!CS331*'[1]Calculated ZOO #m3'!$H331</f>
        <v>5435.274934323762</v>
      </c>
      <c r="CT331" s="14">
        <f>'[1]Calculated ZOO #m3'!CT331*'[1]Calculated ZOO #m3'!$H331</f>
        <v>1902.3462270133168</v>
      </c>
      <c r="CU331" s="14">
        <f>'[1]Calculated ZOO #m3'!CU331*'[1]Calculated ZOO #m3'!$H331</f>
        <v>0</v>
      </c>
      <c r="CV331" s="14">
        <f>'[1]Calculated ZOO #m3'!CV331*'[1]Calculated ZOO #m3'!$H331</f>
        <v>0</v>
      </c>
      <c r="CW331" s="14">
        <f>'[1]Calculated ZOO #m3'!CW331*'[1]Calculated ZOO #m3'!$H331</f>
        <v>0</v>
      </c>
      <c r="CX331" s="14">
        <f>'[1]Calculated ZOO #m3'!CX331*'[1]Calculated ZOO #m3'!$H331</f>
        <v>0</v>
      </c>
      <c r="CY331" s="14">
        <f>'[1]Calculated ZOO #m3'!CY331*'[1]Calculated ZOO #m3'!$H331</f>
        <v>0</v>
      </c>
      <c r="CZ331" s="14">
        <f>'[1]Calculated ZOO #m3'!CZ331*'[1]Calculated ZOO #m3'!$H331</f>
        <v>0</v>
      </c>
      <c r="DA331" s="14">
        <f>'[1]Calculated ZOO #m3'!DA331*'[1]Calculated ZOO #m3'!$H331</f>
        <v>0</v>
      </c>
      <c r="DB331" s="14">
        <f>'[1]Calculated ZOO #m3'!DB331*'[1]Calculated ZOO #m3'!$H331</f>
        <v>0</v>
      </c>
      <c r="DC331" s="14">
        <f>'[1]Calculated ZOO #m3'!DC331*'[1]Calculated ZOO #m3'!$H331</f>
        <v>0</v>
      </c>
      <c r="DD331" s="14">
        <f>'[1]Calculated ZOO #m3'!DD331*'[1]Calculated ZOO #m3'!$H331</f>
        <v>0</v>
      </c>
      <c r="DE331" s="14">
        <f>'[1]Calculated ZOO #m3'!DE331*'[1]Calculated ZOO #m3'!$H331</f>
        <v>0</v>
      </c>
      <c r="DF331" s="14">
        <f>'[1]Calculated ZOO #m3'!DF331*'[1]Calculated ZOO #m3'!$H331</f>
        <v>0</v>
      </c>
      <c r="DG331" s="14">
        <f>'[1]Calculated ZOO #m3'!DG331*'[1]Calculated ZOO #m3'!$H331</f>
        <v>0</v>
      </c>
      <c r="DH331" s="14">
        <f>'[1]Calculated ZOO #m3'!DH331*'[1]Calculated ZOO #m3'!$H331</f>
        <v>0</v>
      </c>
      <c r="DI331" s="14">
        <f>'[1]Calculated ZOO #m3'!DI331*'[1]Calculated ZOO #m3'!$H331</f>
        <v>0</v>
      </c>
      <c r="DJ331" s="14">
        <f>'[1]Calculated ZOO #m3'!DJ331*'[1]Calculated ZOO #m3'!$H331</f>
        <v>0</v>
      </c>
      <c r="DK331" s="14">
        <f>'[1]Calculated ZOO #m3'!DK331*'[1]Calculated ZOO #m3'!$H331</f>
        <v>0</v>
      </c>
      <c r="DL331" s="14">
        <f>'[1]Calculated ZOO #m3'!DL331*'[1]Calculated ZOO #m3'!$H331</f>
        <v>0</v>
      </c>
      <c r="DM331" s="14">
        <f>'[1]Calculated ZOO #m3'!DM331*'[1]Calculated ZOO #m3'!$H331</f>
        <v>0</v>
      </c>
      <c r="DN331" s="14">
        <f>'[1]Calculated ZOO #m3'!DN331*'[1]Calculated ZOO #m3'!$H331</f>
        <v>0</v>
      </c>
      <c r="DO331" s="14">
        <f>'[1]Calculated ZOO #m3'!DO331*'[1]Calculated ZOO #m3'!$H331</f>
        <v>0</v>
      </c>
      <c r="DP331" s="14">
        <f>'[1]Calculated ZOO #m3'!DP331*'[1]Calculated ZOO #m3'!$H331</f>
        <v>0</v>
      </c>
      <c r="DQ331" s="14">
        <f>'[1]Calculated ZOO #m3'!DQ331*'[1]Calculated ZOO #m3'!$H331</f>
        <v>0</v>
      </c>
      <c r="DR331" s="14">
        <f>'[1]Calculated ZOO #m3'!DR331*'[1]Calculated ZOO #m3'!$H331</f>
        <v>0</v>
      </c>
      <c r="DS331" s="14">
        <f>'[1]Calculated ZOO #m3'!DS331*'[1]Calculated ZOO #m3'!$H331</f>
        <v>0</v>
      </c>
      <c r="DT331" s="14">
        <f>'[1]Calculated ZOO #m3'!DT331*'[1]Calculated ZOO #m3'!$H331</f>
        <v>0</v>
      </c>
      <c r="DU331" s="14">
        <f>'[1]Calculated ZOO #m3'!DU331*'[1]Calculated ZOO #m3'!$H331</f>
        <v>0</v>
      </c>
      <c r="DV331" s="14">
        <f>'[1]Calculated ZOO #m3'!DV331*'[1]Calculated ZOO #m3'!$H331</f>
        <v>0</v>
      </c>
      <c r="DW331" s="14">
        <f>'[1]Calculated ZOO #m3'!DW331*'[1]Calculated ZOO #m3'!$H331</f>
        <v>0</v>
      </c>
      <c r="DX331" s="14">
        <f>'[1]Calculated ZOO #m3'!DX331*'[1]Calculated ZOO #m3'!$H331</f>
        <v>0</v>
      </c>
      <c r="DY331" s="14">
        <f>'[1]Calculated ZOO #m3'!DY331*'[1]Calculated ZOO #m3'!$H331</f>
        <v>0</v>
      </c>
      <c r="DZ331" s="14">
        <f>'[1]Calculated ZOO #m3'!DZ331*'[1]Calculated ZOO #m3'!$H331</f>
        <v>0</v>
      </c>
      <c r="EA331" s="14">
        <f>'[1]Calculated ZOO #m3'!EA331*'[1]Calculated ZOO #m3'!$H331</f>
        <v>0</v>
      </c>
    </row>
    <row r="332" spans="1:131">
      <c r="A332" s="12" t="str">
        <f>'[1]Calculated ZOO #m3'!A332</f>
        <v>PII100207GGSB2</v>
      </c>
      <c r="B332" s="12" t="str">
        <f>'[1]Calculated ZOO #m3'!B332</f>
        <v>PII100207G</v>
      </c>
      <c r="C332" s="13">
        <f>'[1]Calculated ZOO #m3'!C332</f>
        <v>39357</v>
      </c>
      <c r="D332" s="12" t="str">
        <f>'[1]Calculated ZOO #m3'!D332</f>
        <v>GSB</v>
      </c>
      <c r="E332" s="12">
        <f>'[1]Calculated ZOO #m3'!E332</f>
        <v>4224.63</v>
      </c>
      <c r="F332" s="12">
        <f>'[1]Calculated ZOO #m3'!F332</f>
        <v>7029.85</v>
      </c>
      <c r="G332" s="12">
        <f>'[1]Calculated ZOO #m3'!G332</f>
        <v>2</v>
      </c>
      <c r="H332" s="12">
        <f>'[1]Calculated ZOO #m3'!H332</f>
        <v>81</v>
      </c>
      <c r="I332" s="12">
        <f>'[1]Calculated ZOO #m3'!I332</f>
        <v>24.531111111111112</v>
      </c>
      <c r="J332" s="12">
        <f>'[1]Calculated ZOO #m3'!J332</f>
        <v>0.5</v>
      </c>
      <c r="K332" s="12">
        <f>'[1]Calculated ZOO #m3'!K332</f>
        <v>350</v>
      </c>
      <c r="L332" s="12">
        <f>'[1]Calculated ZOO #m3'!L332</f>
        <v>5</v>
      </c>
      <c r="M332" s="12">
        <f>'[1]Calculated ZOO #m3'!M332</f>
        <v>70</v>
      </c>
      <c r="N332" s="12">
        <f>'[1]Calculated ZOO #m3'!N332</f>
        <v>5</v>
      </c>
      <c r="O332" s="12">
        <f>'[1]Calculated ZOO #m3'!O332</f>
        <v>70</v>
      </c>
      <c r="P332" s="14">
        <f>'[1]Calculated ZOO #m3'!P332*'[1]Calculated ZOO #m3'!$H332</f>
        <v>0</v>
      </c>
      <c r="Q332" s="14">
        <f>'[1]Calculated ZOO #m3'!Q332*'[1]Calculated ZOO #m3'!$H332</f>
        <v>0</v>
      </c>
      <c r="R332" s="14">
        <f>'[1]Calculated ZOO #m3'!R332*'[1]Calculated ZOO #m3'!$H332</f>
        <v>0</v>
      </c>
      <c r="S332" s="14">
        <f>'[1]Calculated ZOO #m3'!S332*'[1]Calculated ZOO #m3'!$H332</f>
        <v>0</v>
      </c>
      <c r="T332" s="14">
        <f>'[1]Calculated ZOO #m3'!T332*'[1]Calculated ZOO #m3'!$H332</f>
        <v>0</v>
      </c>
      <c r="U332" s="14">
        <f>'[1]Calculated ZOO #m3'!U332*'[1]Calculated ZOO #m3'!$H332</f>
        <v>0</v>
      </c>
      <c r="V332" s="14">
        <f>'[1]Calculated ZOO #m3'!V332*'[1]Calculated ZOO #m3'!$H332</f>
        <v>0</v>
      </c>
      <c r="W332" s="14">
        <f>'[1]Calculated ZOO #m3'!W332*'[1]Calculated ZOO #m3'!$H332</f>
        <v>0</v>
      </c>
      <c r="X332" s="14">
        <f>'[1]Calculated ZOO #m3'!X332*'[1]Calculated ZOO #m3'!$H332</f>
        <v>0</v>
      </c>
      <c r="Y332" s="14">
        <f>'[1]Calculated ZOO #m3'!Y332*'[1]Calculated ZOO #m3'!$H332</f>
        <v>2291.833116351911</v>
      </c>
      <c r="Z332" s="14">
        <f>'[1]Calculated ZOO #m3'!Z332*'[1]Calculated ZOO #m3'!$H332</f>
        <v>0</v>
      </c>
      <c r="AA332" s="14">
        <f>'[1]Calculated ZOO #m3'!AA332*'[1]Calculated ZOO #m3'!$H332</f>
        <v>0</v>
      </c>
      <c r="AB332" s="14">
        <f>'[1]Calculated ZOO #m3'!AB332*'[1]Calculated ZOO #m3'!$H332</f>
        <v>0</v>
      </c>
      <c r="AC332" s="14">
        <f>'[1]Calculated ZOO #m3'!AC332*'[1]Calculated ZOO #m3'!$H332</f>
        <v>0</v>
      </c>
      <c r="AD332" s="15">
        <f>'[1]Calculated ZOO #m3'!AD332*'[1]Calculated ZOO #m3'!$H332</f>
        <v>0</v>
      </c>
      <c r="AE332" s="15">
        <f>'[1]Calculated ZOO #m3'!AE332*'[1]Calculated ZOO #m3'!$H332</f>
        <v>0</v>
      </c>
      <c r="AF332" s="15">
        <f>'[1]Calculated ZOO #m3'!AF332*'[1]Calculated ZOO #m3'!$H332</f>
        <v>462.27013316423586</v>
      </c>
      <c r="AG332" s="15">
        <f>'[1]Calculated ZOO #m3'!AG332*'[1]Calculated ZOO #m3'!$H332</f>
        <v>1849.0805326569434</v>
      </c>
      <c r="AH332" s="15">
        <f>'[1]Calculated ZOO #m3'!AH332*'[1]Calculated ZOO #m3'!$H332</f>
        <v>462.27013316423586</v>
      </c>
      <c r="AI332" s="15">
        <f>'[1]Calculated ZOO #m3'!AI332*'[1]Calculated ZOO #m3'!$H332</f>
        <v>43915.662650602404</v>
      </c>
      <c r="AJ332" s="15">
        <f>'[1]Calculated ZOO #m3'!AJ332*'[1]Calculated ZOO #m3'!$H332</f>
        <v>0</v>
      </c>
      <c r="AK332" s="15">
        <f>'[1]Calculated ZOO #m3'!AK332*'[1]Calculated ZOO #m3'!$H332</f>
        <v>1386.8103994927076</v>
      </c>
      <c r="AL332" s="14">
        <f>'[1]Calculated ZOO #m3'!AL332*'[1]Calculated ZOO #m3'!$H332</f>
        <v>0</v>
      </c>
      <c r="AM332" s="14">
        <f>'[1]Calculated ZOO #m3'!AM332*'[1]Calculated ZOO #m3'!$H332</f>
        <v>0</v>
      </c>
      <c r="AN332" s="14">
        <f>'[1]Calculated ZOO #m3'!AN332*'[1]Calculated ZOO #m3'!$H332</f>
        <v>0</v>
      </c>
      <c r="AO332" s="14">
        <f>'[1]Calculated ZOO #m3'!AO332*'[1]Calculated ZOO #m3'!$H332</f>
        <v>0</v>
      </c>
      <c r="AP332" s="14">
        <f>'[1]Calculated ZOO #m3'!AP332*'[1]Calculated ZOO #m3'!$H332</f>
        <v>0</v>
      </c>
      <c r="AQ332" s="14">
        <f>'[1]Calculated ZOO #m3'!AQ332*'[1]Calculated ZOO #m3'!$H332</f>
        <v>0</v>
      </c>
      <c r="AR332" s="14">
        <f>'[1]Calculated ZOO #m3'!AR332*'[1]Calculated ZOO #m3'!$H332</f>
        <v>0</v>
      </c>
      <c r="AS332" s="14">
        <f>'[1]Calculated ZOO #m3'!AS332*'[1]Calculated ZOO #m3'!$H332</f>
        <v>0</v>
      </c>
      <c r="AT332" s="14">
        <f>'[1]Calculated ZOO #m3'!AT332*'[1]Calculated ZOO #m3'!$H332</f>
        <v>0</v>
      </c>
      <c r="AU332" s="14">
        <f>'[1]Calculated ZOO #m3'!AU332*'[1]Calculated ZOO #m3'!$H332</f>
        <v>0</v>
      </c>
      <c r="AV332" s="14">
        <f>'[1]Calculated ZOO #m3'!AV332*'[1]Calculated ZOO #m3'!$H332</f>
        <v>0</v>
      </c>
      <c r="AW332" s="14">
        <f>'[1]Calculated ZOO #m3'!AW332*'[1]Calculated ZOO #m3'!$H332</f>
        <v>0</v>
      </c>
      <c r="AX332" s="14">
        <f>'[1]Calculated ZOO #m3'!AX332*'[1]Calculated ZOO #m3'!$H332</f>
        <v>924.54026632847172</v>
      </c>
      <c r="AY332" s="14">
        <f>'[1]Calculated ZOO #m3'!AY332*'[1]Calculated ZOO #m3'!$H332</f>
        <v>462.27013316423586</v>
      </c>
      <c r="AZ332" s="14">
        <f>'[1]Calculated ZOO #m3'!AZ332*'[1]Calculated ZOO #m3'!$H332</f>
        <v>2311.3506658211795</v>
      </c>
      <c r="BA332" s="14">
        <f>'[1]Calculated ZOO #m3'!BA332*'[1]Calculated ZOO #m3'!$H332</f>
        <v>0</v>
      </c>
      <c r="BB332" s="14">
        <f>'[1]Calculated ZOO #m3'!BB332*'[1]Calculated ZOO #m3'!$H332</f>
        <v>0</v>
      </c>
      <c r="BC332" s="14">
        <f>'[1]Calculated ZOO #m3'!BC332*'[1]Calculated ZOO #m3'!$H332</f>
        <v>0</v>
      </c>
      <c r="BD332" s="14">
        <f>'[1]Calculated ZOO #m3'!BD332*'[1]Calculated ZOO #m3'!$H332</f>
        <v>0</v>
      </c>
      <c r="BE332" s="14">
        <f>'[1]Calculated ZOO #m3'!BE332*'[1]Calculated ZOO #m3'!$H332</f>
        <v>0</v>
      </c>
      <c r="BF332" s="14">
        <f>'[1]Calculated ZOO #m3'!BF332*'[1]Calculated ZOO #m3'!$H332</f>
        <v>0</v>
      </c>
      <c r="BG332" s="14">
        <f>'[1]Calculated ZOO #m3'!BG332*'[1]Calculated ZOO #m3'!$H332</f>
        <v>0</v>
      </c>
      <c r="BH332" s="14">
        <f>'[1]Calculated ZOO #m3'!BH332*'[1]Calculated ZOO #m3'!$H332</f>
        <v>0</v>
      </c>
      <c r="BI332" s="14">
        <f>'[1]Calculated ZOO #m3'!BI332*'[1]Calculated ZOO #m3'!$H332</f>
        <v>0</v>
      </c>
      <c r="BJ332" s="14">
        <f>'[1]Calculated ZOO #m3'!BJ332*'[1]Calculated ZOO #m3'!$H332</f>
        <v>0</v>
      </c>
      <c r="BK332" s="14">
        <f>'[1]Calculated ZOO #m3'!BK332*'[1]Calculated ZOO #m3'!$H332</f>
        <v>0</v>
      </c>
      <c r="BL332" s="14">
        <f>'[1]Calculated ZOO #m3'!BL332*'[1]Calculated ZOO #m3'!$H332</f>
        <v>0</v>
      </c>
      <c r="BM332" s="14">
        <f>'[1]Calculated ZOO #m3'!BM332*'[1]Calculated ZOO #m3'!$H332</f>
        <v>0</v>
      </c>
      <c r="BN332" s="14">
        <f>'[1]Calculated ZOO #m3'!BN332*'[1]Calculated ZOO #m3'!$H332</f>
        <v>0</v>
      </c>
      <c r="BO332" s="14">
        <f>'[1]Calculated ZOO #m3'!BO332*'[1]Calculated ZOO #m3'!$H332</f>
        <v>0</v>
      </c>
      <c r="BP332" s="14">
        <f>'[1]Calculated ZOO #m3'!BP332*'[1]Calculated ZOO #m3'!$H332</f>
        <v>0</v>
      </c>
      <c r="BQ332" s="14">
        <f>'[1]Calculated ZOO #m3'!BQ332*'[1]Calculated ZOO #m3'!$H332</f>
        <v>0</v>
      </c>
      <c r="BR332" s="14">
        <f>'[1]Calculated ZOO #m3'!BR332*'[1]Calculated ZOO #m3'!$H332</f>
        <v>0</v>
      </c>
      <c r="BS332" s="14">
        <f>'[1]Calculated ZOO #m3'!BS332*'[1]Calculated ZOO #m3'!$H332</f>
        <v>0</v>
      </c>
      <c r="BT332" s="14">
        <f>'[1]Calculated ZOO #m3'!BT332*'[1]Calculated ZOO #m3'!$H332</f>
        <v>0</v>
      </c>
      <c r="BU332" s="14">
        <f>'[1]Calculated ZOO #m3'!BU332*'[1]Calculated ZOO #m3'!$H332</f>
        <v>0</v>
      </c>
      <c r="BV332" s="14">
        <f>'[1]Calculated ZOO #m3'!BV332*'[1]Calculated ZOO #m3'!$H332</f>
        <v>4622.701331642359</v>
      </c>
      <c r="BW332" s="14">
        <f>'[1]Calculated ZOO #m3'!BW332*'[1]Calculated ZOO #m3'!$H332</f>
        <v>0</v>
      </c>
      <c r="BX332" s="14">
        <f>'[1]Calculated ZOO #m3'!BX332*'[1]Calculated ZOO #m3'!$H332</f>
        <v>0</v>
      </c>
      <c r="BY332" s="14">
        <f>'[1]Calculated ZOO #m3'!BY332*'[1]Calculated ZOO #m3'!$H332</f>
        <v>0</v>
      </c>
      <c r="BZ332" s="14">
        <f>'[1]Calculated ZOO #m3'!BZ332*'[1]Calculated ZOO #m3'!$H332</f>
        <v>0</v>
      </c>
      <c r="CA332" s="14">
        <f>'[1]Calculated ZOO #m3'!CA332*'[1]Calculated ZOO #m3'!$H332</f>
        <v>0</v>
      </c>
      <c r="CB332" s="14">
        <f>'[1]Calculated ZOO #m3'!CB332*'[1]Calculated ZOO #m3'!$H332</f>
        <v>924.54026632847172</v>
      </c>
      <c r="CC332" s="14">
        <f>'[1]Calculated ZOO #m3'!CC332*'[1]Calculated ZOO #m3'!$H332</f>
        <v>0</v>
      </c>
      <c r="CD332" s="14">
        <f>'[1]Calculated ZOO #m3'!CD332*'[1]Calculated ZOO #m3'!$H332</f>
        <v>0</v>
      </c>
      <c r="CE332" s="14">
        <f>'[1]Calculated ZOO #m3'!CE332*'[1]Calculated ZOO #m3'!$H332</f>
        <v>0</v>
      </c>
      <c r="CF332" s="14">
        <f>'[1]Calculated ZOO #m3'!CF332*'[1]Calculated ZOO #m3'!$H332</f>
        <v>0</v>
      </c>
      <c r="CG332" s="14">
        <f>'[1]Calculated ZOO #m3'!CG332*'[1]Calculated ZOO #m3'!$H332</f>
        <v>1386.8103994927076</v>
      </c>
      <c r="CH332" s="14">
        <f>'[1]Calculated ZOO #m3'!CH332*'[1]Calculated ZOO #m3'!$H332</f>
        <v>2773.6207989854151</v>
      </c>
      <c r="CI332" s="14">
        <f>'[1]Calculated ZOO #m3'!CI332*'[1]Calculated ZOO #m3'!$H332</f>
        <v>462.27013316423586</v>
      </c>
      <c r="CJ332" s="14">
        <f>'[1]Calculated ZOO #m3'!CJ332*'[1]Calculated ZOO #m3'!$H332</f>
        <v>924.54026632847172</v>
      </c>
      <c r="CK332" s="14">
        <f>'[1]Calculated ZOO #m3'!CK332*'[1]Calculated ZOO #m3'!$H332</f>
        <v>0</v>
      </c>
      <c r="CL332" s="14">
        <f>'[1]Calculated ZOO #m3'!CL332*'[1]Calculated ZOO #m3'!$H332</f>
        <v>0</v>
      </c>
      <c r="CM332" s="14">
        <f>'[1]Calculated ZOO #m3'!CM332*'[1]Calculated ZOO #m3'!$H332</f>
        <v>0</v>
      </c>
      <c r="CN332" s="14">
        <f>'[1]Calculated ZOO #m3'!CN332*'[1]Calculated ZOO #m3'!$H332</f>
        <v>3235.8909321496512</v>
      </c>
      <c r="CO332" s="14">
        <f>'[1]Calculated ZOO #m3'!CO332*'[1]Calculated ZOO #m3'!$H332</f>
        <v>49462.904248573243</v>
      </c>
      <c r="CP332" s="14">
        <f>'[1]Calculated ZOO #m3'!CP332*'[1]Calculated ZOO #m3'!$H332</f>
        <v>6934.0519974635381</v>
      </c>
      <c r="CQ332" s="14">
        <f>'[1]Calculated ZOO #m3'!CQ332*'[1]Calculated ZOO #m3'!$H332</f>
        <v>0</v>
      </c>
      <c r="CR332" s="14">
        <f>'[1]Calculated ZOO #m3'!CR332*'[1]Calculated ZOO #m3'!$H332</f>
        <v>0</v>
      </c>
      <c r="CS332" s="14">
        <f>'[1]Calculated ZOO #m3'!CS332*'[1]Calculated ZOO #m3'!$H332</f>
        <v>12481.293595434367</v>
      </c>
      <c r="CT332" s="14">
        <f>'[1]Calculated ZOO #m3'!CT332*'[1]Calculated ZOO #m3'!$H332</f>
        <v>5547.2415979708303</v>
      </c>
      <c r="CU332" s="14">
        <f>'[1]Calculated ZOO #m3'!CU332*'[1]Calculated ZOO #m3'!$H332</f>
        <v>462.27013316423586</v>
      </c>
      <c r="CV332" s="14">
        <f>'[1]Calculated ZOO #m3'!CV332*'[1]Calculated ZOO #m3'!$H332</f>
        <v>0</v>
      </c>
      <c r="CW332" s="14">
        <f>'[1]Calculated ZOO #m3'!CW332*'[1]Calculated ZOO #m3'!$H332</f>
        <v>0</v>
      </c>
      <c r="CX332" s="14">
        <f>'[1]Calculated ZOO #m3'!CX332*'[1]Calculated ZOO #m3'!$H332</f>
        <v>0</v>
      </c>
      <c r="CY332" s="14">
        <f>'[1]Calculated ZOO #m3'!CY332*'[1]Calculated ZOO #m3'!$H332</f>
        <v>0</v>
      </c>
      <c r="CZ332" s="14">
        <f>'[1]Calculated ZOO #m3'!CZ332*'[1]Calculated ZOO #m3'!$H332</f>
        <v>0</v>
      </c>
      <c r="DA332" s="14">
        <f>'[1]Calculated ZOO #m3'!DA332*'[1]Calculated ZOO #m3'!$H332</f>
        <v>0</v>
      </c>
      <c r="DB332" s="14">
        <f>'[1]Calculated ZOO #m3'!DB332*'[1]Calculated ZOO #m3'!$H332</f>
        <v>1849.0805326569434</v>
      </c>
      <c r="DC332" s="14">
        <f>'[1]Calculated ZOO #m3'!DC332*'[1]Calculated ZOO #m3'!$H332</f>
        <v>0</v>
      </c>
      <c r="DD332" s="14">
        <f>'[1]Calculated ZOO #m3'!DD332*'[1]Calculated ZOO #m3'!$H332</f>
        <v>0</v>
      </c>
      <c r="DE332" s="14">
        <f>'[1]Calculated ZOO #m3'!DE332*'[1]Calculated ZOO #m3'!$H332</f>
        <v>0</v>
      </c>
      <c r="DF332" s="14">
        <f>'[1]Calculated ZOO #m3'!DF332*'[1]Calculated ZOO #m3'!$H332</f>
        <v>0</v>
      </c>
      <c r="DG332" s="14">
        <f>'[1]Calculated ZOO #m3'!DG332*'[1]Calculated ZOO #m3'!$H332</f>
        <v>0</v>
      </c>
      <c r="DH332" s="14">
        <f>'[1]Calculated ZOO #m3'!DH332*'[1]Calculated ZOO #m3'!$H332</f>
        <v>462.27013316423586</v>
      </c>
      <c r="DI332" s="14">
        <f>'[1]Calculated ZOO #m3'!DI332*'[1]Calculated ZOO #m3'!$H332</f>
        <v>0</v>
      </c>
      <c r="DJ332" s="14">
        <f>'[1]Calculated ZOO #m3'!DJ332*'[1]Calculated ZOO #m3'!$H332</f>
        <v>0</v>
      </c>
      <c r="DK332" s="14">
        <f>'[1]Calculated ZOO #m3'!DK332*'[1]Calculated ZOO #m3'!$H332</f>
        <v>0</v>
      </c>
      <c r="DL332" s="14">
        <f>'[1]Calculated ZOO #m3'!DL332*'[1]Calculated ZOO #m3'!$H332</f>
        <v>0</v>
      </c>
      <c r="DM332" s="14">
        <f>'[1]Calculated ZOO #m3'!DM332*'[1]Calculated ZOO #m3'!$H332</f>
        <v>0</v>
      </c>
      <c r="DN332" s="14">
        <f>'[1]Calculated ZOO #m3'!DN332*'[1]Calculated ZOO #m3'!$H332</f>
        <v>0</v>
      </c>
      <c r="DO332" s="14">
        <f>'[1]Calculated ZOO #m3'!DO332*'[1]Calculated ZOO #m3'!$H332</f>
        <v>0</v>
      </c>
      <c r="DP332" s="14">
        <f>'[1]Calculated ZOO #m3'!DP332*'[1]Calculated ZOO #m3'!$H332</f>
        <v>0</v>
      </c>
      <c r="DQ332" s="14">
        <f>'[1]Calculated ZOO #m3'!DQ332*'[1]Calculated ZOO #m3'!$H332</f>
        <v>0</v>
      </c>
      <c r="DR332" s="14">
        <f>'[1]Calculated ZOO #m3'!DR332*'[1]Calculated ZOO #m3'!$H332</f>
        <v>0</v>
      </c>
      <c r="DS332" s="14">
        <f>'[1]Calculated ZOO #m3'!DS332*'[1]Calculated ZOO #m3'!$H332</f>
        <v>0</v>
      </c>
      <c r="DT332" s="14">
        <f>'[1]Calculated ZOO #m3'!DT332*'[1]Calculated ZOO #m3'!$H332</f>
        <v>0</v>
      </c>
      <c r="DU332" s="14">
        <f>'[1]Calculated ZOO #m3'!DU332*'[1]Calculated ZOO #m3'!$H332</f>
        <v>0</v>
      </c>
      <c r="DV332" s="14">
        <f>'[1]Calculated ZOO #m3'!DV332*'[1]Calculated ZOO #m3'!$H332</f>
        <v>0</v>
      </c>
      <c r="DW332" s="14">
        <f>'[1]Calculated ZOO #m3'!DW332*'[1]Calculated ZOO #m3'!$H332</f>
        <v>0</v>
      </c>
      <c r="DX332" s="14">
        <f>'[1]Calculated ZOO #m3'!DX332*'[1]Calculated ZOO #m3'!$H332</f>
        <v>0</v>
      </c>
      <c r="DY332" s="14">
        <f>'[1]Calculated ZOO #m3'!DY332*'[1]Calculated ZOO #m3'!$H332</f>
        <v>0</v>
      </c>
      <c r="DZ332" s="14">
        <f>'[1]Calculated ZOO #m3'!DZ332*'[1]Calculated ZOO #m3'!$H332</f>
        <v>0</v>
      </c>
      <c r="EA332" s="14">
        <f>'[1]Calculated ZOO #m3'!EA332*'[1]Calculated ZOO #m3'!$H332</f>
        <v>0</v>
      </c>
    </row>
    <row r="333" spans="1:131">
      <c r="A333" s="12" t="str">
        <f>'[1]Calculated ZOO #m3'!A333</f>
        <v>PII101507GGA1</v>
      </c>
      <c r="B333" s="12" t="str">
        <f>'[1]Calculated ZOO #m3'!B333</f>
        <v>PII101507G</v>
      </c>
      <c r="C333" s="13">
        <f>'[1]Calculated ZOO #m3'!C333</f>
        <v>39370</v>
      </c>
      <c r="D333" s="12" t="str">
        <f>'[1]Calculated ZOO #m3'!D333</f>
        <v>GA</v>
      </c>
      <c r="E333" s="12">
        <f>'[1]Calculated ZOO #m3'!E333</f>
        <v>4231.3500000000004</v>
      </c>
      <c r="F333" s="12">
        <f>'[1]Calculated ZOO #m3'!F333</f>
        <v>7033.85</v>
      </c>
      <c r="G333" s="12">
        <f>'[1]Calculated ZOO #m3'!G333</f>
        <v>1</v>
      </c>
      <c r="H333" s="12">
        <f>'[1]Calculated ZOO #m3'!H333</f>
        <v>63</v>
      </c>
      <c r="I333" s="12">
        <f>'[1]Calculated ZOO #m3'!I333</f>
        <v>31.277166666666666</v>
      </c>
      <c r="J333" s="12">
        <f>'[1]Calculated ZOO #m3'!J333</f>
        <v>0.5</v>
      </c>
      <c r="K333" s="12">
        <f>'[1]Calculated ZOO #m3'!K333</f>
        <v>900</v>
      </c>
      <c r="L333" s="12">
        <f>'[1]Calculated ZOO #m3'!L333</f>
        <v>5</v>
      </c>
      <c r="M333" s="12">
        <f>'[1]Calculated ZOO #m3'!M333</f>
        <v>180</v>
      </c>
      <c r="N333" s="12">
        <f>'[1]Calculated ZOO #m3'!N333</f>
        <v>15</v>
      </c>
      <c r="O333" s="12">
        <f>'[1]Calculated ZOO #m3'!O333</f>
        <v>60</v>
      </c>
      <c r="P333" s="14">
        <f>'[1]Calculated ZOO #m3'!P333*'[1]Calculated ZOO #m3'!$H333</f>
        <v>0</v>
      </c>
      <c r="Q333" s="14">
        <f>'[1]Calculated ZOO #m3'!Q333*'[1]Calculated ZOO #m3'!$H333</f>
        <v>0</v>
      </c>
      <c r="R333" s="14">
        <f>'[1]Calculated ZOO #m3'!R333*'[1]Calculated ZOO #m3'!$H333</f>
        <v>0</v>
      </c>
      <c r="S333" s="14">
        <f>'[1]Calculated ZOO #m3'!S333*'[1]Calculated ZOO #m3'!$H333</f>
        <v>1782.5368682737085</v>
      </c>
      <c r="T333" s="14">
        <f>'[1]Calculated ZOO #m3'!T333*'[1]Calculated ZOO #m3'!$H333</f>
        <v>0</v>
      </c>
      <c r="U333" s="14">
        <f>'[1]Calculated ZOO #m3'!U333*'[1]Calculated ZOO #m3'!$H333</f>
        <v>0</v>
      </c>
      <c r="V333" s="14">
        <f>'[1]Calculated ZOO #m3'!V333*'[1]Calculated ZOO #m3'!$H333</f>
        <v>0</v>
      </c>
      <c r="W333" s="14">
        <f>'[1]Calculated ZOO #m3'!W333*'[1]Calculated ZOO #m3'!$H333</f>
        <v>0</v>
      </c>
      <c r="X333" s="14">
        <f>'[1]Calculated ZOO #m3'!X333*'[1]Calculated ZOO #m3'!$H333</f>
        <v>0</v>
      </c>
      <c r="Y333" s="14">
        <f>'[1]Calculated ZOO #m3'!Y333*'[1]Calculated ZOO #m3'!$H333</f>
        <v>5347.610604821125</v>
      </c>
      <c r="Z333" s="14">
        <f>'[1]Calculated ZOO #m3'!Z333*'[1]Calculated ZOO #m3'!$H333</f>
        <v>0</v>
      </c>
      <c r="AA333" s="14">
        <f>'[1]Calculated ZOO #m3'!AA333*'[1]Calculated ZOO #m3'!$H333</f>
        <v>0</v>
      </c>
      <c r="AB333" s="14">
        <f>'[1]Calculated ZOO #m3'!AB333*'[1]Calculated ZOO #m3'!$H333</f>
        <v>3565.073736547417</v>
      </c>
      <c r="AC333" s="14">
        <f>'[1]Calculated ZOO #m3'!AC333*'[1]Calculated ZOO #m3'!$H333</f>
        <v>0</v>
      </c>
      <c r="AD333" s="15">
        <f>'[1]Calculated ZOO #m3'!AD333*'[1]Calculated ZOO #m3'!$H333</f>
        <v>1208.5493677496363</v>
      </c>
      <c r="AE333" s="15">
        <f>'[1]Calculated ZOO #m3'!AE333*'[1]Calculated ZOO #m3'!$H333</f>
        <v>4592.4875974486176</v>
      </c>
      <c r="AF333" s="15">
        <f>'[1]Calculated ZOO #m3'!AF333*'[1]Calculated ZOO #m3'!$H333</f>
        <v>7009.5863329478907</v>
      </c>
      <c r="AG333" s="15">
        <f>'[1]Calculated ZOO #m3'!AG333*'[1]Calculated ZOO #m3'!$H333</f>
        <v>2900.5184825991273</v>
      </c>
      <c r="AH333" s="15">
        <f>'[1]Calculated ZOO #m3'!AH333*'[1]Calculated ZOO #m3'!$H333</f>
        <v>2417.0987354992726</v>
      </c>
      <c r="AI333" s="15">
        <f>'[1]Calculated ZOO #m3'!AI333*'[1]Calculated ZOO #m3'!$H333</f>
        <v>14260.882539445709</v>
      </c>
      <c r="AJ333" s="15">
        <f>'[1]Calculated ZOO #m3'!AJ333*'[1]Calculated ZOO #m3'!$H333</f>
        <v>241.70987354992727</v>
      </c>
      <c r="AK333" s="15">
        <f>'[1]Calculated ZOO #m3'!AK333*'[1]Calculated ZOO #m3'!$H333</f>
        <v>2417.0987354992726</v>
      </c>
      <c r="AL333" s="14">
        <f>'[1]Calculated ZOO #m3'!AL333*'[1]Calculated ZOO #m3'!$H333</f>
        <v>0</v>
      </c>
      <c r="AM333" s="14">
        <f>'[1]Calculated ZOO #m3'!AM333*'[1]Calculated ZOO #m3'!$H333</f>
        <v>0</v>
      </c>
      <c r="AN333" s="14">
        <f>'[1]Calculated ZOO #m3'!AN333*'[1]Calculated ZOO #m3'!$H333</f>
        <v>0</v>
      </c>
      <c r="AO333" s="14">
        <f>'[1]Calculated ZOO #m3'!AO333*'[1]Calculated ZOO #m3'!$H333</f>
        <v>0</v>
      </c>
      <c r="AP333" s="14">
        <f>'[1]Calculated ZOO #m3'!AP333*'[1]Calculated ZOO #m3'!$H333</f>
        <v>0</v>
      </c>
      <c r="AQ333" s="14">
        <f>'[1]Calculated ZOO #m3'!AQ333*'[1]Calculated ZOO #m3'!$H333</f>
        <v>0</v>
      </c>
      <c r="AR333" s="14">
        <f>'[1]Calculated ZOO #m3'!AR333*'[1]Calculated ZOO #m3'!$H333</f>
        <v>0</v>
      </c>
      <c r="AS333" s="14">
        <f>'[1]Calculated ZOO #m3'!AS333*'[1]Calculated ZOO #m3'!$H333</f>
        <v>0</v>
      </c>
      <c r="AT333" s="14">
        <f>'[1]Calculated ZOO #m3'!AT333*'[1]Calculated ZOO #m3'!$H333</f>
        <v>0</v>
      </c>
      <c r="AU333" s="14">
        <f>'[1]Calculated ZOO #m3'!AU333*'[1]Calculated ZOO #m3'!$H333</f>
        <v>0</v>
      </c>
      <c r="AV333" s="14">
        <f>'[1]Calculated ZOO #m3'!AV333*'[1]Calculated ZOO #m3'!$H333</f>
        <v>0</v>
      </c>
      <c r="AW333" s="14">
        <f>'[1]Calculated ZOO #m3'!AW333*'[1]Calculated ZOO #m3'!$H333</f>
        <v>0</v>
      </c>
      <c r="AX333" s="14">
        <f>'[1]Calculated ZOO #m3'!AX333*'[1]Calculated ZOO #m3'!$H333</f>
        <v>73238.091685627965</v>
      </c>
      <c r="AY333" s="14">
        <f>'[1]Calculated ZOO #m3'!AY333*'[1]Calculated ZOO #m3'!$H333</f>
        <v>3625.6481032489091</v>
      </c>
      <c r="AZ333" s="14">
        <f>'[1]Calculated ZOO #m3'!AZ333*'[1]Calculated ZOO #m3'!$H333</f>
        <v>5801.0369651982546</v>
      </c>
      <c r="BA333" s="14">
        <f>'[1]Calculated ZOO #m3'!BA333*'[1]Calculated ZOO #m3'!$H333</f>
        <v>0</v>
      </c>
      <c r="BB333" s="14">
        <f>'[1]Calculated ZOO #m3'!BB333*'[1]Calculated ZOO #m3'!$H333</f>
        <v>0</v>
      </c>
      <c r="BC333" s="14">
        <f>'[1]Calculated ZOO #m3'!BC333*'[1]Calculated ZOO #m3'!$H333</f>
        <v>0</v>
      </c>
      <c r="BD333" s="14">
        <f>'[1]Calculated ZOO #m3'!BD333*'[1]Calculated ZOO #m3'!$H333</f>
        <v>0</v>
      </c>
      <c r="BE333" s="14">
        <f>'[1]Calculated ZOO #m3'!BE333*'[1]Calculated ZOO #m3'!$H333</f>
        <v>725.12962064978183</v>
      </c>
      <c r="BF333" s="14">
        <f>'[1]Calculated ZOO #m3'!BF333*'[1]Calculated ZOO #m3'!$H333</f>
        <v>0</v>
      </c>
      <c r="BG333" s="14">
        <f>'[1]Calculated ZOO #m3'!BG333*'[1]Calculated ZOO #m3'!$H333</f>
        <v>0</v>
      </c>
      <c r="BH333" s="14">
        <f>'[1]Calculated ZOO #m3'!BH333*'[1]Calculated ZOO #m3'!$H333</f>
        <v>0</v>
      </c>
      <c r="BI333" s="14">
        <f>'[1]Calculated ZOO #m3'!BI333*'[1]Calculated ZOO #m3'!$H333</f>
        <v>0</v>
      </c>
      <c r="BJ333" s="14">
        <f>'[1]Calculated ZOO #m3'!BJ333*'[1]Calculated ZOO #m3'!$H333</f>
        <v>0</v>
      </c>
      <c r="BK333" s="14">
        <f>'[1]Calculated ZOO #m3'!BK333*'[1]Calculated ZOO #m3'!$H333</f>
        <v>0</v>
      </c>
      <c r="BL333" s="14">
        <f>'[1]Calculated ZOO #m3'!BL333*'[1]Calculated ZOO #m3'!$H333</f>
        <v>0</v>
      </c>
      <c r="BM333" s="14">
        <f>'[1]Calculated ZOO #m3'!BM333*'[1]Calculated ZOO #m3'!$H333</f>
        <v>0</v>
      </c>
      <c r="BN333" s="14">
        <f>'[1]Calculated ZOO #m3'!BN333*'[1]Calculated ZOO #m3'!$H333</f>
        <v>0</v>
      </c>
      <c r="BO333" s="14">
        <f>'[1]Calculated ZOO #m3'!BO333*'[1]Calculated ZOO #m3'!$H333</f>
        <v>0</v>
      </c>
      <c r="BP333" s="14">
        <f>'[1]Calculated ZOO #m3'!BP333*'[1]Calculated ZOO #m3'!$H333</f>
        <v>0</v>
      </c>
      <c r="BQ333" s="14">
        <f>'[1]Calculated ZOO #m3'!BQ333*'[1]Calculated ZOO #m3'!$H333</f>
        <v>0</v>
      </c>
      <c r="BR333" s="14">
        <f>'[1]Calculated ZOO #m3'!BR333*'[1]Calculated ZOO #m3'!$H333</f>
        <v>0</v>
      </c>
      <c r="BS333" s="14">
        <f>'[1]Calculated ZOO #m3'!BS333*'[1]Calculated ZOO #m3'!$H333</f>
        <v>0</v>
      </c>
      <c r="BT333" s="14">
        <f>'[1]Calculated ZOO #m3'!BT333*'[1]Calculated ZOO #m3'!$H333</f>
        <v>0</v>
      </c>
      <c r="BU333" s="14">
        <f>'[1]Calculated ZOO #m3'!BU333*'[1]Calculated ZOO #m3'!$H333</f>
        <v>0</v>
      </c>
      <c r="BV333" s="14">
        <f>'[1]Calculated ZOO #m3'!BV333*'[1]Calculated ZOO #m3'!$H333</f>
        <v>1450.2592412995637</v>
      </c>
      <c r="BW333" s="14">
        <f>'[1]Calculated ZOO #m3'!BW333*'[1]Calculated ZOO #m3'!$H333</f>
        <v>0</v>
      </c>
      <c r="BX333" s="14">
        <f>'[1]Calculated ZOO #m3'!BX333*'[1]Calculated ZOO #m3'!$H333</f>
        <v>0</v>
      </c>
      <c r="BY333" s="14">
        <f>'[1]Calculated ZOO #m3'!BY333*'[1]Calculated ZOO #m3'!$H333</f>
        <v>0</v>
      </c>
      <c r="BZ333" s="14">
        <f>'[1]Calculated ZOO #m3'!BZ333*'[1]Calculated ZOO #m3'!$H333</f>
        <v>0</v>
      </c>
      <c r="CA333" s="14">
        <f>'[1]Calculated ZOO #m3'!CA333*'[1]Calculated ZOO #m3'!$H333</f>
        <v>0</v>
      </c>
      <c r="CB333" s="14">
        <f>'[1]Calculated ZOO #m3'!CB333*'[1]Calculated ZOO #m3'!$H333</f>
        <v>725.12962064978183</v>
      </c>
      <c r="CC333" s="14">
        <f>'[1]Calculated ZOO #m3'!CC333*'[1]Calculated ZOO #m3'!$H333</f>
        <v>0</v>
      </c>
      <c r="CD333" s="14">
        <f>'[1]Calculated ZOO #m3'!CD333*'[1]Calculated ZOO #m3'!$H333</f>
        <v>0</v>
      </c>
      <c r="CE333" s="14">
        <f>'[1]Calculated ZOO #m3'!CE333*'[1]Calculated ZOO #m3'!$H333</f>
        <v>0</v>
      </c>
      <c r="CF333" s="14">
        <f>'[1]Calculated ZOO #m3'!CF333*'[1]Calculated ZOO #m3'!$H333</f>
        <v>0</v>
      </c>
      <c r="CG333" s="14">
        <f>'[1]Calculated ZOO #m3'!CG333*'[1]Calculated ZOO #m3'!$H333</f>
        <v>0</v>
      </c>
      <c r="CH333" s="14">
        <f>'[1]Calculated ZOO #m3'!CH333*'[1]Calculated ZOO #m3'!$H333</f>
        <v>1450.2592412995637</v>
      </c>
      <c r="CI333" s="14">
        <f>'[1]Calculated ZOO #m3'!CI333*'[1]Calculated ZOO #m3'!$H333</f>
        <v>725.12962064978183</v>
      </c>
      <c r="CJ333" s="14">
        <f>'[1]Calculated ZOO #m3'!CJ333*'[1]Calculated ZOO #m3'!$H333</f>
        <v>0</v>
      </c>
      <c r="CK333" s="14">
        <f>'[1]Calculated ZOO #m3'!CK333*'[1]Calculated ZOO #m3'!$H333</f>
        <v>0</v>
      </c>
      <c r="CL333" s="14">
        <f>'[1]Calculated ZOO #m3'!CL333*'[1]Calculated ZOO #m3'!$H333</f>
        <v>725.12962064978183</v>
      </c>
      <c r="CM333" s="14">
        <f>'[1]Calculated ZOO #m3'!CM333*'[1]Calculated ZOO #m3'!$H333</f>
        <v>0</v>
      </c>
      <c r="CN333" s="14">
        <f>'[1]Calculated ZOO #m3'!CN333*'[1]Calculated ZOO #m3'!$H333</f>
        <v>5075.9073445484719</v>
      </c>
      <c r="CO333" s="14">
        <f>'[1]Calculated ZOO #m3'!CO333*'[1]Calculated ZOO #m3'!$H333</f>
        <v>84840.165616024475</v>
      </c>
      <c r="CP333" s="14">
        <f>'[1]Calculated ZOO #m3'!CP333*'[1]Calculated ZOO #m3'!$H333</f>
        <v>5801.0369651982546</v>
      </c>
      <c r="CQ333" s="14">
        <f>'[1]Calculated ZOO #m3'!CQ333*'[1]Calculated ZOO #m3'!$H333</f>
        <v>0</v>
      </c>
      <c r="CR333" s="14">
        <f>'[1]Calculated ZOO #m3'!CR333*'[1]Calculated ZOO #m3'!$H333</f>
        <v>0</v>
      </c>
      <c r="CS333" s="14">
        <f>'[1]Calculated ZOO #m3'!CS333*'[1]Calculated ZOO #m3'!$H333</f>
        <v>10876.944309746727</v>
      </c>
      <c r="CT333" s="14">
        <f>'[1]Calculated ZOO #m3'!CT333*'[1]Calculated ZOO #m3'!$H333</f>
        <v>5801.0369651982546</v>
      </c>
      <c r="CU333" s="14">
        <f>'[1]Calculated ZOO #m3'!CU333*'[1]Calculated ZOO #m3'!$H333</f>
        <v>2175.3888619493455</v>
      </c>
      <c r="CV333" s="14">
        <f>'[1]Calculated ZOO #m3'!CV333*'[1]Calculated ZOO #m3'!$H333</f>
        <v>0</v>
      </c>
      <c r="CW333" s="14">
        <f>'[1]Calculated ZOO #m3'!CW333*'[1]Calculated ZOO #m3'!$H333</f>
        <v>0</v>
      </c>
      <c r="CX333" s="14">
        <f>'[1]Calculated ZOO #m3'!CX333*'[1]Calculated ZOO #m3'!$H333</f>
        <v>0</v>
      </c>
      <c r="CY333" s="14">
        <f>'[1]Calculated ZOO #m3'!CY333*'[1]Calculated ZOO #m3'!$H333</f>
        <v>0</v>
      </c>
      <c r="CZ333" s="14">
        <f>'[1]Calculated ZOO #m3'!CZ333*'[1]Calculated ZOO #m3'!$H333</f>
        <v>0</v>
      </c>
      <c r="DA333" s="14">
        <f>'[1]Calculated ZOO #m3'!DA333*'[1]Calculated ZOO #m3'!$H333</f>
        <v>0</v>
      </c>
      <c r="DB333" s="14">
        <f>'[1]Calculated ZOO #m3'!DB333*'[1]Calculated ZOO #m3'!$H333</f>
        <v>19578.499757544108</v>
      </c>
      <c r="DC333" s="14">
        <f>'[1]Calculated ZOO #m3'!DC333*'[1]Calculated ZOO #m3'!$H333</f>
        <v>18853.370136894326</v>
      </c>
      <c r="DD333" s="14">
        <f>'[1]Calculated ZOO #m3'!DD333*'[1]Calculated ZOO #m3'!$H333</f>
        <v>2175.3888619493455</v>
      </c>
      <c r="DE333" s="14">
        <f>'[1]Calculated ZOO #m3'!DE333*'[1]Calculated ZOO #m3'!$H333</f>
        <v>0</v>
      </c>
      <c r="DF333" s="14">
        <f>'[1]Calculated ZOO #m3'!DF333*'[1]Calculated ZOO #m3'!$H333</f>
        <v>0</v>
      </c>
      <c r="DG333" s="14">
        <f>'[1]Calculated ZOO #m3'!DG333*'[1]Calculated ZOO #m3'!$H333</f>
        <v>7251.2962064978183</v>
      </c>
      <c r="DH333" s="14">
        <f>'[1]Calculated ZOO #m3'!DH333*'[1]Calculated ZOO #m3'!$H333</f>
        <v>0</v>
      </c>
      <c r="DI333" s="14">
        <f>'[1]Calculated ZOO #m3'!DI333*'[1]Calculated ZOO #m3'!$H333</f>
        <v>0</v>
      </c>
      <c r="DJ333" s="14">
        <f>'[1]Calculated ZOO #m3'!DJ333*'[1]Calculated ZOO #m3'!$H333</f>
        <v>0</v>
      </c>
      <c r="DK333" s="14">
        <f>'[1]Calculated ZOO #m3'!DK333*'[1]Calculated ZOO #m3'!$H333</f>
        <v>0</v>
      </c>
      <c r="DL333" s="14">
        <f>'[1]Calculated ZOO #m3'!DL333*'[1]Calculated ZOO #m3'!$H333</f>
        <v>0</v>
      </c>
      <c r="DM333" s="14">
        <f>'[1]Calculated ZOO #m3'!DM333*'[1]Calculated ZOO #m3'!$H333</f>
        <v>0</v>
      </c>
      <c r="DN333" s="14">
        <f>'[1]Calculated ZOO #m3'!DN333*'[1]Calculated ZOO #m3'!$H333</f>
        <v>0</v>
      </c>
      <c r="DO333" s="14">
        <f>'[1]Calculated ZOO #m3'!DO333*'[1]Calculated ZOO #m3'!$H333</f>
        <v>0</v>
      </c>
      <c r="DP333" s="14">
        <f>'[1]Calculated ZOO #m3'!DP333*'[1]Calculated ZOO #m3'!$H333</f>
        <v>0</v>
      </c>
      <c r="DQ333" s="14">
        <f>'[1]Calculated ZOO #m3'!DQ333*'[1]Calculated ZOO #m3'!$H333</f>
        <v>0</v>
      </c>
      <c r="DR333" s="14">
        <f>'[1]Calculated ZOO #m3'!DR333*'[1]Calculated ZOO #m3'!$H333</f>
        <v>0</v>
      </c>
      <c r="DS333" s="14">
        <f>'[1]Calculated ZOO #m3'!DS333*'[1]Calculated ZOO #m3'!$H333</f>
        <v>0</v>
      </c>
      <c r="DT333" s="14">
        <f>'[1]Calculated ZOO #m3'!DT333*'[1]Calculated ZOO #m3'!$H333</f>
        <v>0</v>
      </c>
      <c r="DU333" s="14">
        <f>'[1]Calculated ZOO #m3'!DU333*'[1]Calculated ZOO #m3'!$H333</f>
        <v>0</v>
      </c>
      <c r="DV333" s="14">
        <f>'[1]Calculated ZOO #m3'!DV333*'[1]Calculated ZOO #m3'!$H333</f>
        <v>0</v>
      </c>
      <c r="DW333" s="14">
        <f>'[1]Calculated ZOO #m3'!DW333*'[1]Calculated ZOO #m3'!$H333</f>
        <v>0</v>
      </c>
      <c r="DX333" s="14">
        <f>'[1]Calculated ZOO #m3'!DX333*'[1]Calculated ZOO #m3'!$H333</f>
        <v>0</v>
      </c>
      <c r="DY333" s="14">
        <f>'[1]Calculated ZOO #m3'!DY333*'[1]Calculated ZOO #m3'!$H333</f>
        <v>0</v>
      </c>
      <c r="DZ333" s="14">
        <f>'[1]Calculated ZOO #m3'!DZ333*'[1]Calculated ZOO #m3'!$H333</f>
        <v>0</v>
      </c>
      <c r="EA333" s="14">
        <f>'[1]Calculated ZOO #m3'!EA333*'[1]Calculated ZOO #m3'!$H333</f>
        <v>0</v>
      </c>
    </row>
    <row r="334" spans="1:131">
      <c r="A334" s="12" t="str">
        <f>'[1]Calculated ZOO #m3'!A334</f>
        <v>PII101507GGSB2</v>
      </c>
      <c r="B334" s="12" t="str">
        <f>'[1]Calculated ZOO #m3'!B334</f>
        <v>PII101507G</v>
      </c>
      <c r="C334" s="13">
        <f>'[1]Calculated ZOO #m3'!C334</f>
        <v>39370</v>
      </c>
      <c r="D334" s="12" t="str">
        <f>'[1]Calculated ZOO #m3'!D334</f>
        <v>GSB</v>
      </c>
      <c r="E334" s="12">
        <f>'[1]Calculated ZOO #m3'!E334</f>
        <v>4224.5600000000004</v>
      </c>
      <c r="F334" s="12">
        <f>'[1]Calculated ZOO #m3'!F334</f>
        <v>7029.84</v>
      </c>
      <c r="G334" s="12">
        <f>'[1]Calculated ZOO #m3'!G334</f>
        <v>2</v>
      </c>
      <c r="H334" s="12">
        <f>'[1]Calculated ZOO #m3'!H334</f>
        <v>80</v>
      </c>
      <c r="I334" s="12">
        <f>'[1]Calculated ZOO #m3'!I334</f>
        <v>31.522477777777777</v>
      </c>
      <c r="J334" s="12">
        <f>'[1]Calculated ZOO #m3'!J334</f>
        <v>0.5</v>
      </c>
      <c r="K334" s="12">
        <f>'[1]Calculated ZOO #m3'!K334</f>
        <v>400</v>
      </c>
      <c r="L334" s="12">
        <f>'[1]Calculated ZOO #m3'!L334</f>
        <v>5</v>
      </c>
      <c r="M334" s="12">
        <f>'[1]Calculated ZOO #m3'!M334</f>
        <v>80</v>
      </c>
      <c r="N334" s="12">
        <f>'[1]Calculated ZOO #m3'!N334</f>
        <v>10</v>
      </c>
      <c r="O334" s="12">
        <f>'[1]Calculated ZOO #m3'!O334</f>
        <v>40</v>
      </c>
      <c r="P334" s="14">
        <f>'[1]Calculated ZOO #m3'!P334*'[1]Calculated ZOO #m3'!$H334</f>
        <v>0</v>
      </c>
      <c r="Q334" s="14">
        <f>'[1]Calculated ZOO #m3'!Q334*'[1]Calculated ZOO #m3'!$H334</f>
        <v>0</v>
      </c>
      <c r="R334" s="14">
        <f>'[1]Calculated ZOO #m3'!R334*'[1]Calculated ZOO #m3'!$H334</f>
        <v>0</v>
      </c>
      <c r="S334" s="14">
        <f>'[1]Calculated ZOO #m3'!S334*'[1]Calculated ZOO #m3'!$H334</f>
        <v>0</v>
      </c>
      <c r="T334" s="14">
        <f>'[1]Calculated ZOO #m3'!T334*'[1]Calculated ZOO #m3'!$H334</f>
        <v>0</v>
      </c>
      <c r="U334" s="14">
        <f>'[1]Calculated ZOO #m3'!U334*'[1]Calculated ZOO #m3'!$H334</f>
        <v>0</v>
      </c>
      <c r="V334" s="14">
        <f>'[1]Calculated ZOO #m3'!V334*'[1]Calculated ZOO #m3'!$H334</f>
        <v>0</v>
      </c>
      <c r="W334" s="14">
        <f>'[1]Calculated ZOO #m3'!W334*'[1]Calculated ZOO #m3'!$H334</f>
        <v>0</v>
      </c>
      <c r="X334" s="14">
        <f>'[1]Calculated ZOO #m3'!X334*'[1]Calculated ZOO #m3'!$H334</f>
        <v>0</v>
      </c>
      <c r="Y334" s="14">
        <f>'[1]Calculated ZOO #m3'!Y334*'[1]Calculated ZOO #m3'!$H334</f>
        <v>4527.0777606951324</v>
      </c>
      <c r="Z334" s="14">
        <f>'[1]Calculated ZOO #m3'!Z334*'[1]Calculated ZOO #m3'!$H334</f>
        <v>0</v>
      </c>
      <c r="AA334" s="14">
        <f>'[1]Calculated ZOO #m3'!AA334*'[1]Calculated ZOO #m3'!$H334</f>
        <v>0</v>
      </c>
      <c r="AB334" s="14">
        <f>'[1]Calculated ZOO #m3'!AB334*'[1]Calculated ZOO #m3'!$H334</f>
        <v>0</v>
      </c>
      <c r="AC334" s="14">
        <f>'[1]Calculated ZOO #m3'!AC334*'[1]Calculated ZOO #m3'!$H334</f>
        <v>0</v>
      </c>
      <c r="AD334" s="15">
        <f>'[1]Calculated ZOO #m3'!AD334*'[1]Calculated ZOO #m3'!$H334</f>
        <v>609.08917551954994</v>
      </c>
      <c r="AE334" s="15">
        <f>'[1]Calculated ZOO #m3'!AE334*'[1]Calculated ZOO #m3'!$H334</f>
        <v>1015.1486258659165</v>
      </c>
      <c r="AF334" s="15">
        <f>'[1]Calculated ZOO #m3'!AF334*'[1]Calculated ZOO #m3'!$H334</f>
        <v>203.02972517318329</v>
      </c>
      <c r="AG334" s="15">
        <f>'[1]Calculated ZOO #m3'!AG334*'[1]Calculated ZOO #m3'!$H334</f>
        <v>812.11890069273318</v>
      </c>
      <c r="AH334" s="15">
        <f>'[1]Calculated ZOO #m3'!AH334*'[1]Calculated ZOO #m3'!$H334</f>
        <v>0</v>
      </c>
      <c r="AI334" s="15">
        <f>'[1]Calculated ZOO #m3'!AI334*'[1]Calculated ZOO #m3'!$H334</f>
        <v>14009.051036949648</v>
      </c>
      <c r="AJ334" s="15">
        <f>'[1]Calculated ZOO #m3'!AJ334*'[1]Calculated ZOO #m3'!$H334</f>
        <v>0</v>
      </c>
      <c r="AK334" s="15">
        <f>'[1]Calculated ZOO #m3'!AK334*'[1]Calculated ZOO #m3'!$H334</f>
        <v>0</v>
      </c>
      <c r="AL334" s="14">
        <f>'[1]Calculated ZOO #m3'!AL334*'[1]Calculated ZOO #m3'!$H334</f>
        <v>0</v>
      </c>
      <c r="AM334" s="14">
        <f>'[1]Calculated ZOO #m3'!AM334*'[1]Calculated ZOO #m3'!$H334</f>
        <v>0</v>
      </c>
      <c r="AN334" s="14">
        <f>'[1]Calculated ZOO #m3'!AN334*'[1]Calculated ZOO #m3'!$H334</f>
        <v>0</v>
      </c>
      <c r="AO334" s="14">
        <f>'[1]Calculated ZOO #m3'!AO334*'[1]Calculated ZOO #m3'!$H334</f>
        <v>0</v>
      </c>
      <c r="AP334" s="14">
        <f>'[1]Calculated ZOO #m3'!AP334*'[1]Calculated ZOO #m3'!$H334</f>
        <v>0</v>
      </c>
      <c r="AQ334" s="14">
        <f>'[1]Calculated ZOO #m3'!AQ334*'[1]Calculated ZOO #m3'!$H334</f>
        <v>0</v>
      </c>
      <c r="AR334" s="14">
        <f>'[1]Calculated ZOO #m3'!AR334*'[1]Calculated ZOO #m3'!$H334</f>
        <v>0</v>
      </c>
      <c r="AS334" s="14">
        <f>'[1]Calculated ZOO #m3'!AS334*'[1]Calculated ZOO #m3'!$H334</f>
        <v>0</v>
      </c>
      <c r="AT334" s="14">
        <f>'[1]Calculated ZOO #m3'!AT334*'[1]Calculated ZOO #m3'!$H334</f>
        <v>0</v>
      </c>
      <c r="AU334" s="14">
        <f>'[1]Calculated ZOO #m3'!AU334*'[1]Calculated ZOO #m3'!$H334</f>
        <v>0</v>
      </c>
      <c r="AV334" s="14">
        <f>'[1]Calculated ZOO #m3'!AV334*'[1]Calculated ZOO #m3'!$H334</f>
        <v>0</v>
      </c>
      <c r="AW334" s="14">
        <f>'[1]Calculated ZOO #m3'!AW334*'[1]Calculated ZOO #m3'!$H334</f>
        <v>0</v>
      </c>
      <c r="AX334" s="14">
        <f>'[1]Calculated ZOO #m3'!AX334*'[1]Calculated ZOO #m3'!$H334</f>
        <v>1218.1783510390999</v>
      </c>
      <c r="AY334" s="14">
        <f>'[1]Calculated ZOO #m3'!AY334*'[1]Calculated ZOO #m3'!$H334</f>
        <v>0</v>
      </c>
      <c r="AZ334" s="14">
        <f>'[1]Calculated ZOO #m3'!AZ334*'[1]Calculated ZOO #m3'!$H334</f>
        <v>0</v>
      </c>
      <c r="BA334" s="14">
        <f>'[1]Calculated ZOO #m3'!BA334*'[1]Calculated ZOO #m3'!$H334</f>
        <v>0</v>
      </c>
      <c r="BB334" s="14">
        <f>'[1]Calculated ZOO #m3'!BB334*'[1]Calculated ZOO #m3'!$H334</f>
        <v>0</v>
      </c>
      <c r="BC334" s="14">
        <f>'[1]Calculated ZOO #m3'!BC334*'[1]Calculated ZOO #m3'!$H334</f>
        <v>0</v>
      </c>
      <c r="BD334" s="14">
        <f>'[1]Calculated ZOO #m3'!BD334*'[1]Calculated ZOO #m3'!$H334</f>
        <v>0</v>
      </c>
      <c r="BE334" s="14">
        <f>'[1]Calculated ZOO #m3'!BE334*'[1]Calculated ZOO #m3'!$H334</f>
        <v>0</v>
      </c>
      <c r="BF334" s="14">
        <f>'[1]Calculated ZOO #m3'!BF334*'[1]Calculated ZOO #m3'!$H334</f>
        <v>0</v>
      </c>
      <c r="BG334" s="14">
        <f>'[1]Calculated ZOO #m3'!BG334*'[1]Calculated ZOO #m3'!$H334</f>
        <v>0</v>
      </c>
      <c r="BH334" s="14">
        <f>'[1]Calculated ZOO #m3'!BH334*'[1]Calculated ZOO #m3'!$H334</f>
        <v>0</v>
      </c>
      <c r="BI334" s="14">
        <f>'[1]Calculated ZOO #m3'!BI334*'[1]Calculated ZOO #m3'!$H334</f>
        <v>0</v>
      </c>
      <c r="BJ334" s="14">
        <f>'[1]Calculated ZOO #m3'!BJ334*'[1]Calculated ZOO #m3'!$H334</f>
        <v>0</v>
      </c>
      <c r="BK334" s="14">
        <f>'[1]Calculated ZOO #m3'!BK334*'[1]Calculated ZOO #m3'!$H334</f>
        <v>0</v>
      </c>
      <c r="BL334" s="14">
        <f>'[1]Calculated ZOO #m3'!BL334*'[1]Calculated ZOO #m3'!$H334</f>
        <v>0</v>
      </c>
      <c r="BM334" s="14">
        <f>'[1]Calculated ZOO #m3'!BM334*'[1]Calculated ZOO #m3'!$H334</f>
        <v>0</v>
      </c>
      <c r="BN334" s="14">
        <f>'[1]Calculated ZOO #m3'!BN334*'[1]Calculated ZOO #m3'!$H334</f>
        <v>0</v>
      </c>
      <c r="BO334" s="14">
        <f>'[1]Calculated ZOO #m3'!BO334*'[1]Calculated ZOO #m3'!$H334</f>
        <v>0</v>
      </c>
      <c r="BP334" s="14">
        <f>'[1]Calculated ZOO #m3'!BP334*'[1]Calculated ZOO #m3'!$H334</f>
        <v>0</v>
      </c>
      <c r="BQ334" s="14">
        <f>'[1]Calculated ZOO #m3'!BQ334*'[1]Calculated ZOO #m3'!$H334</f>
        <v>0</v>
      </c>
      <c r="BR334" s="14">
        <f>'[1]Calculated ZOO #m3'!BR334*'[1]Calculated ZOO #m3'!$H334</f>
        <v>0</v>
      </c>
      <c r="BS334" s="14">
        <f>'[1]Calculated ZOO #m3'!BS334*'[1]Calculated ZOO #m3'!$H334</f>
        <v>0</v>
      </c>
      <c r="BT334" s="14">
        <f>'[1]Calculated ZOO #m3'!BT334*'[1]Calculated ZOO #m3'!$H334</f>
        <v>0</v>
      </c>
      <c r="BU334" s="14">
        <f>'[1]Calculated ZOO #m3'!BU334*'[1]Calculated ZOO #m3'!$H334</f>
        <v>0</v>
      </c>
      <c r="BV334" s="14">
        <f>'[1]Calculated ZOO #m3'!BV334*'[1]Calculated ZOO #m3'!$H334</f>
        <v>1624.2378013854664</v>
      </c>
      <c r="BW334" s="14">
        <f>'[1]Calculated ZOO #m3'!BW334*'[1]Calculated ZOO #m3'!$H334</f>
        <v>0</v>
      </c>
      <c r="BX334" s="14">
        <f>'[1]Calculated ZOO #m3'!BX334*'[1]Calculated ZOO #m3'!$H334</f>
        <v>0</v>
      </c>
      <c r="BY334" s="14">
        <f>'[1]Calculated ZOO #m3'!BY334*'[1]Calculated ZOO #m3'!$H334</f>
        <v>0</v>
      </c>
      <c r="BZ334" s="14">
        <f>'[1]Calculated ZOO #m3'!BZ334*'[1]Calculated ZOO #m3'!$H334</f>
        <v>0</v>
      </c>
      <c r="CA334" s="14">
        <f>'[1]Calculated ZOO #m3'!CA334*'[1]Calculated ZOO #m3'!$H334</f>
        <v>0</v>
      </c>
      <c r="CB334" s="14">
        <f>'[1]Calculated ZOO #m3'!CB334*'[1]Calculated ZOO #m3'!$H334</f>
        <v>0</v>
      </c>
      <c r="CC334" s="14">
        <f>'[1]Calculated ZOO #m3'!CC334*'[1]Calculated ZOO #m3'!$H334</f>
        <v>0</v>
      </c>
      <c r="CD334" s="14">
        <f>'[1]Calculated ZOO #m3'!CD334*'[1]Calculated ZOO #m3'!$H334</f>
        <v>0</v>
      </c>
      <c r="CE334" s="14">
        <f>'[1]Calculated ZOO #m3'!CE334*'[1]Calculated ZOO #m3'!$H334</f>
        <v>0</v>
      </c>
      <c r="CF334" s="14">
        <f>'[1]Calculated ZOO #m3'!CF334*'[1]Calculated ZOO #m3'!$H334</f>
        <v>0</v>
      </c>
      <c r="CG334" s="14">
        <f>'[1]Calculated ZOO #m3'!CG334*'[1]Calculated ZOO #m3'!$H334</f>
        <v>0</v>
      </c>
      <c r="CH334" s="14">
        <f>'[1]Calculated ZOO #m3'!CH334*'[1]Calculated ZOO #m3'!$H334</f>
        <v>812.11890069273318</v>
      </c>
      <c r="CI334" s="14">
        <f>'[1]Calculated ZOO #m3'!CI334*'[1]Calculated ZOO #m3'!$H334</f>
        <v>812.11890069273318</v>
      </c>
      <c r="CJ334" s="14">
        <f>'[1]Calculated ZOO #m3'!CJ334*'[1]Calculated ZOO #m3'!$H334</f>
        <v>0</v>
      </c>
      <c r="CK334" s="14">
        <f>'[1]Calculated ZOO #m3'!CK334*'[1]Calculated ZOO #m3'!$H334</f>
        <v>0</v>
      </c>
      <c r="CL334" s="14">
        <f>'[1]Calculated ZOO #m3'!CL334*'[1]Calculated ZOO #m3'!$H334</f>
        <v>0</v>
      </c>
      <c r="CM334" s="14">
        <f>'[1]Calculated ZOO #m3'!CM334*'[1]Calculated ZOO #m3'!$H334</f>
        <v>0</v>
      </c>
      <c r="CN334" s="14">
        <f>'[1]Calculated ZOO #m3'!CN334*'[1]Calculated ZOO #m3'!$H334</f>
        <v>5684.8323048491329</v>
      </c>
      <c r="CO334" s="14">
        <f>'[1]Calculated ZOO #m3'!CO334*'[1]Calculated ZOO #m3'!$H334</f>
        <v>58066.501399530425</v>
      </c>
      <c r="CP334" s="14">
        <f>'[1]Calculated ZOO #m3'!CP334*'[1]Calculated ZOO #m3'!$H334</f>
        <v>406.05945034636659</v>
      </c>
      <c r="CQ334" s="14">
        <f>'[1]Calculated ZOO #m3'!CQ334*'[1]Calculated ZOO #m3'!$H334</f>
        <v>0</v>
      </c>
      <c r="CR334" s="14">
        <f>'[1]Calculated ZOO #m3'!CR334*'[1]Calculated ZOO #m3'!$H334</f>
        <v>0</v>
      </c>
      <c r="CS334" s="14">
        <f>'[1]Calculated ZOO #m3'!CS334*'[1]Calculated ZOO #m3'!$H334</f>
        <v>4466.6539538100333</v>
      </c>
      <c r="CT334" s="14">
        <f>'[1]Calculated ZOO #m3'!CT334*'[1]Calculated ZOO #m3'!$H334</f>
        <v>13806.021311776465</v>
      </c>
      <c r="CU334" s="14">
        <f>'[1]Calculated ZOO #m3'!CU334*'[1]Calculated ZOO #m3'!$H334</f>
        <v>2030.2972517318331</v>
      </c>
      <c r="CV334" s="14">
        <f>'[1]Calculated ZOO #m3'!CV334*'[1]Calculated ZOO #m3'!$H334</f>
        <v>0</v>
      </c>
      <c r="CW334" s="14">
        <f>'[1]Calculated ZOO #m3'!CW334*'[1]Calculated ZOO #m3'!$H334</f>
        <v>0</v>
      </c>
      <c r="CX334" s="14">
        <f>'[1]Calculated ZOO #m3'!CX334*'[1]Calculated ZOO #m3'!$H334</f>
        <v>0</v>
      </c>
      <c r="CY334" s="14">
        <f>'[1]Calculated ZOO #m3'!CY334*'[1]Calculated ZOO #m3'!$H334</f>
        <v>0</v>
      </c>
      <c r="CZ334" s="14">
        <f>'[1]Calculated ZOO #m3'!CZ334*'[1]Calculated ZOO #m3'!$H334</f>
        <v>0</v>
      </c>
      <c r="DA334" s="14">
        <f>'[1]Calculated ZOO #m3'!DA334*'[1]Calculated ZOO #m3'!$H334</f>
        <v>0</v>
      </c>
      <c r="DB334" s="14">
        <f>'[1]Calculated ZOO #m3'!DB334*'[1]Calculated ZOO #m3'!$H334</f>
        <v>812.11890069273318</v>
      </c>
      <c r="DC334" s="14">
        <f>'[1]Calculated ZOO #m3'!DC334*'[1]Calculated ZOO #m3'!$H334</f>
        <v>0</v>
      </c>
      <c r="DD334" s="14">
        <f>'[1]Calculated ZOO #m3'!DD334*'[1]Calculated ZOO #m3'!$H334</f>
        <v>0</v>
      </c>
      <c r="DE334" s="14">
        <f>'[1]Calculated ZOO #m3'!DE334*'[1]Calculated ZOO #m3'!$H334</f>
        <v>0</v>
      </c>
      <c r="DF334" s="14">
        <f>'[1]Calculated ZOO #m3'!DF334*'[1]Calculated ZOO #m3'!$H334</f>
        <v>0</v>
      </c>
      <c r="DG334" s="14">
        <f>'[1]Calculated ZOO #m3'!DG334*'[1]Calculated ZOO #m3'!$H334</f>
        <v>0</v>
      </c>
      <c r="DH334" s="14">
        <f>'[1]Calculated ZOO #m3'!DH334*'[1]Calculated ZOO #m3'!$H334</f>
        <v>0</v>
      </c>
      <c r="DI334" s="14">
        <f>'[1]Calculated ZOO #m3'!DI334*'[1]Calculated ZOO #m3'!$H334</f>
        <v>0</v>
      </c>
      <c r="DJ334" s="14">
        <f>'[1]Calculated ZOO #m3'!DJ334*'[1]Calculated ZOO #m3'!$H334</f>
        <v>0</v>
      </c>
      <c r="DK334" s="14">
        <f>'[1]Calculated ZOO #m3'!DK334*'[1]Calculated ZOO #m3'!$H334</f>
        <v>0</v>
      </c>
      <c r="DL334" s="14">
        <f>'[1]Calculated ZOO #m3'!DL334*'[1]Calculated ZOO #m3'!$H334</f>
        <v>0</v>
      </c>
      <c r="DM334" s="14">
        <f>'[1]Calculated ZOO #m3'!DM334*'[1]Calculated ZOO #m3'!$H334</f>
        <v>0</v>
      </c>
      <c r="DN334" s="14">
        <f>'[1]Calculated ZOO #m3'!DN334*'[1]Calculated ZOO #m3'!$H334</f>
        <v>0</v>
      </c>
      <c r="DO334" s="14">
        <f>'[1]Calculated ZOO #m3'!DO334*'[1]Calculated ZOO #m3'!$H334</f>
        <v>0</v>
      </c>
      <c r="DP334" s="14">
        <f>'[1]Calculated ZOO #m3'!DP334*'[1]Calculated ZOO #m3'!$H334</f>
        <v>0</v>
      </c>
      <c r="DQ334" s="14">
        <f>'[1]Calculated ZOO #m3'!DQ334*'[1]Calculated ZOO #m3'!$H334</f>
        <v>0</v>
      </c>
      <c r="DR334" s="14">
        <f>'[1]Calculated ZOO #m3'!DR334*'[1]Calculated ZOO #m3'!$H334</f>
        <v>0</v>
      </c>
      <c r="DS334" s="14">
        <f>'[1]Calculated ZOO #m3'!DS334*'[1]Calculated ZOO #m3'!$H334</f>
        <v>0</v>
      </c>
      <c r="DT334" s="14">
        <f>'[1]Calculated ZOO #m3'!DT334*'[1]Calculated ZOO #m3'!$H334</f>
        <v>0</v>
      </c>
      <c r="DU334" s="14">
        <f>'[1]Calculated ZOO #m3'!DU334*'[1]Calculated ZOO #m3'!$H334</f>
        <v>0</v>
      </c>
      <c r="DV334" s="14">
        <f>'[1]Calculated ZOO #m3'!DV334*'[1]Calculated ZOO #m3'!$H334</f>
        <v>0</v>
      </c>
      <c r="DW334" s="14">
        <f>'[1]Calculated ZOO #m3'!DW334*'[1]Calculated ZOO #m3'!$H334</f>
        <v>0</v>
      </c>
      <c r="DX334" s="14">
        <f>'[1]Calculated ZOO #m3'!DX334*'[1]Calculated ZOO #m3'!$H334</f>
        <v>0</v>
      </c>
      <c r="DY334" s="14">
        <f>'[1]Calculated ZOO #m3'!DY334*'[1]Calculated ZOO #m3'!$H334</f>
        <v>0</v>
      </c>
      <c r="DZ334" s="14">
        <f>'[1]Calculated ZOO #m3'!DZ334*'[1]Calculated ZOO #m3'!$H334</f>
        <v>0</v>
      </c>
      <c r="EA334" s="14">
        <f>'[1]Calculated ZOO #m3'!EA334*'[1]Calculated ZOO #m3'!$H334</f>
        <v>0</v>
      </c>
    </row>
    <row r="335" spans="1:131">
      <c r="A335" s="12" t="str">
        <f>'[1]Calculated ZOO #m3'!A335</f>
        <v>PII101507GGSB2</v>
      </c>
      <c r="B335" s="12" t="str">
        <f>'[1]Calculated ZOO #m3'!B335</f>
        <v>PII101507G</v>
      </c>
      <c r="C335" s="13">
        <f>'[1]Calculated ZOO #m3'!C335</f>
        <v>39370</v>
      </c>
      <c r="D335" s="12" t="str">
        <f>'[1]Calculated ZOO #m3'!D335</f>
        <v>GSB</v>
      </c>
      <c r="E335" s="12">
        <f>'[1]Calculated ZOO #m3'!E335</f>
        <v>4224.5600000000004</v>
      </c>
      <c r="F335" s="12">
        <f>'[1]Calculated ZOO #m3'!F335</f>
        <v>7029.84</v>
      </c>
      <c r="G335" s="12">
        <f>'[1]Calculated ZOO #m3'!G335</f>
        <v>2</v>
      </c>
      <c r="H335" s="12">
        <f>'[1]Calculated ZOO #m3'!H335</f>
        <v>80</v>
      </c>
      <c r="I335" s="12">
        <f>'[1]Calculated ZOO #m3'!I335</f>
        <v>31.522477777777777</v>
      </c>
      <c r="J335" s="12">
        <f>'[1]Calculated ZOO #m3'!J335</f>
        <v>0.5</v>
      </c>
      <c r="K335" s="12">
        <f>'[1]Calculated ZOO #m3'!K335</f>
        <v>400</v>
      </c>
      <c r="L335" s="12">
        <f>'[1]Calculated ZOO #m3'!L335</f>
        <v>5</v>
      </c>
      <c r="M335" s="12">
        <f>'[1]Calculated ZOO #m3'!M335</f>
        <v>80</v>
      </c>
      <c r="N335" s="12">
        <f>'[1]Calculated ZOO #m3'!N335</f>
        <v>10</v>
      </c>
      <c r="O335" s="12">
        <f>'[1]Calculated ZOO #m3'!O335</f>
        <v>40</v>
      </c>
      <c r="P335" s="14">
        <f>'[1]Calculated ZOO #m3'!P335*'[1]Calculated ZOO #m3'!$H335</f>
        <v>0</v>
      </c>
      <c r="Q335" s="14">
        <f>'[1]Calculated ZOO #m3'!Q335*'[1]Calculated ZOO #m3'!$H335</f>
        <v>0</v>
      </c>
      <c r="R335" s="14">
        <f>'[1]Calculated ZOO #m3'!R335*'[1]Calculated ZOO #m3'!$H335</f>
        <v>0</v>
      </c>
      <c r="S335" s="14">
        <f>'[1]Calculated ZOO #m3'!S335*'[1]Calculated ZOO #m3'!$H335</f>
        <v>0</v>
      </c>
      <c r="T335" s="14">
        <f>'[1]Calculated ZOO #m3'!T335*'[1]Calculated ZOO #m3'!$H335</f>
        <v>0</v>
      </c>
      <c r="U335" s="14">
        <f>'[1]Calculated ZOO #m3'!U335*'[1]Calculated ZOO #m3'!$H335</f>
        <v>0</v>
      </c>
      <c r="V335" s="14">
        <f>'[1]Calculated ZOO #m3'!V335*'[1]Calculated ZOO #m3'!$H335</f>
        <v>0</v>
      </c>
      <c r="W335" s="14">
        <f>'[1]Calculated ZOO #m3'!W335*'[1]Calculated ZOO #m3'!$H335</f>
        <v>0</v>
      </c>
      <c r="X335" s="14">
        <f>'[1]Calculated ZOO #m3'!X335*'[1]Calculated ZOO #m3'!$H335</f>
        <v>0</v>
      </c>
      <c r="Y335" s="14">
        <f>'[1]Calculated ZOO #m3'!Y335*'[1]Calculated ZOO #m3'!$H335</f>
        <v>4527.0777606951324</v>
      </c>
      <c r="Z335" s="14">
        <f>'[1]Calculated ZOO #m3'!Z335*'[1]Calculated ZOO #m3'!$H335</f>
        <v>0</v>
      </c>
      <c r="AA335" s="14">
        <f>'[1]Calculated ZOO #m3'!AA335*'[1]Calculated ZOO #m3'!$H335</f>
        <v>0</v>
      </c>
      <c r="AB335" s="14">
        <f>'[1]Calculated ZOO #m3'!AB335*'[1]Calculated ZOO #m3'!$H335</f>
        <v>0</v>
      </c>
      <c r="AC335" s="14">
        <f>'[1]Calculated ZOO #m3'!AC335*'[1]Calculated ZOO #m3'!$H335</f>
        <v>0</v>
      </c>
      <c r="AD335" s="15">
        <f>'[1]Calculated ZOO #m3'!AD335*'[1]Calculated ZOO #m3'!$H335</f>
        <v>609.08917551954994</v>
      </c>
      <c r="AE335" s="15">
        <f>'[1]Calculated ZOO #m3'!AE335*'[1]Calculated ZOO #m3'!$H335</f>
        <v>1015.1486258659165</v>
      </c>
      <c r="AF335" s="15">
        <f>'[1]Calculated ZOO #m3'!AF335*'[1]Calculated ZOO #m3'!$H335</f>
        <v>203.02972517318329</v>
      </c>
      <c r="AG335" s="15">
        <f>'[1]Calculated ZOO #m3'!AG335*'[1]Calculated ZOO #m3'!$H335</f>
        <v>812.11890069273318</v>
      </c>
      <c r="AH335" s="15">
        <f>'[1]Calculated ZOO #m3'!AH335*'[1]Calculated ZOO #m3'!$H335</f>
        <v>0</v>
      </c>
      <c r="AI335" s="15">
        <f>'[1]Calculated ZOO #m3'!AI335*'[1]Calculated ZOO #m3'!$H335</f>
        <v>14009.051036949648</v>
      </c>
      <c r="AJ335" s="15">
        <f>'[1]Calculated ZOO #m3'!AJ335*'[1]Calculated ZOO #m3'!$H335</f>
        <v>0</v>
      </c>
      <c r="AK335" s="15">
        <f>'[1]Calculated ZOO #m3'!AK335*'[1]Calculated ZOO #m3'!$H335</f>
        <v>0</v>
      </c>
      <c r="AL335" s="14">
        <f>'[1]Calculated ZOO #m3'!AL335*'[1]Calculated ZOO #m3'!$H335</f>
        <v>0</v>
      </c>
      <c r="AM335" s="14">
        <f>'[1]Calculated ZOO #m3'!AM335*'[1]Calculated ZOO #m3'!$H335</f>
        <v>0</v>
      </c>
      <c r="AN335" s="14">
        <f>'[1]Calculated ZOO #m3'!AN335*'[1]Calculated ZOO #m3'!$H335</f>
        <v>0</v>
      </c>
      <c r="AO335" s="14">
        <f>'[1]Calculated ZOO #m3'!AO335*'[1]Calculated ZOO #m3'!$H335</f>
        <v>0</v>
      </c>
      <c r="AP335" s="14">
        <f>'[1]Calculated ZOO #m3'!AP335*'[1]Calculated ZOO #m3'!$H335</f>
        <v>0</v>
      </c>
      <c r="AQ335" s="14">
        <f>'[1]Calculated ZOO #m3'!AQ335*'[1]Calculated ZOO #m3'!$H335</f>
        <v>0</v>
      </c>
      <c r="AR335" s="14">
        <f>'[1]Calculated ZOO #m3'!AR335*'[1]Calculated ZOO #m3'!$H335</f>
        <v>0</v>
      </c>
      <c r="AS335" s="14">
        <f>'[1]Calculated ZOO #m3'!AS335*'[1]Calculated ZOO #m3'!$H335</f>
        <v>0</v>
      </c>
      <c r="AT335" s="14">
        <f>'[1]Calculated ZOO #m3'!AT335*'[1]Calculated ZOO #m3'!$H335</f>
        <v>0</v>
      </c>
      <c r="AU335" s="14">
        <f>'[1]Calculated ZOO #m3'!AU335*'[1]Calculated ZOO #m3'!$H335</f>
        <v>0</v>
      </c>
      <c r="AV335" s="14">
        <f>'[1]Calculated ZOO #m3'!AV335*'[1]Calculated ZOO #m3'!$H335</f>
        <v>0</v>
      </c>
      <c r="AW335" s="14">
        <f>'[1]Calculated ZOO #m3'!AW335*'[1]Calculated ZOO #m3'!$H335</f>
        <v>0</v>
      </c>
      <c r="AX335" s="14">
        <f>'[1]Calculated ZOO #m3'!AX335*'[1]Calculated ZOO #m3'!$H335</f>
        <v>1218.1783510390999</v>
      </c>
      <c r="AY335" s="14">
        <f>'[1]Calculated ZOO #m3'!AY335*'[1]Calculated ZOO #m3'!$H335</f>
        <v>0</v>
      </c>
      <c r="AZ335" s="14">
        <f>'[1]Calculated ZOO #m3'!AZ335*'[1]Calculated ZOO #m3'!$H335</f>
        <v>0</v>
      </c>
      <c r="BA335" s="14">
        <f>'[1]Calculated ZOO #m3'!BA335*'[1]Calculated ZOO #m3'!$H335</f>
        <v>0</v>
      </c>
      <c r="BB335" s="14">
        <f>'[1]Calculated ZOO #m3'!BB335*'[1]Calculated ZOO #m3'!$H335</f>
        <v>0</v>
      </c>
      <c r="BC335" s="14">
        <f>'[1]Calculated ZOO #m3'!BC335*'[1]Calculated ZOO #m3'!$H335</f>
        <v>0</v>
      </c>
      <c r="BD335" s="14">
        <f>'[1]Calculated ZOO #m3'!BD335*'[1]Calculated ZOO #m3'!$H335</f>
        <v>0</v>
      </c>
      <c r="BE335" s="14">
        <f>'[1]Calculated ZOO #m3'!BE335*'[1]Calculated ZOO #m3'!$H335</f>
        <v>0</v>
      </c>
      <c r="BF335" s="14">
        <f>'[1]Calculated ZOO #m3'!BF335*'[1]Calculated ZOO #m3'!$H335</f>
        <v>0</v>
      </c>
      <c r="BG335" s="14">
        <f>'[1]Calculated ZOO #m3'!BG335*'[1]Calculated ZOO #m3'!$H335</f>
        <v>0</v>
      </c>
      <c r="BH335" s="14">
        <f>'[1]Calculated ZOO #m3'!BH335*'[1]Calculated ZOO #m3'!$H335</f>
        <v>0</v>
      </c>
      <c r="BI335" s="14">
        <f>'[1]Calculated ZOO #m3'!BI335*'[1]Calculated ZOO #m3'!$H335</f>
        <v>0</v>
      </c>
      <c r="BJ335" s="14">
        <f>'[1]Calculated ZOO #m3'!BJ335*'[1]Calculated ZOO #m3'!$H335</f>
        <v>0</v>
      </c>
      <c r="BK335" s="14">
        <f>'[1]Calculated ZOO #m3'!BK335*'[1]Calculated ZOO #m3'!$H335</f>
        <v>0</v>
      </c>
      <c r="BL335" s="14">
        <f>'[1]Calculated ZOO #m3'!BL335*'[1]Calculated ZOO #m3'!$H335</f>
        <v>0</v>
      </c>
      <c r="BM335" s="14">
        <f>'[1]Calculated ZOO #m3'!BM335*'[1]Calculated ZOO #m3'!$H335</f>
        <v>0</v>
      </c>
      <c r="BN335" s="14">
        <f>'[1]Calculated ZOO #m3'!BN335*'[1]Calculated ZOO #m3'!$H335</f>
        <v>0</v>
      </c>
      <c r="BO335" s="14">
        <f>'[1]Calculated ZOO #m3'!BO335*'[1]Calculated ZOO #m3'!$H335</f>
        <v>0</v>
      </c>
      <c r="BP335" s="14">
        <f>'[1]Calculated ZOO #m3'!BP335*'[1]Calculated ZOO #m3'!$H335</f>
        <v>0</v>
      </c>
      <c r="BQ335" s="14">
        <f>'[1]Calculated ZOO #m3'!BQ335*'[1]Calculated ZOO #m3'!$H335</f>
        <v>0</v>
      </c>
      <c r="BR335" s="14">
        <f>'[1]Calculated ZOO #m3'!BR335*'[1]Calculated ZOO #m3'!$H335</f>
        <v>0</v>
      </c>
      <c r="BS335" s="14">
        <f>'[1]Calculated ZOO #m3'!BS335*'[1]Calculated ZOO #m3'!$H335</f>
        <v>0</v>
      </c>
      <c r="BT335" s="14">
        <f>'[1]Calculated ZOO #m3'!BT335*'[1]Calculated ZOO #m3'!$H335</f>
        <v>0</v>
      </c>
      <c r="BU335" s="14">
        <f>'[1]Calculated ZOO #m3'!BU335*'[1]Calculated ZOO #m3'!$H335</f>
        <v>0</v>
      </c>
      <c r="BV335" s="14">
        <f>'[1]Calculated ZOO #m3'!BV335*'[1]Calculated ZOO #m3'!$H335</f>
        <v>1624.2378013854664</v>
      </c>
      <c r="BW335" s="14">
        <f>'[1]Calculated ZOO #m3'!BW335*'[1]Calculated ZOO #m3'!$H335</f>
        <v>0</v>
      </c>
      <c r="BX335" s="14">
        <f>'[1]Calculated ZOO #m3'!BX335*'[1]Calculated ZOO #m3'!$H335</f>
        <v>0</v>
      </c>
      <c r="BY335" s="14">
        <f>'[1]Calculated ZOO #m3'!BY335*'[1]Calculated ZOO #m3'!$H335</f>
        <v>0</v>
      </c>
      <c r="BZ335" s="14">
        <f>'[1]Calculated ZOO #m3'!BZ335*'[1]Calculated ZOO #m3'!$H335</f>
        <v>0</v>
      </c>
      <c r="CA335" s="14">
        <f>'[1]Calculated ZOO #m3'!CA335*'[1]Calculated ZOO #m3'!$H335</f>
        <v>0</v>
      </c>
      <c r="CB335" s="14">
        <f>'[1]Calculated ZOO #m3'!CB335*'[1]Calculated ZOO #m3'!$H335</f>
        <v>0</v>
      </c>
      <c r="CC335" s="14">
        <f>'[1]Calculated ZOO #m3'!CC335*'[1]Calculated ZOO #m3'!$H335</f>
        <v>0</v>
      </c>
      <c r="CD335" s="14">
        <f>'[1]Calculated ZOO #m3'!CD335*'[1]Calculated ZOO #m3'!$H335</f>
        <v>0</v>
      </c>
      <c r="CE335" s="14">
        <f>'[1]Calculated ZOO #m3'!CE335*'[1]Calculated ZOO #m3'!$H335</f>
        <v>0</v>
      </c>
      <c r="CF335" s="14">
        <f>'[1]Calculated ZOO #m3'!CF335*'[1]Calculated ZOO #m3'!$H335</f>
        <v>0</v>
      </c>
      <c r="CG335" s="14">
        <f>'[1]Calculated ZOO #m3'!CG335*'[1]Calculated ZOO #m3'!$H335</f>
        <v>0</v>
      </c>
      <c r="CH335" s="14">
        <f>'[1]Calculated ZOO #m3'!CH335*'[1]Calculated ZOO #m3'!$H335</f>
        <v>812.11890069273318</v>
      </c>
      <c r="CI335" s="14">
        <f>'[1]Calculated ZOO #m3'!CI335*'[1]Calculated ZOO #m3'!$H335</f>
        <v>812.11890069273318</v>
      </c>
      <c r="CJ335" s="14">
        <f>'[1]Calculated ZOO #m3'!CJ335*'[1]Calculated ZOO #m3'!$H335</f>
        <v>0</v>
      </c>
      <c r="CK335" s="14">
        <f>'[1]Calculated ZOO #m3'!CK335*'[1]Calculated ZOO #m3'!$H335</f>
        <v>0</v>
      </c>
      <c r="CL335" s="14">
        <f>'[1]Calculated ZOO #m3'!CL335*'[1]Calculated ZOO #m3'!$H335</f>
        <v>0</v>
      </c>
      <c r="CM335" s="14">
        <f>'[1]Calculated ZOO #m3'!CM335*'[1]Calculated ZOO #m3'!$H335</f>
        <v>0</v>
      </c>
      <c r="CN335" s="14">
        <f>'[1]Calculated ZOO #m3'!CN335*'[1]Calculated ZOO #m3'!$H335</f>
        <v>5684.8323048491329</v>
      </c>
      <c r="CO335" s="14">
        <f>'[1]Calculated ZOO #m3'!CO335*'[1]Calculated ZOO #m3'!$H335</f>
        <v>58066.501399530425</v>
      </c>
      <c r="CP335" s="14">
        <f>'[1]Calculated ZOO #m3'!CP335*'[1]Calculated ZOO #m3'!$H335</f>
        <v>406.05945034636659</v>
      </c>
      <c r="CQ335" s="14">
        <f>'[1]Calculated ZOO #m3'!CQ335*'[1]Calculated ZOO #m3'!$H335</f>
        <v>0</v>
      </c>
      <c r="CR335" s="14">
        <f>'[1]Calculated ZOO #m3'!CR335*'[1]Calculated ZOO #m3'!$H335</f>
        <v>0</v>
      </c>
      <c r="CS335" s="14">
        <f>'[1]Calculated ZOO #m3'!CS335*'[1]Calculated ZOO #m3'!$H335</f>
        <v>4466.6539538100333</v>
      </c>
      <c r="CT335" s="14">
        <f>'[1]Calculated ZOO #m3'!CT335*'[1]Calculated ZOO #m3'!$H335</f>
        <v>13806.021311776465</v>
      </c>
      <c r="CU335" s="14">
        <f>'[1]Calculated ZOO #m3'!CU335*'[1]Calculated ZOO #m3'!$H335</f>
        <v>2030.2972517318331</v>
      </c>
      <c r="CV335" s="14">
        <f>'[1]Calculated ZOO #m3'!CV335*'[1]Calculated ZOO #m3'!$H335</f>
        <v>0</v>
      </c>
      <c r="CW335" s="14">
        <f>'[1]Calculated ZOO #m3'!CW335*'[1]Calculated ZOO #m3'!$H335</f>
        <v>0</v>
      </c>
      <c r="CX335" s="14">
        <f>'[1]Calculated ZOO #m3'!CX335*'[1]Calculated ZOO #m3'!$H335</f>
        <v>0</v>
      </c>
      <c r="CY335" s="14">
        <f>'[1]Calculated ZOO #m3'!CY335*'[1]Calculated ZOO #m3'!$H335</f>
        <v>0</v>
      </c>
      <c r="CZ335" s="14">
        <f>'[1]Calculated ZOO #m3'!CZ335*'[1]Calculated ZOO #m3'!$H335</f>
        <v>0</v>
      </c>
      <c r="DA335" s="14">
        <f>'[1]Calculated ZOO #m3'!DA335*'[1]Calculated ZOO #m3'!$H335</f>
        <v>0</v>
      </c>
      <c r="DB335" s="14">
        <f>'[1]Calculated ZOO #m3'!DB335*'[1]Calculated ZOO #m3'!$H335</f>
        <v>812.11890069273318</v>
      </c>
      <c r="DC335" s="14">
        <f>'[1]Calculated ZOO #m3'!DC335*'[1]Calculated ZOO #m3'!$H335</f>
        <v>0</v>
      </c>
      <c r="DD335" s="14">
        <f>'[1]Calculated ZOO #m3'!DD335*'[1]Calculated ZOO #m3'!$H335</f>
        <v>0</v>
      </c>
      <c r="DE335" s="14">
        <f>'[1]Calculated ZOO #m3'!DE335*'[1]Calculated ZOO #m3'!$H335</f>
        <v>0</v>
      </c>
      <c r="DF335" s="14">
        <f>'[1]Calculated ZOO #m3'!DF335*'[1]Calculated ZOO #m3'!$H335</f>
        <v>0</v>
      </c>
      <c r="DG335" s="14">
        <f>'[1]Calculated ZOO #m3'!DG335*'[1]Calculated ZOO #m3'!$H335</f>
        <v>0</v>
      </c>
      <c r="DH335" s="14">
        <f>'[1]Calculated ZOO #m3'!DH335*'[1]Calculated ZOO #m3'!$H335</f>
        <v>0</v>
      </c>
      <c r="DI335" s="14">
        <f>'[1]Calculated ZOO #m3'!DI335*'[1]Calculated ZOO #m3'!$H335</f>
        <v>0</v>
      </c>
      <c r="DJ335" s="14">
        <f>'[1]Calculated ZOO #m3'!DJ335*'[1]Calculated ZOO #m3'!$H335</f>
        <v>0</v>
      </c>
      <c r="DK335" s="14">
        <f>'[1]Calculated ZOO #m3'!DK335*'[1]Calculated ZOO #m3'!$H335</f>
        <v>0</v>
      </c>
      <c r="DL335" s="14">
        <f>'[1]Calculated ZOO #m3'!DL335*'[1]Calculated ZOO #m3'!$H335</f>
        <v>0</v>
      </c>
      <c r="DM335" s="14">
        <f>'[1]Calculated ZOO #m3'!DM335*'[1]Calculated ZOO #m3'!$H335</f>
        <v>0</v>
      </c>
      <c r="DN335" s="14">
        <f>'[1]Calculated ZOO #m3'!DN335*'[1]Calculated ZOO #m3'!$H335</f>
        <v>0</v>
      </c>
      <c r="DO335" s="14">
        <f>'[1]Calculated ZOO #m3'!DO335*'[1]Calculated ZOO #m3'!$H335</f>
        <v>0</v>
      </c>
      <c r="DP335" s="14">
        <f>'[1]Calculated ZOO #m3'!DP335*'[1]Calculated ZOO #m3'!$H335</f>
        <v>0</v>
      </c>
      <c r="DQ335" s="14">
        <f>'[1]Calculated ZOO #m3'!DQ335*'[1]Calculated ZOO #m3'!$H335</f>
        <v>0</v>
      </c>
      <c r="DR335" s="14">
        <f>'[1]Calculated ZOO #m3'!DR335*'[1]Calculated ZOO #m3'!$H335</f>
        <v>0</v>
      </c>
      <c r="DS335" s="14">
        <f>'[1]Calculated ZOO #m3'!DS335*'[1]Calculated ZOO #m3'!$H335</f>
        <v>0</v>
      </c>
      <c r="DT335" s="14">
        <f>'[1]Calculated ZOO #m3'!DT335*'[1]Calculated ZOO #m3'!$H335</f>
        <v>0</v>
      </c>
      <c r="DU335" s="14">
        <f>'[1]Calculated ZOO #m3'!DU335*'[1]Calculated ZOO #m3'!$H335</f>
        <v>0</v>
      </c>
      <c r="DV335" s="14">
        <f>'[1]Calculated ZOO #m3'!DV335*'[1]Calculated ZOO #m3'!$H335</f>
        <v>0</v>
      </c>
      <c r="DW335" s="14">
        <f>'[1]Calculated ZOO #m3'!DW335*'[1]Calculated ZOO #m3'!$H335</f>
        <v>0</v>
      </c>
      <c r="DX335" s="14">
        <f>'[1]Calculated ZOO #m3'!DX335*'[1]Calculated ZOO #m3'!$H335</f>
        <v>0</v>
      </c>
      <c r="DY335" s="14">
        <f>'[1]Calculated ZOO #m3'!DY335*'[1]Calculated ZOO #m3'!$H335</f>
        <v>0</v>
      </c>
      <c r="DZ335" s="14">
        <f>'[1]Calculated ZOO #m3'!DZ335*'[1]Calculated ZOO #m3'!$H335</f>
        <v>0</v>
      </c>
      <c r="EA335" s="14">
        <f>'[1]Calculated ZOO #m3'!EA335*'[1]Calculated ZOO #m3'!$H335</f>
        <v>0</v>
      </c>
    </row>
    <row r="336" spans="1:131">
      <c r="A336" s="12" t="str">
        <f>'[1]Calculated ZOO #m3'!A336</f>
        <v>PII101707PP11</v>
      </c>
      <c r="B336" s="12" t="str">
        <f>'[1]Calculated ZOO #m3'!B336</f>
        <v>PII101707P</v>
      </c>
      <c r="C336" s="13">
        <f>'[1]Calculated ZOO #m3'!C336</f>
        <v>39372</v>
      </c>
      <c r="D336" s="12" t="str">
        <f>'[1]Calculated ZOO #m3'!D336</f>
        <v>P1</v>
      </c>
      <c r="E336" s="12">
        <f>'[1]Calculated ZOO #m3'!E336</f>
        <v>4252</v>
      </c>
      <c r="F336" s="12">
        <f>'[1]Calculated ZOO #m3'!F336</f>
        <v>7037</v>
      </c>
      <c r="G336" s="12">
        <f>'[1]Calculated ZOO #m3'!G336</f>
        <v>1</v>
      </c>
      <c r="H336" s="12">
        <f>'[1]Calculated ZOO #m3'!H336</f>
        <v>75</v>
      </c>
      <c r="I336" s="12">
        <f>'[1]Calculated ZOO #m3'!I336</f>
        <v>22.568622222222221</v>
      </c>
      <c r="J336" s="12">
        <f>'[1]Calculated ZOO #m3'!J336</f>
        <v>0.5</v>
      </c>
      <c r="K336" s="12">
        <f>'[1]Calculated ZOO #m3'!K336</f>
        <v>250</v>
      </c>
      <c r="L336" s="12">
        <f>'[1]Calculated ZOO #m3'!L336</f>
        <v>5</v>
      </c>
      <c r="M336" s="12">
        <f>'[1]Calculated ZOO #m3'!M336</f>
        <v>50</v>
      </c>
      <c r="N336" s="12">
        <f>'[1]Calculated ZOO #m3'!N336</f>
        <v>15</v>
      </c>
      <c r="O336" s="12">
        <f>'[1]Calculated ZOO #m3'!O336</f>
        <v>16.666666666666668</v>
      </c>
      <c r="P336" s="14">
        <f>'[1]Calculated ZOO #m3'!P336*'[1]Calculated ZOO #m3'!$H336</f>
        <v>0</v>
      </c>
      <c r="Q336" s="14">
        <f>'[1]Calculated ZOO #m3'!Q336*'[1]Calculated ZOO #m3'!$H336</f>
        <v>0</v>
      </c>
      <c r="R336" s="14">
        <f>'[1]Calculated ZOO #m3'!R336*'[1]Calculated ZOO #m3'!$H336</f>
        <v>0</v>
      </c>
      <c r="S336" s="14">
        <f>'[1]Calculated ZOO #m3'!S336*'[1]Calculated ZOO #m3'!$H336</f>
        <v>0</v>
      </c>
      <c r="T336" s="14">
        <f>'[1]Calculated ZOO #m3'!T336*'[1]Calculated ZOO #m3'!$H336</f>
        <v>0</v>
      </c>
      <c r="U336" s="14">
        <f>'[1]Calculated ZOO #m3'!U336*'[1]Calculated ZOO #m3'!$H336</f>
        <v>0</v>
      </c>
      <c r="V336" s="14">
        <f>'[1]Calculated ZOO #m3'!V336*'[1]Calculated ZOO #m3'!$H336</f>
        <v>0</v>
      </c>
      <c r="W336" s="14">
        <f>'[1]Calculated ZOO #m3'!W336*'[1]Calculated ZOO #m3'!$H336</f>
        <v>0</v>
      </c>
      <c r="X336" s="14">
        <f>'[1]Calculated ZOO #m3'!X336*'[1]Calculated ZOO #m3'!$H336</f>
        <v>0</v>
      </c>
      <c r="Y336" s="14">
        <f>'[1]Calculated ZOO #m3'!Y336*'[1]Calculated ZOO #m3'!$H336</f>
        <v>0</v>
      </c>
      <c r="Z336" s="14">
        <f>'[1]Calculated ZOO #m3'!Z336*'[1]Calculated ZOO #m3'!$H336</f>
        <v>0</v>
      </c>
      <c r="AA336" s="14">
        <f>'[1]Calculated ZOO #m3'!AA336*'[1]Calculated ZOO #m3'!$H336</f>
        <v>0</v>
      </c>
      <c r="AB336" s="14">
        <f>'[1]Calculated ZOO #m3'!AB336*'[1]Calculated ZOO #m3'!$H336</f>
        <v>0</v>
      </c>
      <c r="AC336" s="14">
        <f>'[1]Calculated ZOO #m3'!AC336*'[1]Calculated ZOO #m3'!$H336</f>
        <v>0</v>
      </c>
      <c r="AD336" s="15">
        <f>'[1]Calculated ZOO #m3'!AD336*'[1]Calculated ZOO #m3'!$H336</f>
        <v>2437.0118591397304</v>
      </c>
      <c r="AE336" s="15">
        <f>'[1]Calculated ZOO #m3'!AE336*'[1]Calculated ZOO #m3'!$H336</f>
        <v>553.86633162266594</v>
      </c>
      <c r="AF336" s="15">
        <f>'[1]Calculated ZOO #m3'!AF336*'[1]Calculated ZOO #m3'!$H336</f>
        <v>332.31979897359957</v>
      </c>
      <c r="AG336" s="15">
        <f>'[1]Calculated ZOO #m3'!AG336*'[1]Calculated ZOO #m3'!$H336</f>
        <v>221.54653264906636</v>
      </c>
      <c r="AH336" s="15">
        <f>'[1]Calculated ZOO #m3'!AH336*'[1]Calculated ZOO #m3'!$H336</f>
        <v>5649.4365825511932</v>
      </c>
      <c r="AI336" s="15">
        <f>'[1]Calculated ZOO #m3'!AI336*'[1]Calculated ZOO #m3'!$H336</f>
        <v>7975.6751753663884</v>
      </c>
      <c r="AJ336" s="15">
        <f>'[1]Calculated ZOO #m3'!AJ336*'[1]Calculated ZOO #m3'!$H336</f>
        <v>0</v>
      </c>
      <c r="AK336" s="15">
        <f>'[1]Calculated ZOO #m3'!AK336*'[1]Calculated ZOO #m3'!$H336</f>
        <v>775.41286427173225</v>
      </c>
      <c r="AL336" s="14">
        <f>'[1]Calculated ZOO #m3'!AL336*'[1]Calculated ZOO #m3'!$H336</f>
        <v>0</v>
      </c>
      <c r="AM336" s="14">
        <f>'[1]Calculated ZOO #m3'!AM336*'[1]Calculated ZOO #m3'!$H336</f>
        <v>0</v>
      </c>
      <c r="AN336" s="14">
        <f>'[1]Calculated ZOO #m3'!AN336*'[1]Calculated ZOO #m3'!$H336</f>
        <v>0</v>
      </c>
      <c r="AO336" s="14">
        <f>'[1]Calculated ZOO #m3'!AO336*'[1]Calculated ZOO #m3'!$H336</f>
        <v>0</v>
      </c>
      <c r="AP336" s="14">
        <f>'[1]Calculated ZOO #m3'!AP336*'[1]Calculated ZOO #m3'!$H336</f>
        <v>0</v>
      </c>
      <c r="AQ336" s="14">
        <f>'[1]Calculated ZOO #m3'!AQ336*'[1]Calculated ZOO #m3'!$H336</f>
        <v>0</v>
      </c>
      <c r="AR336" s="14">
        <f>'[1]Calculated ZOO #m3'!AR336*'[1]Calculated ZOO #m3'!$H336</f>
        <v>0</v>
      </c>
      <c r="AS336" s="14">
        <f>'[1]Calculated ZOO #m3'!AS336*'[1]Calculated ZOO #m3'!$H336</f>
        <v>0</v>
      </c>
      <c r="AT336" s="14">
        <f>'[1]Calculated ZOO #m3'!AT336*'[1]Calculated ZOO #m3'!$H336</f>
        <v>0</v>
      </c>
      <c r="AU336" s="14">
        <f>'[1]Calculated ZOO #m3'!AU336*'[1]Calculated ZOO #m3'!$H336</f>
        <v>0</v>
      </c>
      <c r="AV336" s="14">
        <f>'[1]Calculated ZOO #m3'!AV336*'[1]Calculated ZOO #m3'!$H336</f>
        <v>0</v>
      </c>
      <c r="AW336" s="14">
        <f>'[1]Calculated ZOO #m3'!AW336*'[1]Calculated ZOO #m3'!$H336</f>
        <v>0</v>
      </c>
      <c r="AX336" s="14">
        <f>'[1]Calculated ZOO #m3'!AX336*'[1]Calculated ZOO #m3'!$H336</f>
        <v>2326.2385928151966</v>
      </c>
      <c r="AY336" s="14">
        <f>'[1]Calculated ZOO #m3'!AY336*'[1]Calculated ZOO #m3'!$H336</f>
        <v>0</v>
      </c>
      <c r="AZ336" s="14">
        <f>'[1]Calculated ZOO #m3'!AZ336*'[1]Calculated ZOO #m3'!$H336</f>
        <v>332.31979897359957</v>
      </c>
      <c r="BA336" s="14">
        <f>'[1]Calculated ZOO #m3'!BA336*'[1]Calculated ZOO #m3'!$H336</f>
        <v>0</v>
      </c>
      <c r="BB336" s="14">
        <f>'[1]Calculated ZOO #m3'!BB336*'[1]Calculated ZOO #m3'!$H336</f>
        <v>0</v>
      </c>
      <c r="BC336" s="14">
        <f>'[1]Calculated ZOO #m3'!BC336*'[1]Calculated ZOO #m3'!$H336</f>
        <v>0</v>
      </c>
      <c r="BD336" s="14">
        <f>'[1]Calculated ZOO #m3'!BD336*'[1]Calculated ZOO #m3'!$H336</f>
        <v>0</v>
      </c>
      <c r="BE336" s="14">
        <f>'[1]Calculated ZOO #m3'!BE336*'[1]Calculated ZOO #m3'!$H336</f>
        <v>664.63959794719915</v>
      </c>
      <c r="BF336" s="14">
        <f>'[1]Calculated ZOO #m3'!BF336*'[1]Calculated ZOO #m3'!$H336</f>
        <v>0</v>
      </c>
      <c r="BG336" s="14">
        <f>'[1]Calculated ZOO #m3'!BG336*'[1]Calculated ZOO #m3'!$H336</f>
        <v>0</v>
      </c>
      <c r="BH336" s="14">
        <f>'[1]Calculated ZOO #m3'!BH336*'[1]Calculated ZOO #m3'!$H336</f>
        <v>0</v>
      </c>
      <c r="BI336" s="14">
        <f>'[1]Calculated ZOO #m3'!BI336*'[1]Calculated ZOO #m3'!$H336</f>
        <v>0</v>
      </c>
      <c r="BJ336" s="14">
        <f>'[1]Calculated ZOO #m3'!BJ336*'[1]Calculated ZOO #m3'!$H336</f>
        <v>0</v>
      </c>
      <c r="BK336" s="14">
        <f>'[1]Calculated ZOO #m3'!BK336*'[1]Calculated ZOO #m3'!$H336</f>
        <v>0</v>
      </c>
      <c r="BL336" s="14">
        <f>'[1]Calculated ZOO #m3'!BL336*'[1]Calculated ZOO #m3'!$H336</f>
        <v>0</v>
      </c>
      <c r="BM336" s="14">
        <f>'[1]Calculated ZOO #m3'!BM336*'[1]Calculated ZOO #m3'!$H336</f>
        <v>0</v>
      </c>
      <c r="BN336" s="14">
        <f>'[1]Calculated ZOO #m3'!BN336*'[1]Calculated ZOO #m3'!$H336</f>
        <v>0</v>
      </c>
      <c r="BO336" s="14">
        <f>'[1]Calculated ZOO #m3'!BO336*'[1]Calculated ZOO #m3'!$H336</f>
        <v>0</v>
      </c>
      <c r="BP336" s="14">
        <f>'[1]Calculated ZOO #m3'!BP336*'[1]Calculated ZOO #m3'!$H336</f>
        <v>0</v>
      </c>
      <c r="BQ336" s="14">
        <f>'[1]Calculated ZOO #m3'!BQ336*'[1]Calculated ZOO #m3'!$H336</f>
        <v>0</v>
      </c>
      <c r="BR336" s="14">
        <f>'[1]Calculated ZOO #m3'!BR336*'[1]Calculated ZOO #m3'!$H336</f>
        <v>0</v>
      </c>
      <c r="BS336" s="14">
        <f>'[1]Calculated ZOO #m3'!BS336*'[1]Calculated ZOO #m3'!$H336</f>
        <v>0</v>
      </c>
      <c r="BT336" s="14">
        <f>'[1]Calculated ZOO #m3'!BT336*'[1]Calculated ZOO #m3'!$H336</f>
        <v>0</v>
      </c>
      <c r="BU336" s="14">
        <f>'[1]Calculated ZOO #m3'!BU336*'[1]Calculated ZOO #m3'!$H336</f>
        <v>0</v>
      </c>
      <c r="BV336" s="14">
        <f>'[1]Calculated ZOO #m3'!BV336*'[1]Calculated ZOO #m3'!$H336</f>
        <v>2658.5583917887966</v>
      </c>
      <c r="BW336" s="14">
        <f>'[1]Calculated ZOO #m3'!BW336*'[1]Calculated ZOO #m3'!$H336</f>
        <v>0</v>
      </c>
      <c r="BX336" s="14">
        <f>'[1]Calculated ZOO #m3'!BX336*'[1]Calculated ZOO #m3'!$H336</f>
        <v>0</v>
      </c>
      <c r="BY336" s="14">
        <f>'[1]Calculated ZOO #m3'!BY336*'[1]Calculated ZOO #m3'!$H336</f>
        <v>0</v>
      </c>
      <c r="BZ336" s="14">
        <f>'[1]Calculated ZOO #m3'!BZ336*'[1]Calculated ZOO #m3'!$H336</f>
        <v>0</v>
      </c>
      <c r="CA336" s="14">
        <f>'[1]Calculated ZOO #m3'!CA336*'[1]Calculated ZOO #m3'!$H336</f>
        <v>0</v>
      </c>
      <c r="CB336" s="14">
        <f>'[1]Calculated ZOO #m3'!CB336*'[1]Calculated ZOO #m3'!$H336</f>
        <v>1661.5989948679978</v>
      </c>
      <c r="CC336" s="14">
        <f>'[1]Calculated ZOO #m3'!CC336*'[1]Calculated ZOO #m3'!$H336</f>
        <v>0</v>
      </c>
      <c r="CD336" s="14">
        <f>'[1]Calculated ZOO #m3'!CD336*'[1]Calculated ZOO #m3'!$H336</f>
        <v>0</v>
      </c>
      <c r="CE336" s="14">
        <f>'[1]Calculated ZOO #m3'!CE336*'[1]Calculated ZOO #m3'!$H336</f>
        <v>0</v>
      </c>
      <c r="CF336" s="14">
        <f>'[1]Calculated ZOO #m3'!CF336*'[1]Calculated ZOO #m3'!$H336</f>
        <v>0</v>
      </c>
      <c r="CG336" s="14">
        <f>'[1]Calculated ZOO #m3'!CG336*'[1]Calculated ZOO #m3'!$H336</f>
        <v>1329.2791958943983</v>
      </c>
      <c r="CH336" s="14">
        <f>'[1]Calculated ZOO #m3'!CH336*'[1]Calculated ZOO #m3'!$H336</f>
        <v>1993.9187938415971</v>
      </c>
      <c r="CI336" s="14">
        <f>'[1]Calculated ZOO #m3'!CI336*'[1]Calculated ZOO #m3'!$H336</f>
        <v>332.31979897359957</v>
      </c>
      <c r="CJ336" s="14">
        <f>'[1]Calculated ZOO #m3'!CJ336*'[1]Calculated ZOO #m3'!$H336</f>
        <v>0</v>
      </c>
      <c r="CK336" s="14">
        <f>'[1]Calculated ZOO #m3'!CK336*'[1]Calculated ZOO #m3'!$H336</f>
        <v>0</v>
      </c>
      <c r="CL336" s="14">
        <f>'[1]Calculated ZOO #m3'!CL336*'[1]Calculated ZOO #m3'!$H336</f>
        <v>664.63959794719915</v>
      </c>
      <c r="CM336" s="14">
        <f>'[1]Calculated ZOO #m3'!CM336*'[1]Calculated ZOO #m3'!$H336</f>
        <v>0</v>
      </c>
      <c r="CN336" s="14">
        <f>'[1]Calculated ZOO #m3'!CN336*'[1]Calculated ZOO #m3'!$H336</f>
        <v>0</v>
      </c>
      <c r="CO336" s="14">
        <f>'[1]Calculated ZOO #m3'!CO336*'[1]Calculated ZOO #m3'!$H336</f>
        <v>24259.345325072765</v>
      </c>
      <c r="CP336" s="14">
        <f>'[1]Calculated ZOO #m3'!CP336*'[1]Calculated ZOO #m3'!$H336</f>
        <v>996.95939692079855</v>
      </c>
      <c r="CQ336" s="14">
        <f>'[1]Calculated ZOO #m3'!CQ336*'[1]Calculated ZOO #m3'!$H336</f>
        <v>0</v>
      </c>
      <c r="CR336" s="14">
        <f>'[1]Calculated ZOO #m3'!CR336*'[1]Calculated ZOO #m3'!$H336</f>
        <v>0</v>
      </c>
      <c r="CS336" s="14">
        <f>'[1]Calculated ZOO #m3'!CS336*'[1]Calculated ZOO #m3'!$H336</f>
        <v>5649.4365825511923</v>
      </c>
      <c r="CT336" s="14">
        <f>'[1]Calculated ZOO #m3'!CT336*'[1]Calculated ZOO #m3'!$H336</f>
        <v>14289.751355864782</v>
      </c>
      <c r="CU336" s="14">
        <f>'[1]Calculated ZOO #m3'!CU336*'[1]Calculated ZOO #m3'!$H336</f>
        <v>1329.2791958943983</v>
      </c>
      <c r="CV336" s="14">
        <f>'[1]Calculated ZOO #m3'!CV336*'[1]Calculated ZOO #m3'!$H336</f>
        <v>0</v>
      </c>
      <c r="CW336" s="14">
        <f>'[1]Calculated ZOO #m3'!CW336*'[1]Calculated ZOO #m3'!$H336</f>
        <v>0</v>
      </c>
      <c r="CX336" s="14">
        <f>'[1]Calculated ZOO #m3'!CX336*'[1]Calculated ZOO #m3'!$H336</f>
        <v>0</v>
      </c>
      <c r="CY336" s="14">
        <f>'[1]Calculated ZOO #m3'!CY336*'[1]Calculated ZOO #m3'!$H336</f>
        <v>0</v>
      </c>
      <c r="CZ336" s="14">
        <f>'[1]Calculated ZOO #m3'!CZ336*'[1]Calculated ZOO #m3'!$H336</f>
        <v>0</v>
      </c>
      <c r="DA336" s="14">
        <f>'[1]Calculated ZOO #m3'!DA336*'[1]Calculated ZOO #m3'!$H336</f>
        <v>0</v>
      </c>
      <c r="DB336" s="14">
        <f>'[1]Calculated ZOO #m3'!DB336*'[1]Calculated ZOO #m3'!$H336</f>
        <v>4320.1573866567942</v>
      </c>
      <c r="DC336" s="14">
        <f>'[1]Calculated ZOO #m3'!DC336*'[1]Calculated ZOO #m3'!$H336</f>
        <v>4320.1573866567942</v>
      </c>
      <c r="DD336" s="14">
        <f>'[1]Calculated ZOO #m3'!DD336*'[1]Calculated ZOO #m3'!$H336</f>
        <v>0</v>
      </c>
      <c r="DE336" s="14">
        <f>'[1]Calculated ZOO #m3'!DE336*'[1]Calculated ZOO #m3'!$H336</f>
        <v>0</v>
      </c>
      <c r="DF336" s="14">
        <f>'[1]Calculated ZOO #m3'!DF336*'[1]Calculated ZOO #m3'!$H336</f>
        <v>0</v>
      </c>
      <c r="DG336" s="14">
        <f>'[1]Calculated ZOO #m3'!DG336*'[1]Calculated ZOO #m3'!$H336</f>
        <v>332.31979897359957</v>
      </c>
      <c r="DH336" s="14">
        <f>'[1]Calculated ZOO #m3'!DH336*'[1]Calculated ZOO #m3'!$H336</f>
        <v>0</v>
      </c>
      <c r="DI336" s="14">
        <f>'[1]Calculated ZOO #m3'!DI336*'[1]Calculated ZOO #m3'!$H336</f>
        <v>0</v>
      </c>
      <c r="DJ336" s="14">
        <f>'[1]Calculated ZOO #m3'!DJ336*'[1]Calculated ZOO #m3'!$H336</f>
        <v>0</v>
      </c>
      <c r="DK336" s="14">
        <f>'[1]Calculated ZOO #m3'!DK336*'[1]Calculated ZOO #m3'!$H336</f>
        <v>0</v>
      </c>
      <c r="DL336" s="14">
        <f>'[1]Calculated ZOO #m3'!DL336*'[1]Calculated ZOO #m3'!$H336</f>
        <v>0</v>
      </c>
      <c r="DM336" s="14">
        <f>'[1]Calculated ZOO #m3'!DM336*'[1]Calculated ZOO #m3'!$H336</f>
        <v>0</v>
      </c>
      <c r="DN336" s="14">
        <f>'[1]Calculated ZOO #m3'!DN336*'[1]Calculated ZOO #m3'!$H336</f>
        <v>0</v>
      </c>
      <c r="DO336" s="14">
        <f>'[1]Calculated ZOO #m3'!DO336*'[1]Calculated ZOO #m3'!$H336</f>
        <v>0</v>
      </c>
      <c r="DP336" s="14">
        <f>'[1]Calculated ZOO #m3'!DP336*'[1]Calculated ZOO #m3'!$H336</f>
        <v>0</v>
      </c>
      <c r="DQ336" s="14">
        <f>'[1]Calculated ZOO #m3'!DQ336*'[1]Calculated ZOO #m3'!$H336</f>
        <v>0</v>
      </c>
      <c r="DR336" s="14">
        <f>'[1]Calculated ZOO #m3'!DR336*'[1]Calculated ZOO #m3'!$H336</f>
        <v>0</v>
      </c>
      <c r="DS336" s="14">
        <f>'[1]Calculated ZOO #m3'!DS336*'[1]Calculated ZOO #m3'!$H336</f>
        <v>0</v>
      </c>
      <c r="DT336" s="14">
        <f>'[1]Calculated ZOO #m3'!DT336*'[1]Calculated ZOO #m3'!$H336</f>
        <v>0</v>
      </c>
      <c r="DU336" s="14">
        <f>'[1]Calculated ZOO #m3'!DU336*'[1]Calculated ZOO #m3'!$H336</f>
        <v>0</v>
      </c>
      <c r="DV336" s="14">
        <f>'[1]Calculated ZOO #m3'!DV336*'[1]Calculated ZOO #m3'!$H336</f>
        <v>0</v>
      </c>
      <c r="DW336" s="14">
        <f>'[1]Calculated ZOO #m3'!DW336*'[1]Calculated ZOO #m3'!$H336</f>
        <v>0</v>
      </c>
      <c r="DX336" s="14">
        <f>'[1]Calculated ZOO #m3'!DX336*'[1]Calculated ZOO #m3'!$H336</f>
        <v>0</v>
      </c>
      <c r="DY336" s="14">
        <f>'[1]Calculated ZOO #m3'!DY336*'[1]Calculated ZOO #m3'!$H336</f>
        <v>0</v>
      </c>
      <c r="DZ336" s="14">
        <f>'[1]Calculated ZOO #m3'!DZ336*'[1]Calculated ZOO #m3'!$H336</f>
        <v>0</v>
      </c>
      <c r="EA336" s="14">
        <f>'[1]Calculated ZOO #m3'!EA336*'[1]Calculated ZOO #m3'!$H336</f>
        <v>0</v>
      </c>
    </row>
    <row r="337" spans="1:137">
      <c r="A337" s="12" t="str">
        <f>'[1]Calculated ZOO #m3'!A337</f>
        <v>PII101707PP22</v>
      </c>
      <c r="B337" s="12" t="str">
        <f>'[1]Calculated ZOO #m3'!B337</f>
        <v>PII101707P</v>
      </c>
      <c r="C337" s="13">
        <f>'[1]Calculated ZOO #m3'!C337</f>
        <v>39372</v>
      </c>
      <c r="D337" s="12" t="str">
        <f>'[1]Calculated ZOO #m3'!D337</f>
        <v>P2</v>
      </c>
      <c r="E337" s="12">
        <f>'[1]Calculated ZOO #m3'!E337</f>
        <v>4250</v>
      </c>
      <c r="F337" s="12">
        <f>'[1]Calculated ZOO #m3'!F337</f>
        <v>7028</v>
      </c>
      <c r="G337" s="12">
        <f>'[1]Calculated ZOO #m3'!G337</f>
        <v>2</v>
      </c>
      <c r="H337" s="12">
        <f>'[1]Calculated ZOO #m3'!H337</f>
        <v>125</v>
      </c>
      <c r="I337" s="12">
        <f>'[1]Calculated ZOO #m3'!I337</f>
        <v>39.495088888888887</v>
      </c>
      <c r="J337" s="12">
        <f>'[1]Calculated ZOO #m3'!J337</f>
        <v>0.5</v>
      </c>
      <c r="K337" s="12">
        <f>'[1]Calculated ZOO #m3'!K337</f>
        <v>700</v>
      </c>
      <c r="L337" s="12">
        <f>'[1]Calculated ZOO #m3'!L337</f>
        <v>5</v>
      </c>
      <c r="M337" s="12">
        <f>'[1]Calculated ZOO #m3'!M337</f>
        <v>140</v>
      </c>
      <c r="N337" s="12">
        <f>'[1]Calculated ZOO #m3'!N337</f>
        <v>5</v>
      </c>
      <c r="O337" s="12">
        <f>'[1]Calculated ZOO #m3'!O337</f>
        <v>140</v>
      </c>
      <c r="P337" s="14">
        <f>'[1]Calculated ZOO #m3'!P337*'[1]Calculated ZOO #m3'!$H337</f>
        <v>0</v>
      </c>
      <c r="Q337" s="14">
        <f>'[1]Calculated ZOO #m3'!Q337*'[1]Calculated ZOO #m3'!$H337</f>
        <v>0</v>
      </c>
      <c r="R337" s="14">
        <f>'[1]Calculated ZOO #m3'!R337*'[1]Calculated ZOO #m3'!$H337</f>
        <v>0</v>
      </c>
      <c r="S337" s="14">
        <f>'[1]Calculated ZOO #m3'!S337*'[1]Calculated ZOO #m3'!$H337</f>
        <v>0</v>
      </c>
      <c r="T337" s="14">
        <f>'[1]Calculated ZOO #m3'!T337*'[1]Calculated ZOO #m3'!$H337</f>
        <v>0</v>
      </c>
      <c r="U337" s="14">
        <f>'[1]Calculated ZOO #m3'!U337*'[1]Calculated ZOO #m3'!$H337</f>
        <v>0</v>
      </c>
      <c r="V337" s="14">
        <f>'[1]Calculated ZOO #m3'!V337*'[1]Calculated ZOO #m3'!$H337</f>
        <v>0</v>
      </c>
      <c r="W337" s="14">
        <f>'[1]Calculated ZOO #m3'!W337*'[1]Calculated ZOO #m3'!$H337</f>
        <v>0</v>
      </c>
      <c r="X337" s="14">
        <f>'[1]Calculated ZOO #m3'!X337*'[1]Calculated ZOO #m3'!$H337</f>
        <v>0</v>
      </c>
      <c r="Y337" s="14">
        <f>'[1]Calculated ZOO #m3'!Y337*'[1]Calculated ZOO #m3'!$H337</f>
        <v>0</v>
      </c>
      <c r="Z337" s="14">
        <f>'[1]Calculated ZOO #m3'!Z337*'[1]Calculated ZOO #m3'!$H337</f>
        <v>0</v>
      </c>
      <c r="AA337" s="14">
        <f>'[1]Calculated ZOO #m3'!AA337*'[1]Calculated ZOO #m3'!$H337</f>
        <v>0</v>
      </c>
      <c r="AB337" s="14">
        <f>'[1]Calculated ZOO #m3'!AB337*'[1]Calculated ZOO #m3'!$H337</f>
        <v>0</v>
      </c>
      <c r="AC337" s="14">
        <f>'[1]Calculated ZOO #m3'!AC337*'[1]Calculated ZOO #m3'!$H337</f>
        <v>0</v>
      </c>
      <c r="AD337" s="15">
        <f>'[1]Calculated ZOO #m3'!AD337*'[1]Calculated ZOO #m3'!$H337</f>
        <v>886.18613059626546</v>
      </c>
      <c r="AE337" s="15">
        <f>'[1]Calculated ZOO #m3'!AE337*'[1]Calculated ZOO #m3'!$H337</f>
        <v>0</v>
      </c>
      <c r="AF337" s="15">
        <f>'[1]Calculated ZOO #m3'!AF337*'[1]Calculated ZOO #m3'!$H337</f>
        <v>0</v>
      </c>
      <c r="AG337" s="15">
        <f>'[1]Calculated ZOO #m3'!AG337*'[1]Calculated ZOO #m3'!$H337</f>
        <v>0</v>
      </c>
      <c r="AH337" s="15">
        <f>'[1]Calculated ZOO #m3'!AH337*'[1]Calculated ZOO #m3'!$H337</f>
        <v>19496.09487311784</v>
      </c>
      <c r="AI337" s="15">
        <f>'[1]Calculated ZOO #m3'!AI337*'[1]Calculated ZOO #m3'!$H337</f>
        <v>65577.773664123641</v>
      </c>
      <c r="AJ337" s="15">
        <f>'[1]Calculated ZOO #m3'!AJ337*'[1]Calculated ZOO #m3'!$H337</f>
        <v>0</v>
      </c>
      <c r="AK337" s="15">
        <f>'[1]Calculated ZOO #m3'!AK337*'[1]Calculated ZOO #m3'!$H337</f>
        <v>0</v>
      </c>
      <c r="AL337" s="14">
        <f>'[1]Calculated ZOO #m3'!AL337*'[1]Calculated ZOO #m3'!$H337</f>
        <v>0</v>
      </c>
      <c r="AM337" s="14">
        <f>'[1]Calculated ZOO #m3'!AM337*'[1]Calculated ZOO #m3'!$H337</f>
        <v>0</v>
      </c>
      <c r="AN337" s="14">
        <f>'[1]Calculated ZOO #m3'!AN337*'[1]Calculated ZOO #m3'!$H337</f>
        <v>0</v>
      </c>
      <c r="AO337" s="14">
        <f>'[1]Calculated ZOO #m3'!AO337*'[1]Calculated ZOO #m3'!$H337</f>
        <v>0</v>
      </c>
      <c r="AP337" s="14">
        <f>'[1]Calculated ZOO #m3'!AP337*'[1]Calculated ZOO #m3'!$H337</f>
        <v>0</v>
      </c>
      <c r="AQ337" s="14">
        <f>'[1]Calculated ZOO #m3'!AQ337*'[1]Calculated ZOO #m3'!$H337</f>
        <v>0</v>
      </c>
      <c r="AR337" s="14">
        <f>'[1]Calculated ZOO #m3'!AR337*'[1]Calculated ZOO #m3'!$H337</f>
        <v>0</v>
      </c>
      <c r="AS337" s="14">
        <f>'[1]Calculated ZOO #m3'!AS337*'[1]Calculated ZOO #m3'!$H337</f>
        <v>0</v>
      </c>
      <c r="AT337" s="14">
        <f>'[1]Calculated ZOO #m3'!AT337*'[1]Calculated ZOO #m3'!$H337</f>
        <v>0</v>
      </c>
      <c r="AU337" s="14">
        <f>'[1]Calculated ZOO #m3'!AU337*'[1]Calculated ZOO #m3'!$H337</f>
        <v>0</v>
      </c>
      <c r="AV337" s="14">
        <f>'[1]Calculated ZOO #m3'!AV337*'[1]Calculated ZOO #m3'!$H337</f>
        <v>0</v>
      </c>
      <c r="AW337" s="14">
        <f>'[1]Calculated ZOO #m3'!AW337*'[1]Calculated ZOO #m3'!$H337</f>
        <v>0</v>
      </c>
      <c r="AX337" s="14">
        <f>'[1]Calculated ZOO #m3'!AX337*'[1]Calculated ZOO #m3'!$H337</f>
        <v>886.18613059626546</v>
      </c>
      <c r="AY337" s="14">
        <f>'[1]Calculated ZOO #m3'!AY337*'[1]Calculated ZOO #m3'!$H337</f>
        <v>0</v>
      </c>
      <c r="AZ337" s="14">
        <f>'[1]Calculated ZOO #m3'!AZ337*'[1]Calculated ZOO #m3'!$H337</f>
        <v>0</v>
      </c>
      <c r="BA337" s="14">
        <f>'[1]Calculated ZOO #m3'!BA337*'[1]Calculated ZOO #m3'!$H337</f>
        <v>0</v>
      </c>
      <c r="BB337" s="14">
        <f>'[1]Calculated ZOO #m3'!BB337*'[1]Calculated ZOO #m3'!$H337</f>
        <v>0</v>
      </c>
      <c r="BC337" s="14">
        <f>'[1]Calculated ZOO #m3'!BC337*'[1]Calculated ZOO #m3'!$H337</f>
        <v>0</v>
      </c>
      <c r="BD337" s="14">
        <f>'[1]Calculated ZOO #m3'!BD337*'[1]Calculated ZOO #m3'!$H337</f>
        <v>0</v>
      </c>
      <c r="BE337" s="14">
        <f>'[1]Calculated ZOO #m3'!BE337*'[1]Calculated ZOO #m3'!$H337</f>
        <v>0</v>
      </c>
      <c r="BF337" s="14">
        <f>'[1]Calculated ZOO #m3'!BF337*'[1]Calculated ZOO #m3'!$H337</f>
        <v>0</v>
      </c>
      <c r="BG337" s="14">
        <f>'[1]Calculated ZOO #m3'!BG337*'[1]Calculated ZOO #m3'!$H337</f>
        <v>0</v>
      </c>
      <c r="BH337" s="14">
        <f>'[1]Calculated ZOO #m3'!BH337*'[1]Calculated ZOO #m3'!$H337</f>
        <v>0</v>
      </c>
      <c r="BI337" s="14">
        <f>'[1]Calculated ZOO #m3'!BI337*'[1]Calculated ZOO #m3'!$H337</f>
        <v>0</v>
      </c>
      <c r="BJ337" s="14">
        <f>'[1]Calculated ZOO #m3'!BJ337*'[1]Calculated ZOO #m3'!$H337</f>
        <v>0</v>
      </c>
      <c r="BK337" s="14">
        <f>'[1]Calculated ZOO #m3'!BK337*'[1]Calculated ZOO #m3'!$H337</f>
        <v>0</v>
      </c>
      <c r="BL337" s="14">
        <f>'[1]Calculated ZOO #m3'!BL337*'[1]Calculated ZOO #m3'!$H337</f>
        <v>0</v>
      </c>
      <c r="BM337" s="14">
        <f>'[1]Calculated ZOO #m3'!BM337*'[1]Calculated ZOO #m3'!$H337</f>
        <v>0</v>
      </c>
      <c r="BN337" s="14">
        <f>'[1]Calculated ZOO #m3'!BN337*'[1]Calculated ZOO #m3'!$H337</f>
        <v>0</v>
      </c>
      <c r="BO337" s="14">
        <f>'[1]Calculated ZOO #m3'!BO337*'[1]Calculated ZOO #m3'!$H337</f>
        <v>0</v>
      </c>
      <c r="BP337" s="14">
        <f>'[1]Calculated ZOO #m3'!BP337*'[1]Calculated ZOO #m3'!$H337</f>
        <v>0</v>
      </c>
      <c r="BQ337" s="14">
        <f>'[1]Calculated ZOO #m3'!BQ337*'[1]Calculated ZOO #m3'!$H337</f>
        <v>0</v>
      </c>
      <c r="BR337" s="14">
        <f>'[1]Calculated ZOO #m3'!BR337*'[1]Calculated ZOO #m3'!$H337</f>
        <v>0</v>
      </c>
      <c r="BS337" s="14">
        <f>'[1]Calculated ZOO #m3'!BS337*'[1]Calculated ZOO #m3'!$H337</f>
        <v>0</v>
      </c>
      <c r="BT337" s="14">
        <f>'[1]Calculated ZOO #m3'!BT337*'[1]Calculated ZOO #m3'!$H337</f>
        <v>0</v>
      </c>
      <c r="BU337" s="14">
        <f>'[1]Calculated ZOO #m3'!BU337*'[1]Calculated ZOO #m3'!$H337</f>
        <v>0</v>
      </c>
      <c r="BV337" s="14">
        <f>'[1]Calculated ZOO #m3'!BV337*'[1]Calculated ZOO #m3'!$H337</f>
        <v>3544.7445223850618</v>
      </c>
      <c r="BW337" s="14">
        <f>'[1]Calculated ZOO #m3'!BW337*'[1]Calculated ZOO #m3'!$H337</f>
        <v>0</v>
      </c>
      <c r="BX337" s="14">
        <f>'[1]Calculated ZOO #m3'!BX337*'[1]Calculated ZOO #m3'!$H337</f>
        <v>0</v>
      </c>
      <c r="BY337" s="14">
        <f>'[1]Calculated ZOO #m3'!BY337*'[1]Calculated ZOO #m3'!$H337</f>
        <v>0</v>
      </c>
      <c r="BZ337" s="14">
        <f>'[1]Calculated ZOO #m3'!BZ337*'[1]Calculated ZOO #m3'!$H337</f>
        <v>0</v>
      </c>
      <c r="CA337" s="14">
        <f>'[1]Calculated ZOO #m3'!CA337*'[1]Calculated ZOO #m3'!$H337</f>
        <v>0</v>
      </c>
      <c r="CB337" s="14">
        <f>'[1]Calculated ZOO #m3'!CB337*'[1]Calculated ZOO #m3'!$H337</f>
        <v>2658.5583917887961</v>
      </c>
      <c r="CC337" s="14">
        <f>'[1]Calculated ZOO #m3'!CC337*'[1]Calculated ZOO #m3'!$H337</f>
        <v>886.18613059626546</v>
      </c>
      <c r="CD337" s="14">
        <f>'[1]Calculated ZOO #m3'!CD337*'[1]Calculated ZOO #m3'!$H337</f>
        <v>886.18613059626546</v>
      </c>
      <c r="CE337" s="14">
        <f>'[1]Calculated ZOO #m3'!CE337*'[1]Calculated ZOO #m3'!$H337</f>
        <v>0</v>
      </c>
      <c r="CF337" s="14">
        <f>'[1]Calculated ZOO #m3'!CF337*'[1]Calculated ZOO #m3'!$H337</f>
        <v>0</v>
      </c>
      <c r="CG337" s="14">
        <f>'[1]Calculated ZOO #m3'!CG337*'[1]Calculated ZOO #m3'!$H337</f>
        <v>2658.5583917887961</v>
      </c>
      <c r="CH337" s="14">
        <f>'[1]Calculated ZOO #m3'!CH337*'[1]Calculated ZOO #m3'!$H337</f>
        <v>3544.7445223850618</v>
      </c>
      <c r="CI337" s="14">
        <f>'[1]Calculated ZOO #m3'!CI337*'[1]Calculated ZOO #m3'!$H337</f>
        <v>0</v>
      </c>
      <c r="CJ337" s="14">
        <f>'[1]Calculated ZOO #m3'!CJ337*'[1]Calculated ZOO #m3'!$H337</f>
        <v>0</v>
      </c>
      <c r="CK337" s="14">
        <f>'[1]Calculated ZOO #m3'!CK337*'[1]Calculated ZOO #m3'!$H337</f>
        <v>0</v>
      </c>
      <c r="CL337" s="14">
        <f>'[1]Calculated ZOO #m3'!CL337*'[1]Calculated ZOO #m3'!$H337</f>
        <v>0</v>
      </c>
      <c r="CM337" s="14">
        <f>'[1]Calculated ZOO #m3'!CM337*'[1]Calculated ZOO #m3'!$H337</f>
        <v>0</v>
      </c>
      <c r="CN337" s="14">
        <f>'[1]Calculated ZOO #m3'!CN337*'[1]Calculated ZOO #m3'!$H337</f>
        <v>0</v>
      </c>
      <c r="CO337" s="14">
        <f>'[1]Calculated ZOO #m3'!CO337*'[1]Calculated ZOO #m3'!$H337</f>
        <v>15065.164220136512</v>
      </c>
      <c r="CP337" s="14">
        <f>'[1]Calculated ZOO #m3'!CP337*'[1]Calculated ZOO #m3'!$H337</f>
        <v>0</v>
      </c>
      <c r="CQ337" s="14">
        <f>'[1]Calculated ZOO #m3'!CQ337*'[1]Calculated ZOO #m3'!$H337</f>
        <v>0</v>
      </c>
      <c r="CR337" s="14">
        <f>'[1]Calculated ZOO #m3'!CR337*'[1]Calculated ZOO #m3'!$H337</f>
        <v>0</v>
      </c>
      <c r="CS337" s="14">
        <f>'[1]Calculated ZOO #m3'!CS337*'[1]Calculated ZOO #m3'!$H337</f>
        <v>10634.233567155185</v>
      </c>
      <c r="CT337" s="14">
        <f>'[1]Calculated ZOO #m3'!CT337*'[1]Calculated ZOO #m3'!$H337</f>
        <v>29244.142309676761</v>
      </c>
      <c r="CU337" s="14">
        <f>'[1]Calculated ZOO #m3'!CU337*'[1]Calculated ZOO #m3'!$H337</f>
        <v>3544.7445223850618</v>
      </c>
      <c r="CV337" s="14">
        <f>'[1]Calculated ZOO #m3'!CV337*'[1]Calculated ZOO #m3'!$H337</f>
        <v>0</v>
      </c>
      <c r="CW337" s="14">
        <f>'[1]Calculated ZOO #m3'!CW337*'[1]Calculated ZOO #m3'!$H337</f>
        <v>0</v>
      </c>
      <c r="CX337" s="14">
        <f>'[1]Calculated ZOO #m3'!CX337*'[1]Calculated ZOO #m3'!$H337</f>
        <v>0</v>
      </c>
      <c r="CY337" s="14">
        <f>'[1]Calculated ZOO #m3'!CY337*'[1]Calculated ZOO #m3'!$H337</f>
        <v>0</v>
      </c>
      <c r="CZ337" s="14">
        <f>'[1]Calculated ZOO #m3'!CZ337*'[1]Calculated ZOO #m3'!$H337</f>
        <v>0</v>
      </c>
      <c r="DA337" s="14">
        <f>'[1]Calculated ZOO #m3'!DA337*'[1]Calculated ZOO #m3'!$H337</f>
        <v>0</v>
      </c>
      <c r="DB337" s="14">
        <f>'[1]Calculated ZOO #m3'!DB337*'[1]Calculated ZOO #m3'!$H337</f>
        <v>5317.1167835775923</v>
      </c>
      <c r="DC337" s="14">
        <f>'[1]Calculated ZOO #m3'!DC337*'[1]Calculated ZOO #m3'!$H337</f>
        <v>1772.3722611925309</v>
      </c>
      <c r="DD337" s="14">
        <f>'[1]Calculated ZOO #m3'!DD337*'[1]Calculated ZOO #m3'!$H337</f>
        <v>0</v>
      </c>
      <c r="DE337" s="14">
        <f>'[1]Calculated ZOO #m3'!DE337*'[1]Calculated ZOO #m3'!$H337</f>
        <v>0</v>
      </c>
      <c r="DF337" s="14">
        <f>'[1]Calculated ZOO #m3'!DF337*'[1]Calculated ZOO #m3'!$H337</f>
        <v>0</v>
      </c>
      <c r="DG337" s="14">
        <f>'[1]Calculated ZOO #m3'!DG337*'[1]Calculated ZOO #m3'!$H337</f>
        <v>0</v>
      </c>
      <c r="DH337" s="14">
        <f>'[1]Calculated ZOO #m3'!DH337*'[1]Calculated ZOO #m3'!$H337</f>
        <v>0</v>
      </c>
      <c r="DI337" s="14">
        <f>'[1]Calculated ZOO #m3'!DI337*'[1]Calculated ZOO #m3'!$H337</f>
        <v>0</v>
      </c>
      <c r="DJ337" s="14">
        <f>'[1]Calculated ZOO #m3'!DJ337*'[1]Calculated ZOO #m3'!$H337</f>
        <v>0</v>
      </c>
      <c r="DK337" s="14">
        <f>'[1]Calculated ZOO #m3'!DK337*'[1]Calculated ZOO #m3'!$H337</f>
        <v>0</v>
      </c>
      <c r="DL337" s="14">
        <f>'[1]Calculated ZOO #m3'!DL337*'[1]Calculated ZOO #m3'!$H337</f>
        <v>0</v>
      </c>
      <c r="DM337" s="14">
        <f>'[1]Calculated ZOO #m3'!DM337*'[1]Calculated ZOO #m3'!$H337</f>
        <v>0</v>
      </c>
      <c r="DN337" s="14">
        <f>'[1]Calculated ZOO #m3'!DN337*'[1]Calculated ZOO #m3'!$H337</f>
        <v>0</v>
      </c>
      <c r="DO337" s="14">
        <f>'[1]Calculated ZOO #m3'!DO337*'[1]Calculated ZOO #m3'!$H337</f>
        <v>0</v>
      </c>
      <c r="DP337" s="14">
        <f>'[1]Calculated ZOO #m3'!DP337*'[1]Calculated ZOO #m3'!$H337</f>
        <v>0</v>
      </c>
      <c r="DQ337" s="14">
        <f>'[1]Calculated ZOO #m3'!DQ337*'[1]Calculated ZOO #m3'!$H337</f>
        <v>0</v>
      </c>
      <c r="DR337" s="14">
        <f>'[1]Calculated ZOO #m3'!DR337*'[1]Calculated ZOO #m3'!$H337</f>
        <v>0</v>
      </c>
      <c r="DS337" s="14">
        <f>'[1]Calculated ZOO #m3'!DS337*'[1]Calculated ZOO #m3'!$H337</f>
        <v>0</v>
      </c>
      <c r="DT337" s="14">
        <f>'[1]Calculated ZOO #m3'!DT337*'[1]Calculated ZOO #m3'!$H337</f>
        <v>0</v>
      </c>
      <c r="DU337" s="14">
        <f>'[1]Calculated ZOO #m3'!DU337*'[1]Calculated ZOO #m3'!$H337</f>
        <v>0</v>
      </c>
      <c r="DV337" s="14">
        <f>'[1]Calculated ZOO #m3'!DV337*'[1]Calculated ZOO #m3'!$H337</f>
        <v>0</v>
      </c>
      <c r="DW337" s="14">
        <f>'[1]Calculated ZOO #m3'!DW337*'[1]Calculated ZOO #m3'!$H337</f>
        <v>0</v>
      </c>
      <c r="DX337" s="14">
        <f>'[1]Calculated ZOO #m3'!DX337*'[1]Calculated ZOO #m3'!$H337</f>
        <v>0</v>
      </c>
      <c r="DY337" s="14">
        <f>'[1]Calculated ZOO #m3'!DY337*'[1]Calculated ZOO #m3'!$H337</f>
        <v>0</v>
      </c>
      <c r="DZ337" s="14">
        <f>'[1]Calculated ZOO #m3'!DZ337*'[1]Calculated ZOO #m3'!$H337</f>
        <v>0</v>
      </c>
      <c r="EA337" s="14">
        <f>'[1]Calculated ZOO #m3'!EA337*'[1]Calculated ZOO #m3'!$H337</f>
        <v>0</v>
      </c>
    </row>
    <row r="338" spans="1:137">
      <c r="A338" s="12" t="str">
        <f>'[1]Calculated ZOO #m3'!A338</f>
        <v>PII101707PPS2</v>
      </c>
      <c r="B338" s="12" t="str">
        <f>'[1]Calculated ZOO #m3'!B338</f>
        <v>PII101707P</v>
      </c>
      <c r="C338" s="13">
        <f>'[1]Calculated ZOO #m3'!C338</f>
        <v>39372</v>
      </c>
      <c r="D338" s="12" t="str">
        <f>'[1]Calculated ZOO #m3'!D338</f>
        <v>PS</v>
      </c>
      <c r="E338" s="12">
        <f>'[1]Calculated ZOO #m3'!E338</f>
        <v>4249.7299999999996</v>
      </c>
      <c r="F338" s="12">
        <f>'[1]Calculated ZOO #m3'!F338</f>
        <v>7018.58</v>
      </c>
      <c r="G338" s="12">
        <f>'[1]Calculated ZOO #m3'!G338</f>
        <v>2</v>
      </c>
      <c r="H338" s="12">
        <f>'[1]Calculated ZOO #m3'!H338</f>
        <v>37</v>
      </c>
      <c r="I338" s="12">
        <f>'[1]Calculated ZOO #m3'!I338</f>
        <v>17.539744444444445</v>
      </c>
      <c r="J338" s="12">
        <f>'[1]Calculated ZOO #m3'!J338</f>
        <v>0.5</v>
      </c>
      <c r="K338" s="12">
        <f>'[1]Calculated ZOO #m3'!K338</f>
        <v>150</v>
      </c>
      <c r="L338" s="12">
        <f>'[1]Calculated ZOO #m3'!L338</f>
        <v>5</v>
      </c>
      <c r="M338" s="12">
        <f>'[1]Calculated ZOO #m3'!M338</f>
        <v>30</v>
      </c>
      <c r="N338" s="12">
        <f>'[1]Calculated ZOO #m3'!N338</f>
        <v>5</v>
      </c>
      <c r="O338" s="12">
        <f>'[1]Calculated ZOO #m3'!O338</f>
        <v>30</v>
      </c>
      <c r="P338" s="14">
        <f>'[1]Calculated ZOO #m3'!P338*'[1]Calculated ZOO #m3'!$H338</f>
        <v>126.56968903005682</v>
      </c>
      <c r="Q338" s="14">
        <f>'[1]Calculated ZOO #m3'!Q338*'[1]Calculated ZOO #m3'!$H338</f>
        <v>0</v>
      </c>
      <c r="R338" s="14">
        <f>'[1]Calculated ZOO #m3'!R338*'[1]Calculated ZOO #m3'!$H338</f>
        <v>0</v>
      </c>
      <c r="S338" s="14">
        <f>'[1]Calculated ZOO #m3'!S338*'[1]Calculated ZOO #m3'!$H338</f>
        <v>0</v>
      </c>
      <c r="T338" s="14">
        <f>'[1]Calculated ZOO #m3'!T338*'[1]Calculated ZOO #m3'!$H338</f>
        <v>0</v>
      </c>
      <c r="U338" s="14">
        <f>'[1]Calculated ZOO #m3'!U338*'[1]Calculated ZOO #m3'!$H338</f>
        <v>0</v>
      </c>
      <c r="V338" s="14">
        <f>'[1]Calculated ZOO #m3'!V338*'[1]Calculated ZOO #m3'!$H338</f>
        <v>0</v>
      </c>
      <c r="W338" s="14">
        <f>'[1]Calculated ZOO #m3'!W338*'[1]Calculated ZOO #m3'!$H338</f>
        <v>0</v>
      </c>
      <c r="X338" s="14">
        <f>'[1]Calculated ZOO #m3'!X338*'[1]Calculated ZOO #m3'!$H338</f>
        <v>0</v>
      </c>
      <c r="Y338" s="14">
        <f>'[1]Calculated ZOO #m3'!Y338*'[1]Calculated ZOO #m3'!$H338</f>
        <v>0</v>
      </c>
      <c r="Z338" s="14">
        <f>'[1]Calculated ZOO #m3'!Z338*'[1]Calculated ZOO #m3'!$H338</f>
        <v>0</v>
      </c>
      <c r="AA338" s="14">
        <f>'[1]Calculated ZOO #m3'!AA338*'[1]Calculated ZOO #m3'!$H338</f>
        <v>0</v>
      </c>
      <c r="AB338" s="14">
        <f>'[1]Calculated ZOO #m3'!AB338*'[1]Calculated ZOO #m3'!$H338</f>
        <v>0</v>
      </c>
      <c r="AC338" s="14">
        <f>'[1]Calculated ZOO #m3'!AC338*'[1]Calculated ZOO #m3'!$H338</f>
        <v>0</v>
      </c>
      <c r="AD338" s="15">
        <f>'[1]Calculated ZOO #m3'!AD338*'[1]Calculated ZOO #m3'!$H338</f>
        <v>126.56968903005682</v>
      </c>
      <c r="AE338" s="15">
        <f>'[1]Calculated ZOO #m3'!AE338*'[1]Calculated ZOO #m3'!$H338</f>
        <v>126.56968903005682</v>
      </c>
      <c r="AF338" s="15">
        <f>'[1]Calculated ZOO #m3'!AF338*'[1]Calculated ZOO #m3'!$H338</f>
        <v>126.56968903005682</v>
      </c>
      <c r="AG338" s="15">
        <f>'[1]Calculated ZOO #m3'!AG338*'[1]Calculated ZOO #m3'!$H338</f>
        <v>126.56968903005682</v>
      </c>
      <c r="AH338" s="15">
        <f>'[1]Calculated ZOO #m3'!AH338*'[1]Calculated ZOO #m3'!$H338</f>
        <v>253.13937806011364</v>
      </c>
      <c r="AI338" s="15">
        <f>'[1]Calculated ZOO #m3'!AI338*'[1]Calculated ZOO #m3'!$H338</f>
        <v>379.70906709017044</v>
      </c>
      <c r="AJ338" s="15">
        <f>'[1]Calculated ZOO #m3'!AJ338*'[1]Calculated ZOO #m3'!$H338</f>
        <v>0</v>
      </c>
      <c r="AK338" s="15">
        <f>'[1]Calculated ZOO #m3'!AK338*'[1]Calculated ZOO #m3'!$H338</f>
        <v>253.13937806011364</v>
      </c>
      <c r="AL338" s="14">
        <f>'[1]Calculated ZOO #m3'!AL338*'[1]Calculated ZOO #m3'!$H338</f>
        <v>0</v>
      </c>
      <c r="AM338" s="14">
        <f>'[1]Calculated ZOO #m3'!AM338*'[1]Calculated ZOO #m3'!$H338</f>
        <v>0</v>
      </c>
      <c r="AN338" s="14">
        <f>'[1]Calculated ZOO #m3'!AN338*'[1]Calculated ZOO #m3'!$H338</f>
        <v>0</v>
      </c>
      <c r="AO338" s="14">
        <f>'[1]Calculated ZOO #m3'!AO338*'[1]Calculated ZOO #m3'!$H338</f>
        <v>0</v>
      </c>
      <c r="AP338" s="14">
        <f>'[1]Calculated ZOO #m3'!AP338*'[1]Calculated ZOO #m3'!$H338</f>
        <v>0</v>
      </c>
      <c r="AQ338" s="14">
        <f>'[1]Calculated ZOO #m3'!AQ338*'[1]Calculated ZOO #m3'!$H338</f>
        <v>0</v>
      </c>
      <c r="AR338" s="14">
        <f>'[1]Calculated ZOO #m3'!AR338*'[1]Calculated ZOO #m3'!$H338</f>
        <v>0</v>
      </c>
      <c r="AS338" s="14">
        <f>'[1]Calculated ZOO #m3'!AS338*'[1]Calculated ZOO #m3'!$H338</f>
        <v>0</v>
      </c>
      <c r="AT338" s="14">
        <f>'[1]Calculated ZOO #m3'!AT338*'[1]Calculated ZOO #m3'!$H338</f>
        <v>0</v>
      </c>
      <c r="AU338" s="14">
        <f>'[1]Calculated ZOO #m3'!AU338*'[1]Calculated ZOO #m3'!$H338</f>
        <v>0</v>
      </c>
      <c r="AV338" s="14">
        <f>'[1]Calculated ZOO #m3'!AV338*'[1]Calculated ZOO #m3'!$H338</f>
        <v>0</v>
      </c>
      <c r="AW338" s="14">
        <f>'[1]Calculated ZOO #m3'!AW338*'[1]Calculated ZOO #m3'!$H338</f>
        <v>0</v>
      </c>
      <c r="AX338" s="14">
        <f>'[1]Calculated ZOO #m3'!AX338*'[1]Calculated ZOO #m3'!$H338</f>
        <v>3543.9512928415911</v>
      </c>
      <c r="AY338" s="14">
        <f>'[1]Calculated ZOO #m3'!AY338*'[1]Calculated ZOO #m3'!$H338</f>
        <v>253.13937806011364</v>
      </c>
      <c r="AZ338" s="14">
        <f>'[1]Calculated ZOO #m3'!AZ338*'[1]Calculated ZOO #m3'!$H338</f>
        <v>253.13937806011364</v>
      </c>
      <c r="BA338" s="14">
        <f>'[1]Calculated ZOO #m3'!BA338*'[1]Calculated ZOO #m3'!$H338</f>
        <v>0</v>
      </c>
      <c r="BB338" s="14">
        <f>'[1]Calculated ZOO #m3'!BB338*'[1]Calculated ZOO #m3'!$H338</f>
        <v>0</v>
      </c>
      <c r="BC338" s="14">
        <f>'[1]Calculated ZOO #m3'!BC338*'[1]Calculated ZOO #m3'!$H338</f>
        <v>0</v>
      </c>
      <c r="BD338" s="14">
        <f>'[1]Calculated ZOO #m3'!BD338*'[1]Calculated ZOO #m3'!$H338</f>
        <v>0</v>
      </c>
      <c r="BE338" s="14">
        <f>'[1]Calculated ZOO #m3'!BE338*'[1]Calculated ZOO #m3'!$H338</f>
        <v>506.27875612022729</v>
      </c>
      <c r="BF338" s="14">
        <f>'[1]Calculated ZOO #m3'!BF338*'[1]Calculated ZOO #m3'!$H338</f>
        <v>0</v>
      </c>
      <c r="BG338" s="14">
        <f>'[1]Calculated ZOO #m3'!BG338*'[1]Calculated ZOO #m3'!$H338</f>
        <v>0</v>
      </c>
      <c r="BH338" s="14">
        <f>'[1]Calculated ZOO #m3'!BH338*'[1]Calculated ZOO #m3'!$H338</f>
        <v>0</v>
      </c>
      <c r="BI338" s="14">
        <f>'[1]Calculated ZOO #m3'!BI338*'[1]Calculated ZOO #m3'!$H338</f>
        <v>0</v>
      </c>
      <c r="BJ338" s="14">
        <f>'[1]Calculated ZOO #m3'!BJ338*'[1]Calculated ZOO #m3'!$H338</f>
        <v>0</v>
      </c>
      <c r="BK338" s="14">
        <f>'[1]Calculated ZOO #m3'!BK338*'[1]Calculated ZOO #m3'!$H338</f>
        <v>0</v>
      </c>
      <c r="BL338" s="14">
        <f>'[1]Calculated ZOO #m3'!BL338*'[1]Calculated ZOO #m3'!$H338</f>
        <v>0</v>
      </c>
      <c r="BM338" s="14">
        <f>'[1]Calculated ZOO #m3'!BM338*'[1]Calculated ZOO #m3'!$H338</f>
        <v>0</v>
      </c>
      <c r="BN338" s="14">
        <f>'[1]Calculated ZOO #m3'!BN338*'[1]Calculated ZOO #m3'!$H338</f>
        <v>0</v>
      </c>
      <c r="BO338" s="14">
        <f>'[1]Calculated ZOO #m3'!BO338*'[1]Calculated ZOO #m3'!$H338</f>
        <v>0</v>
      </c>
      <c r="BP338" s="14">
        <f>'[1]Calculated ZOO #m3'!BP338*'[1]Calculated ZOO #m3'!$H338</f>
        <v>0</v>
      </c>
      <c r="BQ338" s="14">
        <f>'[1]Calculated ZOO #m3'!BQ338*'[1]Calculated ZOO #m3'!$H338</f>
        <v>0</v>
      </c>
      <c r="BR338" s="14">
        <f>'[1]Calculated ZOO #m3'!BR338*'[1]Calculated ZOO #m3'!$H338</f>
        <v>0</v>
      </c>
      <c r="BS338" s="14">
        <f>'[1]Calculated ZOO #m3'!BS338*'[1]Calculated ZOO #m3'!$H338</f>
        <v>0</v>
      </c>
      <c r="BT338" s="14">
        <f>'[1]Calculated ZOO #m3'!BT338*'[1]Calculated ZOO #m3'!$H338</f>
        <v>0</v>
      </c>
      <c r="BU338" s="14">
        <f>'[1]Calculated ZOO #m3'!BU338*'[1]Calculated ZOO #m3'!$H338</f>
        <v>0</v>
      </c>
      <c r="BV338" s="14">
        <f>'[1]Calculated ZOO #m3'!BV338*'[1]Calculated ZOO #m3'!$H338</f>
        <v>379.70906709017044</v>
      </c>
      <c r="BW338" s="14">
        <f>'[1]Calculated ZOO #m3'!BW338*'[1]Calculated ZOO #m3'!$H338</f>
        <v>0</v>
      </c>
      <c r="BX338" s="14">
        <f>'[1]Calculated ZOO #m3'!BX338*'[1]Calculated ZOO #m3'!$H338</f>
        <v>0</v>
      </c>
      <c r="BY338" s="14">
        <f>'[1]Calculated ZOO #m3'!BY338*'[1]Calculated ZOO #m3'!$H338</f>
        <v>0</v>
      </c>
      <c r="BZ338" s="14">
        <f>'[1]Calculated ZOO #m3'!BZ338*'[1]Calculated ZOO #m3'!$H338</f>
        <v>0</v>
      </c>
      <c r="CA338" s="14">
        <f>'[1]Calculated ZOO #m3'!CA338*'[1]Calculated ZOO #m3'!$H338</f>
        <v>0</v>
      </c>
      <c r="CB338" s="14">
        <f>'[1]Calculated ZOO #m3'!CB338*'[1]Calculated ZOO #m3'!$H338</f>
        <v>0</v>
      </c>
      <c r="CC338" s="14">
        <f>'[1]Calculated ZOO #m3'!CC338*'[1]Calculated ZOO #m3'!$H338</f>
        <v>126.56968903005682</v>
      </c>
      <c r="CD338" s="14">
        <f>'[1]Calculated ZOO #m3'!CD338*'[1]Calculated ZOO #m3'!$H338</f>
        <v>0</v>
      </c>
      <c r="CE338" s="14">
        <f>'[1]Calculated ZOO #m3'!CE338*'[1]Calculated ZOO #m3'!$H338</f>
        <v>0</v>
      </c>
      <c r="CF338" s="14">
        <f>'[1]Calculated ZOO #m3'!CF338*'[1]Calculated ZOO #m3'!$H338</f>
        <v>0</v>
      </c>
      <c r="CG338" s="14">
        <f>'[1]Calculated ZOO #m3'!CG338*'[1]Calculated ZOO #m3'!$H338</f>
        <v>1645.4059573907386</v>
      </c>
      <c r="CH338" s="14">
        <f>'[1]Calculated ZOO #m3'!CH338*'[1]Calculated ZOO #m3'!$H338</f>
        <v>379.70906709017044</v>
      </c>
      <c r="CI338" s="14">
        <f>'[1]Calculated ZOO #m3'!CI338*'[1]Calculated ZOO #m3'!$H338</f>
        <v>0</v>
      </c>
      <c r="CJ338" s="14">
        <f>'[1]Calculated ZOO #m3'!CJ338*'[1]Calculated ZOO #m3'!$H338</f>
        <v>0</v>
      </c>
      <c r="CK338" s="14">
        <f>'[1]Calculated ZOO #m3'!CK338*'[1]Calculated ZOO #m3'!$H338</f>
        <v>126.56968903005682</v>
      </c>
      <c r="CL338" s="14">
        <f>'[1]Calculated ZOO #m3'!CL338*'[1]Calculated ZOO #m3'!$H338</f>
        <v>0</v>
      </c>
      <c r="CM338" s="14">
        <f>'[1]Calculated ZOO #m3'!CM338*'[1]Calculated ZOO #m3'!$H338</f>
        <v>0</v>
      </c>
      <c r="CN338" s="14">
        <f>'[1]Calculated ZOO #m3'!CN338*'[1]Calculated ZOO #m3'!$H338</f>
        <v>0</v>
      </c>
      <c r="CO338" s="14">
        <f>'[1]Calculated ZOO #m3'!CO338*'[1]Calculated ZOO #m3'!$H338</f>
        <v>3923.6603599317614</v>
      </c>
      <c r="CP338" s="14">
        <f>'[1]Calculated ZOO #m3'!CP338*'[1]Calculated ZOO #m3'!$H338</f>
        <v>126.56968903005682</v>
      </c>
      <c r="CQ338" s="14">
        <f>'[1]Calculated ZOO #m3'!CQ338*'[1]Calculated ZOO #m3'!$H338</f>
        <v>0</v>
      </c>
      <c r="CR338" s="14">
        <f>'[1]Calculated ZOO #m3'!CR338*'[1]Calculated ZOO #m3'!$H338</f>
        <v>0</v>
      </c>
      <c r="CS338" s="14">
        <f>'[1]Calculated ZOO #m3'!CS338*'[1]Calculated ZOO #m3'!$H338</f>
        <v>2278.2544025410225</v>
      </c>
      <c r="CT338" s="14">
        <f>'[1]Calculated ZOO #m3'!CT338*'[1]Calculated ZOO #m3'!$H338</f>
        <v>5948.7753844126701</v>
      </c>
      <c r="CU338" s="14">
        <f>'[1]Calculated ZOO #m3'!CU338*'[1]Calculated ZOO #m3'!$H338</f>
        <v>1012.5575122404546</v>
      </c>
      <c r="CV338" s="14">
        <f>'[1]Calculated ZOO #m3'!CV338*'[1]Calculated ZOO #m3'!$H338</f>
        <v>0</v>
      </c>
      <c r="CW338" s="14">
        <f>'[1]Calculated ZOO #m3'!CW338*'[1]Calculated ZOO #m3'!$H338</f>
        <v>0</v>
      </c>
      <c r="CX338" s="14">
        <f>'[1]Calculated ZOO #m3'!CX338*'[1]Calculated ZOO #m3'!$H338</f>
        <v>0</v>
      </c>
      <c r="CY338" s="14">
        <f>'[1]Calculated ZOO #m3'!CY338*'[1]Calculated ZOO #m3'!$H338</f>
        <v>0</v>
      </c>
      <c r="CZ338" s="14">
        <f>'[1]Calculated ZOO #m3'!CZ338*'[1]Calculated ZOO #m3'!$H338</f>
        <v>0</v>
      </c>
      <c r="DA338" s="14">
        <f>'[1]Calculated ZOO #m3'!DA338*'[1]Calculated ZOO #m3'!$H338</f>
        <v>0</v>
      </c>
      <c r="DB338" s="14">
        <f>'[1]Calculated ZOO #m3'!DB338*'[1]Calculated ZOO #m3'!$H338</f>
        <v>379.70906709017044</v>
      </c>
      <c r="DC338" s="14">
        <f>'[1]Calculated ZOO #m3'!DC338*'[1]Calculated ZOO #m3'!$H338</f>
        <v>632.84844515028408</v>
      </c>
      <c r="DD338" s="14">
        <f>'[1]Calculated ZOO #m3'!DD338*'[1]Calculated ZOO #m3'!$H338</f>
        <v>0</v>
      </c>
      <c r="DE338" s="14">
        <f>'[1]Calculated ZOO #m3'!DE338*'[1]Calculated ZOO #m3'!$H338</f>
        <v>0</v>
      </c>
      <c r="DF338" s="14">
        <f>'[1]Calculated ZOO #m3'!DF338*'[1]Calculated ZOO #m3'!$H338</f>
        <v>0</v>
      </c>
      <c r="DG338" s="14">
        <f>'[1]Calculated ZOO #m3'!DG338*'[1]Calculated ZOO #m3'!$H338</f>
        <v>126.56968903005682</v>
      </c>
      <c r="DH338" s="14">
        <f>'[1]Calculated ZOO #m3'!DH338*'[1]Calculated ZOO #m3'!$H338</f>
        <v>0</v>
      </c>
      <c r="DI338" s="14">
        <f>'[1]Calculated ZOO #m3'!DI338*'[1]Calculated ZOO #m3'!$H338</f>
        <v>0</v>
      </c>
      <c r="DJ338" s="14">
        <f>'[1]Calculated ZOO #m3'!DJ338*'[1]Calculated ZOO #m3'!$H338</f>
        <v>0</v>
      </c>
      <c r="DK338" s="14">
        <f>'[1]Calculated ZOO #m3'!DK338*'[1]Calculated ZOO #m3'!$H338</f>
        <v>0</v>
      </c>
      <c r="DL338" s="14">
        <f>'[1]Calculated ZOO #m3'!DL338*'[1]Calculated ZOO #m3'!$H338</f>
        <v>0</v>
      </c>
      <c r="DM338" s="14">
        <f>'[1]Calculated ZOO #m3'!DM338*'[1]Calculated ZOO #m3'!$H338</f>
        <v>0</v>
      </c>
      <c r="DN338" s="14">
        <f>'[1]Calculated ZOO #m3'!DN338*'[1]Calculated ZOO #m3'!$H338</f>
        <v>0</v>
      </c>
      <c r="DO338" s="14">
        <f>'[1]Calculated ZOO #m3'!DO338*'[1]Calculated ZOO #m3'!$H338</f>
        <v>0</v>
      </c>
      <c r="DP338" s="14">
        <f>'[1]Calculated ZOO #m3'!DP338*'[1]Calculated ZOO #m3'!$H338</f>
        <v>0</v>
      </c>
      <c r="DQ338" s="14">
        <f>'[1]Calculated ZOO #m3'!DQ338*'[1]Calculated ZOO #m3'!$H338</f>
        <v>0</v>
      </c>
      <c r="DR338" s="14">
        <f>'[1]Calculated ZOO #m3'!DR338*'[1]Calculated ZOO #m3'!$H338</f>
        <v>0</v>
      </c>
      <c r="DS338" s="14">
        <f>'[1]Calculated ZOO #m3'!DS338*'[1]Calculated ZOO #m3'!$H338</f>
        <v>0</v>
      </c>
      <c r="DT338" s="14">
        <f>'[1]Calculated ZOO #m3'!DT338*'[1]Calculated ZOO #m3'!$H338</f>
        <v>0</v>
      </c>
      <c r="DU338" s="14">
        <f>'[1]Calculated ZOO #m3'!DU338*'[1]Calculated ZOO #m3'!$H338</f>
        <v>0</v>
      </c>
      <c r="DV338" s="14">
        <f>'[1]Calculated ZOO #m3'!DV338*'[1]Calculated ZOO #m3'!$H338</f>
        <v>0</v>
      </c>
      <c r="DW338" s="14">
        <f>'[1]Calculated ZOO #m3'!DW338*'[1]Calculated ZOO #m3'!$H338</f>
        <v>0</v>
      </c>
      <c r="DX338" s="14">
        <f>'[1]Calculated ZOO #m3'!DX338*'[1]Calculated ZOO #m3'!$H338</f>
        <v>0</v>
      </c>
      <c r="DY338" s="14">
        <f>'[1]Calculated ZOO #m3'!DY338*'[1]Calculated ZOO #m3'!$H338</f>
        <v>0</v>
      </c>
      <c r="DZ338" s="14">
        <f>'[1]Calculated ZOO #m3'!DZ338*'[1]Calculated ZOO #m3'!$H338</f>
        <v>0</v>
      </c>
      <c r="EA338" s="14">
        <f>'[1]Calculated ZOO #m3'!EA338*'[1]Calculated ZOO #m3'!$H338</f>
        <v>0</v>
      </c>
    </row>
    <row r="339" spans="1:137">
      <c r="A339" s="12" t="str">
        <f>'[1]Calculated ZOO #m3'!A339</f>
        <v>PII102407PP11</v>
      </c>
      <c r="B339" s="12" t="str">
        <f>'[1]Calculated ZOO #m3'!B339</f>
        <v>PII102407P</v>
      </c>
      <c r="C339" s="13">
        <f>'[1]Calculated ZOO #m3'!C339</f>
        <v>39379</v>
      </c>
      <c r="D339" s="12" t="str">
        <f>'[1]Calculated ZOO #m3'!D339</f>
        <v>P1</v>
      </c>
      <c r="E339" s="12">
        <f>'[1]Calculated ZOO #m3'!E339</f>
        <v>4252</v>
      </c>
      <c r="F339" s="12">
        <f>'[1]Calculated ZOO #m3'!F339</f>
        <v>7037</v>
      </c>
      <c r="G339" s="12">
        <f>'[1]Calculated ZOO #m3'!G339</f>
        <v>1</v>
      </c>
      <c r="H339" s="12">
        <f>'[1]Calculated ZOO #m3'!H339</f>
        <v>75</v>
      </c>
      <c r="I339" s="12">
        <f>'[1]Calculated ZOO #m3'!I339</f>
        <v>35.324800000000003</v>
      </c>
      <c r="J339" s="12">
        <f>'[1]Calculated ZOO #m3'!J339</f>
        <v>0.5</v>
      </c>
      <c r="K339" s="12">
        <f>'[1]Calculated ZOO #m3'!K339</f>
        <v>175</v>
      </c>
      <c r="L339" s="12">
        <f>'[1]Calculated ZOO #m3'!L339</f>
        <v>5</v>
      </c>
      <c r="M339" s="12">
        <f>'[1]Calculated ZOO #m3'!M339</f>
        <v>35</v>
      </c>
      <c r="N339" s="12">
        <f>'[1]Calculated ZOO #m3'!N339</f>
        <v>5</v>
      </c>
      <c r="O339" s="12">
        <f>'[1]Calculated ZOO #m3'!O339</f>
        <v>35</v>
      </c>
      <c r="P339" s="14">
        <f>'[1]Calculated ZOO #m3'!P339*'[1]Calculated ZOO #m3'!$H339</f>
        <v>0</v>
      </c>
      <c r="Q339" s="14">
        <f>'[1]Calculated ZOO #m3'!Q339*'[1]Calculated ZOO #m3'!$H339</f>
        <v>0</v>
      </c>
      <c r="R339" s="14">
        <f>'[1]Calculated ZOO #m3'!R339*'[1]Calculated ZOO #m3'!$H339</f>
        <v>0</v>
      </c>
      <c r="S339" s="14">
        <f>'[1]Calculated ZOO #m3'!S339*'[1]Calculated ZOO #m3'!$H339</f>
        <v>0</v>
      </c>
      <c r="T339" s="14">
        <f>'[1]Calculated ZOO #m3'!T339*'[1]Calculated ZOO #m3'!$H339</f>
        <v>0</v>
      </c>
      <c r="U339" s="14">
        <f>'[1]Calculated ZOO #m3'!U339*'[1]Calculated ZOO #m3'!$H339</f>
        <v>0</v>
      </c>
      <c r="V339" s="14">
        <f>'[1]Calculated ZOO #m3'!V339*'[1]Calculated ZOO #m3'!$H339</f>
        <v>0</v>
      </c>
      <c r="W339" s="14">
        <f>'[1]Calculated ZOO #m3'!W339*'[1]Calculated ZOO #m3'!$H339</f>
        <v>0</v>
      </c>
      <c r="X339" s="14">
        <f>'[1]Calculated ZOO #m3'!X339*'[1]Calculated ZOO #m3'!$H339</f>
        <v>0</v>
      </c>
      <c r="Y339" s="14">
        <f>'[1]Calculated ZOO #m3'!Y339*'[1]Calculated ZOO #m3'!$H339</f>
        <v>6366.2031009775301</v>
      </c>
      <c r="Z339" s="14">
        <f>'[1]Calculated ZOO #m3'!Z339*'[1]Calculated ZOO #m3'!$H339</f>
        <v>0</v>
      </c>
      <c r="AA339" s="14">
        <f>'[1]Calculated ZOO #m3'!AA339*'[1]Calculated ZOO #m3'!$H339</f>
        <v>0</v>
      </c>
      <c r="AB339" s="14">
        <f>'[1]Calculated ZOO #m3'!AB339*'[1]Calculated ZOO #m3'!$H339</f>
        <v>0</v>
      </c>
      <c r="AC339" s="14">
        <f>'[1]Calculated ZOO #m3'!AC339*'[1]Calculated ZOO #m3'!$H339</f>
        <v>0</v>
      </c>
      <c r="AD339" s="15">
        <f>'[1]Calculated ZOO #m3'!AD339*'[1]Calculated ZOO #m3'!$H339</f>
        <v>0</v>
      </c>
      <c r="AE339" s="15">
        <f>'[1]Calculated ZOO #m3'!AE339*'[1]Calculated ZOO #m3'!$H339</f>
        <v>0</v>
      </c>
      <c r="AF339" s="15">
        <f>'[1]Calculated ZOO #m3'!AF339*'[1]Calculated ZOO #m3'!$H339</f>
        <v>0</v>
      </c>
      <c r="AG339" s="15">
        <f>'[1]Calculated ZOO #m3'!AG339*'[1]Calculated ZOO #m3'!$H339</f>
        <v>148.62079898541532</v>
      </c>
      <c r="AH339" s="15">
        <f>'[1]Calculated ZOO #m3'!AH339*'[1]Calculated ZOO #m3'!$H339</f>
        <v>2526.5535827520603</v>
      </c>
      <c r="AI339" s="15">
        <f>'[1]Calculated ZOO #m3'!AI339*'[1]Calculated ZOO #m3'!$H339</f>
        <v>13375.871908687379</v>
      </c>
      <c r="AJ339" s="15">
        <f>'[1]Calculated ZOO #m3'!AJ339*'[1]Calculated ZOO #m3'!$H339</f>
        <v>0</v>
      </c>
      <c r="AK339" s="15">
        <f>'[1]Calculated ZOO #m3'!AK339*'[1]Calculated ZOO #m3'!$H339</f>
        <v>891.72479391249203</v>
      </c>
      <c r="AL339" s="14">
        <f>'[1]Calculated ZOO #m3'!AL339*'[1]Calculated ZOO #m3'!$H339</f>
        <v>0</v>
      </c>
      <c r="AM339" s="14">
        <f>'[1]Calculated ZOO #m3'!AM339*'[1]Calculated ZOO #m3'!$H339</f>
        <v>0</v>
      </c>
      <c r="AN339" s="14">
        <f>'[1]Calculated ZOO #m3'!AN339*'[1]Calculated ZOO #m3'!$H339</f>
        <v>0</v>
      </c>
      <c r="AO339" s="14">
        <f>'[1]Calculated ZOO #m3'!AO339*'[1]Calculated ZOO #m3'!$H339</f>
        <v>0</v>
      </c>
      <c r="AP339" s="14">
        <f>'[1]Calculated ZOO #m3'!AP339*'[1]Calculated ZOO #m3'!$H339</f>
        <v>0</v>
      </c>
      <c r="AQ339" s="14">
        <f>'[1]Calculated ZOO #m3'!AQ339*'[1]Calculated ZOO #m3'!$H339</f>
        <v>0</v>
      </c>
      <c r="AR339" s="14">
        <f>'[1]Calculated ZOO #m3'!AR339*'[1]Calculated ZOO #m3'!$H339</f>
        <v>0</v>
      </c>
      <c r="AS339" s="14">
        <f>'[1]Calculated ZOO #m3'!AS339*'[1]Calculated ZOO #m3'!$H339</f>
        <v>0</v>
      </c>
      <c r="AT339" s="14">
        <f>'[1]Calculated ZOO #m3'!AT339*'[1]Calculated ZOO #m3'!$H339</f>
        <v>0</v>
      </c>
      <c r="AU339" s="14">
        <f>'[1]Calculated ZOO #m3'!AU339*'[1]Calculated ZOO #m3'!$H339</f>
        <v>0</v>
      </c>
      <c r="AV339" s="14">
        <f>'[1]Calculated ZOO #m3'!AV339*'[1]Calculated ZOO #m3'!$H339</f>
        <v>0</v>
      </c>
      <c r="AW339" s="14">
        <f>'[1]Calculated ZOO #m3'!AW339*'[1]Calculated ZOO #m3'!$H339</f>
        <v>0</v>
      </c>
      <c r="AX339" s="14">
        <f>'[1]Calculated ZOO #m3'!AX339*'[1]Calculated ZOO #m3'!$H339</f>
        <v>445.86239695624602</v>
      </c>
      <c r="AY339" s="14">
        <f>'[1]Calculated ZOO #m3'!AY339*'[1]Calculated ZOO #m3'!$H339</f>
        <v>0</v>
      </c>
      <c r="AZ339" s="14">
        <f>'[1]Calculated ZOO #m3'!AZ339*'[1]Calculated ZOO #m3'!$H339</f>
        <v>0</v>
      </c>
      <c r="BA339" s="14">
        <f>'[1]Calculated ZOO #m3'!BA339*'[1]Calculated ZOO #m3'!$H339</f>
        <v>0</v>
      </c>
      <c r="BB339" s="14">
        <f>'[1]Calculated ZOO #m3'!BB339*'[1]Calculated ZOO #m3'!$H339</f>
        <v>0</v>
      </c>
      <c r="BC339" s="14">
        <f>'[1]Calculated ZOO #m3'!BC339*'[1]Calculated ZOO #m3'!$H339</f>
        <v>0</v>
      </c>
      <c r="BD339" s="14">
        <f>'[1]Calculated ZOO #m3'!BD339*'[1]Calculated ZOO #m3'!$H339</f>
        <v>0</v>
      </c>
      <c r="BE339" s="14">
        <f>'[1]Calculated ZOO #m3'!BE339*'[1]Calculated ZOO #m3'!$H339</f>
        <v>0</v>
      </c>
      <c r="BF339" s="14">
        <f>'[1]Calculated ZOO #m3'!BF339*'[1]Calculated ZOO #m3'!$H339</f>
        <v>0</v>
      </c>
      <c r="BG339" s="14">
        <f>'[1]Calculated ZOO #m3'!BG339*'[1]Calculated ZOO #m3'!$H339</f>
        <v>0</v>
      </c>
      <c r="BH339" s="14">
        <f>'[1]Calculated ZOO #m3'!BH339*'[1]Calculated ZOO #m3'!$H339</f>
        <v>0</v>
      </c>
      <c r="BI339" s="14">
        <f>'[1]Calculated ZOO #m3'!BI339*'[1]Calculated ZOO #m3'!$H339</f>
        <v>0</v>
      </c>
      <c r="BJ339" s="14">
        <f>'[1]Calculated ZOO #m3'!BJ339*'[1]Calculated ZOO #m3'!$H339</f>
        <v>0</v>
      </c>
      <c r="BK339" s="14">
        <f>'[1]Calculated ZOO #m3'!BK339*'[1]Calculated ZOO #m3'!$H339</f>
        <v>0</v>
      </c>
      <c r="BL339" s="14">
        <f>'[1]Calculated ZOO #m3'!BL339*'[1]Calculated ZOO #m3'!$H339</f>
        <v>0</v>
      </c>
      <c r="BM339" s="14">
        <f>'[1]Calculated ZOO #m3'!BM339*'[1]Calculated ZOO #m3'!$H339</f>
        <v>0</v>
      </c>
      <c r="BN339" s="14">
        <f>'[1]Calculated ZOO #m3'!BN339*'[1]Calculated ZOO #m3'!$H339</f>
        <v>0</v>
      </c>
      <c r="BO339" s="14">
        <f>'[1]Calculated ZOO #m3'!BO339*'[1]Calculated ZOO #m3'!$H339</f>
        <v>0</v>
      </c>
      <c r="BP339" s="14">
        <f>'[1]Calculated ZOO #m3'!BP339*'[1]Calculated ZOO #m3'!$H339</f>
        <v>0</v>
      </c>
      <c r="BQ339" s="14">
        <f>'[1]Calculated ZOO #m3'!BQ339*'[1]Calculated ZOO #m3'!$H339</f>
        <v>0</v>
      </c>
      <c r="BR339" s="14">
        <f>'[1]Calculated ZOO #m3'!BR339*'[1]Calculated ZOO #m3'!$H339</f>
        <v>0</v>
      </c>
      <c r="BS339" s="14">
        <f>'[1]Calculated ZOO #m3'!BS339*'[1]Calculated ZOO #m3'!$H339</f>
        <v>0</v>
      </c>
      <c r="BT339" s="14">
        <f>'[1]Calculated ZOO #m3'!BT339*'[1]Calculated ZOO #m3'!$H339</f>
        <v>0</v>
      </c>
      <c r="BU339" s="14">
        <f>'[1]Calculated ZOO #m3'!BU339*'[1]Calculated ZOO #m3'!$H339</f>
        <v>0</v>
      </c>
      <c r="BV339" s="14">
        <f>'[1]Calculated ZOO #m3'!BV339*'[1]Calculated ZOO #m3'!$H339</f>
        <v>1337.5871908687379</v>
      </c>
      <c r="BW339" s="14">
        <f>'[1]Calculated ZOO #m3'!BW339*'[1]Calculated ZOO #m3'!$H339</f>
        <v>0</v>
      </c>
      <c r="BX339" s="14">
        <f>'[1]Calculated ZOO #m3'!BX339*'[1]Calculated ZOO #m3'!$H339</f>
        <v>0</v>
      </c>
      <c r="BY339" s="14">
        <f>'[1]Calculated ZOO #m3'!BY339*'[1]Calculated ZOO #m3'!$H339</f>
        <v>0</v>
      </c>
      <c r="BZ339" s="14">
        <f>'[1]Calculated ZOO #m3'!BZ339*'[1]Calculated ZOO #m3'!$H339</f>
        <v>0</v>
      </c>
      <c r="CA339" s="14">
        <f>'[1]Calculated ZOO #m3'!CA339*'[1]Calculated ZOO #m3'!$H339</f>
        <v>0</v>
      </c>
      <c r="CB339" s="14">
        <f>'[1]Calculated ZOO #m3'!CB339*'[1]Calculated ZOO #m3'!$H339</f>
        <v>0</v>
      </c>
      <c r="CC339" s="14">
        <f>'[1]Calculated ZOO #m3'!CC339*'[1]Calculated ZOO #m3'!$H339</f>
        <v>0</v>
      </c>
      <c r="CD339" s="14">
        <f>'[1]Calculated ZOO #m3'!CD339*'[1]Calculated ZOO #m3'!$H339</f>
        <v>0</v>
      </c>
      <c r="CE339" s="14">
        <f>'[1]Calculated ZOO #m3'!CE339*'[1]Calculated ZOO #m3'!$H339</f>
        <v>0</v>
      </c>
      <c r="CF339" s="14">
        <f>'[1]Calculated ZOO #m3'!CF339*'[1]Calculated ZOO #m3'!$H339</f>
        <v>0</v>
      </c>
      <c r="CG339" s="14">
        <f>'[1]Calculated ZOO #m3'!CG339*'[1]Calculated ZOO #m3'!$H339</f>
        <v>148.62079898541532</v>
      </c>
      <c r="CH339" s="14">
        <f>'[1]Calculated ZOO #m3'!CH339*'[1]Calculated ZOO #m3'!$H339</f>
        <v>1783.4495878249841</v>
      </c>
      <c r="CI339" s="14">
        <f>'[1]Calculated ZOO #m3'!CI339*'[1]Calculated ZOO #m3'!$H339</f>
        <v>0</v>
      </c>
      <c r="CJ339" s="14">
        <f>'[1]Calculated ZOO #m3'!CJ339*'[1]Calculated ZOO #m3'!$H339</f>
        <v>0</v>
      </c>
      <c r="CK339" s="14">
        <f>'[1]Calculated ZOO #m3'!CK339*'[1]Calculated ZOO #m3'!$H339</f>
        <v>0</v>
      </c>
      <c r="CL339" s="14">
        <f>'[1]Calculated ZOO #m3'!CL339*'[1]Calculated ZOO #m3'!$H339</f>
        <v>0</v>
      </c>
      <c r="CM339" s="14">
        <f>'[1]Calculated ZOO #m3'!CM339*'[1]Calculated ZOO #m3'!$H339</f>
        <v>0</v>
      </c>
      <c r="CN339" s="14">
        <f>'[1]Calculated ZOO #m3'!CN339*'[1]Calculated ZOO #m3'!$H339</f>
        <v>148.62079898541532</v>
      </c>
      <c r="CO339" s="14">
        <f>'[1]Calculated ZOO #m3'!CO339*'[1]Calculated ZOO #m3'!$H339</f>
        <v>10254.835129993658</v>
      </c>
      <c r="CP339" s="14">
        <f>'[1]Calculated ZOO #m3'!CP339*'[1]Calculated ZOO #m3'!$H339</f>
        <v>0</v>
      </c>
      <c r="CQ339" s="14">
        <f>'[1]Calculated ZOO #m3'!CQ339*'[1]Calculated ZOO #m3'!$H339</f>
        <v>0</v>
      </c>
      <c r="CR339" s="14">
        <f>'[1]Calculated ZOO #m3'!CR339*'[1]Calculated ZOO #m3'!$H339</f>
        <v>0</v>
      </c>
      <c r="CS339" s="14">
        <f>'[1]Calculated ZOO #m3'!CS339*'[1]Calculated ZOO #m3'!$H339</f>
        <v>594.48319594166128</v>
      </c>
      <c r="CT339" s="14">
        <f>'[1]Calculated ZOO #m3'!CT339*'[1]Calculated ZOO #m3'!$H339</f>
        <v>3566.8991756499681</v>
      </c>
      <c r="CU339" s="14">
        <f>'[1]Calculated ZOO #m3'!CU339*'[1]Calculated ZOO #m3'!$H339</f>
        <v>297.24159797083064</v>
      </c>
      <c r="CV339" s="14">
        <f>'[1]Calculated ZOO #m3'!CV339*'[1]Calculated ZOO #m3'!$H339</f>
        <v>0</v>
      </c>
      <c r="CW339" s="14">
        <f>'[1]Calculated ZOO #m3'!CW339*'[1]Calculated ZOO #m3'!$H339</f>
        <v>0</v>
      </c>
      <c r="CX339" s="14">
        <f>'[1]Calculated ZOO #m3'!CX339*'[1]Calculated ZOO #m3'!$H339</f>
        <v>0</v>
      </c>
      <c r="CY339" s="14">
        <f>'[1]Calculated ZOO #m3'!CY339*'[1]Calculated ZOO #m3'!$H339</f>
        <v>0</v>
      </c>
      <c r="CZ339" s="14">
        <f>'[1]Calculated ZOO #m3'!CZ339*'[1]Calculated ZOO #m3'!$H339</f>
        <v>0</v>
      </c>
      <c r="DA339" s="14">
        <f>'[1]Calculated ZOO #m3'!DA339*'[1]Calculated ZOO #m3'!$H339</f>
        <v>0</v>
      </c>
      <c r="DB339" s="14">
        <f>'[1]Calculated ZOO #m3'!DB339*'[1]Calculated ZOO #m3'!$H339</f>
        <v>445.86239695624602</v>
      </c>
      <c r="DC339" s="14">
        <f>'[1]Calculated ZOO #m3'!DC339*'[1]Calculated ZOO #m3'!$H339</f>
        <v>297.24159797083064</v>
      </c>
      <c r="DD339" s="14">
        <f>'[1]Calculated ZOO #m3'!DD339*'[1]Calculated ZOO #m3'!$H339</f>
        <v>0</v>
      </c>
      <c r="DE339" s="14">
        <f>'[1]Calculated ZOO #m3'!DE339*'[1]Calculated ZOO #m3'!$H339</f>
        <v>0</v>
      </c>
      <c r="DF339" s="14">
        <f>'[1]Calculated ZOO #m3'!DF339*'[1]Calculated ZOO #m3'!$H339</f>
        <v>0</v>
      </c>
      <c r="DG339" s="14">
        <f>'[1]Calculated ZOO #m3'!DG339*'[1]Calculated ZOO #m3'!$H339</f>
        <v>0</v>
      </c>
      <c r="DH339" s="14">
        <f>'[1]Calculated ZOO #m3'!DH339*'[1]Calculated ZOO #m3'!$H339</f>
        <v>0</v>
      </c>
      <c r="DI339" s="14">
        <f>'[1]Calculated ZOO #m3'!DI339*'[1]Calculated ZOO #m3'!$H339</f>
        <v>0</v>
      </c>
      <c r="DJ339" s="14">
        <f>'[1]Calculated ZOO #m3'!DJ339*'[1]Calculated ZOO #m3'!$H339</f>
        <v>0</v>
      </c>
      <c r="DK339" s="14">
        <f>'[1]Calculated ZOO #m3'!DK339*'[1]Calculated ZOO #m3'!$H339</f>
        <v>0</v>
      </c>
      <c r="DL339" s="14">
        <f>'[1]Calculated ZOO #m3'!DL339*'[1]Calculated ZOO #m3'!$H339</f>
        <v>0</v>
      </c>
      <c r="DM339" s="14">
        <f>'[1]Calculated ZOO #m3'!DM339*'[1]Calculated ZOO #m3'!$H339</f>
        <v>0</v>
      </c>
      <c r="DN339" s="14">
        <f>'[1]Calculated ZOO #m3'!DN339*'[1]Calculated ZOO #m3'!$H339</f>
        <v>0</v>
      </c>
      <c r="DO339" s="14">
        <f>'[1]Calculated ZOO #m3'!DO339*'[1]Calculated ZOO #m3'!$H339</f>
        <v>0</v>
      </c>
      <c r="DP339" s="14">
        <f>'[1]Calculated ZOO #m3'!DP339*'[1]Calculated ZOO #m3'!$H339</f>
        <v>0</v>
      </c>
      <c r="DQ339" s="14">
        <f>'[1]Calculated ZOO #m3'!DQ339*'[1]Calculated ZOO #m3'!$H339</f>
        <v>0</v>
      </c>
      <c r="DR339" s="14">
        <f>'[1]Calculated ZOO #m3'!DR339*'[1]Calculated ZOO #m3'!$H339</f>
        <v>0</v>
      </c>
      <c r="DS339" s="14">
        <f>'[1]Calculated ZOO #m3'!DS339*'[1]Calculated ZOO #m3'!$H339</f>
        <v>0</v>
      </c>
      <c r="DT339" s="14">
        <f>'[1]Calculated ZOO #m3'!DT339*'[1]Calculated ZOO #m3'!$H339</f>
        <v>0</v>
      </c>
      <c r="DU339" s="14">
        <f>'[1]Calculated ZOO #m3'!DU339*'[1]Calculated ZOO #m3'!$H339</f>
        <v>0</v>
      </c>
      <c r="DV339" s="14">
        <f>'[1]Calculated ZOO #m3'!DV339*'[1]Calculated ZOO #m3'!$H339</f>
        <v>0</v>
      </c>
      <c r="DW339" s="14">
        <f>'[1]Calculated ZOO #m3'!DW339*'[1]Calculated ZOO #m3'!$H339</f>
        <v>0</v>
      </c>
      <c r="DX339" s="14">
        <f>'[1]Calculated ZOO #m3'!DX339*'[1]Calculated ZOO #m3'!$H339</f>
        <v>0</v>
      </c>
      <c r="DY339" s="14">
        <f>'[1]Calculated ZOO #m3'!DY339*'[1]Calculated ZOO #m3'!$H339</f>
        <v>0</v>
      </c>
      <c r="DZ339" s="14">
        <f>'[1]Calculated ZOO #m3'!DZ339*'[1]Calculated ZOO #m3'!$H339</f>
        <v>0</v>
      </c>
      <c r="EA339" s="14">
        <f>'[1]Calculated ZOO #m3'!EA339*'[1]Calculated ZOO #m3'!$H339</f>
        <v>0</v>
      </c>
    </row>
    <row r="340" spans="1:137">
      <c r="A340" s="12" t="str">
        <f>'[1]Calculated ZOO #m3'!A340</f>
        <v>PII102407PP21</v>
      </c>
      <c r="B340" s="12" t="str">
        <f>'[1]Calculated ZOO #m3'!B340</f>
        <v>PII102407P</v>
      </c>
      <c r="C340" s="13">
        <f>'[1]Calculated ZOO #m3'!C340</f>
        <v>39379</v>
      </c>
      <c r="D340" s="12" t="str">
        <f>'[1]Calculated ZOO #m3'!D340</f>
        <v>P2</v>
      </c>
      <c r="E340" s="12">
        <f>'[1]Calculated ZOO #m3'!E340</f>
        <v>4250</v>
      </c>
      <c r="F340" s="12">
        <f>'[1]Calculated ZOO #m3'!F340</f>
        <v>7028</v>
      </c>
      <c r="G340" s="12">
        <f>'[1]Calculated ZOO #m3'!G340</f>
        <v>1</v>
      </c>
      <c r="H340" s="12">
        <f>'[1]Calculated ZOO #m3'!H340</f>
        <v>125</v>
      </c>
      <c r="I340" s="12">
        <f>'[1]Calculated ZOO #m3'!I340</f>
        <v>61.205122222222222</v>
      </c>
      <c r="J340" s="12">
        <f>'[1]Calculated ZOO #m3'!J340</f>
        <v>0.5</v>
      </c>
      <c r="K340" s="12">
        <f>'[1]Calculated ZOO #m3'!K340</f>
        <v>350</v>
      </c>
      <c r="L340" s="12">
        <f>'[1]Calculated ZOO #m3'!L340</f>
        <v>5</v>
      </c>
      <c r="M340" s="12">
        <f>'[1]Calculated ZOO #m3'!M340</f>
        <v>70</v>
      </c>
      <c r="N340" s="12">
        <f>'[1]Calculated ZOO #m3'!N340</f>
        <v>5</v>
      </c>
      <c r="O340" s="12">
        <f>'[1]Calculated ZOO #m3'!O340</f>
        <v>70</v>
      </c>
      <c r="P340" s="14">
        <f>'[1]Calculated ZOO #m3'!P340*'[1]Calculated ZOO #m3'!$H340</f>
        <v>0</v>
      </c>
      <c r="Q340" s="14">
        <f>'[1]Calculated ZOO #m3'!Q340*'[1]Calculated ZOO #m3'!$H340</f>
        <v>0</v>
      </c>
      <c r="R340" s="14">
        <f>'[1]Calculated ZOO #m3'!R340*'[1]Calculated ZOO #m3'!$H340</f>
        <v>0</v>
      </c>
      <c r="S340" s="14">
        <f>'[1]Calculated ZOO #m3'!S340*'[1]Calculated ZOO #m3'!$H340</f>
        <v>0</v>
      </c>
      <c r="T340" s="14">
        <f>'[1]Calculated ZOO #m3'!T340*'[1]Calculated ZOO #m3'!$H340</f>
        <v>0</v>
      </c>
      <c r="U340" s="14">
        <f>'[1]Calculated ZOO #m3'!U340*'[1]Calculated ZOO #m3'!$H340</f>
        <v>0</v>
      </c>
      <c r="V340" s="14">
        <f>'[1]Calculated ZOO #m3'!V340*'[1]Calculated ZOO #m3'!$H340</f>
        <v>0</v>
      </c>
      <c r="W340" s="14">
        <f>'[1]Calculated ZOO #m3'!W340*'[1]Calculated ZOO #m3'!$H340</f>
        <v>0</v>
      </c>
      <c r="X340" s="14">
        <f>'[1]Calculated ZOO #m3'!X340*'[1]Calculated ZOO #m3'!$H340</f>
        <v>0</v>
      </c>
      <c r="Y340" s="14">
        <f>'[1]Calculated ZOO #m3'!Y340*'[1]Calculated ZOO #m3'!$H340</f>
        <v>7073.5590010861451</v>
      </c>
      <c r="Z340" s="14">
        <f>'[1]Calculated ZOO #m3'!Z340*'[1]Calculated ZOO #m3'!$H340</f>
        <v>0</v>
      </c>
      <c r="AA340" s="14">
        <f>'[1]Calculated ZOO #m3'!AA340*'[1]Calculated ZOO #m3'!$H340</f>
        <v>0</v>
      </c>
      <c r="AB340" s="14">
        <f>'[1]Calculated ZOO #m3'!AB340*'[1]Calculated ZOO #m3'!$H340</f>
        <v>0</v>
      </c>
      <c r="AC340" s="14">
        <f>'[1]Calculated ZOO #m3'!AC340*'[1]Calculated ZOO #m3'!$H340</f>
        <v>0</v>
      </c>
      <c r="AD340" s="15">
        <f>'[1]Calculated ZOO #m3'!AD340*'[1]Calculated ZOO #m3'!$H340</f>
        <v>285.92378161522794</v>
      </c>
      <c r="AE340" s="15">
        <f>'[1]Calculated ZOO #m3'!AE340*'[1]Calculated ZOO #m3'!$H340</f>
        <v>857.77134484568376</v>
      </c>
      <c r="AF340" s="15">
        <f>'[1]Calculated ZOO #m3'!AF340*'[1]Calculated ZOO #m3'!$H340</f>
        <v>857.77134484568376</v>
      </c>
      <c r="AG340" s="15">
        <f>'[1]Calculated ZOO #m3'!AG340*'[1]Calculated ZOO #m3'!$H340</f>
        <v>285.92378161522794</v>
      </c>
      <c r="AH340" s="15">
        <f>'[1]Calculated ZOO #m3'!AH340*'[1]Calculated ZOO #m3'!$H340</f>
        <v>1715.5426896913675</v>
      </c>
      <c r="AI340" s="15">
        <f>'[1]Calculated ZOO #m3'!AI340*'[1]Calculated ZOO #m3'!$H340</f>
        <v>3145.1615977675069</v>
      </c>
      <c r="AJ340" s="15">
        <f>'[1]Calculated ZOO #m3'!AJ340*'[1]Calculated ZOO #m3'!$H340</f>
        <v>0</v>
      </c>
      <c r="AK340" s="15">
        <f>'[1]Calculated ZOO #m3'!AK340*'[1]Calculated ZOO #m3'!$H340</f>
        <v>0</v>
      </c>
      <c r="AL340" s="14">
        <f>'[1]Calculated ZOO #m3'!AL340*'[1]Calculated ZOO #m3'!$H340</f>
        <v>0</v>
      </c>
      <c r="AM340" s="14">
        <f>'[1]Calculated ZOO #m3'!AM340*'[1]Calculated ZOO #m3'!$H340</f>
        <v>0</v>
      </c>
      <c r="AN340" s="14">
        <f>'[1]Calculated ZOO #m3'!AN340*'[1]Calculated ZOO #m3'!$H340</f>
        <v>0</v>
      </c>
      <c r="AO340" s="14">
        <f>'[1]Calculated ZOO #m3'!AO340*'[1]Calculated ZOO #m3'!$H340</f>
        <v>0</v>
      </c>
      <c r="AP340" s="14">
        <f>'[1]Calculated ZOO #m3'!AP340*'[1]Calculated ZOO #m3'!$H340</f>
        <v>0</v>
      </c>
      <c r="AQ340" s="14">
        <f>'[1]Calculated ZOO #m3'!AQ340*'[1]Calculated ZOO #m3'!$H340</f>
        <v>0</v>
      </c>
      <c r="AR340" s="14">
        <f>'[1]Calculated ZOO #m3'!AR340*'[1]Calculated ZOO #m3'!$H340</f>
        <v>0</v>
      </c>
      <c r="AS340" s="14">
        <f>'[1]Calculated ZOO #m3'!AS340*'[1]Calculated ZOO #m3'!$H340</f>
        <v>0</v>
      </c>
      <c r="AT340" s="14">
        <f>'[1]Calculated ZOO #m3'!AT340*'[1]Calculated ZOO #m3'!$H340</f>
        <v>0</v>
      </c>
      <c r="AU340" s="14">
        <f>'[1]Calculated ZOO #m3'!AU340*'[1]Calculated ZOO #m3'!$H340</f>
        <v>0</v>
      </c>
      <c r="AV340" s="14">
        <f>'[1]Calculated ZOO #m3'!AV340*'[1]Calculated ZOO #m3'!$H340</f>
        <v>0</v>
      </c>
      <c r="AW340" s="14">
        <f>'[1]Calculated ZOO #m3'!AW340*'[1]Calculated ZOO #m3'!$H340</f>
        <v>0</v>
      </c>
      <c r="AX340" s="14">
        <f>'[1]Calculated ZOO #m3'!AX340*'[1]Calculated ZOO #m3'!$H340</f>
        <v>1143.6951264609118</v>
      </c>
      <c r="AY340" s="14">
        <f>'[1]Calculated ZOO #m3'!AY340*'[1]Calculated ZOO #m3'!$H340</f>
        <v>857.77134484568376</v>
      </c>
      <c r="AZ340" s="14">
        <f>'[1]Calculated ZOO #m3'!AZ340*'[1]Calculated ZOO #m3'!$H340</f>
        <v>285.92378161522794</v>
      </c>
      <c r="BA340" s="14">
        <f>'[1]Calculated ZOO #m3'!BA340*'[1]Calculated ZOO #m3'!$H340</f>
        <v>0</v>
      </c>
      <c r="BB340" s="14">
        <f>'[1]Calculated ZOO #m3'!BB340*'[1]Calculated ZOO #m3'!$H340</f>
        <v>0</v>
      </c>
      <c r="BC340" s="14">
        <f>'[1]Calculated ZOO #m3'!BC340*'[1]Calculated ZOO #m3'!$H340</f>
        <v>0</v>
      </c>
      <c r="BD340" s="14">
        <f>'[1]Calculated ZOO #m3'!BD340*'[1]Calculated ZOO #m3'!$H340</f>
        <v>0</v>
      </c>
      <c r="BE340" s="14">
        <f>'[1]Calculated ZOO #m3'!BE340*'[1]Calculated ZOO #m3'!$H340</f>
        <v>1429.6189080761396</v>
      </c>
      <c r="BF340" s="14">
        <f>'[1]Calculated ZOO #m3'!BF340*'[1]Calculated ZOO #m3'!$H340</f>
        <v>0</v>
      </c>
      <c r="BG340" s="14">
        <f>'[1]Calculated ZOO #m3'!BG340*'[1]Calculated ZOO #m3'!$H340</f>
        <v>0</v>
      </c>
      <c r="BH340" s="14">
        <f>'[1]Calculated ZOO #m3'!BH340*'[1]Calculated ZOO #m3'!$H340</f>
        <v>0</v>
      </c>
      <c r="BI340" s="14">
        <f>'[1]Calculated ZOO #m3'!BI340*'[1]Calculated ZOO #m3'!$H340</f>
        <v>0</v>
      </c>
      <c r="BJ340" s="14">
        <f>'[1]Calculated ZOO #m3'!BJ340*'[1]Calculated ZOO #m3'!$H340</f>
        <v>0</v>
      </c>
      <c r="BK340" s="14">
        <f>'[1]Calculated ZOO #m3'!BK340*'[1]Calculated ZOO #m3'!$H340</f>
        <v>0</v>
      </c>
      <c r="BL340" s="14">
        <f>'[1]Calculated ZOO #m3'!BL340*'[1]Calculated ZOO #m3'!$H340</f>
        <v>0</v>
      </c>
      <c r="BM340" s="14">
        <f>'[1]Calculated ZOO #m3'!BM340*'[1]Calculated ZOO #m3'!$H340</f>
        <v>0</v>
      </c>
      <c r="BN340" s="14">
        <f>'[1]Calculated ZOO #m3'!BN340*'[1]Calculated ZOO #m3'!$H340</f>
        <v>0</v>
      </c>
      <c r="BO340" s="14">
        <f>'[1]Calculated ZOO #m3'!BO340*'[1]Calculated ZOO #m3'!$H340</f>
        <v>0</v>
      </c>
      <c r="BP340" s="14">
        <f>'[1]Calculated ZOO #m3'!BP340*'[1]Calculated ZOO #m3'!$H340</f>
        <v>0</v>
      </c>
      <c r="BQ340" s="14">
        <f>'[1]Calculated ZOO #m3'!BQ340*'[1]Calculated ZOO #m3'!$H340</f>
        <v>0</v>
      </c>
      <c r="BR340" s="14">
        <f>'[1]Calculated ZOO #m3'!BR340*'[1]Calculated ZOO #m3'!$H340</f>
        <v>0</v>
      </c>
      <c r="BS340" s="14">
        <f>'[1]Calculated ZOO #m3'!BS340*'[1]Calculated ZOO #m3'!$H340</f>
        <v>0</v>
      </c>
      <c r="BT340" s="14">
        <f>'[1]Calculated ZOO #m3'!BT340*'[1]Calculated ZOO #m3'!$H340</f>
        <v>0</v>
      </c>
      <c r="BU340" s="14">
        <f>'[1]Calculated ZOO #m3'!BU340*'[1]Calculated ZOO #m3'!$H340</f>
        <v>0</v>
      </c>
      <c r="BV340" s="14">
        <f>'[1]Calculated ZOO #m3'!BV340*'[1]Calculated ZOO #m3'!$H340</f>
        <v>4002.9329426131903</v>
      </c>
      <c r="BW340" s="14">
        <f>'[1]Calculated ZOO #m3'!BW340*'[1]Calculated ZOO #m3'!$H340</f>
        <v>0</v>
      </c>
      <c r="BX340" s="14">
        <f>'[1]Calculated ZOO #m3'!BX340*'[1]Calculated ZOO #m3'!$H340</f>
        <v>0</v>
      </c>
      <c r="BY340" s="14">
        <f>'[1]Calculated ZOO #m3'!BY340*'[1]Calculated ZOO #m3'!$H340</f>
        <v>0</v>
      </c>
      <c r="BZ340" s="14">
        <f>'[1]Calculated ZOO #m3'!BZ340*'[1]Calculated ZOO #m3'!$H340</f>
        <v>0</v>
      </c>
      <c r="CA340" s="14">
        <f>'[1]Calculated ZOO #m3'!CA340*'[1]Calculated ZOO #m3'!$H340</f>
        <v>0</v>
      </c>
      <c r="CB340" s="14">
        <f>'[1]Calculated ZOO #m3'!CB340*'[1]Calculated ZOO #m3'!$H340</f>
        <v>0</v>
      </c>
      <c r="CC340" s="14">
        <f>'[1]Calculated ZOO #m3'!CC340*'[1]Calculated ZOO #m3'!$H340</f>
        <v>0</v>
      </c>
      <c r="CD340" s="14">
        <f>'[1]Calculated ZOO #m3'!CD340*'[1]Calculated ZOO #m3'!$H340</f>
        <v>0</v>
      </c>
      <c r="CE340" s="14">
        <f>'[1]Calculated ZOO #m3'!CE340*'[1]Calculated ZOO #m3'!$H340</f>
        <v>0</v>
      </c>
      <c r="CF340" s="14">
        <f>'[1]Calculated ZOO #m3'!CF340*'[1]Calculated ZOO #m3'!$H340</f>
        <v>0</v>
      </c>
      <c r="CG340" s="14">
        <f>'[1]Calculated ZOO #m3'!CG340*'[1]Calculated ZOO #m3'!$H340</f>
        <v>857.77134484568376</v>
      </c>
      <c r="CH340" s="14">
        <f>'[1]Calculated ZOO #m3'!CH340*'[1]Calculated ZOO #m3'!$H340</f>
        <v>5432.5518506893304</v>
      </c>
      <c r="CI340" s="14">
        <f>'[1]Calculated ZOO #m3'!CI340*'[1]Calculated ZOO #m3'!$H340</f>
        <v>857.77134484568376</v>
      </c>
      <c r="CJ340" s="14">
        <f>'[1]Calculated ZOO #m3'!CJ340*'[1]Calculated ZOO #m3'!$H340</f>
        <v>0</v>
      </c>
      <c r="CK340" s="14">
        <f>'[1]Calculated ZOO #m3'!CK340*'[1]Calculated ZOO #m3'!$H340</f>
        <v>0</v>
      </c>
      <c r="CL340" s="14">
        <f>'[1]Calculated ZOO #m3'!CL340*'[1]Calculated ZOO #m3'!$H340</f>
        <v>0</v>
      </c>
      <c r="CM340" s="14">
        <f>'[1]Calculated ZOO #m3'!CM340*'[1]Calculated ZOO #m3'!$H340</f>
        <v>0</v>
      </c>
      <c r="CN340" s="14">
        <f>'[1]Calculated ZOO #m3'!CN340*'[1]Calculated ZOO #m3'!$H340</f>
        <v>5146.6280690741023</v>
      </c>
      <c r="CO340" s="14">
        <f>'[1]Calculated ZOO #m3'!CO340*'[1]Calculated ZOO #m3'!$H340</f>
        <v>44318.186150360329</v>
      </c>
      <c r="CP340" s="14">
        <f>'[1]Calculated ZOO #m3'!CP340*'[1]Calculated ZOO #m3'!$H340</f>
        <v>1143.6951264609118</v>
      </c>
      <c r="CQ340" s="14">
        <f>'[1]Calculated ZOO #m3'!CQ340*'[1]Calculated ZOO #m3'!$H340</f>
        <v>0</v>
      </c>
      <c r="CR340" s="14">
        <f>'[1]Calculated ZOO #m3'!CR340*'[1]Calculated ZOO #m3'!$H340</f>
        <v>0</v>
      </c>
      <c r="CS340" s="14">
        <f>'[1]Calculated ZOO #m3'!CS340*'[1]Calculated ZOO #m3'!$H340</f>
        <v>6576.2469771502419</v>
      </c>
      <c r="CT340" s="14">
        <f>'[1]Calculated ZOO #m3'!CT340*'[1]Calculated ZOO #m3'!$H340</f>
        <v>10007.332356532977</v>
      </c>
      <c r="CU340" s="14">
        <f>'[1]Calculated ZOO #m3'!CU340*'[1]Calculated ZOO #m3'!$H340</f>
        <v>571.84756323045588</v>
      </c>
      <c r="CV340" s="14">
        <f>'[1]Calculated ZOO #m3'!CV340*'[1]Calculated ZOO #m3'!$H340</f>
        <v>0</v>
      </c>
      <c r="CW340" s="14">
        <f>'[1]Calculated ZOO #m3'!CW340*'[1]Calculated ZOO #m3'!$H340</f>
        <v>0</v>
      </c>
      <c r="CX340" s="14">
        <f>'[1]Calculated ZOO #m3'!CX340*'[1]Calculated ZOO #m3'!$H340</f>
        <v>0</v>
      </c>
      <c r="CY340" s="14">
        <f>'[1]Calculated ZOO #m3'!CY340*'[1]Calculated ZOO #m3'!$H340</f>
        <v>0</v>
      </c>
      <c r="CZ340" s="14">
        <f>'[1]Calculated ZOO #m3'!CZ340*'[1]Calculated ZOO #m3'!$H340</f>
        <v>0</v>
      </c>
      <c r="DA340" s="14">
        <f>'[1]Calculated ZOO #m3'!DA340*'[1]Calculated ZOO #m3'!$H340</f>
        <v>0</v>
      </c>
      <c r="DB340" s="14">
        <f>'[1]Calculated ZOO #m3'!DB340*'[1]Calculated ZOO #m3'!$H340</f>
        <v>285.92378161522794</v>
      </c>
      <c r="DC340" s="14">
        <f>'[1]Calculated ZOO #m3'!DC340*'[1]Calculated ZOO #m3'!$H340</f>
        <v>571.84756323045588</v>
      </c>
      <c r="DD340" s="14">
        <f>'[1]Calculated ZOO #m3'!DD340*'[1]Calculated ZOO #m3'!$H340</f>
        <v>0</v>
      </c>
      <c r="DE340" s="14">
        <f>'[1]Calculated ZOO #m3'!DE340*'[1]Calculated ZOO #m3'!$H340</f>
        <v>0</v>
      </c>
      <c r="DF340" s="14">
        <f>'[1]Calculated ZOO #m3'!DF340*'[1]Calculated ZOO #m3'!$H340</f>
        <v>0</v>
      </c>
      <c r="DG340" s="14">
        <f>'[1]Calculated ZOO #m3'!DG340*'[1]Calculated ZOO #m3'!$H340</f>
        <v>285.92378161522794</v>
      </c>
      <c r="DH340" s="14">
        <f>'[1]Calculated ZOO #m3'!DH340*'[1]Calculated ZOO #m3'!$H340</f>
        <v>0</v>
      </c>
      <c r="DI340" s="14">
        <f>'[1]Calculated ZOO #m3'!DI340*'[1]Calculated ZOO #m3'!$H340</f>
        <v>0</v>
      </c>
      <c r="DJ340" s="14">
        <f>'[1]Calculated ZOO #m3'!DJ340*'[1]Calculated ZOO #m3'!$H340</f>
        <v>0</v>
      </c>
      <c r="DK340" s="14">
        <f>'[1]Calculated ZOO #m3'!DK340*'[1]Calculated ZOO #m3'!$H340</f>
        <v>0</v>
      </c>
      <c r="DL340" s="14">
        <f>'[1]Calculated ZOO #m3'!DL340*'[1]Calculated ZOO #m3'!$H340</f>
        <v>0</v>
      </c>
      <c r="DM340" s="14">
        <f>'[1]Calculated ZOO #m3'!DM340*'[1]Calculated ZOO #m3'!$H340</f>
        <v>0</v>
      </c>
      <c r="DN340" s="14">
        <f>'[1]Calculated ZOO #m3'!DN340*'[1]Calculated ZOO #m3'!$H340</f>
        <v>0</v>
      </c>
      <c r="DO340" s="14">
        <f>'[1]Calculated ZOO #m3'!DO340*'[1]Calculated ZOO #m3'!$H340</f>
        <v>0</v>
      </c>
      <c r="DP340" s="14">
        <f>'[1]Calculated ZOO #m3'!DP340*'[1]Calculated ZOO #m3'!$H340</f>
        <v>285.92378161522794</v>
      </c>
      <c r="DQ340" s="14">
        <f>'[1]Calculated ZOO #m3'!DQ340*'[1]Calculated ZOO #m3'!$H340</f>
        <v>0</v>
      </c>
      <c r="DR340" s="14">
        <f>'[1]Calculated ZOO #m3'!DR340*'[1]Calculated ZOO #m3'!$H340</f>
        <v>0</v>
      </c>
      <c r="DS340" s="14">
        <f>'[1]Calculated ZOO #m3'!DS340*'[1]Calculated ZOO #m3'!$H340</f>
        <v>0</v>
      </c>
      <c r="DT340" s="14">
        <f>'[1]Calculated ZOO #m3'!DT340*'[1]Calculated ZOO #m3'!$H340</f>
        <v>0</v>
      </c>
      <c r="DU340" s="14">
        <f>'[1]Calculated ZOO #m3'!DU340*'[1]Calculated ZOO #m3'!$H340</f>
        <v>0</v>
      </c>
      <c r="DV340" s="14">
        <f>'[1]Calculated ZOO #m3'!DV340*'[1]Calculated ZOO #m3'!$H340</f>
        <v>0</v>
      </c>
      <c r="DW340" s="14">
        <f>'[1]Calculated ZOO #m3'!DW340*'[1]Calculated ZOO #m3'!$H340</f>
        <v>0</v>
      </c>
      <c r="DX340" s="14">
        <f>'[1]Calculated ZOO #m3'!DX340*'[1]Calculated ZOO #m3'!$H340</f>
        <v>0</v>
      </c>
      <c r="DY340" s="14">
        <f>'[1]Calculated ZOO #m3'!DY340*'[1]Calculated ZOO #m3'!$H340</f>
        <v>0</v>
      </c>
      <c r="DZ340" s="14">
        <f>'[1]Calculated ZOO #m3'!DZ340*'[1]Calculated ZOO #m3'!$H340</f>
        <v>0</v>
      </c>
      <c r="EA340" s="14">
        <f>'[1]Calculated ZOO #m3'!EA340*'[1]Calculated ZOO #m3'!$H340</f>
        <v>0</v>
      </c>
    </row>
    <row r="341" spans="1:137">
      <c r="A341" s="12" t="str">
        <f>'[1]Calculated ZOO #m3'!A341</f>
        <v>PII102407PPS2</v>
      </c>
      <c r="B341" s="12" t="str">
        <f>'[1]Calculated ZOO #m3'!B341</f>
        <v>PII102407P</v>
      </c>
      <c r="C341" s="13">
        <f>'[1]Calculated ZOO #m3'!C341</f>
        <v>39379</v>
      </c>
      <c r="D341" s="12" t="str">
        <f>'[1]Calculated ZOO #m3'!D341</f>
        <v>PS</v>
      </c>
      <c r="E341" s="12">
        <f>'[1]Calculated ZOO #m3'!E341</f>
        <v>4249.7299999999996</v>
      </c>
      <c r="F341" s="12">
        <f>'[1]Calculated ZOO #m3'!F341</f>
        <v>7018.58</v>
      </c>
      <c r="G341" s="12">
        <f>'[1]Calculated ZOO #m3'!G341</f>
        <v>2</v>
      </c>
      <c r="H341" s="12">
        <f>'[1]Calculated ZOO #m3'!H341</f>
        <v>37</v>
      </c>
      <c r="I341" s="12">
        <f>'[1]Calculated ZOO #m3'!I341</f>
        <v>17.539744444444445</v>
      </c>
      <c r="J341" s="12">
        <f>'[1]Calculated ZOO #m3'!J341</f>
        <v>0.5</v>
      </c>
      <c r="K341" s="12">
        <f>'[1]Calculated ZOO #m3'!K341</f>
        <v>200</v>
      </c>
      <c r="L341" s="12">
        <f>'[1]Calculated ZOO #m3'!L341</f>
        <v>5</v>
      </c>
      <c r="M341" s="12">
        <f>'[1]Calculated ZOO #m3'!M341</f>
        <v>40</v>
      </c>
      <c r="N341" s="12">
        <f>'[1]Calculated ZOO #m3'!N341</f>
        <v>5</v>
      </c>
      <c r="O341" s="12">
        <f>'[1]Calculated ZOO #m3'!O341</f>
        <v>40</v>
      </c>
      <c r="P341" s="14">
        <f>'[1]Calculated ZOO #m3'!P341*'[1]Calculated ZOO #m3'!$H341</f>
        <v>0</v>
      </c>
      <c r="Q341" s="14">
        <f>'[1]Calculated ZOO #m3'!Q341*'[1]Calculated ZOO #m3'!$H341</f>
        <v>0</v>
      </c>
      <c r="R341" s="14">
        <f>'[1]Calculated ZOO #m3'!R341*'[1]Calculated ZOO #m3'!$H341</f>
        <v>0</v>
      </c>
      <c r="S341" s="14">
        <f>'[1]Calculated ZOO #m3'!S341*'[1]Calculated ZOO #m3'!$H341</f>
        <v>0</v>
      </c>
      <c r="T341" s="14">
        <f>'[1]Calculated ZOO #m3'!T341*'[1]Calculated ZOO #m3'!$H341</f>
        <v>0</v>
      </c>
      <c r="U341" s="14">
        <f>'[1]Calculated ZOO #m3'!U341*'[1]Calculated ZOO #m3'!$H341</f>
        <v>0</v>
      </c>
      <c r="V341" s="14">
        <f>'[1]Calculated ZOO #m3'!V341*'[1]Calculated ZOO #m3'!$H341</f>
        <v>0</v>
      </c>
      <c r="W341" s="14">
        <f>'[1]Calculated ZOO #m3'!W341*'[1]Calculated ZOO #m3'!$H341</f>
        <v>0</v>
      </c>
      <c r="X341" s="14">
        <f>'[1]Calculated ZOO #m3'!X341*'[1]Calculated ZOO #m3'!$H341</f>
        <v>0</v>
      </c>
      <c r="Y341" s="14">
        <f>'[1]Calculated ZOO #m3'!Y341*'[1]Calculated ZOO #m3'!$H341</f>
        <v>7328.2071251252455</v>
      </c>
      <c r="Z341" s="14">
        <f>'[1]Calculated ZOO #m3'!Z341*'[1]Calculated ZOO #m3'!$H341</f>
        <v>0</v>
      </c>
      <c r="AA341" s="14">
        <f>'[1]Calculated ZOO #m3'!AA341*'[1]Calculated ZOO #m3'!$H341</f>
        <v>0</v>
      </c>
      <c r="AB341" s="14">
        <f>'[1]Calculated ZOO #m3'!AB341*'[1]Calculated ZOO #m3'!$H341</f>
        <v>0</v>
      </c>
      <c r="AC341" s="14">
        <f>'[1]Calculated ZOO #m3'!AC341*'[1]Calculated ZOO #m3'!$H341</f>
        <v>0</v>
      </c>
      <c r="AD341" s="15">
        <f>'[1]Calculated ZOO #m3'!AD341*'[1]Calculated ZOO #m3'!$H341</f>
        <v>0</v>
      </c>
      <c r="AE341" s="15">
        <f>'[1]Calculated ZOO #m3'!AE341*'[1]Calculated ZOO #m3'!$H341</f>
        <v>337.51917074681819</v>
      </c>
      <c r="AF341" s="15">
        <f>'[1]Calculated ZOO #m3'!AF341*'[1]Calculated ZOO #m3'!$H341</f>
        <v>168.7595853734091</v>
      </c>
      <c r="AG341" s="15">
        <f>'[1]Calculated ZOO #m3'!AG341*'[1]Calculated ZOO #m3'!$H341</f>
        <v>0</v>
      </c>
      <c r="AH341" s="15">
        <f>'[1]Calculated ZOO #m3'!AH341*'[1]Calculated ZOO #m3'!$H341</f>
        <v>1012.5575122404546</v>
      </c>
      <c r="AI341" s="15">
        <f>'[1]Calculated ZOO #m3'!AI341*'[1]Calculated ZOO #m3'!$H341</f>
        <v>2868.9129513479547</v>
      </c>
      <c r="AJ341" s="15">
        <f>'[1]Calculated ZOO #m3'!AJ341*'[1]Calculated ZOO #m3'!$H341</f>
        <v>0</v>
      </c>
      <c r="AK341" s="15">
        <f>'[1]Calculated ZOO #m3'!AK341*'[1]Calculated ZOO #m3'!$H341</f>
        <v>0</v>
      </c>
      <c r="AL341" s="14">
        <f>'[1]Calculated ZOO #m3'!AL341*'[1]Calculated ZOO #m3'!$H341</f>
        <v>0</v>
      </c>
      <c r="AM341" s="14">
        <f>'[1]Calculated ZOO #m3'!AM341*'[1]Calculated ZOO #m3'!$H341</f>
        <v>0</v>
      </c>
      <c r="AN341" s="14">
        <f>'[1]Calculated ZOO #m3'!AN341*'[1]Calculated ZOO #m3'!$H341</f>
        <v>0</v>
      </c>
      <c r="AO341" s="14">
        <f>'[1]Calculated ZOO #m3'!AO341*'[1]Calculated ZOO #m3'!$H341</f>
        <v>0</v>
      </c>
      <c r="AP341" s="14">
        <f>'[1]Calculated ZOO #m3'!AP341*'[1]Calculated ZOO #m3'!$H341</f>
        <v>0</v>
      </c>
      <c r="AQ341" s="14">
        <f>'[1]Calculated ZOO #m3'!AQ341*'[1]Calculated ZOO #m3'!$H341</f>
        <v>0</v>
      </c>
      <c r="AR341" s="14">
        <f>'[1]Calculated ZOO #m3'!AR341*'[1]Calculated ZOO #m3'!$H341</f>
        <v>0</v>
      </c>
      <c r="AS341" s="14">
        <f>'[1]Calculated ZOO #m3'!AS341*'[1]Calculated ZOO #m3'!$H341</f>
        <v>0</v>
      </c>
      <c r="AT341" s="14">
        <f>'[1]Calculated ZOO #m3'!AT341*'[1]Calculated ZOO #m3'!$H341</f>
        <v>0</v>
      </c>
      <c r="AU341" s="14">
        <f>'[1]Calculated ZOO #m3'!AU341*'[1]Calculated ZOO #m3'!$H341</f>
        <v>0</v>
      </c>
      <c r="AV341" s="14">
        <f>'[1]Calculated ZOO #m3'!AV341*'[1]Calculated ZOO #m3'!$H341</f>
        <v>0</v>
      </c>
      <c r="AW341" s="14">
        <f>'[1]Calculated ZOO #m3'!AW341*'[1]Calculated ZOO #m3'!$H341</f>
        <v>0</v>
      </c>
      <c r="AX341" s="14">
        <f>'[1]Calculated ZOO #m3'!AX341*'[1]Calculated ZOO #m3'!$H341</f>
        <v>4556.508805082045</v>
      </c>
      <c r="AY341" s="14">
        <f>'[1]Calculated ZOO #m3'!AY341*'[1]Calculated ZOO #m3'!$H341</f>
        <v>675.03834149363638</v>
      </c>
      <c r="AZ341" s="14">
        <f>'[1]Calculated ZOO #m3'!AZ341*'[1]Calculated ZOO #m3'!$H341</f>
        <v>337.51917074681819</v>
      </c>
      <c r="BA341" s="14">
        <f>'[1]Calculated ZOO #m3'!BA341*'[1]Calculated ZOO #m3'!$H341</f>
        <v>0</v>
      </c>
      <c r="BB341" s="14">
        <f>'[1]Calculated ZOO #m3'!BB341*'[1]Calculated ZOO #m3'!$H341</f>
        <v>0</v>
      </c>
      <c r="BC341" s="14">
        <f>'[1]Calculated ZOO #m3'!BC341*'[1]Calculated ZOO #m3'!$H341</f>
        <v>0</v>
      </c>
      <c r="BD341" s="14">
        <f>'[1]Calculated ZOO #m3'!BD341*'[1]Calculated ZOO #m3'!$H341</f>
        <v>0</v>
      </c>
      <c r="BE341" s="14">
        <f>'[1]Calculated ZOO #m3'!BE341*'[1]Calculated ZOO #m3'!$H341</f>
        <v>675.03834149363638</v>
      </c>
      <c r="BF341" s="14">
        <f>'[1]Calculated ZOO #m3'!BF341*'[1]Calculated ZOO #m3'!$H341</f>
        <v>0</v>
      </c>
      <c r="BG341" s="14">
        <f>'[1]Calculated ZOO #m3'!BG341*'[1]Calculated ZOO #m3'!$H341</f>
        <v>0</v>
      </c>
      <c r="BH341" s="14">
        <f>'[1]Calculated ZOO #m3'!BH341*'[1]Calculated ZOO #m3'!$H341</f>
        <v>0</v>
      </c>
      <c r="BI341" s="14">
        <f>'[1]Calculated ZOO #m3'!BI341*'[1]Calculated ZOO #m3'!$H341</f>
        <v>0</v>
      </c>
      <c r="BJ341" s="14">
        <f>'[1]Calculated ZOO #m3'!BJ341*'[1]Calculated ZOO #m3'!$H341</f>
        <v>0</v>
      </c>
      <c r="BK341" s="14">
        <f>'[1]Calculated ZOO #m3'!BK341*'[1]Calculated ZOO #m3'!$H341</f>
        <v>0</v>
      </c>
      <c r="BL341" s="14">
        <f>'[1]Calculated ZOO #m3'!BL341*'[1]Calculated ZOO #m3'!$H341</f>
        <v>0</v>
      </c>
      <c r="BM341" s="14">
        <f>'[1]Calculated ZOO #m3'!BM341*'[1]Calculated ZOO #m3'!$H341</f>
        <v>0</v>
      </c>
      <c r="BN341" s="14">
        <f>'[1]Calculated ZOO #m3'!BN341*'[1]Calculated ZOO #m3'!$H341</f>
        <v>0</v>
      </c>
      <c r="BO341" s="14">
        <f>'[1]Calculated ZOO #m3'!BO341*'[1]Calculated ZOO #m3'!$H341</f>
        <v>0</v>
      </c>
      <c r="BP341" s="14">
        <f>'[1]Calculated ZOO #m3'!BP341*'[1]Calculated ZOO #m3'!$H341</f>
        <v>0</v>
      </c>
      <c r="BQ341" s="14">
        <f>'[1]Calculated ZOO #m3'!BQ341*'[1]Calculated ZOO #m3'!$H341</f>
        <v>0</v>
      </c>
      <c r="BR341" s="14">
        <f>'[1]Calculated ZOO #m3'!BR341*'[1]Calculated ZOO #m3'!$H341</f>
        <v>0</v>
      </c>
      <c r="BS341" s="14">
        <f>'[1]Calculated ZOO #m3'!BS341*'[1]Calculated ZOO #m3'!$H341</f>
        <v>0</v>
      </c>
      <c r="BT341" s="14">
        <f>'[1]Calculated ZOO #m3'!BT341*'[1]Calculated ZOO #m3'!$H341</f>
        <v>0</v>
      </c>
      <c r="BU341" s="14">
        <f>'[1]Calculated ZOO #m3'!BU341*'[1]Calculated ZOO #m3'!$H341</f>
        <v>0</v>
      </c>
      <c r="BV341" s="14">
        <f>'[1]Calculated ZOO #m3'!BV341*'[1]Calculated ZOO #m3'!$H341</f>
        <v>2362.6341952277271</v>
      </c>
      <c r="BW341" s="14">
        <f>'[1]Calculated ZOO #m3'!BW341*'[1]Calculated ZOO #m3'!$H341</f>
        <v>0</v>
      </c>
      <c r="BX341" s="14">
        <f>'[1]Calculated ZOO #m3'!BX341*'[1]Calculated ZOO #m3'!$H341</f>
        <v>0</v>
      </c>
      <c r="BY341" s="14">
        <f>'[1]Calculated ZOO #m3'!BY341*'[1]Calculated ZOO #m3'!$H341</f>
        <v>0</v>
      </c>
      <c r="BZ341" s="14">
        <f>'[1]Calculated ZOO #m3'!BZ341*'[1]Calculated ZOO #m3'!$H341</f>
        <v>0</v>
      </c>
      <c r="CA341" s="14">
        <f>'[1]Calculated ZOO #m3'!CA341*'[1]Calculated ZOO #m3'!$H341</f>
        <v>0</v>
      </c>
      <c r="CB341" s="14">
        <f>'[1]Calculated ZOO #m3'!CB341*'[1]Calculated ZOO #m3'!$H341</f>
        <v>0</v>
      </c>
      <c r="CC341" s="14">
        <f>'[1]Calculated ZOO #m3'!CC341*'[1]Calculated ZOO #m3'!$H341</f>
        <v>675.03834149363638</v>
      </c>
      <c r="CD341" s="14">
        <f>'[1]Calculated ZOO #m3'!CD341*'[1]Calculated ZOO #m3'!$H341</f>
        <v>168.7595853734091</v>
      </c>
      <c r="CE341" s="14">
        <f>'[1]Calculated ZOO #m3'!CE341*'[1]Calculated ZOO #m3'!$H341</f>
        <v>0</v>
      </c>
      <c r="CF341" s="14">
        <f>'[1]Calculated ZOO #m3'!CF341*'[1]Calculated ZOO #m3'!$H341</f>
        <v>0</v>
      </c>
      <c r="CG341" s="14">
        <f>'[1]Calculated ZOO #m3'!CG341*'[1]Calculated ZOO #m3'!$H341</f>
        <v>1012.5575122404546</v>
      </c>
      <c r="CH341" s="14">
        <f>'[1]Calculated ZOO #m3'!CH341*'[1]Calculated ZOO #m3'!$H341</f>
        <v>3881.4704635884091</v>
      </c>
      <c r="CI341" s="14">
        <f>'[1]Calculated ZOO #m3'!CI341*'[1]Calculated ZOO #m3'!$H341</f>
        <v>0</v>
      </c>
      <c r="CJ341" s="14">
        <f>'[1]Calculated ZOO #m3'!CJ341*'[1]Calculated ZOO #m3'!$H341</f>
        <v>0</v>
      </c>
      <c r="CK341" s="14">
        <f>'[1]Calculated ZOO #m3'!CK341*'[1]Calculated ZOO #m3'!$H341</f>
        <v>506.27875612022729</v>
      </c>
      <c r="CL341" s="14">
        <f>'[1]Calculated ZOO #m3'!CL341*'[1]Calculated ZOO #m3'!$H341</f>
        <v>0</v>
      </c>
      <c r="CM341" s="14">
        <f>'[1]Calculated ZOO #m3'!CM341*'[1]Calculated ZOO #m3'!$H341</f>
        <v>0</v>
      </c>
      <c r="CN341" s="14">
        <f>'[1]Calculated ZOO #m3'!CN341*'[1]Calculated ZOO #m3'!$H341</f>
        <v>1012.5575122404546</v>
      </c>
      <c r="CO341" s="14">
        <f>'[1]Calculated ZOO #m3'!CO341*'[1]Calculated ZOO #m3'!$H341</f>
        <v>19238.592732568635</v>
      </c>
      <c r="CP341" s="14">
        <f>'[1]Calculated ZOO #m3'!CP341*'[1]Calculated ZOO #m3'!$H341</f>
        <v>168.7595853734091</v>
      </c>
      <c r="CQ341" s="14">
        <f>'[1]Calculated ZOO #m3'!CQ341*'[1]Calculated ZOO #m3'!$H341</f>
        <v>0</v>
      </c>
      <c r="CR341" s="14">
        <f>'[1]Calculated ZOO #m3'!CR341*'[1]Calculated ZOO #m3'!$H341</f>
        <v>0</v>
      </c>
      <c r="CS341" s="14">
        <f>'[1]Calculated ZOO #m3'!CS341*'[1]Calculated ZOO #m3'!$H341</f>
        <v>3206.4321220947727</v>
      </c>
      <c r="CT341" s="14">
        <f>'[1]Calculated ZOO #m3'!CT341*'[1]Calculated ZOO #m3'!$H341</f>
        <v>8100.4600979236366</v>
      </c>
      <c r="CU341" s="14">
        <f>'[1]Calculated ZOO #m3'!CU341*'[1]Calculated ZOO #m3'!$H341</f>
        <v>2868.9129513479547</v>
      </c>
      <c r="CV341" s="14">
        <f>'[1]Calculated ZOO #m3'!CV341*'[1]Calculated ZOO #m3'!$H341</f>
        <v>0</v>
      </c>
      <c r="CW341" s="14">
        <f>'[1]Calculated ZOO #m3'!CW341*'[1]Calculated ZOO #m3'!$H341</f>
        <v>0</v>
      </c>
      <c r="CX341" s="14">
        <f>'[1]Calculated ZOO #m3'!CX341*'[1]Calculated ZOO #m3'!$H341</f>
        <v>0</v>
      </c>
      <c r="CY341" s="14">
        <f>'[1]Calculated ZOO #m3'!CY341*'[1]Calculated ZOO #m3'!$H341</f>
        <v>0</v>
      </c>
      <c r="CZ341" s="14">
        <f>'[1]Calculated ZOO #m3'!CZ341*'[1]Calculated ZOO #m3'!$H341</f>
        <v>0</v>
      </c>
      <c r="DA341" s="14">
        <f>'[1]Calculated ZOO #m3'!DA341*'[1]Calculated ZOO #m3'!$H341</f>
        <v>0</v>
      </c>
      <c r="DB341" s="14">
        <f>'[1]Calculated ZOO #m3'!DB341*'[1]Calculated ZOO #m3'!$H341</f>
        <v>1350.0766829872728</v>
      </c>
      <c r="DC341" s="14">
        <f>'[1]Calculated ZOO #m3'!DC341*'[1]Calculated ZOO #m3'!$H341</f>
        <v>1012.5575122404546</v>
      </c>
      <c r="DD341" s="14">
        <f>'[1]Calculated ZOO #m3'!DD341*'[1]Calculated ZOO #m3'!$H341</f>
        <v>168.7595853734091</v>
      </c>
      <c r="DE341" s="14">
        <f>'[1]Calculated ZOO #m3'!DE341*'[1]Calculated ZOO #m3'!$H341</f>
        <v>0</v>
      </c>
      <c r="DF341" s="14">
        <f>'[1]Calculated ZOO #m3'!DF341*'[1]Calculated ZOO #m3'!$H341</f>
        <v>0</v>
      </c>
      <c r="DG341" s="14">
        <f>'[1]Calculated ZOO #m3'!DG341*'[1]Calculated ZOO #m3'!$H341</f>
        <v>506.27875612022729</v>
      </c>
      <c r="DH341" s="14">
        <f>'[1]Calculated ZOO #m3'!DH341*'[1]Calculated ZOO #m3'!$H341</f>
        <v>0</v>
      </c>
      <c r="DI341" s="14">
        <f>'[1]Calculated ZOO #m3'!DI341*'[1]Calculated ZOO #m3'!$H341</f>
        <v>0</v>
      </c>
      <c r="DJ341" s="14">
        <f>'[1]Calculated ZOO #m3'!DJ341*'[1]Calculated ZOO #m3'!$H341</f>
        <v>0</v>
      </c>
      <c r="DK341" s="14">
        <f>'[1]Calculated ZOO #m3'!DK341*'[1]Calculated ZOO #m3'!$H341</f>
        <v>0</v>
      </c>
      <c r="DL341" s="14">
        <f>'[1]Calculated ZOO #m3'!DL341*'[1]Calculated ZOO #m3'!$H341</f>
        <v>0</v>
      </c>
      <c r="DM341" s="14">
        <f>'[1]Calculated ZOO #m3'!DM341*'[1]Calculated ZOO #m3'!$H341</f>
        <v>0</v>
      </c>
      <c r="DN341" s="14">
        <f>'[1]Calculated ZOO #m3'!DN341*'[1]Calculated ZOO #m3'!$H341</f>
        <v>0</v>
      </c>
      <c r="DO341" s="14">
        <f>'[1]Calculated ZOO #m3'!DO341*'[1]Calculated ZOO #m3'!$H341</f>
        <v>0</v>
      </c>
      <c r="DP341" s="14">
        <f>'[1]Calculated ZOO #m3'!DP341*'[1]Calculated ZOO #m3'!$H341</f>
        <v>0</v>
      </c>
      <c r="DQ341" s="14">
        <f>'[1]Calculated ZOO #m3'!DQ341*'[1]Calculated ZOO #m3'!$H341</f>
        <v>0</v>
      </c>
      <c r="DR341" s="14">
        <f>'[1]Calculated ZOO #m3'!DR341*'[1]Calculated ZOO #m3'!$H341</f>
        <v>0</v>
      </c>
      <c r="DS341" s="14">
        <f>'[1]Calculated ZOO #m3'!DS341*'[1]Calculated ZOO #m3'!$H341</f>
        <v>0</v>
      </c>
      <c r="DT341" s="14">
        <f>'[1]Calculated ZOO #m3'!DT341*'[1]Calculated ZOO #m3'!$H341</f>
        <v>0</v>
      </c>
      <c r="DU341" s="14">
        <f>'[1]Calculated ZOO #m3'!DU341*'[1]Calculated ZOO #m3'!$H341</f>
        <v>0</v>
      </c>
      <c r="DV341" s="14">
        <f>'[1]Calculated ZOO #m3'!DV341*'[1]Calculated ZOO #m3'!$H341</f>
        <v>0</v>
      </c>
      <c r="DW341" s="14">
        <f>'[1]Calculated ZOO #m3'!DW341*'[1]Calculated ZOO #m3'!$H341</f>
        <v>0</v>
      </c>
      <c r="DX341" s="14">
        <f>'[1]Calculated ZOO #m3'!DX341*'[1]Calculated ZOO #m3'!$H341</f>
        <v>0</v>
      </c>
      <c r="DY341" s="14">
        <f>'[1]Calculated ZOO #m3'!DY341*'[1]Calculated ZOO #m3'!$H341</f>
        <v>0</v>
      </c>
      <c r="DZ341" s="14">
        <f>'[1]Calculated ZOO #m3'!DZ341*'[1]Calculated ZOO #m3'!$H341</f>
        <v>0</v>
      </c>
      <c r="EA341" s="14">
        <f>'[1]Calculated ZOO #m3'!EA341*'[1]Calculated ZOO #m3'!$H341</f>
        <v>0</v>
      </c>
    </row>
    <row r="342" spans="1:137">
      <c r="A342" s="12" t="str">
        <f>'[1]Calculated ZOO #m3'!A342</f>
        <v>PII112007GGA1</v>
      </c>
      <c r="B342" s="12" t="str">
        <f>'[1]Calculated ZOO #m3'!B342</f>
        <v>PII112007G</v>
      </c>
      <c r="C342" s="13">
        <f>'[1]Calculated ZOO #m3'!C342</f>
        <v>39406</v>
      </c>
      <c r="D342" s="12" t="str">
        <f>'[1]Calculated ZOO #m3'!D342</f>
        <v>GA</v>
      </c>
      <c r="E342" s="12">
        <f>'[1]Calculated ZOO #m3'!E342</f>
        <v>4231.29</v>
      </c>
      <c r="F342" s="12">
        <f>'[1]Calculated ZOO #m3'!F342</f>
        <v>7033.66</v>
      </c>
      <c r="G342" s="12">
        <f>'[1]Calculated ZOO #m3'!G342</f>
        <v>1</v>
      </c>
      <c r="H342" s="12">
        <f>'[1]Calculated ZOO #m3'!H342</f>
        <v>62</v>
      </c>
      <c r="I342" s="12">
        <f>'[1]Calculated ZOO #m3'!I342</f>
        <v>30.418577777777777</v>
      </c>
      <c r="J342" s="12">
        <f>'[1]Calculated ZOO #m3'!J342</f>
        <v>0.5</v>
      </c>
      <c r="K342" s="12">
        <f>'[1]Calculated ZOO #m3'!K342</f>
        <v>250</v>
      </c>
      <c r="L342" s="12">
        <f>'[1]Calculated ZOO #m3'!L342</f>
        <v>5</v>
      </c>
      <c r="M342" s="12">
        <f>'[1]Calculated ZOO #m3'!M342</f>
        <v>50</v>
      </c>
      <c r="N342" s="12">
        <f>'[1]Calculated ZOO #m3'!N342</f>
        <v>5</v>
      </c>
      <c r="O342" s="12">
        <f>'[1]Calculated ZOO #m3'!O342</f>
        <v>50</v>
      </c>
      <c r="P342" s="14">
        <f>'[1]Calculated ZOO #m3'!P342*'[1]Calculated ZOO #m3'!$H342</f>
        <v>0</v>
      </c>
      <c r="Q342" s="14">
        <f>'[1]Calculated ZOO #m3'!Q342*'[1]Calculated ZOO #m3'!$H342</f>
        <v>0</v>
      </c>
      <c r="R342" s="14">
        <f>'[1]Calculated ZOO #m3'!R342*'[1]Calculated ZOO #m3'!$H342</f>
        <v>0</v>
      </c>
      <c r="S342" s="14">
        <f>'[1]Calculated ZOO #m3'!S342*'[1]Calculated ZOO #m3'!$H342</f>
        <v>0</v>
      </c>
      <c r="T342" s="14">
        <f>'[1]Calculated ZOO #m3'!T342*'[1]Calculated ZOO #m3'!$H342</f>
        <v>0</v>
      </c>
      <c r="U342" s="14">
        <f>'[1]Calculated ZOO #m3'!U342*'[1]Calculated ZOO #m3'!$H342</f>
        <v>0</v>
      </c>
      <c r="V342" s="14">
        <f>'[1]Calculated ZOO #m3'!V342*'[1]Calculated ZOO #m3'!$H342</f>
        <v>5262.7278968080918</v>
      </c>
      <c r="W342" s="14">
        <f>'[1]Calculated ZOO #m3'!W342*'[1]Calculated ZOO #m3'!$H342</f>
        <v>0</v>
      </c>
      <c r="X342" s="14">
        <f>'[1]Calculated ZOO #m3'!X342*'[1]Calculated ZOO #m3'!$H342</f>
        <v>0</v>
      </c>
      <c r="Y342" s="14">
        <f>'[1]Calculated ZOO #m3'!Y342*'[1]Calculated ZOO #m3'!$H342</f>
        <v>1754.2426322693639</v>
      </c>
      <c r="Z342" s="14">
        <f>'[1]Calculated ZOO #m3'!Z342*'[1]Calculated ZOO #m3'!$H342</f>
        <v>0</v>
      </c>
      <c r="AA342" s="14">
        <f>'[1]Calculated ZOO #m3'!AA342*'[1]Calculated ZOO #m3'!$H342</f>
        <v>0</v>
      </c>
      <c r="AB342" s="14">
        <f>'[1]Calculated ZOO #m3'!AB342*'[1]Calculated ZOO #m3'!$H342</f>
        <v>1754.2426322693639</v>
      </c>
      <c r="AC342" s="14">
        <f>'[1]Calculated ZOO #m3'!AC342*'[1]Calculated ZOO #m3'!$H342</f>
        <v>0</v>
      </c>
      <c r="AD342" s="15">
        <f>'[1]Calculated ZOO #m3'!AD342*'[1]Calculated ZOO #m3'!$H342</f>
        <v>0</v>
      </c>
      <c r="AE342" s="15">
        <f>'[1]Calculated ZOO #m3'!AE342*'[1]Calculated ZOO #m3'!$H342</f>
        <v>0</v>
      </c>
      <c r="AF342" s="15">
        <f>'[1]Calculated ZOO #m3'!AF342*'[1]Calculated ZOO #m3'!$H342</f>
        <v>203.82281003714104</v>
      </c>
      <c r="AG342" s="15">
        <f>'[1]Calculated ZOO #m3'!AG342*'[1]Calculated ZOO #m3'!$H342</f>
        <v>203.82281003714104</v>
      </c>
      <c r="AH342" s="15">
        <f>'[1]Calculated ZOO #m3'!AH342*'[1]Calculated ZOO #m3'!$H342</f>
        <v>0</v>
      </c>
      <c r="AI342" s="15">
        <f>'[1]Calculated ZOO #m3'!AI342*'[1]Calculated ZOO #m3'!$H342</f>
        <v>407.64562007428208</v>
      </c>
      <c r="AJ342" s="15">
        <f>'[1]Calculated ZOO #m3'!AJ342*'[1]Calculated ZOO #m3'!$H342</f>
        <v>0</v>
      </c>
      <c r="AK342" s="15">
        <f>'[1]Calculated ZOO #m3'!AK342*'[1]Calculated ZOO #m3'!$H342</f>
        <v>0</v>
      </c>
      <c r="AL342" s="14">
        <f>'[1]Calculated ZOO #m3'!AL342*'[1]Calculated ZOO #m3'!$H342</f>
        <v>0</v>
      </c>
      <c r="AM342" s="14">
        <f>'[1]Calculated ZOO #m3'!AM342*'[1]Calculated ZOO #m3'!$H342</f>
        <v>0</v>
      </c>
      <c r="AN342" s="14">
        <f>'[1]Calculated ZOO #m3'!AN342*'[1]Calculated ZOO #m3'!$H342</f>
        <v>0</v>
      </c>
      <c r="AO342" s="14">
        <f>'[1]Calculated ZOO #m3'!AO342*'[1]Calculated ZOO #m3'!$H342</f>
        <v>0</v>
      </c>
      <c r="AP342" s="14">
        <f>'[1]Calculated ZOO #m3'!AP342*'[1]Calculated ZOO #m3'!$H342</f>
        <v>0</v>
      </c>
      <c r="AQ342" s="14">
        <f>'[1]Calculated ZOO #m3'!AQ342*'[1]Calculated ZOO #m3'!$H342</f>
        <v>0</v>
      </c>
      <c r="AR342" s="14">
        <f>'[1]Calculated ZOO #m3'!AR342*'[1]Calculated ZOO #m3'!$H342</f>
        <v>0</v>
      </c>
      <c r="AS342" s="14">
        <f>'[1]Calculated ZOO #m3'!AS342*'[1]Calculated ZOO #m3'!$H342</f>
        <v>0</v>
      </c>
      <c r="AT342" s="14">
        <f>'[1]Calculated ZOO #m3'!AT342*'[1]Calculated ZOO #m3'!$H342</f>
        <v>0</v>
      </c>
      <c r="AU342" s="14">
        <f>'[1]Calculated ZOO #m3'!AU342*'[1]Calculated ZOO #m3'!$H342</f>
        <v>0</v>
      </c>
      <c r="AV342" s="14">
        <f>'[1]Calculated ZOO #m3'!AV342*'[1]Calculated ZOO #m3'!$H342</f>
        <v>0</v>
      </c>
      <c r="AW342" s="14">
        <f>'[1]Calculated ZOO #m3'!AW342*'[1]Calculated ZOO #m3'!$H342</f>
        <v>0</v>
      </c>
      <c r="AX342" s="14">
        <f>'[1]Calculated ZOO #m3'!AX342*'[1]Calculated ZOO #m3'!$H342</f>
        <v>7949.0895914485018</v>
      </c>
      <c r="AY342" s="14">
        <f>'[1]Calculated ZOO #m3'!AY342*'[1]Calculated ZOO #m3'!$H342</f>
        <v>815.29124014856416</v>
      </c>
      <c r="AZ342" s="14">
        <f>'[1]Calculated ZOO #m3'!AZ342*'[1]Calculated ZOO #m3'!$H342</f>
        <v>2445.8737204456925</v>
      </c>
      <c r="BA342" s="14">
        <f>'[1]Calculated ZOO #m3'!BA342*'[1]Calculated ZOO #m3'!$H342</f>
        <v>0</v>
      </c>
      <c r="BB342" s="14">
        <f>'[1]Calculated ZOO #m3'!BB342*'[1]Calculated ZOO #m3'!$H342</f>
        <v>0</v>
      </c>
      <c r="BC342" s="14">
        <f>'[1]Calculated ZOO #m3'!BC342*'[1]Calculated ZOO #m3'!$H342</f>
        <v>203.82281003714104</v>
      </c>
      <c r="BD342" s="14">
        <f>'[1]Calculated ZOO #m3'!BD342*'[1]Calculated ZOO #m3'!$H342</f>
        <v>0</v>
      </c>
      <c r="BE342" s="14">
        <f>'[1]Calculated ZOO #m3'!BE342*'[1]Calculated ZOO #m3'!$H342</f>
        <v>407.64562007428208</v>
      </c>
      <c r="BF342" s="14">
        <f>'[1]Calculated ZOO #m3'!BF342*'[1]Calculated ZOO #m3'!$H342</f>
        <v>0</v>
      </c>
      <c r="BG342" s="14">
        <f>'[1]Calculated ZOO #m3'!BG342*'[1]Calculated ZOO #m3'!$H342</f>
        <v>0</v>
      </c>
      <c r="BH342" s="14">
        <f>'[1]Calculated ZOO #m3'!BH342*'[1]Calculated ZOO #m3'!$H342</f>
        <v>0</v>
      </c>
      <c r="BI342" s="14">
        <f>'[1]Calculated ZOO #m3'!BI342*'[1]Calculated ZOO #m3'!$H342</f>
        <v>0</v>
      </c>
      <c r="BJ342" s="14">
        <f>'[1]Calculated ZOO #m3'!BJ342*'[1]Calculated ZOO #m3'!$H342</f>
        <v>0</v>
      </c>
      <c r="BK342" s="14">
        <f>'[1]Calculated ZOO #m3'!BK342*'[1]Calculated ZOO #m3'!$H342</f>
        <v>0</v>
      </c>
      <c r="BL342" s="14">
        <f>'[1]Calculated ZOO #m3'!BL342*'[1]Calculated ZOO #m3'!$H342</f>
        <v>0</v>
      </c>
      <c r="BM342" s="14">
        <f>'[1]Calculated ZOO #m3'!BM342*'[1]Calculated ZOO #m3'!$H342</f>
        <v>0</v>
      </c>
      <c r="BN342" s="14">
        <f>'[1]Calculated ZOO #m3'!BN342*'[1]Calculated ZOO #m3'!$H342</f>
        <v>0</v>
      </c>
      <c r="BO342" s="14">
        <f>'[1]Calculated ZOO #m3'!BO342*'[1]Calculated ZOO #m3'!$H342</f>
        <v>0</v>
      </c>
      <c r="BP342" s="14">
        <f>'[1]Calculated ZOO #m3'!BP342*'[1]Calculated ZOO #m3'!$H342</f>
        <v>203.82281003714104</v>
      </c>
      <c r="BQ342" s="14">
        <f>'[1]Calculated ZOO #m3'!BQ342*'[1]Calculated ZOO #m3'!$H342</f>
        <v>0</v>
      </c>
      <c r="BR342" s="14">
        <f>'[1]Calculated ZOO #m3'!BR342*'[1]Calculated ZOO #m3'!$H342</f>
        <v>0</v>
      </c>
      <c r="BS342" s="14">
        <f>'[1]Calculated ZOO #m3'!BS342*'[1]Calculated ZOO #m3'!$H342</f>
        <v>0</v>
      </c>
      <c r="BT342" s="14">
        <f>'[1]Calculated ZOO #m3'!BT342*'[1]Calculated ZOO #m3'!$H342</f>
        <v>0</v>
      </c>
      <c r="BU342" s="14">
        <f>'[1]Calculated ZOO #m3'!BU342*'[1]Calculated ZOO #m3'!$H342</f>
        <v>0</v>
      </c>
      <c r="BV342" s="14">
        <f>'[1]Calculated ZOO #m3'!BV342*'[1]Calculated ZOO #m3'!$H342</f>
        <v>407.64562007428208</v>
      </c>
      <c r="BW342" s="14">
        <f>'[1]Calculated ZOO #m3'!BW342*'[1]Calculated ZOO #m3'!$H342</f>
        <v>0</v>
      </c>
      <c r="BX342" s="14">
        <f>'[1]Calculated ZOO #m3'!BX342*'[1]Calculated ZOO #m3'!$H342</f>
        <v>0</v>
      </c>
      <c r="BY342" s="14">
        <f>'[1]Calculated ZOO #m3'!BY342*'[1]Calculated ZOO #m3'!$H342</f>
        <v>0</v>
      </c>
      <c r="BZ342" s="14">
        <f>'[1]Calculated ZOO #m3'!BZ342*'[1]Calculated ZOO #m3'!$H342</f>
        <v>0</v>
      </c>
      <c r="CA342" s="14">
        <f>'[1]Calculated ZOO #m3'!CA342*'[1]Calculated ZOO #m3'!$H342</f>
        <v>0</v>
      </c>
      <c r="CB342" s="14">
        <f>'[1]Calculated ZOO #m3'!CB342*'[1]Calculated ZOO #m3'!$H342</f>
        <v>1834.4052903342692</v>
      </c>
      <c r="CC342" s="14">
        <f>'[1]Calculated ZOO #m3'!CC342*'[1]Calculated ZOO #m3'!$H342</f>
        <v>203.82281003714104</v>
      </c>
      <c r="CD342" s="14">
        <f>'[1]Calculated ZOO #m3'!CD342*'[1]Calculated ZOO #m3'!$H342</f>
        <v>0</v>
      </c>
      <c r="CE342" s="14">
        <f>'[1]Calculated ZOO #m3'!CE342*'[1]Calculated ZOO #m3'!$H342</f>
        <v>0</v>
      </c>
      <c r="CF342" s="14">
        <f>'[1]Calculated ZOO #m3'!CF342*'[1]Calculated ZOO #m3'!$H342</f>
        <v>0</v>
      </c>
      <c r="CG342" s="14">
        <f>'[1]Calculated ZOO #m3'!CG342*'[1]Calculated ZOO #m3'!$H342</f>
        <v>203.82281003714104</v>
      </c>
      <c r="CH342" s="14">
        <f>'[1]Calculated ZOO #m3'!CH342*'[1]Calculated ZOO #m3'!$H342</f>
        <v>2445.8737204456925</v>
      </c>
      <c r="CI342" s="14">
        <f>'[1]Calculated ZOO #m3'!CI342*'[1]Calculated ZOO #m3'!$H342</f>
        <v>0</v>
      </c>
      <c r="CJ342" s="14">
        <f>'[1]Calculated ZOO #m3'!CJ342*'[1]Calculated ZOO #m3'!$H342</f>
        <v>0</v>
      </c>
      <c r="CK342" s="14">
        <f>'[1]Calculated ZOO #m3'!CK342*'[1]Calculated ZOO #m3'!$H342</f>
        <v>0</v>
      </c>
      <c r="CL342" s="14">
        <f>'[1]Calculated ZOO #m3'!CL342*'[1]Calculated ZOO #m3'!$H342</f>
        <v>611.46843011142312</v>
      </c>
      <c r="CM342" s="14">
        <f>'[1]Calculated ZOO #m3'!CM342*'[1]Calculated ZOO #m3'!$H342</f>
        <v>0</v>
      </c>
      <c r="CN342" s="14">
        <f>'[1]Calculated ZOO #m3'!CN342*'[1]Calculated ZOO #m3'!$H342</f>
        <v>1019.1140501857051</v>
      </c>
      <c r="CO342" s="14">
        <f>'[1]Calculated ZOO #m3'!CO342*'[1]Calculated ZOO #m3'!$H342</f>
        <v>19566.98976356554</v>
      </c>
      <c r="CP342" s="14">
        <f>'[1]Calculated ZOO #m3'!CP342*'[1]Calculated ZOO #m3'!$H342</f>
        <v>2445.8737204456925</v>
      </c>
      <c r="CQ342" s="14">
        <f>'[1]Calculated ZOO #m3'!CQ342*'[1]Calculated ZOO #m3'!$H342</f>
        <v>0</v>
      </c>
      <c r="CR342" s="14">
        <f>'[1]Calculated ZOO #m3'!CR342*'[1]Calculated ZOO #m3'!$H342</f>
        <v>0</v>
      </c>
      <c r="CS342" s="14">
        <f>'[1]Calculated ZOO #m3'!CS342*'[1]Calculated ZOO #m3'!$H342</f>
        <v>2038.2281003714102</v>
      </c>
      <c r="CT342" s="14">
        <f>'[1]Calculated ZOO #m3'!CT342*'[1]Calculated ZOO #m3'!$H342</f>
        <v>2649.6965304828336</v>
      </c>
      <c r="CU342" s="14">
        <f>'[1]Calculated ZOO #m3'!CU342*'[1]Calculated ZOO #m3'!$H342</f>
        <v>1222.9368602228462</v>
      </c>
      <c r="CV342" s="14">
        <f>'[1]Calculated ZOO #m3'!CV342*'[1]Calculated ZOO #m3'!$H342</f>
        <v>2445.8737204456925</v>
      </c>
      <c r="CW342" s="14">
        <f>'[1]Calculated ZOO #m3'!CW342*'[1]Calculated ZOO #m3'!$H342</f>
        <v>0</v>
      </c>
      <c r="CX342" s="14">
        <f>'[1]Calculated ZOO #m3'!CX342*'[1]Calculated ZOO #m3'!$H342</f>
        <v>0</v>
      </c>
      <c r="CY342" s="14">
        <f>'[1]Calculated ZOO #m3'!CY342*'[1]Calculated ZOO #m3'!$H342</f>
        <v>0</v>
      </c>
      <c r="CZ342" s="14">
        <f>'[1]Calculated ZOO #m3'!CZ342*'[1]Calculated ZOO #m3'!$H342</f>
        <v>0</v>
      </c>
      <c r="DA342" s="14">
        <f>'[1]Calculated ZOO #m3'!DA342*'[1]Calculated ZOO #m3'!$H342</f>
        <v>0</v>
      </c>
      <c r="DB342" s="14">
        <f>'[1]Calculated ZOO #m3'!DB342*'[1]Calculated ZOO #m3'!$H342</f>
        <v>8764.3808315970655</v>
      </c>
      <c r="DC342" s="14">
        <f>'[1]Calculated ZOO #m3'!DC342*'[1]Calculated ZOO #m3'!$H342</f>
        <v>3261.1649605942566</v>
      </c>
      <c r="DD342" s="14">
        <f>'[1]Calculated ZOO #m3'!DD342*'[1]Calculated ZOO #m3'!$H342</f>
        <v>1019.1140501857051</v>
      </c>
      <c r="DE342" s="14">
        <f>'[1]Calculated ZOO #m3'!DE342*'[1]Calculated ZOO #m3'!$H342</f>
        <v>0</v>
      </c>
      <c r="DF342" s="14">
        <f>'[1]Calculated ZOO #m3'!DF342*'[1]Calculated ZOO #m3'!$H342</f>
        <v>0</v>
      </c>
      <c r="DG342" s="14">
        <f>'[1]Calculated ZOO #m3'!DG342*'[1]Calculated ZOO #m3'!$H342</f>
        <v>1019.1140501857051</v>
      </c>
      <c r="DH342" s="14">
        <f>'[1]Calculated ZOO #m3'!DH342*'[1]Calculated ZOO #m3'!$H342</f>
        <v>0</v>
      </c>
      <c r="DI342" s="14">
        <f>'[1]Calculated ZOO #m3'!DI342*'[1]Calculated ZOO #m3'!$H342</f>
        <v>407.64562007428208</v>
      </c>
      <c r="DJ342" s="14">
        <f>'[1]Calculated ZOO #m3'!DJ342*'[1]Calculated ZOO #m3'!$H342</f>
        <v>0</v>
      </c>
      <c r="DK342" s="14">
        <f>'[1]Calculated ZOO #m3'!DK342*'[1]Calculated ZOO #m3'!$H342</f>
        <v>0</v>
      </c>
      <c r="DL342" s="14">
        <f>'[1]Calculated ZOO #m3'!DL342*'[1]Calculated ZOO #m3'!$H342</f>
        <v>407.64562007428208</v>
      </c>
      <c r="DM342" s="14">
        <f>'[1]Calculated ZOO #m3'!DM342*'[1]Calculated ZOO #m3'!$H342</f>
        <v>0</v>
      </c>
      <c r="DN342" s="14">
        <f>'[1]Calculated ZOO #m3'!DN342*'[1]Calculated ZOO #m3'!$H342</f>
        <v>0</v>
      </c>
      <c r="DO342" s="14">
        <f>'[1]Calculated ZOO #m3'!DO342*'[1]Calculated ZOO #m3'!$H342</f>
        <v>0</v>
      </c>
      <c r="DP342" s="14">
        <f>'[1]Calculated ZOO #m3'!DP342*'[1]Calculated ZOO #m3'!$H342</f>
        <v>0</v>
      </c>
      <c r="DQ342" s="14">
        <f>'[1]Calculated ZOO #m3'!DQ342*'[1]Calculated ZOO #m3'!$H342</f>
        <v>0</v>
      </c>
      <c r="DR342" s="14">
        <f>'[1]Calculated ZOO #m3'!DR342*'[1]Calculated ZOO #m3'!$H342</f>
        <v>0</v>
      </c>
      <c r="DS342" s="14">
        <f>'[1]Calculated ZOO #m3'!DS342*'[1]Calculated ZOO #m3'!$H342</f>
        <v>0</v>
      </c>
      <c r="DT342" s="14">
        <f>'[1]Calculated ZOO #m3'!DT342*'[1]Calculated ZOO #m3'!$H342</f>
        <v>0</v>
      </c>
      <c r="DU342" s="14">
        <f>'[1]Calculated ZOO #m3'!DU342*'[1]Calculated ZOO #m3'!$H342</f>
        <v>0</v>
      </c>
      <c r="DV342" s="14">
        <f>'[1]Calculated ZOO #m3'!DV342*'[1]Calculated ZOO #m3'!$H342</f>
        <v>0</v>
      </c>
      <c r="DW342" s="14">
        <f>'[1]Calculated ZOO #m3'!DW342*'[1]Calculated ZOO #m3'!$H342</f>
        <v>0</v>
      </c>
      <c r="DX342" s="14">
        <f>'[1]Calculated ZOO #m3'!DX342*'[1]Calculated ZOO #m3'!$H342</f>
        <v>0</v>
      </c>
      <c r="DY342" s="14">
        <f>'[1]Calculated ZOO #m3'!DY342*'[1]Calculated ZOO #m3'!$H342</f>
        <v>0</v>
      </c>
      <c r="DZ342" s="14">
        <f>'[1]Calculated ZOO #m3'!DZ342*'[1]Calculated ZOO #m3'!$H342</f>
        <v>0</v>
      </c>
      <c r="EA342" s="14">
        <f>'[1]Calculated ZOO #m3'!EA342*'[1]Calculated ZOO #m3'!$H342</f>
        <v>0</v>
      </c>
    </row>
    <row r="343" spans="1:137">
      <c r="A343" s="12" t="str">
        <f>'[1]Calculated ZOO #m3'!A343</f>
        <v>PII112007GGSB2</v>
      </c>
      <c r="B343" s="12" t="str">
        <f>'[1]Calculated ZOO #m3'!B343</f>
        <v>PII112007G</v>
      </c>
      <c r="C343" s="13">
        <f>'[1]Calculated ZOO #m3'!C343</f>
        <v>39406</v>
      </c>
      <c r="D343" s="12" t="str">
        <f>'[1]Calculated ZOO #m3'!D343</f>
        <v>GSB</v>
      </c>
      <c r="E343" s="12">
        <f>'[1]Calculated ZOO #m3'!E343</f>
        <v>4224.59</v>
      </c>
      <c r="F343" s="12">
        <f>'[1]Calculated ZOO #m3'!F343</f>
        <v>7029.83</v>
      </c>
      <c r="G343" s="12">
        <f>'[1]Calculated ZOO #m3'!G343</f>
        <v>2</v>
      </c>
      <c r="H343" s="12">
        <f>'[1]Calculated ZOO #m3'!H343</f>
        <v>82</v>
      </c>
      <c r="I343" s="12">
        <f>'[1]Calculated ZOO #m3'!I343</f>
        <v>30.541233333333334</v>
      </c>
      <c r="J343" s="12">
        <f>'[1]Calculated ZOO #m3'!J343</f>
        <v>0.5</v>
      </c>
      <c r="K343" s="12">
        <f>'[1]Calculated ZOO #m3'!K343</f>
        <v>1000</v>
      </c>
      <c r="L343" s="12">
        <f>'[1]Calculated ZOO #m3'!L343</f>
        <v>5</v>
      </c>
      <c r="M343" s="12">
        <f>'[1]Calculated ZOO #m3'!M343</f>
        <v>200</v>
      </c>
      <c r="N343" s="12">
        <f>'[1]Calculated ZOO #m3'!N343</f>
        <v>5</v>
      </c>
      <c r="O343" s="12">
        <f>'[1]Calculated ZOO #m3'!O343</f>
        <v>200</v>
      </c>
      <c r="P343" s="14">
        <f>'[1]Calculated ZOO #m3'!P343*'[1]Calculated ZOO #m3'!$H343</f>
        <v>0</v>
      </c>
      <c r="Q343" s="14">
        <f>'[1]Calculated ZOO #m3'!Q343*'[1]Calculated ZOO #m3'!$H343</f>
        <v>2320.1273523562554</v>
      </c>
      <c r="R343" s="14">
        <f>'[1]Calculated ZOO #m3'!R343*'[1]Calculated ZOO #m3'!$H343</f>
        <v>0</v>
      </c>
      <c r="S343" s="14">
        <f>'[1]Calculated ZOO #m3'!S343*'[1]Calculated ZOO #m3'!$H343</f>
        <v>0</v>
      </c>
      <c r="T343" s="14">
        <f>'[1]Calculated ZOO #m3'!T343*'[1]Calculated ZOO #m3'!$H343</f>
        <v>0</v>
      </c>
      <c r="U343" s="14">
        <f>'[1]Calculated ZOO #m3'!U343*'[1]Calculated ZOO #m3'!$H343</f>
        <v>0</v>
      </c>
      <c r="V343" s="14">
        <f>'[1]Calculated ZOO #m3'!V343*'[1]Calculated ZOO #m3'!$H343</f>
        <v>2320.1273523562554</v>
      </c>
      <c r="W343" s="14">
        <f>'[1]Calculated ZOO #m3'!W343*'[1]Calculated ZOO #m3'!$H343</f>
        <v>0</v>
      </c>
      <c r="X343" s="14">
        <f>'[1]Calculated ZOO #m3'!X343*'[1]Calculated ZOO #m3'!$H343</f>
        <v>0</v>
      </c>
      <c r="Y343" s="14">
        <f>'[1]Calculated ZOO #m3'!Y343*'[1]Calculated ZOO #m3'!$H343</f>
        <v>2320.1273523562554</v>
      </c>
      <c r="Z343" s="14">
        <f>'[1]Calculated ZOO #m3'!Z343*'[1]Calculated ZOO #m3'!$H343</f>
        <v>0</v>
      </c>
      <c r="AA343" s="14">
        <f>'[1]Calculated ZOO #m3'!AA343*'[1]Calculated ZOO #m3'!$H343</f>
        <v>0</v>
      </c>
      <c r="AB343" s="14">
        <f>'[1]Calculated ZOO #m3'!AB343*'[1]Calculated ZOO #m3'!$H343</f>
        <v>4640.2547047125108</v>
      </c>
      <c r="AC343" s="14">
        <f>'[1]Calculated ZOO #m3'!AC343*'[1]Calculated ZOO #m3'!$H343</f>
        <v>0</v>
      </c>
      <c r="AD343" s="15">
        <f>'[1]Calculated ZOO #m3'!AD343*'[1]Calculated ZOO #m3'!$H343</f>
        <v>2147.9158776604741</v>
      </c>
      <c r="AE343" s="15">
        <f>'[1]Calculated ZOO #m3'!AE343*'[1]Calculated ZOO #m3'!$H343</f>
        <v>0</v>
      </c>
      <c r="AF343" s="15">
        <f>'[1]Calculated ZOO #m3'!AF343*'[1]Calculated ZOO #m3'!$H343</f>
        <v>0</v>
      </c>
      <c r="AG343" s="15">
        <f>'[1]Calculated ZOO #m3'!AG343*'[1]Calculated ZOO #m3'!$H343</f>
        <v>0</v>
      </c>
      <c r="AH343" s="15">
        <f>'[1]Calculated ZOO #m3'!AH343*'[1]Calculated ZOO #m3'!$H343</f>
        <v>0</v>
      </c>
      <c r="AI343" s="15">
        <f>'[1]Calculated ZOO #m3'!AI343*'[1]Calculated ZOO #m3'!$H343</f>
        <v>3221.8738164907118</v>
      </c>
      <c r="AJ343" s="15">
        <f>'[1]Calculated ZOO #m3'!AJ343*'[1]Calculated ZOO #m3'!$H343</f>
        <v>0</v>
      </c>
      <c r="AK343" s="15">
        <f>'[1]Calculated ZOO #m3'!AK343*'[1]Calculated ZOO #m3'!$H343</f>
        <v>0</v>
      </c>
      <c r="AL343" s="14">
        <f>'[1]Calculated ZOO #m3'!AL343*'[1]Calculated ZOO #m3'!$H343</f>
        <v>0</v>
      </c>
      <c r="AM343" s="14">
        <f>'[1]Calculated ZOO #m3'!AM343*'[1]Calculated ZOO #m3'!$H343</f>
        <v>0</v>
      </c>
      <c r="AN343" s="14">
        <f>'[1]Calculated ZOO #m3'!AN343*'[1]Calculated ZOO #m3'!$H343</f>
        <v>0</v>
      </c>
      <c r="AO343" s="14">
        <f>'[1]Calculated ZOO #m3'!AO343*'[1]Calculated ZOO #m3'!$H343</f>
        <v>0</v>
      </c>
      <c r="AP343" s="14">
        <f>'[1]Calculated ZOO #m3'!AP343*'[1]Calculated ZOO #m3'!$H343</f>
        <v>0</v>
      </c>
      <c r="AQ343" s="14">
        <f>'[1]Calculated ZOO #m3'!AQ343*'[1]Calculated ZOO #m3'!$H343</f>
        <v>0</v>
      </c>
      <c r="AR343" s="14">
        <f>'[1]Calculated ZOO #m3'!AR343*'[1]Calculated ZOO #m3'!$H343</f>
        <v>0</v>
      </c>
      <c r="AS343" s="14">
        <f>'[1]Calculated ZOO #m3'!AS343*'[1]Calculated ZOO #m3'!$H343</f>
        <v>0</v>
      </c>
      <c r="AT343" s="14">
        <f>'[1]Calculated ZOO #m3'!AT343*'[1]Calculated ZOO #m3'!$H343</f>
        <v>0</v>
      </c>
      <c r="AU343" s="14">
        <f>'[1]Calculated ZOO #m3'!AU343*'[1]Calculated ZOO #m3'!$H343</f>
        <v>1073.957938830237</v>
      </c>
      <c r="AV343" s="14">
        <f>'[1]Calculated ZOO #m3'!AV343*'[1]Calculated ZOO #m3'!$H343</f>
        <v>0</v>
      </c>
      <c r="AW343" s="14">
        <f>'[1]Calculated ZOO #m3'!AW343*'[1]Calculated ZOO #m3'!$H343</f>
        <v>0</v>
      </c>
      <c r="AX343" s="14">
        <f>'[1]Calculated ZOO #m3'!AX343*'[1]Calculated ZOO #m3'!$H343</f>
        <v>26848.948470755928</v>
      </c>
      <c r="AY343" s="14">
        <f>'[1]Calculated ZOO #m3'!AY343*'[1]Calculated ZOO #m3'!$H343</f>
        <v>7517.7055718116599</v>
      </c>
      <c r="AZ343" s="14">
        <f>'[1]Calculated ZOO #m3'!AZ343*'[1]Calculated ZOO #m3'!$H343</f>
        <v>3221.8738164907118</v>
      </c>
      <c r="BA343" s="14">
        <f>'[1]Calculated ZOO #m3'!BA343*'[1]Calculated ZOO #m3'!$H343</f>
        <v>0</v>
      </c>
      <c r="BB343" s="14">
        <f>'[1]Calculated ZOO #m3'!BB343*'[1]Calculated ZOO #m3'!$H343</f>
        <v>0</v>
      </c>
      <c r="BC343" s="14">
        <f>'[1]Calculated ZOO #m3'!BC343*'[1]Calculated ZOO #m3'!$H343</f>
        <v>0</v>
      </c>
      <c r="BD343" s="14">
        <f>'[1]Calculated ZOO #m3'!BD343*'[1]Calculated ZOO #m3'!$H343</f>
        <v>0</v>
      </c>
      <c r="BE343" s="14">
        <f>'[1]Calculated ZOO #m3'!BE343*'[1]Calculated ZOO #m3'!$H343</f>
        <v>0</v>
      </c>
      <c r="BF343" s="14">
        <f>'[1]Calculated ZOO #m3'!BF343*'[1]Calculated ZOO #m3'!$H343</f>
        <v>0</v>
      </c>
      <c r="BG343" s="14">
        <f>'[1]Calculated ZOO #m3'!BG343*'[1]Calculated ZOO #m3'!$H343</f>
        <v>0</v>
      </c>
      <c r="BH343" s="14">
        <f>'[1]Calculated ZOO #m3'!BH343*'[1]Calculated ZOO #m3'!$H343</f>
        <v>0</v>
      </c>
      <c r="BI343" s="14">
        <f>'[1]Calculated ZOO #m3'!BI343*'[1]Calculated ZOO #m3'!$H343</f>
        <v>0</v>
      </c>
      <c r="BJ343" s="14">
        <f>'[1]Calculated ZOO #m3'!BJ343*'[1]Calculated ZOO #m3'!$H343</f>
        <v>0</v>
      </c>
      <c r="BK343" s="14">
        <f>'[1]Calculated ZOO #m3'!BK343*'[1]Calculated ZOO #m3'!$H343</f>
        <v>0</v>
      </c>
      <c r="BL343" s="14">
        <f>'[1]Calculated ZOO #m3'!BL343*'[1]Calculated ZOO #m3'!$H343</f>
        <v>0</v>
      </c>
      <c r="BM343" s="14">
        <f>'[1]Calculated ZOO #m3'!BM343*'[1]Calculated ZOO #m3'!$H343</f>
        <v>0</v>
      </c>
      <c r="BN343" s="14">
        <f>'[1]Calculated ZOO #m3'!BN343*'[1]Calculated ZOO #m3'!$H343</f>
        <v>0</v>
      </c>
      <c r="BO343" s="14">
        <f>'[1]Calculated ZOO #m3'!BO343*'[1]Calculated ZOO #m3'!$H343</f>
        <v>0</v>
      </c>
      <c r="BP343" s="14">
        <f>'[1]Calculated ZOO #m3'!BP343*'[1]Calculated ZOO #m3'!$H343</f>
        <v>0</v>
      </c>
      <c r="BQ343" s="14">
        <f>'[1]Calculated ZOO #m3'!BQ343*'[1]Calculated ZOO #m3'!$H343</f>
        <v>0</v>
      </c>
      <c r="BR343" s="14">
        <f>'[1]Calculated ZOO #m3'!BR343*'[1]Calculated ZOO #m3'!$H343</f>
        <v>0</v>
      </c>
      <c r="BS343" s="14">
        <f>'[1]Calculated ZOO #m3'!BS343*'[1]Calculated ZOO #m3'!$H343</f>
        <v>0</v>
      </c>
      <c r="BT343" s="14">
        <f>'[1]Calculated ZOO #m3'!BT343*'[1]Calculated ZOO #m3'!$H343</f>
        <v>0</v>
      </c>
      <c r="BU343" s="14">
        <f>'[1]Calculated ZOO #m3'!BU343*'[1]Calculated ZOO #m3'!$H343</f>
        <v>0</v>
      </c>
      <c r="BV343" s="14">
        <f>'[1]Calculated ZOO #m3'!BV343*'[1]Calculated ZOO #m3'!$H343</f>
        <v>2147.9158776604741</v>
      </c>
      <c r="BW343" s="14">
        <f>'[1]Calculated ZOO #m3'!BW343*'[1]Calculated ZOO #m3'!$H343</f>
        <v>0</v>
      </c>
      <c r="BX343" s="14">
        <f>'[1]Calculated ZOO #m3'!BX343*'[1]Calculated ZOO #m3'!$H343</f>
        <v>0</v>
      </c>
      <c r="BY343" s="14">
        <f>'[1]Calculated ZOO #m3'!BY343*'[1]Calculated ZOO #m3'!$H343</f>
        <v>0</v>
      </c>
      <c r="BZ343" s="14">
        <f>'[1]Calculated ZOO #m3'!BZ343*'[1]Calculated ZOO #m3'!$H343</f>
        <v>0</v>
      </c>
      <c r="CA343" s="14">
        <f>'[1]Calculated ZOO #m3'!CA343*'[1]Calculated ZOO #m3'!$H343</f>
        <v>0</v>
      </c>
      <c r="CB343" s="14">
        <f>'[1]Calculated ZOO #m3'!CB343*'[1]Calculated ZOO #m3'!$H343</f>
        <v>9665.6214494721335</v>
      </c>
      <c r="CC343" s="14">
        <f>'[1]Calculated ZOO #m3'!CC343*'[1]Calculated ZOO #m3'!$H343</f>
        <v>0</v>
      </c>
      <c r="CD343" s="14">
        <f>'[1]Calculated ZOO #m3'!CD343*'[1]Calculated ZOO #m3'!$H343</f>
        <v>2147.9158776604741</v>
      </c>
      <c r="CE343" s="14">
        <f>'[1]Calculated ZOO #m3'!CE343*'[1]Calculated ZOO #m3'!$H343</f>
        <v>0</v>
      </c>
      <c r="CF343" s="14">
        <f>'[1]Calculated ZOO #m3'!CF343*'[1]Calculated ZOO #m3'!$H343</f>
        <v>0</v>
      </c>
      <c r="CG343" s="14">
        <f>'[1]Calculated ZOO #m3'!CG343*'[1]Calculated ZOO #m3'!$H343</f>
        <v>0</v>
      </c>
      <c r="CH343" s="14">
        <f>'[1]Calculated ZOO #m3'!CH343*'[1]Calculated ZOO #m3'!$H343</f>
        <v>4295.8317553209481</v>
      </c>
      <c r="CI343" s="14">
        <f>'[1]Calculated ZOO #m3'!CI343*'[1]Calculated ZOO #m3'!$H343</f>
        <v>0</v>
      </c>
      <c r="CJ343" s="14">
        <f>'[1]Calculated ZOO #m3'!CJ343*'[1]Calculated ZOO #m3'!$H343</f>
        <v>0</v>
      </c>
      <c r="CK343" s="14">
        <f>'[1]Calculated ZOO #m3'!CK343*'[1]Calculated ZOO #m3'!$H343</f>
        <v>0</v>
      </c>
      <c r="CL343" s="14">
        <f>'[1]Calculated ZOO #m3'!CL343*'[1]Calculated ZOO #m3'!$H343</f>
        <v>2147.9158776604741</v>
      </c>
      <c r="CM343" s="14">
        <f>'[1]Calculated ZOO #m3'!CM343*'[1]Calculated ZOO #m3'!$H343</f>
        <v>0</v>
      </c>
      <c r="CN343" s="14">
        <f>'[1]Calculated ZOO #m3'!CN343*'[1]Calculated ZOO #m3'!$H343</f>
        <v>8591.6635106418962</v>
      </c>
      <c r="CO343" s="14">
        <f>'[1]Calculated ZOO #m3'!CO343*'[1]Calculated ZOO #m3'!$H343</f>
        <v>91286.424800570152</v>
      </c>
      <c r="CP343" s="14">
        <f>'[1]Calculated ZOO #m3'!CP343*'[1]Calculated ZOO #m3'!$H343</f>
        <v>5369.7896941511854</v>
      </c>
      <c r="CQ343" s="14">
        <f>'[1]Calculated ZOO #m3'!CQ343*'[1]Calculated ZOO #m3'!$H343</f>
        <v>0</v>
      </c>
      <c r="CR343" s="14">
        <f>'[1]Calculated ZOO #m3'!CR343*'[1]Calculated ZOO #m3'!$H343</f>
        <v>0</v>
      </c>
      <c r="CS343" s="14">
        <f>'[1]Calculated ZOO #m3'!CS343*'[1]Calculated ZOO #m3'!$H343</f>
        <v>4295.8317553209481</v>
      </c>
      <c r="CT343" s="14">
        <f>'[1]Calculated ZOO #m3'!CT343*'[1]Calculated ZOO #m3'!$H343</f>
        <v>10739.579388302371</v>
      </c>
      <c r="CU343" s="14">
        <f>'[1]Calculated ZOO #m3'!CU343*'[1]Calculated ZOO #m3'!$H343</f>
        <v>18257.284960114033</v>
      </c>
      <c r="CV343" s="14">
        <f>'[1]Calculated ZOO #m3'!CV343*'[1]Calculated ZOO #m3'!$H343</f>
        <v>11813.537327132608</v>
      </c>
      <c r="CW343" s="14">
        <f>'[1]Calculated ZOO #m3'!CW343*'[1]Calculated ZOO #m3'!$H343</f>
        <v>0</v>
      </c>
      <c r="CX343" s="14">
        <f>'[1]Calculated ZOO #m3'!CX343*'[1]Calculated ZOO #m3'!$H343</f>
        <v>0</v>
      </c>
      <c r="CY343" s="14">
        <f>'[1]Calculated ZOO #m3'!CY343*'[1]Calculated ZOO #m3'!$H343</f>
        <v>0</v>
      </c>
      <c r="CZ343" s="14">
        <f>'[1]Calculated ZOO #m3'!CZ343*'[1]Calculated ZOO #m3'!$H343</f>
        <v>0</v>
      </c>
      <c r="DA343" s="14">
        <f>'[1]Calculated ZOO #m3'!DA343*'[1]Calculated ZOO #m3'!$H343</f>
        <v>0</v>
      </c>
      <c r="DB343" s="14">
        <f>'[1]Calculated ZOO #m3'!DB343*'[1]Calculated ZOO #m3'!$H343</f>
        <v>26848.948470755928</v>
      </c>
      <c r="DC343" s="14">
        <f>'[1]Calculated ZOO #m3'!DC343*'[1]Calculated ZOO #m3'!$H343</f>
        <v>4295.8317553209481</v>
      </c>
      <c r="DD343" s="14">
        <f>'[1]Calculated ZOO #m3'!DD343*'[1]Calculated ZOO #m3'!$H343</f>
        <v>4295.8317553209481</v>
      </c>
      <c r="DE343" s="14">
        <f>'[1]Calculated ZOO #m3'!DE343*'[1]Calculated ZOO #m3'!$H343</f>
        <v>0</v>
      </c>
      <c r="DF343" s="14">
        <f>'[1]Calculated ZOO #m3'!DF343*'[1]Calculated ZOO #m3'!$H343</f>
        <v>0</v>
      </c>
      <c r="DG343" s="14">
        <f>'[1]Calculated ZOO #m3'!DG343*'[1]Calculated ZOO #m3'!$H343</f>
        <v>1073.957938830237</v>
      </c>
      <c r="DH343" s="14">
        <f>'[1]Calculated ZOO #m3'!DH343*'[1]Calculated ZOO #m3'!$H343</f>
        <v>0</v>
      </c>
      <c r="DI343" s="14">
        <f>'[1]Calculated ZOO #m3'!DI343*'[1]Calculated ZOO #m3'!$H343</f>
        <v>1073.957938830237</v>
      </c>
      <c r="DJ343" s="14">
        <f>'[1]Calculated ZOO #m3'!DJ343*'[1]Calculated ZOO #m3'!$H343</f>
        <v>0</v>
      </c>
      <c r="DK343" s="14">
        <f>'[1]Calculated ZOO #m3'!DK343*'[1]Calculated ZOO #m3'!$H343</f>
        <v>0</v>
      </c>
      <c r="DL343" s="14">
        <f>'[1]Calculated ZOO #m3'!DL343*'[1]Calculated ZOO #m3'!$H343</f>
        <v>1073.957938830237</v>
      </c>
      <c r="DM343" s="14">
        <f>'[1]Calculated ZOO #m3'!DM343*'[1]Calculated ZOO #m3'!$H343</f>
        <v>0</v>
      </c>
      <c r="DN343" s="14">
        <f>'[1]Calculated ZOO #m3'!DN343*'[1]Calculated ZOO #m3'!$H343</f>
        <v>0</v>
      </c>
      <c r="DO343" s="14">
        <f>'[1]Calculated ZOO #m3'!DO343*'[1]Calculated ZOO #m3'!$H343</f>
        <v>0</v>
      </c>
      <c r="DP343" s="14">
        <f>'[1]Calculated ZOO #m3'!DP343*'[1]Calculated ZOO #m3'!$H343</f>
        <v>0</v>
      </c>
      <c r="DQ343" s="14">
        <f>'[1]Calculated ZOO #m3'!DQ343*'[1]Calculated ZOO #m3'!$H343</f>
        <v>1073.957938830237</v>
      </c>
      <c r="DR343" s="14">
        <f>'[1]Calculated ZOO #m3'!DR343*'[1]Calculated ZOO #m3'!$H343</f>
        <v>0</v>
      </c>
      <c r="DS343" s="14">
        <f>'[1]Calculated ZOO #m3'!DS343*'[1]Calculated ZOO #m3'!$H343</f>
        <v>0</v>
      </c>
      <c r="DT343" s="14">
        <f>'[1]Calculated ZOO #m3'!DT343*'[1]Calculated ZOO #m3'!$H343</f>
        <v>0</v>
      </c>
      <c r="DU343" s="14">
        <f>'[1]Calculated ZOO #m3'!DU343*'[1]Calculated ZOO #m3'!$H343</f>
        <v>0</v>
      </c>
      <c r="DV343" s="14">
        <f>'[1]Calculated ZOO #m3'!DV343*'[1]Calculated ZOO #m3'!$H343</f>
        <v>0</v>
      </c>
      <c r="DW343" s="14">
        <f>'[1]Calculated ZOO #m3'!DW343*'[1]Calculated ZOO #m3'!$H343</f>
        <v>0</v>
      </c>
      <c r="DX343" s="14">
        <f>'[1]Calculated ZOO #m3'!DX343*'[1]Calculated ZOO #m3'!$H343</f>
        <v>0</v>
      </c>
      <c r="DY343" s="14">
        <f>'[1]Calculated ZOO #m3'!DY343*'[1]Calculated ZOO #m3'!$H343</f>
        <v>0</v>
      </c>
      <c r="DZ343" s="14">
        <f>'[1]Calculated ZOO #m3'!DZ343*'[1]Calculated ZOO #m3'!$H343</f>
        <v>0</v>
      </c>
      <c r="EA343" s="14">
        <f>'[1]Calculated ZOO #m3'!EA343*'[1]Calculated ZOO #m3'!$H343</f>
        <v>0</v>
      </c>
    </row>
    <row r="344" spans="1:137">
      <c r="A344" s="12" t="str">
        <f>'[1]Calculated ZOO #m3'!A344</f>
        <v>PII112607GGA2</v>
      </c>
      <c r="B344" s="12" t="str">
        <f>'[1]Calculated ZOO #m3'!B344</f>
        <v>PII112607G</v>
      </c>
      <c r="C344" s="13">
        <f>'[1]Calculated ZOO #m3'!C344</f>
        <v>39412</v>
      </c>
      <c r="D344" s="12" t="str">
        <f>'[1]Calculated ZOO #m3'!D344</f>
        <v>GA</v>
      </c>
      <c r="E344" s="12">
        <f>'[1]Calculated ZOO #m3'!E344</f>
        <v>4231.29</v>
      </c>
      <c r="F344" s="12">
        <f>'[1]Calculated ZOO #m3'!F344</f>
        <v>7033.96</v>
      </c>
      <c r="G344" s="12">
        <f>'[1]Calculated ZOO #m3'!G344</f>
        <v>2</v>
      </c>
      <c r="H344" s="12">
        <f>'[1]Calculated ZOO #m3'!H344</f>
        <v>65</v>
      </c>
      <c r="I344" s="12">
        <f>'[1]Calculated ZOO #m3'!I344</f>
        <v>23.67252222222222</v>
      </c>
      <c r="J344" s="12">
        <f>'[1]Calculated ZOO #m3'!J344</f>
        <v>0.5</v>
      </c>
      <c r="K344" s="12">
        <f>'[1]Calculated ZOO #m3'!K344</f>
        <v>1000</v>
      </c>
      <c r="L344" s="12">
        <f>'[1]Calculated ZOO #m3'!L344</f>
        <v>5</v>
      </c>
      <c r="M344" s="12">
        <f>'[1]Calculated ZOO #m3'!M344</f>
        <v>200</v>
      </c>
      <c r="N344" s="12">
        <f>'[1]Calculated ZOO #m3'!N344</f>
        <v>5</v>
      </c>
      <c r="O344" s="12">
        <f>'[1]Calculated ZOO #m3'!O344</f>
        <v>200</v>
      </c>
      <c r="P344" s="14">
        <f>'[1]Calculated ZOO #m3'!P344*'[1]Calculated ZOO #m3'!$H344</f>
        <v>0</v>
      </c>
      <c r="Q344" s="14">
        <f>'[1]Calculated ZOO #m3'!Q344*'[1]Calculated ZOO #m3'!$H344</f>
        <v>0</v>
      </c>
      <c r="R344" s="14">
        <f>'[1]Calculated ZOO #m3'!R344*'[1]Calculated ZOO #m3'!$H344</f>
        <v>0</v>
      </c>
      <c r="S344" s="14">
        <f>'[1]Calculated ZOO #m3'!S344*'[1]Calculated ZOO #m3'!$H344</f>
        <v>0</v>
      </c>
      <c r="T344" s="14">
        <f>'[1]Calculated ZOO #m3'!T344*'[1]Calculated ZOO #m3'!$H344</f>
        <v>0</v>
      </c>
      <c r="U344" s="14">
        <f>'[1]Calculated ZOO #m3'!U344*'[1]Calculated ZOO #m3'!$H344</f>
        <v>0</v>
      </c>
      <c r="V344" s="14">
        <f>'[1]Calculated ZOO #m3'!V344*'[1]Calculated ZOO #m3'!$H344</f>
        <v>7356.5013611295908</v>
      </c>
      <c r="W344" s="14">
        <f>'[1]Calculated ZOO #m3'!W344*'[1]Calculated ZOO #m3'!$H344</f>
        <v>0</v>
      </c>
      <c r="X344" s="14">
        <f>'[1]Calculated ZOO #m3'!X344*'[1]Calculated ZOO #m3'!$H344</f>
        <v>0</v>
      </c>
      <c r="Y344" s="14">
        <f>'[1]Calculated ZOO #m3'!Y344*'[1]Calculated ZOO #m3'!$H344</f>
        <v>0</v>
      </c>
      <c r="Z344" s="14">
        <f>'[1]Calculated ZOO #m3'!Z344*'[1]Calculated ZOO #m3'!$H344</f>
        <v>0</v>
      </c>
      <c r="AA344" s="14">
        <f>'[1]Calculated ZOO #m3'!AA344*'[1]Calculated ZOO #m3'!$H344</f>
        <v>0</v>
      </c>
      <c r="AB344" s="14">
        <f>'[1]Calculated ZOO #m3'!AB344*'[1]Calculated ZOO #m3'!$H344</f>
        <v>1839.1253402823977</v>
      </c>
      <c r="AC344" s="14">
        <f>'[1]Calculated ZOO #m3'!AC344*'[1]Calculated ZOO #m3'!$H344</f>
        <v>0</v>
      </c>
      <c r="AD344" s="15">
        <f>'[1]Calculated ZOO #m3'!AD344*'[1]Calculated ZOO #m3'!$H344</f>
        <v>3294.9594161444566</v>
      </c>
      <c r="AE344" s="15">
        <f>'[1]Calculated ZOO #m3'!AE344*'[1]Calculated ZOO #m3'!$H344</f>
        <v>2196.6396107629712</v>
      </c>
      <c r="AF344" s="15">
        <f>'[1]Calculated ZOO #m3'!AF344*'[1]Calculated ZOO #m3'!$H344</f>
        <v>3294.9594161444566</v>
      </c>
      <c r="AG344" s="15">
        <f>'[1]Calculated ZOO #m3'!AG344*'[1]Calculated ZOO #m3'!$H344</f>
        <v>3294.9594161444566</v>
      </c>
      <c r="AH344" s="15">
        <f>'[1]Calculated ZOO #m3'!AH344*'[1]Calculated ZOO #m3'!$H344</f>
        <v>3294.9594161444566</v>
      </c>
      <c r="AI344" s="15">
        <f>'[1]Calculated ZOO #m3'!AI344*'[1]Calculated ZOO #m3'!$H344</f>
        <v>0</v>
      </c>
      <c r="AJ344" s="15">
        <f>'[1]Calculated ZOO #m3'!AJ344*'[1]Calculated ZOO #m3'!$H344</f>
        <v>0</v>
      </c>
      <c r="AK344" s="15">
        <f>'[1]Calculated ZOO #m3'!AK344*'[1]Calculated ZOO #m3'!$H344</f>
        <v>0</v>
      </c>
      <c r="AL344" s="14">
        <f>'[1]Calculated ZOO #m3'!AL344*'[1]Calculated ZOO #m3'!$H344</f>
        <v>0</v>
      </c>
      <c r="AM344" s="14">
        <f>'[1]Calculated ZOO #m3'!AM344*'[1]Calculated ZOO #m3'!$H344</f>
        <v>0</v>
      </c>
      <c r="AN344" s="14">
        <f>'[1]Calculated ZOO #m3'!AN344*'[1]Calculated ZOO #m3'!$H344</f>
        <v>0</v>
      </c>
      <c r="AO344" s="14">
        <f>'[1]Calculated ZOO #m3'!AO344*'[1]Calculated ZOO #m3'!$H344</f>
        <v>0</v>
      </c>
      <c r="AP344" s="14">
        <f>'[1]Calculated ZOO #m3'!AP344*'[1]Calculated ZOO #m3'!$H344</f>
        <v>0</v>
      </c>
      <c r="AQ344" s="14">
        <f>'[1]Calculated ZOO #m3'!AQ344*'[1]Calculated ZOO #m3'!$H344</f>
        <v>0</v>
      </c>
      <c r="AR344" s="14">
        <f>'[1]Calculated ZOO #m3'!AR344*'[1]Calculated ZOO #m3'!$H344</f>
        <v>0</v>
      </c>
      <c r="AS344" s="14">
        <f>'[1]Calculated ZOO #m3'!AS344*'[1]Calculated ZOO #m3'!$H344</f>
        <v>0</v>
      </c>
      <c r="AT344" s="14">
        <f>'[1]Calculated ZOO #m3'!AT344*'[1]Calculated ZOO #m3'!$H344</f>
        <v>0</v>
      </c>
      <c r="AU344" s="14">
        <f>'[1]Calculated ZOO #m3'!AU344*'[1]Calculated ZOO #m3'!$H344</f>
        <v>0</v>
      </c>
      <c r="AV344" s="14">
        <f>'[1]Calculated ZOO #m3'!AV344*'[1]Calculated ZOO #m3'!$H344</f>
        <v>0</v>
      </c>
      <c r="AW344" s="14">
        <f>'[1]Calculated ZOO #m3'!AW344*'[1]Calculated ZOO #m3'!$H344</f>
        <v>0</v>
      </c>
      <c r="AX344" s="14">
        <f>'[1]Calculated ZOO #m3'!AX344*'[1]Calculated ZOO #m3'!$H344</f>
        <v>30752.954550681596</v>
      </c>
      <c r="AY344" s="14">
        <f>'[1]Calculated ZOO #m3'!AY344*'[1]Calculated ZOO #m3'!$H344</f>
        <v>4393.2792215259424</v>
      </c>
      <c r="AZ344" s="14">
        <f>'[1]Calculated ZOO #m3'!AZ344*'[1]Calculated ZOO #m3'!$H344</f>
        <v>1098.3198053814856</v>
      </c>
      <c r="BA344" s="14">
        <f>'[1]Calculated ZOO #m3'!BA344*'[1]Calculated ZOO #m3'!$H344</f>
        <v>0</v>
      </c>
      <c r="BB344" s="14">
        <f>'[1]Calculated ZOO #m3'!BB344*'[1]Calculated ZOO #m3'!$H344</f>
        <v>0</v>
      </c>
      <c r="BC344" s="14">
        <f>'[1]Calculated ZOO #m3'!BC344*'[1]Calculated ZOO #m3'!$H344</f>
        <v>0</v>
      </c>
      <c r="BD344" s="14">
        <f>'[1]Calculated ZOO #m3'!BD344*'[1]Calculated ZOO #m3'!$H344</f>
        <v>0</v>
      </c>
      <c r="BE344" s="14">
        <f>'[1]Calculated ZOO #m3'!BE344*'[1]Calculated ZOO #m3'!$H344</f>
        <v>2196.6396107629712</v>
      </c>
      <c r="BF344" s="14">
        <f>'[1]Calculated ZOO #m3'!BF344*'[1]Calculated ZOO #m3'!$H344</f>
        <v>0</v>
      </c>
      <c r="BG344" s="14">
        <f>'[1]Calculated ZOO #m3'!BG344*'[1]Calculated ZOO #m3'!$H344</f>
        <v>0</v>
      </c>
      <c r="BH344" s="14">
        <f>'[1]Calculated ZOO #m3'!BH344*'[1]Calculated ZOO #m3'!$H344</f>
        <v>0</v>
      </c>
      <c r="BI344" s="14">
        <f>'[1]Calculated ZOO #m3'!BI344*'[1]Calculated ZOO #m3'!$H344</f>
        <v>0</v>
      </c>
      <c r="BJ344" s="14">
        <f>'[1]Calculated ZOO #m3'!BJ344*'[1]Calculated ZOO #m3'!$H344</f>
        <v>0</v>
      </c>
      <c r="BK344" s="14">
        <f>'[1]Calculated ZOO #m3'!BK344*'[1]Calculated ZOO #m3'!$H344</f>
        <v>0</v>
      </c>
      <c r="BL344" s="14">
        <f>'[1]Calculated ZOO #m3'!BL344*'[1]Calculated ZOO #m3'!$H344</f>
        <v>0</v>
      </c>
      <c r="BM344" s="14">
        <f>'[1]Calculated ZOO #m3'!BM344*'[1]Calculated ZOO #m3'!$H344</f>
        <v>0</v>
      </c>
      <c r="BN344" s="14">
        <f>'[1]Calculated ZOO #m3'!BN344*'[1]Calculated ZOO #m3'!$H344</f>
        <v>0</v>
      </c>
      <c r="BO344" s="14">
        <f>'[1]Calculated ZOO #m3'!BO344*'[1]Calculated ZOO #m3'!$H344</f>
        <v>0</v>
      </c>
      <c r="BP344" s="14">
        <f>'[1]Calculated ZOO #m3'!BP344*'[1]Calculated ZOO #m3'!$H344</f>
        <v>0</v>
      </c>
      <c r="BQ344" s="14">
        <f>'[1]Calculated ZOO #m3'!BQ344*'[1]Calculated ZOO #m3'!$H344</f>
        <v>0</v>
      </c>
      <c r="BR344" s="14">
        <f>'[1]Calculated ZOO #m3'!BR344*'[1]Calculated ZOO #m3'!$H344</f>
        <v>0</v>
      </c>
      <c r="BS344" s="14">
        <f>'[1]Calculated ZOO #m3'!BS344*'[1]Calculated ZOO #m3'!$H344</f>
        <v>0</v>
      </c>
      <c r="BT344" s="14">
        <f>'[1]Calculated ZOO #m3'!BT344*'[1]Calculated ZOO #m3'!$H344</f>
        <v>1098.3198053814856</v>
      </c>
      <c r="BU344" s="14">
        <f>'[1]Calculated ZOO #m3'!BU344*'[1]Calculated ZOO #m3'!$H344</f>
        <v>0</v>
      </c>
      <c r="BV344" s="14">
        <f>'[1]Calculated ZOO #m3'!BV344*'[1]Calculated ZOO #m3'!$H344</f>
        <v>2196.6396107629712</v>
      </c>
      <c r="BW344" s="14">
        <f>'[1]Calculated ZOO #m3'!BW344*'[1]Calculated ZOO #m3'!$H344</f>
        <v>0</v>
      </c>
      <c r="BX344" s="14">
        <f>'[1]Calculated ZOO #m3'!BX344*'[1]Calculated ZOO #m3'!$H344</f>
        <v>0</v>
      </c>
      <c r="BY344" s="14">
        <f>'[1]Calculated ZOO #m3'!BY344*'[1]Calculated ZOO #m3'!$H344</f>
        <v>0</v>
      </c>
      <c r="BZ344" s="14">
        <f>'[1]Calculated ZOO #m3'!BZ344*'[1]Calculated ZOO #m3'!$H344</f>
        <v>0</v>
      </c>
      <c r="CA344" s="14">
        <f>'[1]Calculated ZOO #m3'!CA344*'[1]Calculated ZOO #m3'!$H344</f>
        <v>0</v>
      </c>
      <c r="CB344" s="14">
        <f>'[1]Calculated ZOO #m3'!CB344*'[1]Calculated ZOO #m3'!$H344</f>
        <v>4393.2792215259424</v>
      </c>
      <c r="CC344" s="14">
        <f>'[1]Calculated ZOO #m3'!CC344*'[1]Calculated ZOO #m3'!$H344</f>
        <v>0</v>
      </c>
      <c r="CD344" s="14">
        <f>'[1]Calculated ZOO #m3'!CD344*'[1]Calculated ZOO #m3'!$H344</f>
        <v>0</v>
      </c>
      <c r="CE344" s="14">
        <f>'[1]Calculated ZOO #m3'!CE344*'[1]Calculated ZOO #m3'!$H344</f>
        <v>0</v>
      </c>
      <c r="CF344" s="14">
        <f>'[1]Calculated ZOO #m3'!CF344*'[1]Calculated ZOO #m3'!$H344</f>
        <v>0</v>
      </c>
      <c r="CG344" s="14">
        <f>'[1]Calculated ZOO #m3'!CG344*'[1]Calculated ZOO #m3'!$H344</f>
        <v>0</v>
      </c>
      <c r="CH344" s="14">
        <f>'[1]Calculated ZOO #m3'!CH344*'[1]Calculated ZOO #m3'!$H344</f>
        <v>6589.9188322889131</v>
      </c>
      <c r="CI344" s="14">
        <f>'[1]Calculated ZOO #m3'!CI344*'[1]Calculated ZOO #m3'!$H344</f>
        <v>3294.9594161444566</v>
      </c>
      <c r="CJ344" s="14">
        <f>'[1]Calculated ZOO #m3'!CJ344*'[1]Calculated ZOO #m3'!$H344</f>
        <v>0</v>
      </c>
      <c r="CK344" s="14">
        <f>'[1]Calculated ZOO #m3'!CK344*'[1]Calculated ZOO #m3'!$H344</f>
        <v>0</v>
      </c>
      <c r="CL344" s="14">
        <f>'[1]Calculated ZOO #m3'!CL344*'[1]Calculated ZOO #m3'!$H344</f>
        <v>0</v>
      </c>
      <c r="CM344" s="14">
        <f>'[1]Calculated ZOO #m3'!CM344*'[1]Calculated ZOO #m3'!$H344</f>
        <v>0</v>
      </c>
      <c r="CN344" s="14">
        <f>'[1]Calculated ZOO #m3'!CN344*'[1]Calculated ZOO #m3'!$H344</f>
        <v>1098.3198053814856</v>
      </c>
      <c r="CO344" s="14">
        <f>'[1]Calculated ZOO #m3'!CO344*'[1]Calculated ZOO #m3'!$H344</f>
        <v>85668.944819755867</v>
      </c>
      <c r="CP344" s="14">
        <f>'[1]Calculated ZOO #m3'!CP344*'[1]Calculated ZOO #m3'!$H344</f>
        <v>6589.9188322889131</v>
      </c>
      <c r="CQ344" s="14">
        <f>'[1]Calculated ZOO #m3'!CQ344*'[1]Calculated ZOO #m3'!$H344</f>
        <v>0</v>
      </c>
      <c r="CR344" s="14">
        <f>'[1]Calculated ZOO #m3'!CR344*'[1]Calculated ZOO #m3'!$H344</f>
        <v>0</v>
      </c>
      <c r="CS344" s="14">
        <f>'[1]Calculated ZOO #m3'!CS344*'[1]Calculated ZOO #m3'!$H344</f>
        <v>30752.954550681596</v>
      </c>
      <c r="CT344" s="14">
        <f>'[1]Calculated ZOO #m3'!CT344*'[1]Calculated ZOO #m3'!$H344</f>
        <v>41736.152604496456</v>
      </c>
      <c r="CU344" s="14">
        <f>'[1]Calculated ZOO #m3'!CU344*'[1]Calculated ZOO #m3'!$H344</f>
        <v>0</v>
      </c>
      <c r="CV344" s="14">
        <f>'[1]Calculated ZOO #m3'!CV344*'[1]Calculated ZOO #m3'!$H344</f>
        <v>2196.6396107629712</v>
      </c>
      <c r="CW344" s="14">
        <f>'[1]Calculated ZOO #m3'!CW344*'[1]Calculated ZOO #m3'!$H344</f>
        <v>0</v>
      </c>
      <c r="CX344" s="14">
        <f>'[1]Calculated ZOO #m3'!CX344*'[1]Calculated ZOO #m3'!$H344</f>
        <v>0</v>
      </c>
      <c r="CY344" s="14">
        <f>'[1]Calculated ZOO #m3'!CY344*'[1]Calculated ZOO #m3'!$H344</f>
        <v>0</v>
      </c>
      <c r="CZ344" s="14">
        <f>'[1]Calculated ZOO #m3'!CZ344*'[1]Calculated ZOO #m3'!$H344</f>
        <v>0</v>
      </c>
      <c r="DA344" s="14">
        <f>'[1]Calculated ZOO #m3'!DA344*'[1]Calculated ZOO #m3'!$H344</f>
        <v>0</v>
      </c>
      <c r="DB344" s="14">
        <f>'[1]Calculated ZOO #m3'!DB344*'[1]Calculated ZOO #m3'!$H344</f>
        <v>34047.913966826047</v>
      </c>
      <c r="DC344" s="14">
        <f>'[1]Calculated ZOO #m3'!DC344*'[1]Calculated ZOO #m3'!$H344</f>
        <v>9884.8782484333697</v>
      </c>
      <c r="DD344" s="14">
        <f>'[1]Calculated ZOO #m3'!DD344*'[1]Calculated ZOO #m3'!$H344</f>
        <v>1098.3198053814856</v>
      </c>
      <c r="DE344" s="14">
        <f>'[1]Calculated ZOO #m3'!DE344*'[1]Calculated ZOO #m3'!$H344</f>
        <v>0</v>
      </c>
      <c r="DF344" s="14">
        <f>'[1]Calculated ZOO #m3'!DF344*'[1]Calculated ZOO #m3'!$H344</f>
        <v>0</v>
      </c>
      <c r="DG344" s="14">
        <f>'[1]Calculated ZOO #m3'!DG344*'[1]Calculated ZOO #m3'!$H344</f>
        <v>1098.3198053814856</v>
      </c>
      <c r="DH344" s="14">
        <f>'[1]Calculated ZOO #m3'!DH344*'[1]Calculated ZOO #m3'!$H344</f>
        <v>0</v>
      </c>
      <c r="DI344" s="14">
        <f>'[1]Calculated ZOO #m3'!DI344*'[1]Calculated ZOO #m3'!$H344</f>
        <v>0</v>
      </c>
      <c r="DJ344" s="14">
        <f>'[1]Calculated ZOO #m3'!DJ344*'[1]Calculated ZOO #m3'!$H344</f>
        <v>0</v>
      </c>
      <c r="DK344" s="14">
        <f>'[1]Calculated ZOO #m3'!DK344*'[1]Calculated ZOO #m3'!$H344</f>
        <v>0</v>
      </c>
      <c r="DL344" s="14">
        <f>'[1]Calculated ZOO #m3'!DL344*'[1]Calculated ZOO #m3'!$H344</f>
        <v>1098.3198053814856</v>
      </c>
      <c r="DM344" s="14">
        <f>'[1]Calculated ZOO #m3'!DM344*'[1]Calculated ZOO #m3'!$H344</f>
        <v>0</v>
      </c>
      <c r="DN344" s="14">
        <f>'[1]Calculated ZOO #m3'!DN344*'[1]Calculated ZOO #m3'!$H344</f>
        <v>0</v>
      </c>
      <c r="DO344" s="14">
        <f>'[1]Calculated ZOO #m3'!DO344*'[1]Calculated ZOO #m3'!$H344</f>
        <v>0</v>
      </c>
      <c r="DP344" s="14">
        <f>'[1]Calculated ZOO #m3'!DP344*'[1]Calculated ZOO #m3'!$H344</f>
        <v>0</v>
      </c>
      <c r="DQ344" s="14">
        <f>'[1]Calculated ZOO #m3'!DQ344*'[1]Calculated ZOO #m3'!$H344</f>
        <v>1098.3198053814856</v>
      </c>
      <c r="DR344" s="14">
        <f>'[1]Calculated ZOO #m3'!DR344*'[1]Calculated ZOO #m3'!$H344</f>
        <v>0</v>
      </c>
      <c r="DS344" s="14">
        <f>'[1]Calculated ZOO #m3'!DS344*'[1]Calculated ZOO #m3'!$H344</f>
        <v>0</v>
      </c>
      <c r="DT344" s="14">
        <f>'[1]Calculated ZOO #m3'!DT344*'[1]Calculated ZOO #m3'!$H344</f>
        <v>0</v>
      </c>
      <c r="DU344" s="14">
        <f>'[1]Calculated ZOO #m3'!DU344*'[1]Calculated ZOO #m3'!$H344</f>
        <v>0</v>
      </c>
      <c r="DV344" s="14">
        <f>'[1]Calculated ZOO #m3'!DV344*'[1]Calculated ZOO #m3'!$H344</f>
        <v>0</v>
      </c>
      <c r="DW344" s="14">
        <f>'[1]Calculated ZOO #m3'!DW344*'[1]Calculated ZOO #m3'!$H344</f>
        <v>0</v>
      </c>
      <c r="DX344" s="14">
        <f>'[1]Calculated ZOO #m3'!DX344*'[1]Calculated ZOO #m3'!$H344</f>
        <v>0</v>
      </c>
      <c r="DY344" s="14">
        <f>'[1]Calculated ZOO #m3'!DY344*'[1]Calculated ZOO #m3'!$H344</f>
        <v>0</v>
      </c>
      <c r="DZ344" s="14">
        <f>'[1]Calculated ZOO #m3'!DZ344*'[1]Calculated ZOO #m3'!$H344</f>
        <v>0</v>
      </c>
      <c r="EA344" s="14">
        <f>'[1]Calculated ZOO #m3'!EA344*'[1]Calculated ZOO #m3'!$H344</f>
        <v>0</v>
      </c>
    </row>
    <row r="345" spans="1:137">
      <c r="A345" s="12" t="str">
        <f>'[1]Calculated ZOO #m3'!A345</f>
        <v>PII112607GGSB2</v>
      </c>
      <c r="B345" s="12" t="str">
        <f>'[1]Calculated ZOO #m3'!B345</f>
        <v>PII112607G</v>
      </c>
      <c r="C345" s="13">
        <f>'[1]Calculated ZOO #m3'!C345</f>
        <v>39412</v>
      </c>
      <c r="D345" s="12" t="str">
        <f>'[1]Calculated ZOO #m3'!D345</f>
        <v>GSB</v>
      </c>
      <c r="E345" s="12">
        <f>'[1]Calculated ZOO #m3'!E345</f>
        <v>4224.6099999999997</v>
      </c>
      <c r="F345" s="12">
        <f>'[1]Calculated ZOO #m3'!F345</f>
        <v>7029.83</v>
      </c>
      <c r="G345" s="12">
        <f>'[1]Calculated ZOO #m3'!G345</f>
        <v>2</v>
      </c>
      <c r="H345" s="12">
        <f>'[1]Calculated ZOO #m3'!H345</f>
        <v>83</v>
      </c>
      <c r="I345" s="12">
        <f>'[1]Calculated ZOO #m3'!I345</f>
        <v>32.258411111111116</v>
      </c>
      <c r="J345" s="12">
        <f>'[1]Calculated ZOO #m3'!J345</f>
        <v>0.5</v>
      </c>
      <c r="K345" s="12">
        <f>'[1]Calculated ZOO #m3'!K345</f>
        <v>1800</v>
      </c>
      <c r="L345" s="12">
        <f>'[1]Calculated ZOO #m3'!L345</f>
        <v>5</v>
      </c>
      <c r="M345" s="12">
        <f>'[1]Calculated ZOO #m3'!M345</f>
        <v>360</v>
      </c>
      <c r="N345" s="12">
        <f>'[1]Calculated ZOO #m3'!N345</f>
        <v>5</v>
      </c>
      <c r="O345" s="12">
        <f>'[1]Calculated ZOO #m3'!O345</f>
        <v>360</v>
      </c>
      <c r="P345" s="14">
        <f>'[1]Calculated ZOO #m3'!P345*'[1]Calculated ZOO #m3'!$H345</f>
        <v>0</v>
      </c>
      <c r="Q345" s="14">
        <f>'[1]Calculated ZOO #m3'!Q345*'[1]Calculated ZOO #m3'!$H345</f>
        <v>0</v>
      </c>
      <c r="R345" s="14">
        <f>'[1]Calculated ZOO #m3'!R345*'[1]Calculated ZOO #m3'!$H345</f>
        <v>0</v>
      </c>
      <c r="S345" s="14">
        <f>'[1]Calculated ZOO #m3'!S345*'[1]Calculated ZOO #m3'!$H345</f>
        <v>0</v>
      </c>
      <c r="T345" s="14">
        <f>'[1]Calculated ZOO #m3'!T345*'[1]Calculated ZOO #m3'!$H345</f>
        <v>0</v>
      </c>
      <c r="U345" s="14">
        <f>'[1]Calculated ZOO #m3'!U345*'[1]Calculated ZOO #m3'!$H345</f>
        <v>0</v>
      </c>
      <c r="V345" s="14">
        <f>'[1]Calculated ZOO #m3'!V345*'[1]Calculated ZOO #m3'!$H345</f>
        <v>0</v>
      </c>
      <c r="W345" s="14">
        <f>'[1]Calculated ZOO #m3'!W345*'[1]Calculated ZOO #m3'!$H345</f>
        <v>0</v>
      </c>
      <c r="X345" s="14">
        <f>'[1]Calculated ZOO #m3'!X345*'[1]Calculated ZOO #m3'!$H345</f>
        <v>0</v>
      </c>
      <c r="Y345" s="14">
        <f>'[1]Calculated ZOO #m3'!Y345*'[1]Calculated ZOO #m3'!$H345</f>
        <v>0</v>
      </c>
      <c r="Z345" s="14">
        <f>'[1]Calculated ZOO #m3'!Z345*'[1]Calculated ZOO #m3'!$H345</f>
        <v>0</v>
      </c>
      <c r="AA345" s="14">
        <f>'[1]Calculated ZOO #m3'!AA345*'[1]Calculated ZOO #m3'!$H345</f>
        <v>0</v>
      </c>
      <c r="AB345" s="14">
        <f>'[1]Calculated ZOO #m3'!AB345*'[1]Calculated ZOO #m3'!$H345</f>
        <v>4696.8431767212005</v>
      </c>
      <c r="AC345" s="14">
        <f>'[1]Calculated ZOO #m3'!AC345*'[1]Calculated ZOO #m3'!$H345</f>
        <v>0</v>
      </c>
      <c r="AD345" s="15">
        <f>'[1]Calculated ZOO #m3'!AD345*'[1]Calculated ZOO #m3'!$H345</f>
        <v>0</v>
      </c>
      <c r="AE345" s="15">
        <f>'[1]Calculated ZOO #m3'!AE345*'[1]Calculated ZOO #m3'!$H345</f>
        <v>0</v>
      </c>
      <c r="AF345" s="15">
        <f>'[1]Calculated ZOO #m3'!AF345*'[1]Calculated ZOO #m3'!$H345</f>
        <v>0</v>
      </c>
      <c r="AG345" s="15">
        <f>'[1]Calculated ZOO #m3'!AG345*'[1]Calculated ZOO #m3'!$H345</f>
        <v>0</v>
      </c>
      <c r="AH345" s="15">
        <f>'[1]Calculated ZOO #m3'!AH345*'[1]Calculated ZOO #m3'!$H345</f>
        <v>1852.5400954858626</v>
      </c>
      <c r="AI345" s="15">
        <f>'[1]Calculated ZOO #m3'!AI345*'[1]Calculated ZOO #m3'!$H345</f>
        <v>0</v>
      </c>
      <c r="AJ345" s="15">
        <f>'[1]Calculated ZOO #m3'!AJ345*'[1]Calculated ZOO #m3'!$H345</f>
        <v>0</v>
      </c>
      <c r="AK345" s="15">
        <f>'[1]Calculated ZOO #m3'!AK345*'[1]Calculated ZOO #m3'!$H345</f>
        <v>0</v>
      </c>
      <c r="AL345" s="14">
        <f>'[1]Calculated ZOO #m3'!AL345*'[1]Calculated ZOO #m3'!$H345</f>
        <v>0</v>
      </c>
      <c r="AM345" s="14">
        <f>'[1]Calculated ZOO #m3'!AM345*'[1]Calculated ZOO #m3'!$H345</f>
        <v>0</v>
      </c>
      <c r="AN345" s="14">
        <f>'[1]Calculated ZOO #m3'!AN345*'[1]Calculated ZOO #m3'!$H345</f>
        <v>0</v>
      </c>
      <c r="AO345" s="14">
        <f>'[1]Calculated ZOO #m3'!AO345*'[1]Calculated ZOO #m3'!$H345</f>
        <v>0</v>
      </c>
      <c r="AP345" s="14">
        <f>'[1]Calculated ZOO #m3'!AP345*'[1]Calculated ZOO #m3'!$H345</f>
        <v>0</v>
      </c>
      <c r="AQ345" s="14">
        <f>'[1]Calculated ZOO #m3'!AQ345*'[1]Calculated ZOO #m3'!$H345</f>
        <v>0</v>
      </c>
      <c r="AR345" s="14">
        <f>'[1]Calculated ZOO #m3'!AR345*'[1]Calculated ZOO #m3'!$H345</f>
        <v>0</v>
      </c>
      <c r="AS345" s="14">
        <f>'[1]Calculated ZOO #m3'!AS345*'[1]Calculated ZOO #m3'!$H345</f>
        <v>0</v>
      </c>
      <c r="AT345" s="14">
        <f>'[1]Calculated ZOO #m3'!AT345*'[1]Calculated ZOO #m3'!$H345</f>
        <v>0</v>
      </c>
      <c r="AU345" s="14">
        <f>'[1]Calculated ZOO #m3'!AU345*'[1]Calculated ZOO #m3'!$H345</f>
        <v>0</v>
      </c>
      <c r="AV345" s="14">
        <f>'[1]Calculated ZOO #m3'!AV345*'[1]Calculated ZOO #m3'!$H345</f>
        <v>0</v>
      </c>
      <c r="AW345" s="14">
        <f>'[1]Calculated ZOO #m3'!AW345*'[1]Calculated ZOO #m3'!$H345</f>
        <v>0</v>
      </c>
      <c r="AX345" s="14">
        <f>'[1]Calculated ZOO #m3'!AX345*'[1]Calculated ZOO #m3'!$H345</f>
        <v>85216.844392349682</v>
      </c>
      <c r="AY345" s="14">
        <f>'[1]Calculated ZOO #m3'!AY345*'[1]Calculated ZOO #m3'!$H345</f>
        <v>5557.620286457588</v>
      </c>
      <c r="AZ345" s="14">
        <f>'[1]Calculated ZOO #m3'!AZ345*'[1]Calculated ZOO #m3'!$H345</f>
        <v>1852.5400954858626</v>
      </c>
      <c r="BA345" s="14">
        <f>'[1]Calculated ZOO #m3'!BA345*'[1]Calculated ZOO #m3'!$H345</f>
        <v>0</v>
      </c>
      <c r="BB345" s="14">
        <f>'[1]Calculated ZOO #m3'!BB345*'[1]Calculated ZOO #m3'!$H345</f>
        <v>0</v>
      </c>
      <c r="BC345" s="14">
        <f>'[1]Calculated ZOO #m3'!BC345*'[1]Calculated ZOO #m3'!$H345</f>
        <v>0</v>
      </c>
      <c r="BD345" s="14">
        <f>'[1]Calculated ZOO #m3'!BD345*'[1]Calculated ZOO #m3'!$H345</f>
        <v>0</v>
      </c>
      <c r="BE345" s="14">
        <f>'[1]Calculated ZOO #m3'!BE345*'[1]Calculated ZOO #m3'!$H345</f>
        <v>5557.620286457588</v>
      </c>
      <c r="BF345" s="14">
        <f>'[1]Calculated ZOO #m3'!BF345*'[1]Calculated ZOO #m3'!$H345</f>
        <v>0</v>
      </c>
      <c r="BG345" s="14">
        <f>'[1]Calculated ZOO #m3'!BG345*'[1]Calculated ZOO #m3'!$H345</f>
        <v>0</v>
      </c>
      <c r="BH345" s="14">
        <f>'[1]Calculated ZOO #m3'!BH345*'[1]Calculated ZOO #m3'!$H345</f>
        <v>0</v>
      </c>
      <c r="BI345" s="14">
        <f>'[1]Calculated ZOO #m3'!BI345*'[1]Calculated ZOO #m3'!$H345</f>
        <v>0</v>
      </c>
      <c r="BJ345" s="14">
        <f>'[1]Calculated ZOO #m3'!BJ345*'[1]Calculated ZOO #m3'!$H345</f>
        <v>0</v>
      </c>
      <c r="BK345" s="14">
        <f>'[1]Calculated ZOO #m3'!BK345*'[1]Calculated ZOO #m3'!$H345</f>
        <v>0</v>
      </c>
      <c r="BL345" s="14">
        <f>'[1]Calculated ZOO #m3'!BL345*'[1]Calculated ZOO #m3'!$H345</f>
        <v>0</v>
      </c>
      <c r="BM345" s="14">
        <f>'[1]Calculated ZOO #m3'!BM345*'[1]Calculated ZOO #m3'!$H345</f>
        <v>0</v>
      </c>
      <c r="BN345" s="14">
        <f>'[1]Calculated ZOO #m3'!BN345*'[1]Calculated ZOO #m3'!$H345</f>
        <v>0</v>
      </c>
      <c r="BO345" s="14">
        <f>'[1]Calculated ZOO #m3'!BO345*'[1]Calculated ZOO #m3'!$H345</f>
        <v>0</v>
      </c>
      <c r="BP345" s="14">
        <f>'[1]Calculated ZOO #m3'!BP345*'[1]Calculated ZOO #m3'!$H345</f>
        <v>0</v>
      </c>
      <c r="BQ345" s="14">
        <f>'[1]Calculated ZOO #m3'!BQ345*'[1]Calculated ZOO #m3'!$H345</f>
        <v>0</v>
      </c>
      <c r="BR345" s="14">
        <f>'[1]Calculated ZOO #m3'!BR345*'[1]Calculated ZOO #m3'!$H345</f>
        <v>0</v>
      </c>
      <c r="BS345" s="14">
        <f>'[1]Calculated ZOO #m3'!BS345*'[1]Calculated ZOO #m3'!$H345</f>
        <v>0</v>
      </c>
      <c r="BT345" s="14">
        <f>'[1]Calculated ZOO #m3'!BT345*'[1]Calculated ZOO #m3'!$H345</f>
        <v>0</v>
      </c>
      <c r="BU345" s="14">
        <f>'[1]Calculated ZOO #m3'!BU345*'[1]Calculated ZOO #m3'!$H345</f>
        <v>0</v>
      </c>
      <c r="BV345" s="14">
        <f>'[1]Calculated ZOO #m3'!BV345*'[1]Calculated ZOO #m3'!$H345</f>
        <v>5557.620286457588</v>
      </c>
      <c r="BW345" s="14">
        <f>'[1]Calculated ZOO #m3'!BW345*'[1]Calculated ZOO #m3'!$H345</f>
        <v>0</v>
      </c>
      <c r="BX345" s="14">
        <f>'[1]Calculated ZOO #m3'!BX345*'[1]Calculated ZOO #m3'!$H345</f>
        <v>0</v>
      </c>
      <c r="BY345" s="14">
        <f>'[1]Calculated ZOO #m3'!BY345*'[1]Calculated ZOO #m3'!$H345</f>
        <v>0</v>
      </c>
      <c r="BZ345" s="14">
        <f>'[1]Calculated ZOO #m3'!BZ345*'[1]Calculated ZOO #m3'!$H345</f>
        <v>0</v>
      </c>
      <c r="CA345" s="14">
        <f>'[1]Calculated ZOO #m3'!CA345*'[1]Calculated ZOO #m3'!$H345</f>
        <v>0</v>
      </c>
      <c r="CB345" s="14">
        <f>'[1]Calculated ZOO #m3'!CB345*'[1]Calculated ZOO #m3'!$H345</f>
        <v>18525.400954858625</v>
      </c>
      <c r="CC345" s="14">
        <f>'[1]Calculated ZOO #m3'!CC345*'[1]Calculated ZOO #m3'!$H345</f>
        <v>0</v>
      </c>
      <c r="CD345" s="14">
        <f>'[1]Calculated ZOO #m3'!CD345*'[1]Calculated ZOO #m3'!$H345</f>
        <v>0</v>
      </c>
      <c r="CE345" s="14">
        <f>'[1]Calculated ZOO #m3'!CE345*'[1]Calculated ZOO #m3'!$H345</f>
        <v>0</v>
      </c>
      <c r="CF345" s="14">
        <f>'[1]Calculated ZOO #m3'!CF345*'[1]Calculated ZOO #m3'!$H345</f>
        <v>0</v>
      </c>
      <c r="CG345" s="14">
        <f>'[1]Calculated ZOO #m3'!CG345*'[1]Calculated ZOO #m3'!$H345</f>
        <v>0</v>
      </c>
      <c r="CH345" s="14">
        <f>'[1]Calculated ZOO #m3'!CH345*'[1]Calculated ZOO #m3'!$H345</f>
        <v>1852.5400954858626</v>
      </c>
      <c r="CI345" s="14">
        <f>'[1]Calculated ZOO #m3'!CI345*'[1]Calculated ZOO #m3'!$H345</f>
        <v>0</v>
      </c>
      <c r="CJ345" s="14">
        <f>'[1]Calculated ZOO #m3'!CJ345*'[1]Calculated ZOO #m3'!$H345</f>
        <v>0</v>
      </c>
      <c r="CK345" s="14">
        <f>'[1]Calculated ZOO #m3'!CK345*'[1]Calculated ZOO #m3'!$H345</f>
        <v>0</v>
      </c>
      <c r="CL345" s="14">
        <f>'[1]Calculated ZOO #m3'!CL345*'[1]Calculated ZOO #m3'!$H345</f>
        <v>3705.0801909717252</v>
      </c>
      <c r="CM345" s="14">
        <f>'[1]Calculated ZOO #m3'!CM345*'[1]Calculated ZOO #m3'!$H345</f>
        <v>0</v>
      </c>
      <c r="CN345" s="14">
        <f>'[1]Calculated ZOO #m3'!CN345*'[1]Calculated ZOO #m3'!$H345</f>
        <v>11115.240572915176</v>
      </c>
      <c r="CO345" s="14">
        <f>'[1]Calculated ZOO #m3'!CO345*'[1]Calculated ZOO #m3'!$H345</f>
        <v>135235.42697046799</v>
      </c>
      <c r="CP345" s="14">
        <f>'[1]Calculated ZOO #m3'!CP345*'[1]Calculated ZOO #m3'!$H345</f>
        <v>5557.620286457588</v>
      </c>
      <c r="CQ345" s="14">
        <f>'[1]Calculated ZOO #m3'!CQ345*'[1]Calculated ZOO #m3'!$H345</f>
        <v>0</v>
      </c>
      <c r="CR345" s="14">
        <f>'[1]Calculated ZOO #m3'!CR345*'[1]Calculated ZOO #m3'!$H345</f>
        <v>0</v>
      </c>
      <c r="CS345" s="14">
        <f>'[1]Calculated ZOO #m3'!CS345*'[1]Calculated ZOO #m3'!$H345</f>
        <v>40755.882100688978</v>
      </c>
      <c r="CT345" s="14">
        <f>'[1]Calculated ZOO #m3'!CT345*'[1]Calculated ZOO #m3'!$H345</f>
        <v>37050.801909717251</v>
      </c>
      <c r="CU345" s="14">
        <f>'[1]Calculated ZOO #m3'!CU345*'[1]Calculated ZOO #m3'!$H345</f>
        <v>7410.1603819434504</v>
      </c>
      <c r="CV345" s="14">
        <f>'[1]Calculated ZOO #m3'!CV345*'[1]Calculated ZOO #m3'!$H345</f>
        <v>7410.1603819434504</v>
      </c>
      <c r="CW345" s="14">
        <f>'[1]Calculated ZOO #m3'!CW345*'[1]Calculated ZOO #m3'!$H345</f>
        <v>0</v>
      </c>
      <c r="CX345" s="14">
        <f>'[1]Calculated ZOO #m3'!CX345*'[1]Calculated ZOO #m3'!$H345</f>
        <v>0</v>
      </c>
      <c r="CY345" s="14">
        <f>'[1]Calculated ZOO #m3'!CY345*'[1]Calculated ZOO #m3'!$H345</f>
        <v>0</v>
      </c>
      <c r="CZ345" s="14">
        <f>'[1]Calculated ZOO #m3'!CZ345*'[1]Calculated ZOO #m3'!$H345</f>
        <v>0</v>
      </c>
      <c r="DA345" s="14">
        <f>'[1]Calculated ZOO #m3'!DA345*'[1]Calculated ZOO #m3'!$H345</f>
        <v>0</v>
      </c>
      <c r="DB345" s="14">
        <f>'[1]Calculated ZOO #m3'!DB345*'[1]Calculated ZOO #m3'!$H345</f>
        <v>38903.342005203114</v>
      </c>
      <c r="DC345" s="14">
        <f>'[1]Calculated ZOO #m3'!DC345*'[1]Calculated ZOO #m3'!$H345</f>
        <v>5557.620286457588</v>
      </c>
      <c r="DD345" s="14">
        <f>'[1]Calculated ZOO #m3'!DD345*'[1]Calculated ZOO #m3'!$H345</f>
        <v>3705.0801909717252</v>
      </c>
      <c r="DE345" s="14">
        <f>'[1]Calculated ZOO #m3'!DE345*'[1]Calculated ZOO #m3'!$H345</f>
        <v>0</v>
      </c>
      <c r="DF345" s="14">
        <f>'[1]Calculated ZOO #m3'!DF345*'[1]Calculated ZOO #m3'!$H345</f>
        <v>0</v>
      </c>
      <c r="DG345" s="14">
        <f>'[1]Calculated ZOO #m3'!DG345*'[1]Calculated ZOO #m3'!$H345</f>
        <v>1852.5400954858626</v>
      </c>
      <c r="DH345" s="14">
        <f>'[1]Calculated ZOO #m3'!DH345*'[1]Calculated ZOO #m3'!$H345</f>
        <v>0</v>
      </c>
      <c r="DI345" s="14">
        <f>'[1]Calculated ZOO #m3'!DI345*'[1]Calculated ZOO #m3'!$H345</f>
        <v>1852.5400954858626</v>
      </c>
      <c r="DJ345" s="14">
        <f>'[1]Calculated ZOO #m3'!DJ345*'[1]Calculated ZOO #m3'!$H345</f>
        <v>0</v>
      </c>
      <c r="DK345" s="14">
        <f>'[1]Calculated ZOO #m3'!DK345*'[1]Calculated ZOO #m3'!$H345</f>
        <v>0</v>
      </c>
      <c r="DL345" s="14">
        <f>'[1]Calculated ZOO #m3'!DL345*'[1]Calculated ZOO #m3'!$H345</f>
        <v>0</v>
      </c>
      <c r="DM345" s="14">
        <f>'[1]Calculated ZOO #m3'!DM345*'[1]Calculated ZOO #m3'!$H345</f>
        <v>0</v>
      </c>
      <c r="DN345" s="14">
        <f>'[1]Calculated ZOO #m3'!DN345*'[1]Calculated ZOO #m3'!$H345</f>
        <v>0</v>
      </c>
      <c r="DO345" s="14">
        <f>'[1]Calculated ZOO #m3'!DO345*'[1]Calculated ZOO #m3'!$H345</f>
        <v>0</v>
      </c>
      <c r="DP345" s="14">
        <f>'[1]Calculated ZOO #m3'!DP345*'[1]Calculated ZOO #m3'!$H345</f>
        <v>0</v>
      </c>
      <c r="DQ345" s="14">
        <f>'[1]Calculated ZOO #m3'!DQ345*'[1]Calculated ZOO #m3'!$H345</f>
        <v>1852.5400954858626</v>
      </c>
      <c r="DR345" s="14">
        <f>'[1]Calculated ZOO #m3'!DR345*'[1]Calculated ZOO #m3'!$H345</f>
        <v>0</v>
      </c>
      <c r="DS345" s="14">
        <f>'[1]Calculated ZOO #m3'!DS345*'[1]Calculated ZOO #m3'!$H345</f>
        <v>0</v>
      </c>
      <c r="DT345" s="14">
        <f>'[1]Calculated ZOO #m3'!DT345*'[1]Calculated ZOO #m3'!$H345</f>
        <v>0</v>
      </c>
      <c r="DU345" s="14">
        <f>'[1]Calculated ZOO #m3'!DU345*'[1]Calculated ZOO #m3'!$H345</f>
        <v>0</v>
      </c>
      <c r="DV345" s="14">
        <f>'[1]Calculated ZOO #m3'!DV345*'[1]Calculated ZOO #m3'!$H345</f>
        <v>0</v>
      </c>
      <c r="DW345" s="14">
        <f>'[1]Calculated ZOO #m3'!DW345*'[1]Calculated ZOO #m3'!$H345</f>
        <v>0</v>
      </c>
      <c r="DX345" s="14">
        <f>'[1]Calculated ZOO #m3'!DX345*'[1]Calculated ZOO #m3'!$H345</f>
        <v>0</v>
      </c>
      <c r="DY345" s="14">
        <f>'[1]Calculated ZOO #m3'!DY345*'[1]Calculated ZOO #m3'!$H345</f>
        <v>0</v>
      </c>
      <c r="DZ345" s="14">
        <f>'[1]Calculated ZOO #m3'!DZ345*'[1]Calculated ZOO #m3'!$H345</f>
        <v>0</v>
      </c>
      <c r="EA345" s="14">
        <f>'[1]Calculated ZOO #m3'!EA345*'[1]Calculated ZOO #m3'!$H345</f>
        <v>0</v>
      </c>
    </row>
    <row r="346" spans="1:137">
      <c r="A346" s="12" t="str">
        <f>'[1]Calculated ZOO #m3'!A346</f>
        <v>PII120507PP12</v>
      </c>
      <c r="B346" s="12" t="str">
        <f>'[1]Calculated ZOO #m3'!B346</f>
        <v>PII120507P</v>
      </c>
      <c r="C346" s="13">
        <f>'[1]Calculated ZOO #m3'!C346</f>
        <v>39421</v>
      </c>
      <c r="D346" s="12" t="str">
        <f>'[1]Calculated ZOO #m3'!D346</f>
        <v>P1</v>
      </c>
      <c r="E346" s="12" t="str">
        <f>'[1]Calculated ZOO #m3'!E346</f>
        <v>n/a</v>
      </c>
      <c r="F346" s="12" t="str">
        <f>'[1]Calculated ZOO #m3'!F346</f>
        <v>n/a</v>
      </c>
      <c r="G346" s="12">
        <f>'[1]Calculated ZOO #m3'!G346</f>
        <v>2</v>
      </c>
      <c r="H346" s="12">
        <f>'[1]Calculated ZOO #m3'!H346</f>
        <v>74.63636363636364</v>
      </c>
      <c r="I346" s="12">
        <f>'[1]Calculated ZOO #m3'!I346</f>
        <v>33.418063636363634</v>
      </c>
      <c r="J346" s="12">
        <f>'[1]Calculated ZOO #m3'!J346</f>
        <v>0.5</v>
      </c>
      <c r="K346" s="12">
        <f>'[1]Calculated ZOO #m3'!K346</f>
        <v>700</v>
      </c>
      <c r="L346" s="12">
        <f>'[1]Calculated ZOO #m3'!L346</f>
        <v>5</v>
      </c>
      <c r="M346" s="12">
        <f>'[1]Calculated ZOO #m3'!M346</f>
        <v>140</v>
      </c>
      <c r="N346" s="12">
        <f>'[1]Calculated ZOO #m3'!N346</f>
        <v>5</v>
      </c>
      <c r="O346" s="12">
        <f>'[1]Calculated ZOO #m3'!O346</f>
        <v>140</v>
      </c>
      <c r="P346" s="14">
        <f>'[1]Calculated ZOO #m3'!P346*'[1]Calculated ZOO #m3'!$H346</f>
        <v>625.35585680798113</v>
      </c>
      <c r="Q346" s="14">
        <f>'[1]Calculated ZOO #m3'!Q346*'[1]Calculated ZOO #m3'!$H346</f>
        <v>0</v>
      </c>
      <c r="R346" s="14">
        <f>'[1]Calculated ZOO #m3'!R346*'[1]Calculated ZOO #m3'!$H346</f>
        <v>0</v>
      </c>
      <c r="S346" s="14">
        <f>'[1]Calculated ZOO #m3'!S346*'[1]Calculated ZOO #m3'!$H346</f>
        <v>0</v>
      </c>
      <c r="T346" s="14">
        <f>'[1]Calculated ZOO #m3'!T346*'[1]Calculated ZOO #m3'!$H346</f>
        <v>0</v>
      </c>
      <c r="U346" s="14">
        <f>'[1]Calculated ZOO #m3'!U346*'[1]Calculated ZOO #m3'!$H346</f>
        <v>0</v>
      </c>
      <c r="V346" s="14">
        <f>'[1]Calculated ZOO #m3'!V346*'[1]Calculated ZOO #m3'!$H346</f>
        <v>0</v>
      </c>
      <c r="W346" s="14">
        <f>'[1]Calculated ZOO #m3'!W346*'[1]Calculated ZOO #m3'!$H346</f>
        <v>0</v>
      </c>
      <c r="X346" s="14">
        <f>'[1]Calculated ZOO #m3'!X346*'[1]Calculated ZOO #m3'!$H346</f>
        <v>0</v>
      </c>
      <c r="Y346" s="14">
        <f>'[1]Calculated ZOO #m3'!Y346*'[1]Calculated ZOO #m3'!$H346</f>
        <v>0</v>
      </c>
      <c r="Z346" s="14">
        <f>'[1]Calculated ZOO #m3'!Z346*'[1]Calculated ZOO #m3'!$H346</f>
        <v>0</v>
      </c>
      <c r="AA346" s="14">
        <f>'[1]Calculated ZOO #m3'!AA346*'[1]Calculated ZOO #m3'!$H346</f>
        <v>0</v>
      </c>
      <c r="AB346" s="14">
        <f>'[1]Calculated ZOO #m3'!AB346*'[1]Calculated ZOO #m3'!$H346</f>
        <v>0</v>
      </c>
      <c r="AC346" s="14">
        <f>'[1]Calculated ZOO #m3'!AC346*'[1]Calculated ZOO #m3'!$H346</f>
        <v>0</v>
      </c>
      <c r="AD346" s="15">
        <f>'[1]Calculated ZOO #m3'!AD346*'[1]Calculated ZOO #m3'!$H346</f>
        <v>0</v>
      </c>
      <c r="AE346" s="15">
        <f>'[1]Calculated ZOO #m3'!AE346*'[1]Calculated ZOO #m3'!$H346</f>
        <v>0</v>
      </c>
      <c r="AF346" s="15">
        <f>'[1]Calculated ZOO #m3'!AF346*'[1]Calculated ZOO #m3'!$H346</f>
        <v>0</v>
      </c>
      <c r="AG346" s="15">
        <f>'[1]Calculated ZOO #m3'!AG346*'[1]Calculated ZOO #m3'!$H346</f>
        <v>0</v>
      </c>
      <c r="AH346" s="15">
        <f>'[1]Calculated ZOO #m3'!AH346*'[1]Calculated ZOO #m3'!$H346</f>
        <v>625.35585680798113</v>
      </c>
      <c r="AI346" s="15">
        <f>'[1]Calculated ZOO #m3'!AI346*'[1]Calculated ZOO #m3'!$H346</f>
        <v>625.35585680798113</v>
      </c>
      <c r="AJ346" s="15">
        <f>'[1]Calculated ZOO #m3'!AJ346*'[1]Calculated ZOO #m3'!$H346</f>
        <v>0</v>
      </c>
      <c r="AK346" s="15">
        <f>'[1]Calculated ZOO #m3'!AK346*'[1]Calculated ZOO #m3'!$H346</f>
        <v>0</v>
      </c>
      <c r="AL346" s="14">
        <f>'[1]Calculated ZOO #m3'!AL346*'[1]Calculated ZOO #m3'!$H346</f>
        <v>0</v>
      </c>
      <c r="AM346" s="14">
        <f>'[1]Calculated ZOO #m3'!AM346*'[1]Calculated ZOO #m3'!$H346</f>
        <v>0</v>
      </c>
      <c r="AN346" s="14">
        <f>'[1]Calculated ZOO #m3'!AN346*'[1]Calculated ZOO #m3'!$H346</f>
        <v>0</v>
      </c>
      <c r="AO346" s="14">
        <f>'[1]Calculated ZOO #m3'!AO346*'[1]Calculated ZOO #m3'!$H346</f>
        <v>0</v>
      </c>
      <c r="AP346" s="14">
        <f>'[1]Calculated ZOO #m3'!AP346*'[1]Calculated ZOO #m3'!$H346</f>
        <v>0</v>
      </c>
      <c r="AQ346" s="14">
        <f>'[1]Calculated ZOO #m3'!AQ346*'[1]Calculated ZOO #m3'!$H346</f>
        <v>0</v>
      </c>
      <c r="AR346" s="14">
        <f>'[1]Calculated ZOO #m3'!AR346*'[1]Calculated ZOO #m3'!$H346</f>
        <v>0</v>
      </c>
      <c r="AS346" s="14">
        <f>'[1]Calculated ZOO #m3'!AS346*'[1]Calculated ZOO #m3'!$H346</f>
        <v>0</v>
      </c>
      <c r="AT346" s="14">
        <f>'[1]Calculated ZOO #m3'!AT346*'[1]Calculated ZOO #m3'!$H346</f>
        <v>0</v>
      </c>
      <c r="AU346" s="14">
        <f>'[1]Calculated ZOO #m3'!AU346*'[1]Calculated ZOO #m3'!$H346</f>
        <v>0</v>
      </c>
      <c r="AV346" s="14">
        <f>'[1]Calculated ZOO #m3'!AV346*'[1]Calculated ZOO #m3'!$H346</f>
        <v>0</v>
      </c>
      <c r="AW346" s="14">
        <f>'[1]Calculated ZOO #m3'!AW346*'[1]Calculated ZOO #m3'!$H346</f>
        <v>0</v>
      </c>
      <c r="AX346" s="14">
        <f>'[1]Calculated ZOO #m3'!AX346*'[1]Calculated ZOO #m3'!$H346</f>
        <v>46901.689260598585</v>
      </c>
      <c r="AY346" s="14">
        <f>'[1]Calculated ZOO #m3'!AY346*'[1]Calculated ZOO #m3'!$H346</f>
        <v>1876.0675704239436</v>
      </c>
      <c r="AZ346" s="14">
        <f>'[1]Calculated ZOO #m3'!AZ346*'[1]Calculated ZOO #m3'!$H346</f>
        <v>2501.4234272319245</v>
      </c>
      <c r="BA346" s="14">
        <f>'[1]Calculated ZOO #m3'!BA346*'[1]Calculated ZOO #m3'!$H346</f>
        <v>0</v>
      </c>
      <c r="BB346" s="14">
        <f>'[1]Calculated ZOO #m3'!BB346*'[1]Calculated ZOO #m3'!$H346</f>
        <v>0</v>
      </c>
      <c r="BC346" s="14">
        <f>'[1]Calculated ZOO #m3'!BC346*'[1]Calculated ZOO #m3'!$H346</f>
        <v>0</v>
      </c>
      <c r="BD346" s="14">
        <f>'[1]Calculated ZOO #m3'!BD346*'[1]Calculated ZOO #m3'!$H346</f>
        <v>0</v>
      </c>
      <c r="BE346" s="14">
        <f>'[1]Calculated ZOO #m3'!BE346*'[1]Calculated ZOO #m3'!$H346</f>
        <v>1250.7117136159623</v>
      </c>
      <c r="BF346" s="14">
        <f>'[1]Calculated ZOO #m3'!BF346*'[1]Calculated ZOO #m3'!$H346</f>
        <v>0</v>
      </c>
      <c r="BG346" s="14">
        <f>'[1]Calculated ZOO #m3'!BG346*'[1]Calculated ZOO #m3'!$H346</f>
        <v>0</v>
      </c>
      <c r="BH346" s="14">
        <f>'[1]Calculated ZOO #m3'!BH346*'[1]Calculated ZOO #m3'!$H346</f>
        <v>0</v>
      </c>
      <c r="BI346" s="14">
        <f>'[1]Calculated ZOO #m3'!BI346*'[1]Calculated ZOO #m3'!$H346</f>
        <v>0</v>
      </c>
      <c r="BJ346" s="14">
        <f>'[1]Calculated ZOO #m3'!BJ346*'[1]Calculated ZOO #m3'!$H346</f>
        <v>0</v>
      </c>
      <c r="BK346" s="14">
        <f>'[1]Calculated ZOO #m3'!BK346*'[1]Calculated ZOO #m3'!$H346</f>
        <v>0</v>
      </c>
      <c r="BL346" s="14">
        <f>'[1]Calculated ZOO #m3'!BL346*'[1]Calculated ZOO #m3'!$H346</f>
        <v>0</v>
      </c>
      <c r="BM346" s="14">
        <f>'[1]Calculated ZOO #m3'!BM346*'[1]Calculated ZOO #m3'!$H346</f>
        <v>0</v>
      </c>
      <c r="BN346" s="14">
        <f>'[1]Calculated ZOO #m3'!BN346*'[1]Calculated ZOO #m3'!$H346</f>
        <v>0</v>
      </c>
      <c r="BO346" s="14">
        <f>'[1]Calculated ZOO #m3'!BO346*'[1]Calculated ZOO #m3'!$H346</f>
        <v>0</v>
      </c>
      <c r="BP346" s="14">
        <f>'[1]Calculated ZOO #m3'!BP346*'[1]Calculated ZOO #m3'!$H346</f>
        <v>0</v>
      </c>
      <c r="BQ346" s="14">
        <f>'[1]Calculated ZOO #m3'!BQ346*'[1]Calculated ZOO #m3'!$H346</f>
        <v>0</v>
      </c>
      <c r="BR346" s="14">
        <f>'[1]Calculated ZOO #m3'!BR346*'[1]Calculated ZOO #m3'!$H346</f>
        <v>0</v>
      </c>
      <c r="BS346" s="14">
        <f>'[1]Calculated ZOO #m3'!BS346*'[1]Calculated ZOO #m3'!$H346</f>
        <v>0</v>
      </c>
      <c r="BT346" s="14">
        <f>'[1]Calculated ZOO #m3'!BT346*'[1]Calculated ZOO #m3'!$H346</f>
        <v>0</v>
      </c>
      <c r="BU346" s="14">
        <f>'[1]Calculated ZOO #m3'!BU346*'[1]Calculated ZOO #m3'!$H346</f>
        <v>0</v>
      </c>
      <c r="BV346" s="14">
        <f>'[1]Calculated ZOO #m3'!BV346*'[1]Calculated ZOO #m3'!$H346</f>
        <v>0</v>
      </c>
      <c r="BW346" s="14">
        <f>'[1]Calculated ZOO #m3'!BW346*'[1]Calculated ZOO #m3'!$H346</f>
        <v>0</v>
      </c>
      <c r="BX346" s="14">
        <f>'[1]Calculated ZOO #m3'!BX346*'[1]Calculated ZOO #m3'!$H346</f>
        <v>0</v>
      </c>
      <c r="BY346" s="14">
        <f>'[1]Calculated ZOO #m3'!BY346*'[1]Calculated ZOO #m3'!$H346</f>
        <v>0</v>
      </c>
      <c r="BZ346" s="14">
        <f>'[1]Calculated ZOO #m3'!BZ346*'[1]Calculated ZOO #m3'!$H346</f>
        <v>0</v>
      </c>
      <c r="CA346" s="14">
        <f>'[1]Calculated ZOO #m3'!CA346*'[1]Calculated ZOO #m3'!$H346</f>
        <v>0</v>
      </c>
      <c r="CB346" s="14">
        <f>'[1]Calculated ZOO #m3'!CB346*'[1]Calculated ZOO #m3'!$H346</f>
        <v>3752.1351408478872</v>
      </c>
      <c r="CC346" s="14">
        <f>'[1]Calculated ZOO #m3'!CC346*'[1]Calculated ZOO #m3'!$H346</f>
        <v>0</v>
      </c>
      <c r="CD346" s="14">
        <f>'[1]Calculated ZOO #m3'!CD346*'[1]Calculated ZOO #m3'!$H346</f>
        <v>0</v>
      </c>
      <c r="CE346" s="14">
        <f>'[1]Calculated ZOO #m3'!CE346*'[1]Calculated ZOO #m3'!$H346</f>
        <v>0</v>
      </c>
      <c r="CF346" s="14">
        <f>'[1]Calculated ZOO #m3'!CF346*'[1]Calculated ZOO #m3'!$H346</f>
        <v>0</v>
      </c>
      <c r="CG346" s="14">
        <f>'[1]Calculated ZOO #m3'!CG346*'[1]Calculated ZOO #m3'!$H346</f>
        <v>0</v>
      </c>
      <c r="CH346" s="14">
        <f>'[1]Calculated ZOO #m3'!CH346*'[1]Calculated ZOO #m3'!$H346</f>
        <v>625.35585680798113</v>
      </c>
      <c r="CI346" s="14">
        <f>'[1]Calculated ZOO #m3'!CI346*'[1]Calculated ZOO #m3'!$H346</f>
        <v>0</v>
      </c>
      <c r="CJ346" s="14">
        <f>'[1]Calculated ZOO #m3'!CJ346*'[1]Calculated ZOO #m3'!$H346</f>
        <v>0</v>
      </c>
      <c r="CK346" s="14">
        <f>'[1]Calculated ZOO #m3'!CK346*'[1]Calculated ZOO #m3'!$H346</f>
        <v>0</v>
      </c>
      <c r="CL346" s="14">
        <f>'[1]Calculated ZOO #m3'!CL346*'[1]Calculated ZOO #m3'!$H346</f>
        <v>2501.4234272319245</v>
      </c>
      <c r="CM346" s="14">
        <f>'[1]Calculated ZOO #m3'!CM346*'[1]Calculated ZOO #m3'!$H346</f>
        <v>0</v>
      </c>
      <c r="CN346" s="14">
        <f>'[1]Calculated ZOO #m3'!CN346*'[1]Calculated ZOO #m3'!$H346</f>
        <v>1876.0675704239436</v>
      </c>
      <c r="CO346" s="14">
        <f>'[1]Calculated ZOO #m3'!CO346*'[1]Calculated ZOO #m3'!$H346</f>
        <v>35645.283838054922</v>
      </c>
      <c r="CP346" s="14">
        <f>'[1]Calculated ZOO #m3'!CP346*'[1]Calculated ZOO #m3'!$H346</f>
        <v>1876.0675704239436</v>
      </c>
      <c r="CQ346" s="14">
        <f>'[1]Calculated ZOO #m3'!CQ346*'[1]Calculated ZOO #m3'!$H346</f>
        <v>0</v>
      </c>
      <c r="CR346" s="14">
        <f>'[1]Calculated ZOO #m3'!CR346*'[1]Calculated ZOO #m3'!$H346</f>
        <v>0</v>
      </c>
      <c r="CS346" s="14">
        <f>'[1]Calculated ZOO #m3'!CS346*'[1]Calculated ZOO #m3'!$H346</f>
        <v>5002.846854463849</v>
      </c>
      <c r="CT346" s="14">
        <f>'[1]Calculated ZOO #m3'!CT346*'[1]Calculated ZOO #m3'!$H346</f>
        <v>5628.2027112718306</v>
      </c>
      <c r="CU346" s="14">
        <f>'[1]Calculated ZOO #m3'!CU346*'[1]Calculated ZOO #m3'!$H346</f>
        <v>0</v>
      </c>
      <c r="CV346" s="14">
        <f>'[1]Calculated ZOO #m3'!CV346*'[1]Calculated ZOO #m3'!$H346</f>
        <v>0</v>
      </c>
      <c r="CW346" s="14">
        <f>'[1]Calculated ZOO #m3'!CW346*'[1]Calculated ZOO #m3'!$H346</f>
        <v>0</v>
      </c>
      <c r="CX346" s="14">
        <f>'[1]Calculated ZOO #m3'!CX346*'[1]Calculated ZOO #m3'!$H346</f>
        <v>0</v>
      </c>
      <c r="CY346" s="14">
        <f>'[1]Calculated ZOO #m3'!CY346*'[1]Calculated ZOO #m3'!$H346</f>
        <v>0</v>
      </c>
      <c r="CZ346" s="14">
        <f>'[1]Calculated ZOO #m3'!CZ346*'[1]Calculated ZOO #m3'!$H346</f>
        <v>0</v>
      </c>
      <c r="DA346" s="14">
        <f>'[1]Calculated ZOO #m3'!DA346*'[1]Calculated ZOO #m3'!$H346</f>
        <v>0</v>
      </c>
      <c r="DB346" s="14">
        <f>'[1]Calculated ZOO #m3'!DB346*'[1]Calculated ZOO #m3'!$H346</f>
        <v>30017.081126783098</v>
      </c>
      <c r="DC346" s="14">
        <f>'[1]Calculated ZOO #m3'!DC346*'[1]Calculated ZOO #m3'!$H346</f>
        <v>6878.9144248877928</v>
      </c>
      <c r="DD346" s="14">
        <f>'[1]Calculated ZOO #m3'!DD346*'[1]Calculated ZOO #m3'!$H346</f>
        <v>1250.7117136159623</v>
      </c>
      <c r="DE346" s="14">
        <f>'[1]Calculated ZOO #m3'!DE346*'[1]Calculated ZOO #m3'!$H346</f>
        <v>0</v>
      </c>
      <c r="DF346" s="14">
        <f>'[1]Calculated ZOO #m3'!DF346*'[1]Calculated ZOO #m3'!$H346</f>
        <v>0</v>
      </c>
      <c r="DG346" s="14">
        <f>'[1]Calculated ZOO #m3'!DG346*'[1]Calculated ZOO #m3'!$H346</f>
        <v>625.35585680798113</v>
      </c>
      <c r="DH346" s="14">
        <f>'[1]Calculated ZOO #m3'!DH346*'[1]Calculated ZOO #m3'!$H346</f>
        <v>0</v>
      </c>
      <c r="DI346" s="14">
        <f>'[1]Calculated ZOO #m3'!DI346*'[1]Calculated ZOO #m3'!$H346</f>
        <v>0</v>
      </c>
      <c r="DJ346" s="14">
        <f>'[1]Calculated ZOO #m3'!DJ346*'[1]Calculated ZOO #m3'!$H346</f>
        <v>0</v>
      </c>
      <c r="DK346" s="14">
        <f>'[1]Calculated ZOO #m3'!DK346*'[1]Calculated ZOO #m3'!$H346</f>
        <v>0</v>
      </c>
      <c r="DL346" s="14">
        <f>'[1]Calculated ZOO #m3'!DL346*'[1]Calculated ZOO #m3'!$H346</f>
        <v>0</v>
      </c>
      <c r="DM346" s="14">
        <f>'[1]Calculated ZOO #m3'!DM346*'[1]Calculated ZOO #m3'!$H346</f>
        <v>0</v>
      </c>
      <c r="DN346" s="14">
        <f>'[1]Calculated ZOO #m3'!DN346*'[1]Calculated ZOO #m3'!$H346</f>
        <v>0</v>
      </c>
      <c r="DO346" s="14">
        <f>'[1]Calculated ZOO #m3'!DO346*'[1]Calculated ZOO #m3'!$H346</f>
        <v>0</v>
      </c>
      <c r="DP346" s="14">
        <f>'[1]Calculated ZOO #m3'!DP346*'[1]Calculated ZOO #m3'!$H346</f>
        <v>0</v>
      </c>
      <c r="DQ346" s="14">
        <f>'[1]Calculated ZOO #m3'!DQ346*'[1]Calculated ZOO #m3'!$H346</f>
        <v>0</v>
      </c>
      <c r="DR346" s="14">
        <f>'[1]Calculated ZOO #m3'!DR346*'[1]Calculated ZOO #m3'!$H346</f>
        <v>0</v>
      </c>
      <c r="DS346" s="14">
        <f>'[1]Calculated ZOO #m3'!DS346*'[1]Calculated ZOO #m3'!$H346</f>
        <v>0</v>
      </c>
      <c r="DT346" s="14">
        <f>'[1]Calculated ZOO #m3'!DT346*'[1]Calculated ZOO #m3'!$H346</f>
        <v>0</v>
      </c>
      <c r="DU346" s="14">
        <f>'[1]Calculated ZOO #m3'!DU346*'[1]Calculated ZOO #m3'!$H346</f>
        <v>0</v>
      </c>
      <c r="DV346" s="14">
        <f>'[1]Calculated ZOO #m3'!DV346*'[1]Calculated ZOO #m3'!$H346</f>
        <v>0</v>
      </c>
      <c r="DW346" s="14">
        <f>'[1]Calculated ZOO #m3'!DW346*'[1]Calculated ZOO #m3'!$H346</f>
        <v>0</v>
      </c>
      <c r="DX346" s="14">
        <f>'[1]Calculated ZOO #m3'!DX346*'[1]Calculated ZOO #m3'!$H346</f>
        <v>0</v>
      </c>
      <c r="DY346" s="14">
        <f>'[1]Calculated ZOO #m3'!DY346*'[1]Calculated ZOO #m3'!$H346</f>
        <v>0</v>
      </c>
      <c r="DZ346" s="14">
        <f>'[1]Calculated ZOO #m3'!DZ346*'[1]Calculated ZOO #m3'!$H346</f>
        <v>0</v>
      </c>
      <c r="EA346" s="14">
        <f>'[1]Calculated ZOO #m3'!EA346*'[1]Calculated ZOO #m3'!$H346</f>
        <v>0</v>
      </c>
    </row>
    <row r="347" spans="1:137">
      <c r="A347" s="12" t="str">
        <f>'[1]Calculated ZOO #m3'!A347</f>
        <v>PII120507PP22</v>
      </c>
      <c r="B347" s="12" t="str">
        <f>'[1]Calculated ZOO #m3'!B347</f>
        <v>PII120507P</v>
      </c>
      <c r="C347" s="13">
        <f>'[1]Calculated ZOO #m3'!C347</f>
        <v>39421</v>
      </c>
      <c r="D347" s="12" t="str">
        <f>'[1]Calculated ZOO #m3'!D347</f>
        <v>P2</v>
      </c>
      <c r="E347" s="12" t="str">
        <f>'[1]Calculated ZOO #m3'!E347</f>
        <v>n/a</v>
      </c>
      <c r="F347" s="12" t="str">
        <f>'[1]Calculated ZOO #m3'!F347</f>
        <v>n/a</v>
      </c>
      <c r="G347" s="12">
        <f>'[1]Calculated ZOO #m3'!G347</f>
        <v>2</v>
      </c>
      <c r="H347" s="12">
        <f>'[1]Calculated ZOO #m3'!H347</f>
        <v>111.09090909090909</v>
      </c>
      <c r="I347" s="12">
        <f>'[1]Calculated ZOO #m3'!I347</f>
        <v>55.88075606060606</v>
      </c>
      <c r="J347" s="12">
        <f>'[1]Calculated ZOO #m3'!J347</f>
        <v>0.5</v>
      </c>
      <c r="K347" s="12">
        <f>'[1]Calculated ZOO #m3'!K347</f>
        <v>1500</v>
      </c>
      <c r="L347" s="12">
        <f>'[1]Calculated ZOO #m3'!L347</f>
        <v>5</v>
      </c>
      <c r="M347" s="12">
        <f>'[1]Calculated ZOO #m3'!M347</f>
        <v>300</v>
      </c>
      <c r="N347" s="12">
        <f>'[1]Calculated ZOO #m3'!N347</f>
        <v>5</v>
      </c>
      <c r="O347" s="12">
        <f>'[1]Calculated ZOO #m3'!O347</f>
        <v>300</v>
      </c>
      <c r="P347" s="14">
        <f>'[1]Calculated ZOO #m3'!P347*'[1]Calculated ZOO #m3'!$H347</f>
        <v>0</v>
      </c>
      <c r="Q347" s="14">
        <f>'[1]Calculated ZOO #m3'!Q347*'[1]Calculated ZOO #m3'!$H347</f>
        <v>0</v>
      </c>
      <c r="R347" s="14">
        <f>'[1]Calculated ZOO #m3'!R347*'[1]Calculated ZOO #m3'!$H347</f>
        <v>0</v>
      </c>
      <c r="S347" s="14">
        <f>'[1]Calculated ZOO #m3'!S347*'[1]Calculated ZOO #m3'!$H347</f>
        <v>0</v>
      </c>
      <c r="T347" s="14">
        <f>'[1]Calculated ZOO #m3'!T347*'[1]Calculated ZOO #m3'!$H347</f>
        <v>0</v>
      </c>
      <c r="U347" s="14">
        <f>'[1]Calculated ZOO #m3'!U347*'[1]Calculated ZOO #m3'!$H347</f>
        <v>0</v>
      </c>
      <c r="V347" s="14">
        <f>'[1]Calculated ZOO #m3'!V347*'[1]Calculated ZOO #m3'!$H347</f>
        <v>3143.2323997553708</v>
      </c>
      <c r="W347" s="14">
        <f>'[1]Calculated ZOO #m3'!W347*'[1]Calculated ZOO #m3'!$H347</f>
        <v>0</v>
      </c>
      <c r="X347" s="14">
        <f>'[1]Calculated ZOO #m3'!X347*'[1]Calculated ZOO #m3'!$H347</f>
        <v>0</v>
      </c>
      <c r="Y347" s="14">
        <f>'[1]Calculated ZOO #m3'!Y347*'[1]Calculated ZOO #m3'!$H347</f>
        <v>0</v>
      </c>
      <c r="Z347" s="14">
        <f>'[1]Calculated ZOO #m3'!Z347*'[1]Calculated ZOO #m3'!$H347</f>
        <v>0</v>
      </c>
      <c r="AA347" s="14">
        <f>'[1]Calculated ZOO #m3'!AA347*'[1]Calculated ZOO #m3'!$H347</f>
        <v>0</v>
      </c>
      <c r="AB347" s="14">
        <f>'[1]Calculated ZOO #m3'!AB347*'[1]Calculated ZOO #m3'!$H347</f>
        <v>0</v>
      </c>
      <c r="AC347" s="14">
        <f>'[1]Calculated ZOO #m3'!AC347*'[1]Calculated ZOO #m3'!$H347</f>
        <v>0</v>
      </c>
      <c r="AD347" s="15">
        <f>'[1]Calculated ZOO #m3'!AD347*'[1]Calculated ZOO #m3'!$H347</f>
        <v>0</v>
      </c>
      <c r="AE347" s="15">
        <f>'[1]Calculated ZOO #m3'!AE347*'[1]Calculated ZOO #m3'!$H347</f>
        <v>0</v>
      </c>
      <c r="AF347" s="15">
        <f>'[1]Calculated ZOO #m3'!AF347*'[1]Calculated ZOO #m3'!$H347</f>
        <v>0</v>
      </c>
      <c r="AG347" s="15">
        <f>'[1]Calculated ZOO #m3'!AG347*'[1]Calculated ZOO #m3'!$H347</f>
        <v>0</v>
      </c>
      <c r="AH347" s="15">
        <f>'[1]Calculated ZOO #m3'!AH347*'[1]Calculated ZOO #m3'!$H347</f>
        <v>1192.799635392452</v>
      </c>
      <c r="AI347" s="15">
        <f>'[1]Calculated ZOO #m3'!AI347*'[1]Calculated ZOO #m3'!$H347</f>
        <v>1192.799635392452</v>
      </c>
      <c r="AJ347" s="15">
        <f>'[1]Calculated ZOO #m3'!AJ347*'[1]Calculated ZOO #m3'!$H347</f>
        <v>0</v>
      </c>
      <c r="AK347" s="15">
        <f>'[1]Calculated ZOO #m3'!AK347*'[1]Calculated ZOO #m3'!$H347</f>
        <v>0</v>
      </c>
      <c r="AL347" s="14">
        <f>'[1]Calculated ZOO #m3'!AL347*'[1]Calculated ZOO #m3'!$H347</f>
        <v>0</v>
      </c>
      <c r="AM347" s="14">
        <f>'[1]Calculated ZOO #m3'!AM347*'[1]Calculated ZOO #m3'!$H347</f>
        <v>0</v>
      </c>
      <c r="AN347" s="14">
        <f>'[1]Calculated ZOO #m3'!AN347*'[1]Calculated ZOO #m3'!$H347</f>
        <v>0</v>
      </c>
      <c r="AO347" s="14">
        <f>'[1]Calculated ZOO #m3'!AO347*'[1]Calculated ZOO #m3'!$H347</f>
        <v>0</v>
      </c>
      <c r="AP347" s="14">
        <f>'[1]Calculated ZOO #m3'!AP347*'[1]Calculated ZOO #m3'!$H347</f>
        <v>0</v>
      </c>
      <c r="AQ347" s="14">
        <f>'[1]Calculated ZOO #m3'!AQ347*'[1]Calculated ZOO #m3'!$H347</f>
        <v>0</v>
      </c>
      <c r="AR347" s="14">
        <f>'[1]Calculated ZOO #m3'!AR347*'[1]Calculated ZOO #m3'!$H347</f>
        <v>0</v>
      </c>
      <c r="AS347" s="14">
        <f>'[1]Calculated ZOO #m3'!AS347*'[1]Calculated ZOO #m3'!$H347</f>
        <v>0</v>
      </c>
      <c r="AT347" s="14">
        <f>'[1]Calculated ZOO #m3'!AT347*'[1]Calculated ZOO #m3'!$H347</f>
        <v>0</v>
      </c>
      <c r="AU347" s="14">
        <f>'[1]Calculated ZOO #m3'!AU347*'[1]Calculated ZOO #m3'!$H347</f>
        <v>1192.799635392452</v>
      </c>
      <c r="AV347" s="14">
        <f>'[1]Calculated ZOO #m3'!AV347*'[1]Calculated ZOO #m3'!$H347</f>
        <v>0</v>
      </c>
      <c r="AW347" s="14">
        <f>'[1]Calculated ZOO #m3'!AW347*'[1]Calculated ZOO #m3'!$H347</f>
        <v>0</v>
      </c>
      <c r="AX347" s="14">
        <f>'[1]Calculated ZOO #m3'!AX347*'[1]Calculated ZOO #m3'!$H347</f>
        <v>99002.369737573506</v>
      </c>
      <c r="AY347" s="14">
        <f>'[1]Calculated ZOO #m3'!AY347*'[1]Calculated ZOO #m3'!$H347</f>
        <v>3578.3989061773555</v>
      </c>
      <c r="AZ347" s="14">
        <f>'[1]Calculated ZOO #m3'!AZ347*'[1]Calculated ZOO #m3'!$H347</f>
        <v>4771.1985415698082</v>
      </c>
      <c r="BA347" s="14">
        <f>'[1]Calculated ZOO #m3'!BA347*'[1]Calculated ZOO #m3'!$H347</f>
        <v>0</v>
      </c>
      <c r="BB347" s="14">
        <f>'[1]Calculated ZOO #m3'!BB347*'[1]Calculated ZOO #m3'!$H347</f>
        <v>0</v>
      </c>
      <c r="BC347" s="14">
        <f>'[1]Calculated ZOO #m3'!BC347*'[1]Calculated ZOO #m3'!$H347</f>
        <v>0</v>
      </c>
      <c r="BD347" s="14">
        <f>'[1]Calculated ZOO #m3'!BD347*'[1]Calculated ZOO #m3'!$H347</f>
        <v>0</v>
      </c>
      <c r="BE347" s="14">
        <f>'[1]Calculated ZOO #m3'!BE347*'[1]Calculated ZOO #m3'!$H347</f>
        <v>1192.799635392452</v>
      </c>
      <c r="BF347" s="14">
        <f>'[1]Calculated ZOO #m3'!BF347*'[1]Calculated ZOO #m3'!$H347</f>
        <v>0</v>
      </c>
      <c r="BG347" s="14">
        <f>'[1]Calculated ZOO #m3'!BG347*'[1]Calculated ZOO #m3'!$H347</f>
        <v>0</v>
      </c>
      <c r="BH347" s="14">
        <f>'[1]Calculated ZOO #m3'!BH347*'[1]Calculated ZOO #m3'!$H347</f>
        <v>0</v>
      </c>
      <c r="BI347" s="14">
        <f>'[1]Calculated ZOO #m3'!BI347*'[1]Calculated ZOO #m3'!$H347</f>
        <v>0</v>
      </c>
      <c r="BJ347" s="14">
        <f>'[1]Calculated ZOO #m3'!BJ347*'[1]Calculated ZOO #m3'!$H347</f>
        <v>0</v>
      </c>
      <c r="BK347" s="14">
        <f>'[1]Calculated ZOO #m3'!BK347*'[1]Calculated ZOO #m3'!$H347</f>
        <v>0</v>
      </c>
      <c r="BL347" s="14">
        <f>'[1]Calculated ZOO #m3'!BL347*'[1]Calculated ZOO #m3'!$H347</f>
        <v>0</v>
      </c>
      <c r="BM347" s="14">
        <f>'[1]Calculated ZOO #m3'!BM347*'[1]Calculated ZOO #m3'!$H347</f>
        <v>0</v>
      </c>
      <c r="BN347" s="14">
        <f>'[1]Calculated ZOO #m3'!BN347*'[1]Calculated ZOO #m3'!$H347</f>
        <v>0</v>
      </c>
      <c r="BO347" s="14">
        <f>'[1]Calculated ZOO #m3'!BO347*'[1]Calculated ZOO #m3'!$H347</f>
        <v>0</v>
      </c>
      <c r="BP347" s="14">
        <f>'[1]Calculated ZOO #m3'!BP347*'[1]Calculated ZOO #m3'!$H347</f>
        <v>0</v>
      </c>
      <c r="BQ347" s="14">
        <f>'[1]Calculated ZOO #m3'!BQ347*'[1]Calculated ZOO #m3'!$H347</f>
        <v>0</v>
      </c>
      <c r="BR347" s="14">
        <f>'[1]Calculated ZOO #m3'!BR347*'[1]Calculated ZOO #m3'!$H347</f>
        <v>0</v>
      </c>
      <c r="BS347" s="14">
        <f>'[1]Calculated ZOO #m3'!BS347*'[1]Calculated ZOO #m3'!$H347</f>
        <v>0</v>
      </c>
      <c r="BT347" s="14">
        <f>'[1]Calculated ZOO #m3'!BT347*'[1]Calculated ZOO #m3'!$H347</f>
        <v>0</v>
      </c>
      <c r="BU347" s="14">
        <f>'[1]Calculated ZOO #m3'!BU347*'[1]Calculated ZOO #m3'!$H347</f>
        <v>0</v>
      </c>
      <c r="BV347" s="14">
        <f>'[1]Calculated ZOO #m3'!BV347*'[1]Calculated ZOO #m3'!$H347</f>
        <v>1192.799635392452</v>
      </c>
      <c r="BW347" s="14">
        <f>'[1]Calculated ZOO #m3'!BW347*'[1]Calculated ZOO #m3'!$H347</f>
        <v>0</v>
      </c>
      <c r="BX347" s="14">
        <f>'[1]Calculated ZOO #m3'!BX347*'[1]Calculated ZOO #m3'!$H347</f>
        <v>0</v>
      </c>
      <c r="BY347" s="14">
        <f>'[1]Calculated ZOO #m3'!BY347*'[1]Calculated ZOO #m3'!$H347</f>
        <v>0</v>
      </c>
      <c r="BZ347" s="14">
        <f>'[1]Calculated ZOO #m3'!BZ347*'[1]Calculated ZOO #m3'!$H347</f>
        <v>0</v>
      </c>
      <c r="CA347" s="14">
        <f>'[1]Calculated ZOO #m3'!CA347*'[1]Calculated ZOO #m3'!$H347</f>
        <v>0</v>
      </c>
      <c r="CB347" s="14">
        <f>'[1]Calculated ZOO #m3'!CB347*'[1]Calculated ZOO #m3'!$H347</f>
        <v>26241.591978633944</v>
      </c>
      <c r="CC347" s="14">
        <f>'[1]Calculated ZOO #m3'!CC347*'[1]Calculated ZOO #m3'!$H347</f>
        <v>0</v>
      </c>
      <c r="CD347" s="14">
        <f>'[1]Calculated ZOO #m3'!CD347*'[1]Calculated ZOO #m3'!$H347</f>
        <v>0</v>
      </c>
      <c r="CE347" s="14">
        <f>'[1]Calculated ZOO #m3'!CE347*'[1]Calculated ZOO #m3'!$H347</f>
        <v>0</v>
      </c>
      <c r="CF347" s="14">
        <f>'[1]Calculated ZOO #m3'!CF347*'[1]Calculated ZOO #m3'!$H347</f>
        <v>0</v>
      </c>
      <c r="CG347" s="14">
        <f>'[1]Calculated ZOO #m3'!CG347*'[1]Calculated ZOO #m3'!$H347</f>
        <v>0</v>
      </c>
      <c r="CH347" s="14">
        <f>'[1]Calculated ZOO #m3'!CH347*'[1]Calculated ZOO #m3'!$H347</f>
        <v>9542.3970831396164</v>
      </c>
      <c r="CI347" s="14">
        <f>'[1]Calculated ZOO #m3'!CI347*'[1]Calculated ZOO #m3'!$H347</f>
        <v>1192.799635392452</v>
      </c>
      <c r="CJ347" s="14">
        <f>'[1]Calculated ZOO #m3'!CJ347*'[1]Calculated ZOO #m3'!$H347</f>
        <v>0</v>
      </c>
      <c r="CK347" s="14">
        <f>'[1]Calculated ZOO #m3'!CK347*'[1]Calculated ZOO #m3'!$H347</f>
        <v>0</v>
      </c>
      <c r="CL347" s="14">
        <f>'[1]Calculated ZOO #m3'!CL347*'[1]Calculated ZOO #m3'!$H347</f>
        <v>1192.799635392452</v>
      </c>
      <c r="CM347" s="14">
        <f>'[1]Calculated ZOO #m3'!CM347*'[1]Calculated ZOO #m3'!$H347</f>
        <v>1192.799635392452</v>
      </c>
      <c r="CN347" s="14">
        <f>'[1]Calculated ZOO #m3'!CN347*'[1]Calculated ZOO #m3'!$H347</f>
        <v>3578.3989061773555</v>
      </c>
      <c r="CO347" s="14">
        <f>'[1]Calculated ZOO #m3'!CO347*'[1]Calculated ZOO #m3'!$H347</f>
        <v>126436.7613515999</v>
      </c>
      <c r="CP347" s="14">
        <f>'[1]Calculated ZOO #m3'!CP347*'[1]Calculated ZOO #m3'!$H347</f>
        <v>3578.3989061773555</v>
      </c>
      <c r="CQ347" s="14">
        <f>'[1]Calculated ZOO #m3'!CQ347*'[1]Calculated ZOO #m3'!$H347</f>
        <v>0</v>
      </c>
      <c r="CR347" s="14">
        <f>'[1]Calculated ZOO #m3'!CR347*'[1]Calculated ZOO #m3'!$H347</f>
        <v>0</v>
      </c>
      <c r="CS347" s="14">
        <f>'[1]Calculated ZOO #m3'!CS347*'[1]Calculated ZOO #m3'!$H347</f>
        <v>16699.194895494325</v>
      </c>
      <c r="CT347" s="14">
        <f>'[1]Calculated ZOO #m3'!CT347*'[1]Calculated ZOO #m3'!$H347</f>
        <v>7156.7978123547109</v>
      </c>
      <c r="CU347" s="14">
        <f>'[1]Calculated ZOO #m3'!CU347*'[1]Calculated ZOO #m3'!$H347</f>
        <v>0</v>
      </c>
      <c r="CV347" s="14">
        <f>'[1]Calculated ZOO #m3'!CV347*'[1]Calculated ZOO #m3'!$H347</f>
        <v>1192.799635392452</v>
      </c>
      <c r="CW347" s="14">
        <f>'[1]Calculated ZOO #m3'!CW347*'[1]Calculated ZOO #m3'!$H347</f>
        <v>0</v>
      </c>
      <c r="CX347" s="14">
        <f>'[1]Calculated ZOO #m3'!CX347*'[1]Calculated ZOO #m3'!$H347</f>
        <v>0</v>
      </c>
      <c r="CY347" s="14">
        <f>'[1]Calculated ZOO #m3'!CY347*'[1]Calculated ZOO #m3'!$H347</f>
        <v>0</v>
      </c>
      <c r="CZ347" s="14">
        <f>'[1]Calculated ZOO #m3'!CZ347*'[1]Calculated ZOO #m3'!$H347</f>
        <v>0</v>
      </c>
      <c r="DA347" s="14">
        <f>'[1]Calculated ZOO #m3'!DA347*'[1]Calculated ZOO #m3'!$H347</f>
        <v>1192.799635392452</v>
      </c>
      <c r="DB347" s="14">
        <f>'[1]Calculated ZOO #m3'!DB347*'[1]Calculated ZOO #m3'!$H347</f>
        <v>38169.588332558465</v>
      </c>
      <c r="DC347" s="14">
        <f>'[1]Calculated ZOO #m3'!DC347*'[1]Calculated ZOO #m3'!$H347</f>
        <v>15506.395260101874</v>
      </c>
      <c r="DD347" s="14">
        <f>'[1]Calculated ZOO #m3'!DD347*'[1]Calculated ZOO #m3'!$H347</f>
        <v>3578.3989061773555</v>
      </c>
      <c r="DE347" s="14">
        <f>'[1]Calculated ZOO #m3'!DE347*'[1]Calculated ZOO #m3'!$H347</f>
        <v>0</v>
      </c>
      <c r="DF347" s="14">
        <f>'[1]Calculated ZOO #m3'!DF347*'[1]Calculated ZOO #m3'!$H347</f>
        <v>0</v>
      </c>
      <c r="DG347" s="14">
        <f>'[1]Calculated ZOO #m3'!DG347*'[1]Calculated ZOO #m3'!$H347</f>
        <v>2385.5992707849041</v>
      </c>
      <c r="DH347" s="14">
        <f>'[1]Calculated ZOO #m3'!DH347*'[1]Calculated ZOO #m3'!$H347</f>
        <v>1192.799635392452</v>
      </c>
      <c r="DI347" s="14">
        <f>'[1]Calculated ZOO #m3'!DI347*'[1]Calculated ZOO #m3'!$H347</f>
        <v>3578.3989061773555</v>
      </c>
      <c r="DJ347" s="14">
        <f>'[1]Calculated ZOO #m3'!DJ347*'[1]Calculated ZOO #m3'!$H347</f>
        <v>0</v>
      </c>
      <c r="DK347" s="14">
        <f>'[1]Calculated ZOO #m3'!DK347*'[1]Calculated ZOO #m3'!$H347</f>
        <v>0</v>
      </c>
      <c r="DL347" s="14">
        <f>'[1]Calculated ZOO #m3'!DL347*'[1]Calculated ZOO #m3'!$H347</f>
        <v>0</v>
      </c>
      <c r="DM347" s="14">
        <f>'[1]Calculated ZOO #m3'!DM347*'[1]Calculated ZOO #m3'!$H347</f>
        <v>0</v>
      </c>
      <c r="DN347" s="14">
        <f>'[1]Calculated ZOO #m3'!DN347*'[1]Calculated ZOO #m3'!$H347</f>
        <v>0</v>
      </c>
      <c r="DO347" s="14">
        <f>'[1]Calculated ZOO #m3'!DO347*'[1]Calculated ZOO #m3'!$H347</f>
        <v>0</v>
      </c>
      <c r="DP347" s="14">
        <f>'[1]Calculated ZOO #m3'!DP347*'[1]Calculated ZOO #m3'!$H347</f>
        <v>0</v>
      </c>
      <c r="DQ347" s="14">
        <f>'[1]Calculated ZOO #m3'!DQ347*'[1]Calculated ZOO #m3'!$H347</f>
        <v>0</v>
      </c>
      <c r="DR347" s="14">
        <f>'[1]Calculated ZOO #m3'!DR347*'[1]Calculated ZOO #m3'!$H347</f>
        <v>0</v>
      </c>
      <c r="DS347" s="14">
        <f>'[1]Calculated ZOO #m3'!DS347*'[1]Calculated ZOO #m3'!$H347</f>
        <v>0</v>
      </c>
      <c r="DT347" s="14">
        <f>'[1]Calculated ZOO #m3'!DT347*'[1]Calculated ZOO #m3'!$H347</f>
        <v>0</v>
      </c>
      <c r="DU347" s="14">
        <f>'[1]Calculated ZOO #m3'!DU347*'[1]Calculated ZOO #m3'!$H347</f>
        <v>0</v>
      </c>
      <c r="DV347" s="14">
        <f>'[1]Calculated ZOO #m3'!DV347*'[1]Calculated ZOO #m3'!$H347</f>
        <v>0</v>
      </c>
      <c r="DW347" s="14">
        <f>'[1]Calculated ZOO #m3'!DW347*'[1]Calculated ZOO #m3'!$H347</f>
        <v>0</v>
      </c>
      <c r="DX347" s="14">
        <f>'[1]Calculated ZOO #m3'!DX347*'[1]Calculated ZOO #m3'!$H347</f>
        <v>0</v>
      </c>
      <c r="DY347" s="14">
        <f>'[1]Calculated ZOO #m3'!DY347*'[1]Calculated ZOO #m3'!$H347</f>
        <v>0</v>
      </c>
      <c r="DZ347" s="14">
        <f>'[1]Calculated ZOO #m3'!DZ347*'[1]Calculated ZOO #m3'!$H347</f>
        <v>0</v>
      </c>
      <c r="EA347" s="14">
        <f>'[1]Calculated ZOO #m3'!EA347*'[1]Calculated ZOO #m3'!$H347</f>
        <v>0</v>
      </c>
    </row>
    <row r="348" spans="1:137">
      <c r="A348" s="12" t="str">
        <f>'[1]Calculated ZOO #m3'!A348</f>
        <v>PII120507PPS1</v>
      </c>
      <c r="B348" s="12" t="str">
        <f>'[1]Calculated ZOO #m3'!B348</f>
        <v>PII120507P</v>
      </c>
      <c r="C348" s="13">
        <f>'[1]Calculated ZOO #m3'!C348</f>
        <v>39421</v>
      </c>
      <c r="D348" s="12" t="str">
        <f>'[1]Calculated ZOO #m3'!D348</f>
        <v>PS</v>
      </c>
      <c r="E348" s="12" t="str">
        <f>'[1]Calculated ZOO #m3'!E348</f>
        <v>n/a</v>
      </c>
      <c r="F348" s="12" t="str">
        <f>'[1]Calculated ZOO #m3'!F348</f>
        <v>n/a</v>
      </c>
      <c r="G348" s="12">
        <f>'[1]Calculated ZOO #m3'!G348</f>
        <v>1</v>
      </c>
      <c r="H348" s="12">
        <f>'[1]Calculated ZOO #m3'!H348</f>
        <v>38.81818181818182</v>
      </c>
      <c r="I348" s="12">
        <f>'[1]Calculated ZOO #m3'!I348</f>
        <v>24.815448989898993</v>
      </c>
      <c r="J348" s="12">
        <f>'[1]Calculated ZOO #m3'!J348</f>
        <v>0.5</v>
      </c>
      <c r="K348" s="12">
        <f>'[1]Calculated ZOO #m3'!K348</f>
        <v>150</v>
      </c>
      <c r="L348" s="12">
        <f>'[1]Calculated ZOO #m3'!L348</f>
        <v>10</v>
      </c>
      <c r="M348" s="12">
        <f>'[1]Calculated ZOO #m3'!M348</f>
        <v>15</v>
      </c>
      <c r="N348" s="12">
        <f>'[1]Calculated ZOO #m3'!N348</f>
        <v>10</v>
      </c>
      <c r="O348" s="12">
        <f>'[1]Calculated ZOO #m3'!O348</f>
        <v>15</v>
      </c>
      <c r="P348" s="14">
        <f>'[1]Calculated ZOO #m3'!P348*'[1]Calculated ZOO #m3'!$H348</f>
        <v>0</v>
      </c>
      <c r="Q348" s="14">
        <f>'[1]Calculated ZOO #m3'!Q348*'[1]Calculated ZOO #m3'!$H348</f>
        <v>0</v>
      </c>
      <c r="R348" s="14">
        <f>'[1]Calculated ZOO #m3'!R348*'[1]Calculated ZOO #m3'!$H348</f>
        <v>0</v>
      </c>
      <c r="S348" s="14">
        <f>'[1]Calculated ZOO #m3'!S348*'[1]Calculated ZOO #m3'!$H348</f>
        <v>0</v>
      </c>
      <c r="T348" s="14">
        <f>'[1]Calculated ZOO #m3'!T348*'[1]Calculated ZOO #m3'!$H348</f>
        <v>1098.3307976231943</v>
      </c>
      <c r="U348" s="14">
        <f>'[1]Calculated ZOO #m3'!U348*'[1]Calculated ZOO #m3'!$H348</f>
        <v>0</v>
      </c>
      <c r="V348" s="14">
        <f>'[1]Calculated ZOO #m3'!V348*'[1]Calculated ZOO #m3'!$H348</f>
        <v>0</v>
      </c>
      <c r="W348" s="14">
        <f>'[1]Calculated ZOO #m3'!W348*'[1]Calculated ZOO #m3'!$H348</f>
        <v>0</v>
      </c>
      <c r="X348" s="14">
        <f>'[1]Calculated ZOO #m3'!X348*'[1]Calculated ZOO #m3'!$H348</f>
        <v>0</v>
      </c>
      <c r="Y348" s="14">
        <f>'[1]Calculated ZOO #m3'!Y348*'[1]Calculated ZOO #m3'!$H348</f>
        <v>0</v>
      </c>
      <c r="Z348" s="14">
        <f>'[1]Calculated ZOO #m3'!Z348*'[1]Calculated ZOO #m3'!$H348</f>
        <v>0</v>
      </c>
      <c r="AA348" s="14">
        <f>'[1]Calculated ZOO #m3'!AA348*'[1]Calculated ZOO #m3'!$H348</f>
        <v>0</v>
      </c>
      <c r="AB348" s="14">
        <f>'[1]Calculated ZOO #m3'!AB348*'[1]Calculated ZOO #m3'!$H348</f>
        <v>0</v>
      </c>
      <c r="AC348" s="14">
        <f>'[1]Calculated ZOO #m3'!AC348*'[1]Calculated ZOO #m3'!$H348</f>
        <v>0</v>
      </c>
      <c r="AD348" s="15">
        <f>'[1]Calculated ZOO #m3'!AD348*'[1]Calculated ZOO #m3'!$H348</f>
        <v>0</v>
      </c>
      <c r="AE348" s="15">
        <f>'[1]Calculated ZOO #m3'!AE348*'[1]Calculated ZOO #m3'!$H348</f>
        <v>0</v>
      </c>
      <c r="AF348" s="15">
        <f>'[1]Calculated ZOO #m3'!AF348*'[1]Calculated ZOO #m3'!$H348</f>
        <v>0</v>
      </c>
      <c r="AG348" s="15">
        <f>'[1]Calculated ZOO #m3'!AG348*'[1]Calculated ZOO #m3'!$H348</f>
        <v>0</v>
      </c>
      <c r="AH348" s="15">
        <f>'[1]Calculated ZOO #m3'!AH348*'[1]Calculated ZOO #m3'!$H348</f>
        <v>0</v>
      </c>
      <c r="AI348" s="15">
        <f>'[1]Calculated ZOO #m3'!AI348*'[1]Calculated ZOO #m3'!$H348</f>
        <v>46.928244377906566</v>
      </c>
      <c r="AJ348" s="15">
        <f>'[1]Calculated ZOO #m3'!AJ348*'[1]Calculated ZOO #m3'!$H348</f>
        <v>0</v>
      </c>
      <c r="AK348" s="15">
        <f>'[1]Calculated ZOO #m3'!AK348*'[1]Calculated ZOO #m3'!$H348</f>
        <v>0</v>
      </c>
      <c r="AL348" s="14">
        <f>'[1]Calculated ZOO #m3'!AL348*'[1]Calculated ZOO #m3'!$H348</f>
        <v>0</v>
      </c>
      <c r="AM348" s="14">
        <f>'[1]Calculated ZOO #m3'!AM348*'[1]Calculated ZOO #m3'!$H348</f>
        <v>0</v>
      </c>
      <c r="AN348" s="14">
        <f>'[1]Calculated ZOO #m3'!AN348*'[1]Calculated ZOO #m3'!$H348</f>
        <v>0</v>
      </c>
      <c r="AO348" s="14">
        <f>'[1]Calculated ZOO #m3'!AO348*'[1]Calculated ZOO #m3'!$H348</f>
        <v>0</v>
      </c>
      <c r="AP348" s="14">
        <f>'[1]Calculated ZOO #m3'!AP348*'[1]Calculated ZOO #m3'!$H348</f>
        <v>0</v>
      </c>
      <c r="AQ348" s="14">
        <f>'[1]Calculated ZOO #m3'!AQ348*'[1]Calculated ZOO #m3'!$H348</f>
        <v>0</v>
      </c>
      <c r="AR348" s="14">
        <f>'[1]Calculated ZOO #m3'!AR348*'[1]Calculated ZOO #m3'!$H348</f>
        <v>0</v>
      </c>
      <c r="AS348" s="14">
        <f>'[1]Calculated ZOO #m3'!AS348*'[1]Calculated ZOO #m3'!$H348</f>
        <v>0</v>
      </c>
      <c r="AT348" s="14">
        <f>'[1]Calculated ZOO #m3'!AT348*'[1]Calculated ZOO #m3'!$H348</f>
        <v>0</v>
      </c>
      <c r="AU348" s="14">
        <f>'[1]Calculated ZOO #m3'!AU348*'[1]Calculated ZOO #m3'!$H348</f>
        <v>0</v>
      </c>
      <c r="AV348" s="14">
        <f>'[1]Calculated ZOO #m3'!AV348*'[1]Calculated ZOO #m3'!$H348</f>
        <v>0</v>
      </c>
      <c r="AW348" s="14">
        <f>'[1]Calculated ZOO #m3'!AW348*'[1]Calculated ZOO #m3'!$H348</f>
        <v>0</v>
      </c>
      <c r="AX348" s="14">
        <f>'[1]Calculated ZOO #m3'!AX348*'[1]Calculated ZOO #m3'!$H348</f>
        <v>375.42595502325253</v>
      </c>
      <c r="AY348" s="14">
        <f>'[1]Calculated ZOO #m3'!AY348*'[1]Calculated ZOO #m3'!$H348</f>
        <v>140.7847331337197</v>
      </c>
      <c r="AZ348" s="14">
        <f>'[1]Calculated ZOO #m3'!AZ348*'[1]Calculated ZOO #m3'!$H348</f>
        <v>140.7847331337197</v>
      </c>
      <c r="BA348" s="14">
        <f>'[1]Calculated ZOO #m3'!BA348*'[1]Calculated ZOO #m3'!$H348</f>
        <v>0</v>
      </c>
      <c r="BB348" s="14">
        <f>'[1]Calculated ZOO #m3'!BB348*'[1]Calculated ZOO #m3'!$H348</f>
        <v>0</v>
      </c>
      <c r="BC348" s="14">
        <f>'[1]Calculated ZOO #m3'!BC348*'[1]Calculated ZOO #m3'!$H348</f>
        <v>93.856488755813132</v>
      </c>
      <c r="BD348" s="14">
        <f>'[1]Calculated ZOO #m3'!BD348*'[1]Calculated ZOO #m3'!$H348</f>
        <v>0</v>
      </c>
      <c r="BE348" s="14">
        <f>'[1]Calculated ZOO #m3'!BE348*'[1]Calculated ZOO #m3'!$H348</f>
        <v>46.928244377906566</v>
      </c>
      <c r="BF348" s="14">
        <f>'[1]Calculated ZOO #m3'!BF348*'[1]Calculated ZOO #m3'!$H348</f>
        <v>0</v>
      </c>
      <c r="BG348" s="14">
        <f>'[1]Calculated ZOO #m3'!BG348*'[1]Calculated ZOO #m3'!$H348</f>
        <v>0</v>
      </c>
      <c r="BH348" s="14">
        <f>'[1]Calculated ZOO #m3'!BH348*'[1]Calculated ZOO #m3'!$H348</f>
        <v>0</v>
      </c>
      <c r="BI348" s="14">
        <f>'[1]Calculated ZOO #m3'!BI348*'[1]Calculated ZOO #m3'!$H348</f>
        <v>0</v>
      </c>
      <c r="BJ348" s="14">
        <f>'[1]Calculated ZOO #m3'!BJ348*'[1]Calculated ZOO #m3'!$H348</f>
        <v>0</v>
      </c>
      <c r="BK348" s="14">
        <f>'[1]Calculated ZOO #m3'!BK348*'[1]Calculated ZOO #m3'!$H348</f>
        <v>0</v>
      </c>
      <c r="BL348" s="14">
        <f>'[1]Calculated ZOO #m3'!BL348*'[1]Calculated ZOO #m3'!$H348</f>
        <v>0</v>
      </c>
      <c r="BM348" s="14">
        <f>'[1]Calculated ZOO #m3'!BM348*'[1]Calculated ZOO #m3'!$H348</f>
        <v>0</v>
      </c>
      <c r="BN348" s="14">
        <f>'[1]Calculated ZOO #m3'!BN348*'[1]Calculated ZOO #m3'!$H348</f>
        <v>0</v>
      </c>
      <c r="BO348" s="14">
        <f>'[1]Calculated ZOO #m3'!BO348*'[1]Calculated ZOO #m3'!$H348</f>
        <v>0</v>
      </c>
      <c r="BP348" s="14">
        <f>'[1]Calculated ZOO #m3'!BP348*'[1]Calculated ZOO #m3'!$H348</f>
        <v>0</v>
      </c>
      <c r="BQ348" s="14">
        <f>'[1]Calculated ZOO #m3'!BQ348*'[1]Calculated ZOO #m3'!$H348</f>
        <v>0</v>
      </c>
      <c r="BR348" s="14">
        <f>'[1]Calculated ZOO #m3'!BR348*'[1]Calculated ZOO #m3'!$H348</f>
        <v>0</v>
      </c>
      <c r="BS348" s="14">
        <f>'[1]Calculated ZOO #m3'!BS348*'[1]Calculated ZOO #m3'!$H348</f>
        <v>0</v>
      </c>
      <c r="BT348" s="14">
        <f>'[1]Calculated ZOO #m3'!BT348*'[1]Calculated ZOO #m3'!$H348</f>
        <v>0</v>
      </c>
      <c r="BU348" s="14">
        <f>'[1]Calculated ZOO #m3'!BU348*'[1]Calculated ZOO #m3'!$H348</f>
        <v>0</v>
      </c>
      <c r="BV348" s="14">
        <f>'[1]Calculated ZOO #m3'!BV348*'[1]Calculated ZOO #m3'!$H348</f>
        <v>140.7847331337197</v>
      </c>
      <c r="BW348" s="14">
        <f>'[1]Calculated ZOO #m3'!BW348*'[1]Calculated ZOO #m3'!$H348</f>
        <v>0</v>
      </c>
      <c r="BX348" s="14">
        <f>'[1]Calculated ZOO #m3'!BX348*'[1]Calculated ZOO #m3'!$H348</f>
        <v>0</v>
      </c>
      <c r="BY348" s="14">
        <f>'[1]Calculated ZOO #m3'!BY348*'[1]Calculated ZOO #m3'!$H348</f>
        <v>0</v>
      </c>
      <c r="BZ348" s="14">
        <f>'[1]Calculated ZOO #m3'!BZ348*'[1]Calculated ZOO #m3'!$H348</f>
        <v>0</v>
      </c>
      <c r="CA348" s="14">
        <f>'[1]Calculated ZOO #m3'!CA348*'[1]Calculated ZOO #m3'!$H348</f>
        <v>0</v>
      </c>
      <c r="CB348" s="14">
        <f>'[1]Calculated ZOO #m3'!CB348*'[1]Calculated ZOO #m3'!$H348</f>
        <v>328.49771064534593</v>
      </c>
      <c r="CC348" s="14">
        <f>'[1]Calculated ZOO #m3'!CC348*'[1]Calculated ZOO #m3'!$H348</f>
        <v>0</v>
      </c>
      <c r="CD348" s="14">
        <f>'[1]Calculated ZOO #m3'!CD348*'[1]Calculated ZOO #m3'!$H348</f>
        <v>46.928244377906566</v>
      </c>
      <c r="CE348" s="14">
        <f>'[1]Calculated ZOO #m3'!CE348*'[1]Calculated ZOO #m3'!$H348</f>
        <v>0</v>
      </c>
      <c r="CF348" s="14">
        <f>'[1]Calculated ZOO #m3'!CF348*'[1]Calculated ZOO #m3'!$H348</f>
        <v>0</v>
      </c>
      <c r="CG348" s="14">
        <f>'[1]Calculated ZOO #m3'!CG348*'[1]Calculated ZOO #m3'!$H348</f>
        <v>2299.4839745174218</v>
      </c>
      <c r="CH348" s="14">
        <f>'[1]Calculated ZOO #m3'!CH348*'[1]Calculated ZOO #m3'!$H348</f>
        <v>5725.2458141046009</v>
      </c>
      <c r="CI348" s="14">
        <f>'[1]Calculated ZOO #m3'!CI348*'[1]Calculated ZOO #m3'!$H348</f>
        <v>140.7847331337197</v>
      </c>
      <c r="CJ348" s="14">
        <f>'[1]Calculated ZOO #m3'!CJ348*'[1]Calculated ZOO #m3'!$H348</f>
        <v>0</v>
      </c>
      <c r="CK348" s="14">
        <f>'[1]Calculated ZOO #m3'!CK348*'[1]Calculated ZOO #m3'!$H348</f>
        <v>0</v>
      </c>
      <c r="CL348" s="14">
        <f>'[1]Calculated ZOO #m3'!CL348*'[1]Calculated ZOO #m3'!$H348</f>
        <v>0</v>
      </c>
      <c r="CM348" s="14">
        <f>'[1]Calculated ZOO #m3'!CM348*'[1]Calculated ZOO #m3'!$H348</f>
        <v>0</v>
      </c>
      <c r="CN348" s="14">
        <f>'[1]Calculated ZOO #m3'!CN348*'[1]Calculated ZOO #m3'!$H348</f>
        <v>469.28244377906566</v>
      </c>
      <c r="CO348" s="14">
        <f>'[1]Calculated ZOO #m3'!CO348*'[1]Calculated ZOO #m3'!$H348</f>
        <v>5490.6045922150679</v>
      </c>
      <c r="CP348" s="14">
        <f>'[1]Calculated ZOO #m3'!CP348*'[1]Calculated ZOO #m3'!$H348</f>
        <v>140.7847331337197</v>
      </c>
      <c r="CQ348" s="14">
        <f>'[1]Calculated ZOO #m3'!CQ348*'[1]Calculated ZOO #m3'!$H348</f>
        <v>0</v>
      </c>
      <c r="CR348" s="14">
        <f>'[1]Calculated ZOO #m3'!CR348*'[1]Calculated ZOO #m3'!$H348</f>
        <v>0</v>
      </c>
      <c r="CS348" s="14">
        <f>'[1]Calculated ZOO #m3'!CS348*'[1]Calculated ZOO #m3'!$H348</f>
        <v>281.5694662674394</v>
      </c>
      <c r="CT348" s="14">
        <f>'[1]Calculated ZOO #m3'!CT348*'[1]Calculated ZOO #m3'!$H348</f>
        <v>187.71297751162626</v>
      </c>
      <c r="CU348" s="14">
        <f>'[1]Calculated ZOO #m3'!CU348*'[1]Calculated ZOO #m3'!$H348</f>
        <v>46.928244377906566</v>
      </c>
      <c r="CV348" s="14">
        <f>'[1]Calculated ZOO #m3'!CV348*'[1]Calculated ZOO #m3'!$H348</f>
        <v>46.928244377906566</v>
      </c>
      <c r="CW348" s="14">
        <f>'[1]Calculated ZOO #m3'!CW348*'[1]Calculated ZOO #m3'!$H348</f>
        <v>46.928244377906566</v>
      </c>
      <c r="CX348" s="14">
        <f>'[1]Calculated ZOO #m3'!CX348*'[1]Calculated ZOO #m3'!$H348</f>
        <v>0</v>
      </c>
      <c r="CY348" s="14">
        <f>'[1]Calculated ZOO #m3'!CY348*'[1]Calculated ZOO #m3'!$H348</f>
        <v>0</v>
      </c>
      <c r="CZ348" s="14">
        <f>'[1]Calculated ZOO #m3'!CZ348*'[1]Calculated ZOO #m3'!$H348</f>
        <v>0</v>
      </c>
      <c r="DA348" s="14">
        <f>'[1]Calculated ZOO #m3'!DA348*'[1]Calculated ZOO #m3'!$H348</f>
        <v>0</v>
      </c>
      <c r="DB348" s="14">
        <f>'[1]Calculated ZOO #m3'!DB348*'[1]Calculated ZOO #m3'!$H348</f>
        <v>140.7847331337197</v>
      </c>
      <c r="DC348" s="14">
        <f>'[1]Calculated ZOO #m3'!DC348*'[1]Calculated ZOO #m3'!$H348</f>
        <v>93.856488755813132</v>
      </c>
      <c r="DD348" s="14">
        <f>'[1]Calculated ZOO #m3'!DD348*'[1]Calculated ZOO #m3'!$H348</f>
        <v>0</v>
      </c>
      <c r="DE348" s="14">
        <f>'[1]Calculated ZOO #m3'!DE348*'[1]Calculated ZOO #m3'!$H348</f>
        <v>0</v>
      </c>
      <c r="DF348" s="14">
        <f>'[1]Calculated ZOO #m3'!DF348*'[1]Calculated ZOO #m3'!$H348</f>
        <v>0</v>
      </c>
      <c r="DG348" s="14">
        <f>'[1]Calculated ZOO #m3'!DG348*'[1]Calculated ZOO #m3'!$H348</f>
        <v>0</v>
      </c>
      <c r="DH348" s="14">
        <f>'[1]Calculated ZOO #m3'!DH348*'[1]Calculated ZOO #m3'!$H348</f>
        <v>0</v>
      </c>
      <c r="DI348" s="14">
        <f>'[1]Calculated ZOO #m3'!DI348*'[1]Calculated ZOO #m3'!$H348</f>
        <v>0</v>
      </c>
      <c r="DJ348" s="14">
        <f>'[1]Calculated ZOO #m3'!DJ348*'[1]Calculated ZOO #m3'!$H348</f>
        <v>0</v>
      </c>
      <c r="DK348" s="14">
        <f>'[1]Calculated ZOO #m3'!DK348*'[1]Calculated ZOO #m3'!$H348</f>
        <v>0</v>
      </c>
      <c r="DL348" s="14">
        <f>'[1]Calculated ZOO #m3'!DL348*'[1]Calculated ZOO #m3'!$H348</f>
        <v>0</v>
      </c>
      <c r="DM348" s="14">
        <f>'[1]Calculated ZOO #m3'!DM348*'[1]Calculated ZOO #m3'!$H348</f>
        <v>0</v>
      </c>
      <c r="DN348" s="14">
        <f>'[1]Calculated ZOO #m3'!DN348*'[1]Calculated ZOO #m3'!$H348</f>
        <v>0</v>
      </c>
      <c r="DO348" s="14">
        <f>'[1]Calculated ZOO #m3'!DO348*'[1]Calculated ZOO #m3'!$H348</f>
        <v>0</v>
      </c>
      <c r="DP348" s="14">
        <f>'[1]Calculated ZOO #m3'!DP348*'[1]Calculated ZOO #m3'!$H348</f>
        <v>0</v>
      </c>
      <c r="DQ348" s="14">
        <f>'[1]Calculated ZOO #m3'!DQ348*'[1]Calculated ZOO #m3'!$H348</f>
        <v>0</v>
      </c>
      <c r="DR348" s="14">
        <f>'[1]Calculated ZOO #m3'!DR348*'[1]Calculated ZOO #m3'!$H348</f>
        <v>0</v>
      </c>
      <c r="DS348" s="14">
        <f>'[1]Calculated ZOO #m3'!DS348*'[1]Calculated ZOO #m3'!$H348</f>
        <v>0</v>
      </c>
      <c r="DT348" s="14">
        <f>'[1]Calculated ZOO #m3'!DT348*'[1]Calculated ZOO #m3'!$H348</f>
        <v>0</v>
      </c>
      <c r="DU348" s="14">
        <f>'[1]Calculated ZOO #m3'!DU348*'[1]Calculated ZOO #m3'!$H348</f>
        <v>0</v>
      </c>
      <c r="DV348" s="14">
        <f>'[1]Calculated ZOO #m3'!DV348*'[1]Calculated ZOO #m3'!$H348</f>
        <v>0</v>
      </c>
      <c r="DW348" s="14">
        <f>'[1]Calculated ZOO #m3'!DW348*'[1]Calculated ZOO #m3'!$H348</f>
        <v>0</v>
      </c>
      <c r="DX348" s="14">
        <f>'[1]Calculated ZOO #m3'!DX348*'[1]Calculated ZOO #m3'!$H348</f>
        <v>0</v>
      </c>
      <c r="DY348" s="14">
        <f>'[1]Calculated ZOO #m3'!DY348*'[1]Calculated ZOO #m3'!$H348</f>
        <v>0</v>
      </c>
      <c r="DZ348" s="14">
        <f>'[1]Calculated ZOO #m3'!DZ348*'[1]Calculated ZOO #m3'!$H348</f>
        <v>0</v>
      </c>
      <c r="EA348" s="14">
        <f>'[1]Calculated ZOO #m3'!EA348*'[1]Calculated ZOO #m3'!$H348</f>
        <v>0</v>
      </c>
    </row>
    <row r="349" spans="1:137">
      <c r="A349" s="12" t="str">
        <f>'[1]Calculated ZOO #m3'!A349</f>
        <v>PII121007GGA2</v>
      </c>
      <c r="B349" s="12" t="str">
        <f>'[1]Calculated ZOO #m3'!B349</f>
        <v>PII121007G</v>
      </c>
      <c r="C349" s="13">
        <f>'[1]Calculated ZOO #m3'!C349</f>
        <v>39426</v>
      </c>
      <c r="D349" s="12" t="str">
        <f>'[1]Calculated ZOO #m3'!D349</f>
        <v>GA</v>
      </c>
      <c r="E349" s="12">
        <f>'[1]Calculated ZOO #m3'!E349</f>
        <v>4231.3900000000003</v>
      </c>
      <c r="F349" s="12">
        <f>'[1]Calculated ZOO #m3'!F349</f>
        <v>7033.94</v>
      </c>
      <c r="G349" s="12">
        <f>'[1]Calculated ZOO #m3'!G349</f>
        <v>2</v>
      </c>
      <c r="H349" s="12">
        <f>'[1]Calculated ZOO #m3'!H349</f>
        <v>65</v>
      </c>
      <c r="I349" s="12">
        <f>'[1]Calculated ZOO #m3'!I349</f>
        <v>27.229533333333332</v>
      </c>
      <c r="J349" s="12">
        <f>'[1]Calculated ZOO #m3'!J349</f>
        <v>0.5</v>
      </c>
      <c r="K349" s="12">
        <f>'[1]Calculated ZOO #m3'!K349</f>
        <v>850</v>
      </c>
      <c r="L349" s="12">
        <f>'[1]Calculated ZOO #m3'!L349</f>
        <v>5</v>
      </c>
      <c r="M349" s="12">
        <f>'[1]Calculated ZOO #m3'!M349</f>
        <v>170</v>
      </c>
      <c r="N349" s="12">
        <f>'[1]Calculated ZOO #m3'!N349</f>
        <v>5</v>
      </c>
      <c r="O349" s="12">
        <f>'[1]Calculated ZOO #m3'!O349</f>
        <v>170</v>
      </c>
      <c r="P349" s="14">
        <f>'[1]Calculated ZOO #m3'!P349*'[1]Calculated ZOO #m3'!$H349</f>
        <v>0</v>
      </c>
      <c r="Q349" s="14">
        <f>'[1]Calculated ZOO #m3'!Q349*'[1]Calculated ZOO #m3'!$H349</f>
        <v>0</v>
      </c>
      <c r="R349" s="14">
        <f>'[1]Calculated ZOO #m3'!R349*'[1]Calculated ZOO #m3'!$H349</f>
        <v>1839.1253402823977</v>
      </c>
      <c r="S349" s="14">
        <f>'[1]Calculated ZOO #m3'!S349*'[1]Calculated ZOO #m3'!$H349</f>
        <v>0</v>
      </c>
      <c r="T349" s="14">
        <f>'[1]Calculated ZOO #m3'!T349*'[1]Calculated ZOO #m3'!$H349</f>
        <v>1839.1253402823977</v>
      </c>
      <c r="U349" s="14">
        <f>'[1]Calculated ZOO #m3'!U349*'[1]Calculated ZOO #m3'!$H349</f>
        <v>0</v>
      </c>
      <c r="V349" s="14">
        <f>'[1]Calculated ZOO #m3'!V349*'[1]Calculated ZOO #m3'!$H349</f>
        <v>5517.3760208471931</v>
      </c>
      <c r="W349" s="14">
        <f>'[1]Calculated ZOO #m3'!W349*'[1]Calculated ZOO #m3'!$H349</f>
        <v>0</v>
      </c>
      <c r="X349" s="14">
        <f>'[1]Calculated ZOO #m3'!X349*'[1]Calculated ZOO #m3'!$H349</f>
        <v>0</v>
      </c>
      <c r="Y349" s="14">
        <f>'[1]Calculated ZOO #m3'!Y349*'[1]Calculated ZOO #m3'!$H349</f>
        <v>0</v>
      </c>
      <c r="Z349" s="14">
        <f>'[1]Calculated ZOO #m3'!Z349*'[1]Calculated ZOO #m3'!$H349</f>
        <v>0</v>
      </c>
      <c r="AA349" s="14">
        <f>'[1]Calculated ZOO #m3'!AA349*'[1]Calculated ZOO #m3'!$H349</f>
        <v>0</v>
      </c>
      <c r="AB349" s="14">
        <f>'[1]Calculated ZOO #m3'!AB349*'[1]Calculated ZOO #m3'!$H349</f>
        <v>3678.2506805647954</v>
      </c>
      <c r="AC349" s="14">
        <f>'[1]Calculated ZOO #m3'!AC349*'[1]Calculated ZOO #m3'!$H349</f>
        <v>0</v>
      </c>
      <c r="AD349" s="15">
        <f>'[1]Calculated ZOO #m3'!AD349*'[1]Calculated ZOO #m3'!$H349</f>
        <v>0</v>
      </c>
      <c r="AE349" s="15">
        <f>'[1]Calculated ZOO #m3'!AE349*'[1]Calculated ZOO #m3'!$H349</f>
        <v>0</v>
      </c>
      <c r="AF349" s="15">
        <f>'[1]Calculated ZOO #m3'!AF349*'[1]Calculated ZOO #m3'!$H349</f>
        <v>0</v>
      </c>
      <c r="AG349" s="15">
        <f>'[1]Calculated ZOO #m3'!AG349*'[1]Calculated ZOO #m3'!$H349</f>
        <v>0</v>
      </c>
      <c r="AH349" s="15">
        <f>'[1]Calculated ZOO #m3'!AH349*'[1]Calculated ZOO #m3'!$H349</f>
        <v>811.61875708483183</v>
      </c>
      <c r="AI349" s="15">
        <f>'[1]Calculated ZOO #m3'!AI349*'[1]Calculated ZOO #m3'!$H349</f>
        <v>0</v>
      </c>
      <c r="AJ349" s="15">
        <f>'[1]Calculated ZOO #m3'!AJ349*'[1]Calculated ZOO #m3'!$H349</f>
        <v>0</v>
      </c>
      <c r="AK349" s="15">
        <f>'[1]Calculated ZOO #m3'!AK349*'[1]Calculated ZOO #m3'!$H349</f>
        <v>0</v>
      </c>
      <c r="AL349" s="14">
        <f>'[1]Calculated ZOO #m3'!AL349*'[1]Calculated ZOO #m3'!$H349</f>
        <v>0</v>
      </c>
      <c r="AM349" s="14">
        <f>'[1]Calculated ZOO #m3'!AM349*'[1]Calculated ZOO #m3'!$H349</f>
        <v>0</v>
      </c>
      <c r="AN349" s="14">
        <f>'[1]Calculated ZOO #m3'!AN349*'[1]Calculated ZOO #m3'!$H349</f>
        <v>0</v>
      </c>
      <c r="AO349" s="14">
        <f>'[1]Calculated ZOO #m3'!AO349*'[1]Calculated ZOO #m3'!$H349</f>
        <v>0</v>
      </c>
      <c r="AP349" s="14">
        <f>'[1]Calculated ZOO #m3'!AP349*'[1]Calculated ZOO #m3'!$H349</f>
        <v>0</v>
      </c>
      <c r="AQ349" s="14">
        <f>'[1]Calculated ZOO #m3'!AQ349*'[1]Calculated ZOO #m3'!$H349</f>
        <v>0</v>
      </c>
      <c r="AR349" s="14">
        <f>'[1]Calculated ZOO #m3'!AR349*'[1]Calculated ZOO #m3'!$H349</f>
        <v>0</v>
      </c>
      <c r="AS349" s="14">
        <f>'[1]Calculated ZOO #m3'!AS349*'[1]Calculated ZOO #m3'!$H349</f>
        <v>0</v>
      </c>
      <c r="AT349" s="14">
        <f>'[1]Calculated ZOO #m3'!AT349*'[1]Calculated ZOO #m3'!$H349</f>
        <v>0</v>
      </c>
      <c r="AU349" s="14">
        <f>'[1]Calculated ZOO #m3'!AU349*'[1]Calculated ZOO #m3'!$H349</f>
        <v>0</v>
      </c>
      <c r="AV349" s="14">
        <f>'[1]Calculated ZOO #m3'!AV349*'[1]Calculated ZOO #m3'!$H349</f>
        <v>0</v>
      </c>
      <c r="AW349" s="14">
        <f>'[1]Calculated ZOO #m3'!AW349*'[1]Calculated ZOO #m3'!$H349</f>
        <v>0</v>
      </c>
      <c r="AX349" s="14">
        <f>'[1]Calculated ZOO #m3'!AX349*'[1]Calculated ZOO #m3'!$H349</f>
        <v>63306.263052616894</v>
      </c>
      <c r="AY349" s="14">
        <f>'[1]Calculated ZOO #m3'!AY349*'[1]Calculated ZOO #m3'!$H349</f>
        <v>4869.7125425089916</v>
      </c>
      <c r="AZ349" s="14">
        <f>'[1]Calculated ZOO #m3'!AZ349*'[1]Calculated ZOO #m3'!$H349</f>
        <v>811.61875708483183</v>
      </c>
      <c r="BA349" s="14">
        <f>'[1]Calculated ZOO #m3'!BA349*'[1]Calculated ZOO #m3'!$H349</f>
        <v>0</v>
      </c>
      <c r="BB349" s="14">
        <f>'[1]Calculated ZOO #m3'!BB349*'[1]Calculated ZOO #m3'!$H349</f>
        <v>0</v>
      </c>
      <c r="BC349" s="14">
        <f>'[1]Calculated ZOO #m3'!BC349*'[1]Calculated ZOO #m3'!$H349</f>
        <v>0</v>
      </c>
      <c r="BD349" s="14">
        <f>'[1]Calculated ZOO #m3'!BD349*'[1]Calculated ZOO #m3'!$H349</f>
        <v>0</v>
      </c>
      <c r="BE349" s="14">
        <f>'[1]Calculated ZOO #m3'!BE349*'[1]Calculated ZOO #m3'!$H349</f>
        <v>15420.756384611806</v>
      </c>
      <c r="BF349" s="14">
        <f>'[1]Calculated ZOO #m3'!BF349*'[1]Calculated ZOO #m3'!$H349</f>
        <v>0</v>
      </c>
      <c r="BG349" s="14">
        <f>'[1]Calculated ZOO #m3'!BG349*'[1]Calculated ZOO #m3'!$H349</f>
        <v>0</v>
      </c>
      <c r="BH349" s="14">
        <f>'[1]Calculated ZOO #m3'!BH349*'[1]Calculated ZOO #m3'!$H349</f>
        <v>0</v>
      </c>
      <c r="BI349" s="14">
        <f>'[1]Calculated ZOO #m3'!BI349*'[1]Calculated ZOO #m3'!$H349</f>
        <v>0</v>
      </c>
      <c r="BJ349" s="14">
        <f>'[1]Calculated ZOO #m3'!BJ349*'[1]Calculated ZOO #m3'!$H349</f>
        <v>0</v>
      </c>
      <c r="BK349" s="14">
        <f>'[1]Calculated ZOO #m3'!BK349*'[1]Calculated ZOO #m3'!$H349</f>
        <v>0</v>
      </c>
      <c r="BL349" s="14">
        <f>'[1]Calculated ZOO #m3'!BL349*'[1]Calculated ZOO #m3'!$H349</f>
        <v>0</v>
      </c>
      <c r="BM349" s="14">
        <f>'[1]Calculated ZOO #m3'!BM349*'[1]Calculated ZOO #m3'!$H349</f>
        <v>0</v>
      </c>
      <c r="BN349" s="14">
        <f>'[1]Calculated ZOO #m3'!BN349*'[1]Calculated ZOO #m3'!$H349</f>
        <v>0</v>
      </c>
      <c r="BO349" s="14">
        <f>'[1]Calculated ZOO #m3'!BO349*'[1]Calculated ZOO #m3'!$H349</f>
        <v>0</v>
      </c>
      <c r="BP349" s="14">
        <f>'[1]Calculated ZOO #m3'!BP349*'[1]Calculated ZOO #m3'!$H349</f>
        <v>811.61875708483183</v>
      </c>
      <c r="BQ349" s="14">
        <f>'[1]Calculated ZOO #m3'!BQ349*'[1]Calculated ZOO #m3'!$H349</f>
        <v>0</v>
      </c>
      <c r="BR349" s="14">
        <f>'[1]Calculated ZOO #m3'!BR349*'[1]Calculated ZOO #m3'!$H349</f>
        <v>0</v>
      </c>
      <c r="BS349" s="14">
        <f>'[1]Calculated ZOO #m3'!BS349*'[1]Calculated ZOO #m3'!$H349</f>
        <v>0</v>
      </c>
      <c r="BT349" s="14">
        <f>'[1]Calculated ZOO #m3'!BT349*'[1]Calculated ZOO #m3'!$H349</f>
        <v>0</v>
      </c>
      <c r="BU349" s="14">
        <f>'[1]Calculated ZOO #m3'!BU349*'[1]Calculated ZOO #m3'!$H349</f>
        <v>0</v>
      </c>
      <c r="BV349" s="14">
        <f>'[1]Calculated ZOO #m3'!BV349*'[1]Calculated ZOO #m3'!$H349</f>
        <v>4058.0937854241597</v>
      </c>
      <c r="BW349" s="14">
        <f>'[1]Calculated ZOO #m3'!BW349*'[1]Calculated ZOO #m3'!$H349</f>
        <v>0</v>
      </c>
      <c r="BX349" s="14">
        <f>'[1]Calculated ZOO #m3'!BX349*'[1]Calculated ZOO #m3'!$H349</f>
        <v>0</v>
      </c>
      <c r="BY349" s="14">
        <f>'[1]Calculated ZOO #m3'!BY349*'[1]Calculated ZOO #m3'!$H349</f>
        <v>0</v>
      </c>
      <c r="BZ349" s="14">
        <f>'[1]Calculated ZOO #m3'!BZ349*'[1]Calculated ZOO #m3'!$H349</f>
        <v>0</v>
      </c>
      <c r="CA349" s="14">
        <f>'[1]Calculated ZOO #m3'!CA349*'[1]Calculated ZOO #m3'!$H349</f>
        <v>0</v>
      </c>
      <c r="CB349" s="14">
        <f>'[1]Calculated ZOO #m3'!CB349*'[1]Calculated ZOO #m3'!$H349</f>
        <v>20290.468927120797</v>
      </c>
      <c r="CC349" s="14">
        <f>'[1]Calculated ZOO #m3'!CC349*'[1]Calculated ZOO #m3'!$H349</f>
        <v>0</v>
      </c>
      <c r="CD349" s="14">
        <f>'[1]Calculated ZOO #m3'!CD349*'[1]Calculated ZOO #m3'!$H349</f>
        <v>811.61875708483183</v>
      </c>
      <c r="CE349" s="14">
        <f>'[1]Calculated ZOO #m3'!CE349*'[1]Calculated ZOO #m3'!$H349</f>
        <v>0</v>
      </c>
      <c r="CF349" s="14">
        <f>'[1]Calculated ZOO #m3'!CF349*'[1]Calculated ZOO #m3'!$H349</f>
        <v>0</v>
      </c>
      <c r="CG349" s="14">
        <f>'[1]Calculated ZOO #m3'!CG349*'[1]Calculated ZOO #m3'!$H349</f>
        <v>2434.8562712544958</v>
      </c>
      <c r="CH349" s="14">
        <f>'[1]Calculated ZOO #m3'!CH349*'[1]Calculated ZOO #m3'!$H349</f>
        <v>7304.568813763487</v>
      </c>
      <c r="CI349" s="14">
        <f>'[1]Calculated ZOO #m3'!CI349*'[1]Calculated ZOO #m3'!$H349</f>
        <v>1623.2375141696637</v>
      </c>
      <c r="CJ349" s="14">
        <f>'[1]Calculated ZOO #m3'!CJ349*'[1]Calculated ZOO #m3'!$H349</f>
        <v>0</v>
      </c>
      <c r="CK349" s="14">
        <f>'[1]Calculated ZOO #m3'!CK349*'[1]Calculated ZOO #m3'!$H349</f>
        <v>0</v>
      </c>
      <c r="CL349" s="14">
        <f>'[1]Calculated ZOO #m3'!CL349*'[1]Calculated ZOO #m3'!$H349</f>
        <v>2434.8562712544958</v>
      </c>
      <c r="CM349" s="14">
        <f>'[1]Calculated ZOO #m3'!CM349*'[1]Calculated ZOO #m3'!$H349</f>
        <v>0</v>
      </c>
      <c r="CN349" s="14">
        <f>'[1]Calculated ZOO #m3'!CN349*'[1]Calculated ZOO #m3'!$H349</f>
        <v>4869.7125425089916</v>
      </c>
      <c r="CO349" s="14">
        <f>'[1]Calculated ZOO #m3'!CO349*'[1]Calculated ZOO #m3'!$H349</f>
        <v>43015.79412549609</v>
      </c>
      <c r="CP349" s="14">
        <f>'[1]Calculated ZOO #m3'!CP349*'[1]Calculated ZOO #m3'!$H349</f>
        <v>811.61875708483183</v>
      </c>
      <c r="CQ349" s="14">
        <f>'[1]Calculated ZOO #m3'!CQ349*'[1]Calculated ZOO #m3'!$H349</f>
        <v>0</v>
      </c>
      <c r="CR349" s="14">
        <f>'[1]Calculated ZOO #m3'!CR349*'[1]Calculated ZOO #m3'!$H349</f>
        <v>0</v>
      </c>
      <c r="CS349" s="14">
        <f>'[1]Calculated ZOO #m3'!CS349*'[1]Calculated ZOO #m3'!$H349</f>
        <v>1623.2375141696637</v>
      </c>
      <c r="CT349" s="14">
        <f>'[1]Calculated ZOO #m3'!CT349*'[1]Calculated ZOO #m3'!$H349</f>
        <v>4869.7125425089916</v>
      </c>
      <c r="CU349" s="14">
        <f>'[1]Calculated ZOO #m3'!CU349*'[1]Calculated ZOO #m3'!$H349</f>
        <v>811.61875708483183</v>
      </c>
      <c r="CV349" s="14">
        <f>'[1]Calculated ZOO #m3'!CV349*'[1]Calculated ZOO #m3'!$H349</f>
        <v>11362.662599187648</v>
      </c>
      <c r="CW349" s="14">
        <f>'[1]Calculated ZOO #m3'!CW349*'[1]Calculated ZOO #m3'!$H349</f>
        <v>0</v>
      </c>
      <c r="CX349" s="14">
        <f>'[1]Calculated ZOO #m3'!CX349*'[1]Calculated ZOO #m3'!$H349</f>
        <v>0</v>
      </c>
      <c r="CY349" s="14">
        <f>'[1]Calculated ZOO #m3'!CY349*'[1]Calculated ZOO #m3'!$H349</f>
        <v>0</v>
      </c>
      <c r="CZ349" s="14">
        <f>'[1]Calculated ZOO #m3'!CZ349*'[1]Calculated ZOO #m3'!$H349</f>
        <v>0</v>
      </c>
      <c r="DA349" s="14">
        <f>'[1]Calculated ZOO #m3'!DA349*'[1]Calculated ZOO #m3'!$H349</f>
        <v>0</v>
      </c>
      <c r="DB349" s="14">
        <f>'[1]Calculated ZOO #m3'!DB349*'[1]Calculated ZOO #m3'!$H349</f>
        <v>30029.894012138782</v>
      </c>
      <c r="DC349" s="14">
        <f>'[1]Calculated ZOO #m3'!DC349*'[1]Calculated ZOO #m3'!$H349</f>
        <v>8116.1875708483194</v>
      </c>
      <c r="DD349" s="14">
        <f>'[1]Calculated ZOO #m3'!DD349*'[1]Calculated ZOO #m3'!$H349</f>
        <v>7304.568813763487</v>
      </c>
      <c r="DE349" s="14">
        <f>'[1]Calculated ZOO #m3'!DE349*'[1]Calculated ZOO #m3'!$H349</f>
        <v>0</v>
      </c>
      <c r="DF349" s="14">
        <f>'[1]Calculated ZOO #m3'!DF349*'[1]Calculated ZOO #m3'!$H349</f>
        <v>0</v>
      </c>
      <c r="DG349" s="14">
        <f>'[1]Calculated ZOO #m3'!DG349*'[1]Calculated ZOO #m3'!$H349</f>
        <v>0</v>
      </c>
      <c r="DH349" s="14">
        <f>'[1]Calculated ZOO #m3'!DH349*'[1]Calculated ZOO #m3'!$H349</f>
        <v>0</v>
      </c>
      <c r="DI349" s="14">
        <f>'[1]Calculated ZOO #m3'!DI349*'[1]Calculated ZOO #m3'!$H349</f>
        <v>0</v>
      </c>
      <c r="DJ349" s="14">
        <f>'[1]Calculated ZOO #m3'!DJ349*'[1]Calculated ZOO #m3'!$H349</f>
        <v>0</v>
      </c>
      <c r="DK349" s="14">
        <f>'[1]Calculated ZOO #m3'!DK349*'[1]Calculated ZOO #m3'!$H349</f>
        <v>0</v>
      </c>
      <c r="DL349" s="14">
        <f>'[1]Calculated ZOO #m3'!DL349*'[1]Calculated ZOO #m3'!$H349</f>
        <v>0</v>
      </c>
      <c r="DM349" s="14">
        <f>'[1]Calculated ZOO #m3'!DM349*'[1]Calculated ZOO #m3'!$H349</f>
        <v>0</v>
      </c>
      <c r="DN349" s="14">
        <f>'[1]Calculated ZOO #m3'!DN349*'[1]Calculated ZOO #m3'!$H349</f>
        <v>0</v>
      </c>
      <c r="DO349" s="14">
        <f>'[1]Calculated ZOO #m3'!DO349*'[1]Calculated ZOO #m3'!$H349</f>
        <v>0</v>
      </c>
      <c r="DP349" s="14">
        <f>'[1]Calculated ZOO #m3'!DP349*'[1]Calculated ZOO #m3'!$H349</f>
        <v>0</v>
      </c>
      <c r="DQ349" s="14">
        <f>'[1]Calculated ZOO #m3'!DQ349*'[1]Calculated ZOO #m3'!$H349</f>
        <v>0</v>
      </c>
      <c r="DR349" s="14">
        <f>'[1]Calculated ZOO #m3'!DR349*'[1]Calculated ZOO #m3'!$H349</f>
        <v>0</v>
      </c>
      <c r="DS349" s="14">
        <f>'[1]Calculated ZOO #m3'!DS349*'[1]Calculated ZOO #m3'!$H349</f>
        <v>0</v>
      </c>
      <c r="DT349" s="14">
        <f>'[1]Calculated ZOO #m3'!DT349*'[1]Calculated ZOO #m3'!$H349</f>
        <v>0</v>
      </c>
      <c r="DU349" s="14">
        <f>'[1]Calculated ZOO #m3'!DU349*'[1]Calculated ZOO #m3'!$H349</f>
        <v>0</v>
      </c>
      <c r="DV349" s="14">
        <f>'[1]Calculated ZOO #m3'!DV349*'[1]Calculated ZOO #m3'!$H349</f>
        <v>0</v>
      </c>
      <c r="DW349" s="14">
        <f>'[1]Calculated ZOO #m3'!DW349*'[1]Calculated ZOO #m3'!$H349</f>
        <v>0</v>
      </c>
      <c r="DX349" s="14">
        <f>'[1]Calculated ZOO #m3'!DX349*'[1]Calculated ZOO #m3'!$H349</f>
        <v>0</v>
      </c>
      <c r="DY349" s="14">
        <f>'[1]Calculated ZOO #m3'!DY349*'[1]Calculated ZOO #m3'!$H349</f>
        <v>0</v>
      </c>
      <c r="DZ349" s="14">
        <f>'[1]Calculated ZOO #m3'!DZ349*'[1]Calculated ZOO #m3'!$H349</f>
        <v>0</v>
      </c>
      <c r="EA349" s="14">
        <f>'[1]Calculated ZOO #m3'!EA349*'[1]Calculated ZOO #m3'!$H349</f>
        <v>0</v>
      </c>
    </row>
    <row r="350" spans="1:137">
      <c r="A350" s="12" t="str">
        <f>'[1]Calculated ZOO #m3'!A350</f>
        <v>PII121007GGSB1</v>
      </c>
      <c r="B350" s="12" t="str">
        <f>'[1]Calculated ZOO #m3'!B350</f>
        <v>PII121007G</v>
      </c>
      <c r="C350" s="13">
        <f>'[1]Calculated ZOO #m3'!C350</f>
        <v>39426</v>
      </c>
      <c r="D350" s="12" t="str">
        <f>'[1]Calculated ZOO #m3'!D350</f>
        <v>GSB</v>
      </c>
      <c r="E350" s="12">
        <f>'[1]Calculated ZOO #m3'!E350</f>
        <v>4224.67</v>
      </c>
      <c r="F350" s="12">
        <f>'[1]Calculated ZOO #m3'!F350</f>
        <v>7029.84</v>
      </c>
      <c r="G350" s="12">
        <f>'[1]Calculated ZOO #m3'!G350</f>
        <v>1</v>
      </c>
      <c r="H350" s="12">
        <f>'[1]Calculated ZOO #m3'!H350</f>
        <v>82</v>
      </c>
      <c r="I350" s="12">
        <f>'[1]Calculated ZOO #m3'!I350</f>
        <v>10.057755555555556</v>
      </c>
      <c r="J350" s="12">
        <f>'[1]Calculated ZOO #m3'!J350</f>
        <v>0.5</v>
      </c>
      <c r="K350" s="12">
        <f>'[1]Calculated ZOO #m3'!K350</f>
        <v>800</v>
      </c>
      <c r="L350" s="12">
        <f>'[1]Calculated ZOO #m3'!L350</f>
        <v>5</v>
      </c>
      <c r="M350" s="12">
        <f>'[1]Calculated ZOO #m3'!M350</f>
        <v>160</v>
      </c>
      <c r="N350" s="12">
        <f>'[1]Calculated ZOO #m3'!N350</f>
        <v>5</v>
      </c>
      <c r="O350" s="12">
        <f>'[1]Calculated ZOO #m3'!O350</f>
        <v>160</v>
      </c>
      <c r="P350" s="14">
        <f>'[1]Calculated ZOO #m3'!P350*'[1]Calculated ZOO #m3'!$H350</f>
        <v>0</v>
      </c>
      <c r="Q350" s="14">
        <f>'[1]Calculated ZOO #m3'!Q350*'[1]Calculated ZOO #m3'!$H350</f>
        <v>0</v>
      </c>
      <c r="R350" s="14">
        <f>'[1]Calculated ZOO #m3'!R350*'[1]Calculated ZOO #m3'!$H350</f>
        <v>0</v>
      </c>
      <c r="S350" s="14">
        <f>'[1]Calculated ZOO #m3'!S350*'[1]Calculated ZOO #m3'!$H350</f>
        <v>2320.1273523562554</v>
      </c>
      <c r="T350" s="14">
        <f>'[1]Calculated ZOO #m3'!T350*'[1]Calculated ZOO #m3'!$H350</f>
        <v>0</v>
      </c>
      <c r="U350" s="14">
        <f>'[1]Calculated ZOO #m3'!U350*'[1]Calculated ZOO #m3'!$H350</f>
        <v>0</v>
      </c>
      <c r="V350" s="14">
        <f>'[1]Calculated ZOO #m3'!V350*'[1]Calculated ZOO #m3'!$H350</f>
        <v>0</v>
      </c>
      <c r="W350" s="14">
        <f>'[1]Calculated ZOO #m3'!W350*'[1]Calculated ZOO #m3'!$H350</f>
        <v>0</v>
      </c>
      <c r="X350" s="14">
        <f>'[1]Calculated ZOO #m3'!X350*'[1]Calculated ZOO #m3'!$H350</f>
        <v>0</v>
      </c>
      <c r="Y350" s="14">
        <f>'[1]Calculated ZOO #m3'!Y350*'[1]Calculated ZOO #m3'!$H350</f>
        <v>0</v>
      </c>
      <c r="Z350" s="14">
        <f>'[1]Calculated ZOO #m3'!Z350*'[1]Calculated ZOO #m3'!$H350</f>
        <v>0</v>
      </c>
      <c r="AA350" s="14">
        <f>'[1]Calculated ZOO #m3'!AA350*'[1]Calculated ZOO #m3'!$H350</f>
        <v>0</v>
      </c>
      <c r="AB350" s="14">
        <f>'[1]Calculated ZOO #m3'!AB350*'[1]Calculated ZOO #m3'!$H350</f>
        <v>0</v>
      </c>
      <c r="AC350" s="14">
        <f>'[1]Calculated ZOO #m3'!AC350*'[1]Calculated ZOO #m3'!$H350</f>
        <v>0</v>
      </c>
      <c r="AD350" s="15">
        <f>'[1]Calculated ZOO #m3'!AD350*'[1]Calculated ZOO #m3'!$H350</f>
        <v>0</v>
      </c>
      <c r="AE350" s="15">
        <f>'[1]Calculated ZOO #m3'!AE350*'[1]Calculated ZOO #m3'!$H350</f>
        <v>0</v>
      </c>
      <c r="AF350" s="15">
        <f>'[1]Calculated ZOO #m3'!AF350*'[1]Calculated ZOO #m3'!$H350</f>
        <v>0</v>
      </c>
      <c r="AG350" s="15">
        <f>'[1]Calculated ZOO #m3'!AG350*'[1]Calculated ZOO #m3'!$H350</f>
        <v>0</v>
      </c>
      <c r="AH350" s="15">
        <f>'[1]Calculated ZOO #m3'!AH350*'[1]Calculated ZOO #m3'!$H350</f>
        <v>0</v>
      </c>
      <c r="AI350" s="15">
        <f>'[1]Calculated ZOO #m3'!AI350*'[1]Calculated ZOO #m3'!$H350</f>
        <v>0</v>
      </c>
      <c r="AJ350" s="15">
        <f>'[1]Calculated ZOO #m3'!AJ350*'[1]Calculated ZOO #m3'!$H350</f>
        <v>0</v>
      </c>
      <c r="AK350" s="15">
        <f>'[1]Calculated ZOO #m3'!AK350*'[1]Calculated ZOO #m3'!$H350</f>
        <v>0</v>
      </c>
      <c r="AL350" s="14">
        <f>'[1]Calculated ZOO #m3'!AL350*'[1]Calculated ZOO #m3'!$H350</f>
        <v>0</v>
      </c>
      <c r="AM350" s="14">
        <f>'[1]Calculated ZOO #m3'!AM350*'[1]Calculated ZOO #m3'!$H350</f>
        <v>0</v>
      </c>
      <c r="AN350" s="14">
        <f>'[1]Calculated ZOO #m3'!AN350*'[1]Calculated ZOO #m3'!$H350</f>
        <v>0</v>
      </c>
      <c r="AO350" s="14">
        <f>'[1]Calculated ZOO #m3'!AO350*'[1]Calculated ZOO #m3'!$H350</f>
        <v>0</v>
      </c>
      <c r="AP350" s="14">
        <f>'[1]Calculated ZOO #m3'!AP350*'[1]Calculated ZOO #m3'!$H350</f>
        <v>0</v>
      </c>
      <c r="AQ350" s="14">
        <f>'[1]Calculated ZOO #m3'!AQ350*'[1]Calculated ZOO #m3'!$H350</f>
        <v>0</v>
      </c>
      <c r="AR350" s="14">
        <f>'[1]Calculated ZOO #m3'!AR350*'[1]Calculated ZOO #m3'!$H350</f>
        <v>0</v>
      </c>
      <c r="AS350" s="14">
        <f>'[1]Calculated ZOO #m3'!AS350*'[1]Calculated ZOO #m3'!$H350</f>
        <v>0</v>
      </c>
      <c r="AT350" s="14">
        <f>'[1]Calculated ZOO #m3'!AT350*'[1]Calculated ZOO #m3'!$H350</f>
        <v>0</v>
      </c>
      <c r="AU350" s="14">
        <f>'[1]Calculated ZOO #m3'!AU350*'[1]Calculated ZOO #m3'!$H350</f>
        <v>2608.9319684754055</v>
      </c>
      <c r="AV350" s="14">
        <f>'[1]Calculated ZOO #m3'!AV350*'[1]Calculated ZOO #m3'!$H350</f>
        <v>0</v>
      </c>
      <c r="AW350" s="14">
        <f>'[1]Calculated ZOO #m3'!AW350*'[1]Calculated ZOO #m3'!$H350</f>
        <v>0</v>
      </c>
      <c r="AX350" s="14">
        <f>'[1]Calculated ZOO #m3'!AX350*'[1]Calculated ZOO #m3'!$H350</f>
        <v>106966.21070749163</v>
      </c>
      <c r="AY350" s="14">
        <f>'[1]Calculated ZOO #m3'!AY350*'[1]Calculated ZOO #m3'!$H350</f>
        <v>2608.9319684754055</v>
      </c>
      <c r="AZ350" s="14">
        <f>'[1]Calculated ZOO #m3'!AZ350*'[1]Calculated ZOO #m3'!$H350</f>
        <v>7826.7959054262164</v>
      </c>
      <c r="BA350" s="14">
        <f>'[1]Calculated ZOO #m3'!BA350*'[1]Calculated ZOO #m3'!$H350</f>
        <v>0</v>
      </c>
      <c r="BB350" s="14">
        <f>'[1]Calculated ZOO #m3'!BB350*'[1]Calculated ZOO #m3'!$H350</f>
        <v>0</v>
      </c>
      <c r="BC350" s="14">
        <f>'[1]Calculated ZOO #m3'!BC350*'[1]Calculated ZOO #m3'!$H350</f>
        <v>5217.863936950811</v>
      </c>
      <c r="BD350" s="14">
        <f>'[1]Calculated ZOO #m3'!BD350*'[1]Calculated ZOO #m3'!$H350</f>
        <v>0</v>
      </c>
      <c r="BE350" s="14">
        <f>'[1]Calculated ZOO #m3'!BE350*'[1]Calculated ZOO #m3'!$H350</f>
        <v>10435.727873901622</v>
      </c>
      <c r="BF350" s="14">
        <f>'[1]Calculated ZOO #m3'!BF350*'[1]Calculated ZOO #m3'!$H350</f>
        <v>0</v>
      </c>
      <c r="BG350" s="14">
        <f>'[1]Calculated ZOO #m3'!BG350*'[1]Calculated ZOO #m3'!$H350</f>
        <v>0</v>
      </c>
      <c r="BH350" s="14">
        <f>'[1]Calculated ZOO #m3'!BH350*'[1]Calculated ZOO #m3'!$H350</f>
        <v>0</v>
      </c>
      <c r="BI350" s="14">
        <f>'[1]Calculated ZOO #m3'!BI350*'[1]Calculated ZOO #m3'!$H350</f>
        <v>0</v>
      </c>
      <c r="BJ350" s="14">
        <f>'[1]Calculated ZOO #m3'!BJ350*'[1]Calculated ZOO #m3'!$H350</f>
        <v>0</v>
      </c>
      <c r="BK350" s="14">
        <f>'[1]Calculated ZOO #m3'!BK350*'[1]Calculated ZOO #m3'!$H350</f>
        <v>0</v>
      </c>
      <c r="BL350" s="14">
        <f>'[1]Calculated ZOO #m3'!BL350*'[1]Calculated ZOO #m3'!$H350</f>
        <v>0</v>
      </c>
      <c r="BM350" s="14">
        <f>'[1]Calculated ZOO #m3'!BM350*'[1]Calculated ZOO #m3'!$H350</f>
        <v>0</v>
      </c>
      <c r="BN350" s="14">
        <f>'[1]Calculated ZOO #m3'!BN350*'[1]Calculated ZOO #m3'!$H350</f>
        <v>0</v>
      </c>
      <c r="BO350" s="14">
        <f>'[1]Calculated ZOO #m3'!BO350*'[1]Calculated ZOO #m3'!$H350</f>
        <v>0</v>
      </c>
      <c r="BP350" s="14">
        <f>'[1]Calculated ZOO #m3'!BP350*'[1]Calculated ZOO #m3'!$H350</f>
        <v>0</v>
      </c>
      <c r="BQ350" s="14">
        <f>'[1]Calculated ZOO #m3'!BQ350*'[1]Calculated ZOO #m3'!$H350</f>
        <v>0</v>
      </c>
      <c r="BR350" s="14">
        <f>'[1]Calculated ZOO #m3'!BR350*'[1]Calculated ZOO #m3'!$H350</f>
        <v>0</v>
      </c>
      <c r="BS350" s="14">
        <f>'[1]Calculated ZOO #m3'!BS350*'[1]Calculated ZOO #m3'!$H350</f>
        <v>0</v>
      </c>
      <c r="BT350" s="14">
        <f>'[1]Calculated ZOO #m3'!BT350*'[1]Calculated ZOO #m3'!$H350</f>
        <v>0</v>
      </c>
      <c r="BU350" s="14">
        <f>'[1]Calculated ZOO #m3'!BU350*'[1]Calculated ZOO #m3'!$H350</f>
        <v>0</v>
      </c>
      <c r="BV350" s="14">
        <f>'[1]Calculated ZOO #m3'!BV350*'[1]Calculated ZOO #m3'!$H350</f>
        <v>0</v>
      </c>
      <c r="BW350" s="14">
        <f>'[1]Calculated ZOO #m3'!BW350*'[1]Calculated ZOO #m3'!$H350</f>
        <v>0</v>
      </c>
      <c r="BX350" s="14">
        <f>'[1]Calculated ZOO #m3'!BX350*'[1]Calculated ZOO #m3'!$H350</f>
        <v>0</v>
      </c>
      <c r="BY350" s="14">
        <f>'[1]Calculated ZOO #m3'!BY350*'[1]Calculated ZOO #m3'!$H350</f>
        <v>0</v>
      </c>
      <c r="BZ350" s="14">
        <f>'[1]Calculated ZOO #m3'!BZ350*'[1]Calculated ZOO #m3'!$H350</f>
        <v>0</v>
      </c>
      <c r="CA350" s="14">
        <f>'[1]Calculated ZOO #m3'!CA350*'[1]Calculated ZOO #m3'!$H350</f>
        <v>0</v>
      </c>
      <c r="CB350" s="14">
        <f>'[1]Calculated ZOO #m3'!CB350*'[1]Calculated ZOO #m3'!$H350</f>
        <v>2608.9319684754055</v>
      </c>
      <c r="CC350" s="14">
        <f>'[1]Calculated ZOO #m3'!CC350*'[1]Calculated ZOO #m3'!$H350</f>
        <v>0</v>
      </c>
      <c r="CD350" s="14">
        <f>'[1]Calculated ZOO #m3'!CD350*'[1]Calculated ZOO #m3'!$H350</f>
        <v>0</v>
      </c>
      <c r="CE350" s="14">
        <f>'[1]Calculated ZOO #m3'!CE350*'[1]Calculated ZOO #m3'!$H350</f>
        <v>0</v>
      </c>
      <c r="CF350" s="14">
        <f>'[1]Calculated ZOO #m3'!CF350*'[1]Calculated ZOO #m3'!$H350</f>
        <v>0</v>
      </c>
      <c r="CG350" s="14">
        <f>'[1]Calculated ZOO #m3'!CG350*'[1]Calculated ZOO #m3'!$H350</f>
        <v>0</v>
      </c>
      <c r="CH350" s="14">
        <f>'[1]Calculated ZOO #m3'!CH350*'[1]Calculated ZOO #m3'!$H350</f>
        <v>5217.863936950811</v>
      </c>
      <c r="CI350" s="14">
        <f>'[1]Calculated ZOO #m3'!CI350*'[1]Calculated ZOO #m3'!$H350</f>
        <v>0</v>
      </c>
      <c r="CJ350" s="14">
        <f>'[1]Calculated ZOO #m3'!CJ350*'[1]Calculated ZOO #m3'!$H350</f>
        <v>0</v>
      </c>
      <c r="CK350" s="14">
        <f>'[1]Calculated ZOO #m3'!CK350*'[1]Calculated ZOO #m3'!$H350</f>
        <v>0</v>
      </c>
      <c r="CL350" s="14">
        <f>'[1]Calculated ZOO #m3'!CL350*'[1]Calculated ZOO #m3'!$H350</f>
        <v>2608.9319684754055</v>
      </c>
      <c r="CM350" s="14">
        <f>'[1]Calculated ZOO #m3'!CM350*'[1]Calculated ZOO #m3'!$H350</f>
        <v>0</v>
      </c>
      <c r="CN350" s="14">
        <f>'[1]Calculated ZOO #m3'!CN350*'[1]Calculated ZOO #m3'!$H350</f>
        <v>5217.863936950811</v>
      </c>
      <c r="CO350" s="14">
        <f>'[1]Calculated ZOO #m3'!CO350*'[1]Calculated ZOO #m3'!$H350</f>
        <v>101748.34677054081</v>
      </c>
      <c r="CP350" s="14">
        <f>'[1]Calculated ZOO #m3'!CP350*'[1]Calculated ZOO #m3'!$H350</f>
        <v>5217.863936950811</v>
      </c>
      <c r="CQ350" s="14">
        <f>'[1]Calculated ZOO #m3'!CQ350*'[1]Calculated ZOO #m3'!$H350</f>
        <v>0</v>
      </c>
      <c r="CR350" s="14">
        <f>'[1]Calculated ZOO #m3'!CR350*'[1]Calculated ZOO #m3'!$H350</f>
        <v>0</v>
      </c>
      <c r="CS350" s="14">
        <f>'[1]Calculated ZOO #m3'!CS350*'[1]Calculated ZOO #m3'!$H350</f>
        <v>13044.659842377028</v>
      </c>
      <c r="CT350" s="14">
        <f>'[1]Calculated ZOO #m3'!CT350*'[1]Calculated ZOO #m3'!$H350</f>
        <v>20871.455747803244</v>
      </c>
      <c r="CU350" s="14">
        <f>'[1]Calculated ZOO #m3'!CU350*'[1]Calculated ZOO #m3'!$H350</f>
        <v>0</v>
      </c>
      <c r="CV350" s="14">
        <f>'[1]Calculated ZOO #m3'!CV350*'[1]Calculated ZOO #m3'!$H350</f>
        <v>5217.863936950811</v>
      </c>
      <c r="CW350" s="14">
        <f>'[1]Calculated ZOO #m3'!CW350*'[1]Calculated ZOO #m3'!$H350</f>
        <v>0</v>
      </c>
      <c r="CX350" s="14">
        <f>'[1]Calculated ZOO #m3'!CX350*'[1]Calculated ZOO #m3'!$H350</f>
        <v>0</v>
      </c>
      <c r="CY350" s="14">
        <f>'[1]Calculated ZOO #m3'!CY350*'[1]Calculated ZOO #m3'!$H350</f>
        <v>0</v>
      </c>
      <c r="CZ350" s="14">
        <f>'[1]Calculated ZOO #m3'!CZ350*'[1]Calculated ZOO #m3'!$H350</f>
        <v>0</v>
      </c>
      <c r="DA350" s="14">
        <f>'[1]Calculated ZOO #m3'!DA350*'[1]Calculated ZOO #m3'!$H350</f>
        <v>0</v>
      </c>
      <c r="DB350" s="14">
        <f>'[1]Calculated ZOO #m3'!DB350*'[1]Calculated ZOO #m3'!$H350</f>
        <v>125228.73448681946</v>
      </c>
      <c r="DC350" s="14">
        <f>'[1]Calculated ZOO #m3'!DC350*'[1]Calculated ZOO #m3'!$H350</f>
        <v>33916.11559018027</v>
      </c>
      <c r="DD350" s="14">
        <f>'[1]Calculated ZOO #m3'!DD350*'[1]Calculated ZOO #m3'!$H350</f>
        <v>10435.727873901622</v>
      </c>
      <c r="DE350" s="14">
        <f>'[1]Calculated ZOO #m3'!DE350*'[1]Calculated ZOO #m3'!$H350</f>
        <v>0</v>
      </c>
      <c r="DF350" s="14">
        <f>'[1]Calculated ZOO #m3'!DF350*'[1]Calculated ZOO #m3'!$H350</f>
        <v>0</v>
      </c>
      <c r="DG350" s="14">
        <f>'[1]Calculated ZOO #m3'!DG350*'[1]Calculated ZOO #m3'!$H350</f>
        <v>0</v>
      </c>
      <c r="DH350" s="14">
        <f>'[1]Calculated ZOO #m3'!DH350*'[1]Calculated ZOO #m3'!$H350</f>
        <v>0</v>
      </c>
      <c r="DI350" s="14">
        <f>'[1]Calculated ZOO #m3'!DI350*'[1]Calculated ZOO #m3'!$H350</f>
        <v>0</v>
      </c>
      <c r="DJ350" s="14">
        <f>'[1]Calculated ZOO #m3'!DJ350*'[1]Calculated ZOO #m3'!$H350</f>
        <v>0</v>
      </c>
      <c r="DK350" s="14">
        <f>'[1]Calculated ZOO #m3'!DK350*'[1]Calculated ZOO #m3'!$H350</f>
        <v>0</v>
      </c>
      <c r="DL350" s="14">
        <f>'[1]Calculated ZOO #m3'!DL350*'[1]Calculated ZOO #m3'!$H350</f>
        <v>0</v>
      </c>
      <c r="DM350" s="14">
        <f>'[1]Calculated ZOO #m3'!DM350*'[1]Calculated ZOO #m3'!$H350</f>
        <v>0</v>
      </c>
      <c r="DN350" s="14">
        <f>'[1]Calculated ZOO #m3'!DN350*'[1]Calculated ZOO #m3'!$H350</f>
        <v>0</v>
      </c>
      <c r="DO350" s="14">
        <f>'[1]Calculated ZOO #m3'!DO350*'[1]Calculated ZOO #m3'!$H350</f>
        <v>0</v>
      </c>
      <c r="DP350" s="14">
        <f>'[1]Calculated ZOO #m3'!DP350*'[1]Calculated ZOO #m3'!$H350</f>
        <v>0</v>
      </c>
      <c r="DQ350" s="14">
        <f>'[1]Calculated ZOO #m3'!DQ350*'[1]Calculated ZOO #m3'!$H350</f>
        <v>0</v>
      </c>
      <c r="DR350" s="14">
        <f>'[1]Calculated ZOO #m3'!DR350*'[1]Calculated ZOO #m3'!$H350</f>
        <v>0</v>
      </c>
      <c r="DS350" s="14">
        <f>'[1]Calculated ZOO #m3'!DS350*'[1]Calculated ZOO #m3'!$H350</f>
        <v>0</v>
      </c>
      <c r="DT350" s="14">
        <f>'[1]Calculated ZOO #m3'!DT350*'[1]Calculated ZOO #m3'!$H350</f>
        <v>0</v>
      </c>
      <c r="DU350" s="14">
        <f>'[1]Calculated ZOO #m3'!DU350*'[1]Calculated ZOO #m3'!$H350</f>
        <v>0</v>
      </c>
      <c r="DV350" s="14">
        <f>'[1]Calculated ZOO #m3'!DV350*'[1]Calculated ZOO #m3'!$H350</f>
        <v>0</v>
      </c>
      <c r="DW350" s="14">
        <f>'[1]Calculated ZOO #m3'!DW350*'[1]Calculated ZOO #m3'!$H350</f>
        <v>0</v>
      </c>
      <c r="DX350" s="14">
        <f>'[1]Calculated ZOO #m3'!DX350*'[1]Calculated ZOO #m3'!$H350</f>
        <v>0</v>
      </c>
      <c r="DY350" s="14">
        <f>'[1]Calculated ZOO #m3'!DY350*'[1]Calculated ZOO #m3'!$H350</f>
        <v>0</v>
      </c>
      <c r="DZ350" s="14">
        <f>'[1]Calculated ZOO #m3'!DZ350*'[1]Calculated ZOO #m3'!$H350</f>
        <v>0</v>
      </c>
      <c r="EA350" s="14">
        <f>'[1]Calculated ZOO #m3'!EA350*'[1]Calculated ZOO #m3'!$H350</f>
        <v>0</v>
      </c>
    </row>
    <row r="351" spans="1:137">
      <c r="A351" s="12" t="str">
        <f>'[1]Calculated ZOO #m3'!A351</f>
        <v>PII121907GGA2</v>
      </c>
      <c r="B351" s="12" t="str">
        <f>'[1]Calculated ZOO #m3'!B351</f>
        <v>PII121907G</v>
      </c>
      <c r="C351" s="13">
        <f>'[1]Calculated ZOO #m3'!C351</f>
        <v>39435</v>
      </c>
      <c r="D351" s="12" t="str">
        <f>'[1]Calculated ZOO #m3'!D351</f>
        <v>GA</v>
      </c>
      <c r="E351" s="12">
        <f>'[1]Calculated ZOO #m3'!E351</f>
        <v>4231.34</v>
      </c>
      <c r="F351" s="12">
        <f>'[1]Calculated ZOO #m3'!F351</f>
        <v>7033.8</v>
      </c>
      <c r="G351" s="12">
        <f>'[1]Calculated ZOO #m3'!G351</f>
        <v>2</v>
      </c>
      <c r="H351" s="12">
        <f>'[1]Calculated ZOO #m3'!H351</f>
        <v>63</v>
      </c>
      <c r="I351" s="12">
        <f>'[1]Calculated ZOO #m3'!I351</f>
        <v>25.635011111111112</v>
      </c>
      <c r="J351" s="12">
        <f>'[1]Calculated ZOO #m3'!J351</f>
        <v>0.5</v>
      </c>
      <c r="K351" s="12">
        <f>'[1]Calculated ZOO #m3'!K351</f>
        <v>400</v>
      </c>
      <c r="L351" s="12">
        <f>'[1]Calculated ZOO #m3'!L351</f>
        <v>5</v>
      </c>
      <c r="M351" s="12">
        <f>'[1]Calculated ZOO #m3'!M351</f>
        <v>80</v>
      </c>
      <c r="N351" s="12">
        <f>'[1]Calculated ZOO #m3'!N351</f>
        <v>5</v>
      </c>
      <c r="O351" s="12">
        <f>'[1]Calculated ZOO #m3'!O351</f>
        <v>80</v>
      </c>
      <c r="P351" s="14">
        <f>'[1]Calculated ZOO #m3'!P351*'[1]Calculated ZOO #m3'!$H351</f>
        <v>0</v>
      </c>
      <c r="Q351" s="14">
        <f>'[1]Calculated ZOO #m3'!Q351*'[1]Calculated ZOO #m3'!$H351</f>
        <v>0</v>
      </c>
      <c r="R351" s="14">
        <f>'[1]Calculated ZOO #m3'!R351*'[1]Calculated ZOO #m3'!$H351</f>
        <v>0</v>
      </c>
      <c r="S351" s="14">
        <f>'[1]Calculated ZOO #m3'!S351*'[1]Calculated ZOO #m3'!$H351</f>
        <v>0</v>
      </c>
      <c r="T351" s="14">
        <f>'[1]Calculated ZOO #m3'!T351*'[1]Calculated ZOO #m3'!$H351</f>
        <v>0</v>
      </c>
      <c r="U351" s="14">
        <f>'[1]Calculated ZOO #m3'!U351*'[1]Calculated ZOO #m3'!$H351</f>
        <v>0</v>
      </c>
      <c r="V351" s="14">
        <f>'[1]Calculated ZOO #m3'!V351*'[1]Calculated ZOO #m3'!$H351</f>
        <v>0</v>
      </c>
      <c r="W351" s="14">
        <f>'[1]Calculated ZOO #m3'!W351*'[1]Calculated ZOO #m3'!$H351</f>
        <v>0</v>
      </c>
      <c r="X351" s="14">
        <f>'[1]Calculated ZOO #m3'!X351*'[1]Calculated ZOO #m3'!$H351</f>
        <v>0</v>
      </c>
      <c r="Y351" s="14">
        <f>'[1]Calculated ZOO #m3'!Y351*'[1]Calculated ZOO #m3'!$H351</f>
        <v>0</v>
      </c>
      <c r="Z351" s="14">
        <f>'[1]Calculated ZOO #m3'!Z351*'[1]Calculated ZOO #m3'!$H351</f>
        <v>1782.5368682737085</v>
      </c>
      <c r="AA351" s="14">
        <f>'[1]Calculated ZOO #m3'!AA351*'[1]Calculated ZOO #m3'!$H351</f>
        <v>0</v>
      </c>
      <c r="AB351" s="14">
        <f>'[1]Calculated ZOO #m3'!AB351*'[1]Calculated ZOO #m3'!$H351</f>
        <v>0</v>
      </c>
      <c r="AC351" s="14">
        <f>'[1]Calculated ZOO #m3'!AC351*'[1]Calculated ZOO #m3'!$H351</f>
        <v>0</v>
      </c>
      <c r="AD351" s="15">
        <f>'[1]Calculated ZOO #m3'!AD351*'[1]Calculated ZOO #m3'!$H351</f>
        <v>1179.6367034494056</v>
      </c>
      <c r="AE351" s="15">
        <f>'[1]Calculated ZOO #m3'!AE351*'[1]Calculated ZOO #m3'!$H351</f>
        <v>0</v>
      </c>
      <c r="AF351" s="15">
        <f>'[1]Calculated ZOO #m3'!AF351*'[1]Calculated ZOO #m3'!$H351</f>
        <v>0</v>
      </c>
      <c r="AG351" s="15">
        <f>'[1]Calculated ZOO #m3'!AG351*'[1]Calculated ZOO #m3'!$H351</f>
        <v>0</v>
      </c>
      <c r="AH351" s="15">
        <f>'[1]Calculated ZOO #m3'!AH351*'[1]Calculated ZOO #m3'!$H351</f>
        <v>786.42446896627052</v>
      </c>
      <c r="AI351" s="15">
        <f>'[1]Calculated ZOO #m3'!AI351*'[1]Calculated ZOO #m3'!$H351</f>
        <v>1572.848937932541</v>
      </c>
      <c r="AJ351" s="15">
        <f>'[1]Calculated ZOO #m3'!AJ351*'[1]Calculated ZOO #m3'!$H351</f>
        <v>0</v>
      </c>
      <c r="AK351" s="15">
        <f>'[1]Calculated ZOO #m3'!AK351*'[1]Calculated ZOO #m3'!$H351</f>
        <v>0</v>
      </c>
      <c r="AL351" s="14">
        <f>'[1]Calculated ZOO #m3'!AL351*'[1]Calculated ZOO #m3'!$H351</f>
        <v>0</v>
      </c>
      <c r="AM351" s="14">
        <f>'[1]Calculated ZOO #m3'!AM351*'[1]Calculated ZOO #m3'!$H351</f>
        <v>0</v>
      </c>
      <c r="AN351" s="14">
        <f>'[1]Calculated ZOO #m3'!AN351*'[1]Calculated ZOO #m3'!$H351</f>
        <v>0</v>
      </c>
      <c r="AO351" s="14">
        <f>'[1]Calculated ZOO #m3'!AO351*'[1]Calculated ZOO #m3'!$H351</f>
        <v>0</v>
      </c>
      <c r="AP351" s="14">
        <f>'[1]Calculated ZOO #m3'!AP351*'[1]Calculated ZOO #m3'!$H351</f>
        <v>0</v>
      </c>
      <c r="AQ351" s="14">
        <f>'[1]Calculated ZOO #m3'!AQ351*'[1]Calculated ZOO #m3'!$H351</f>
        <v>0</v>
      </c>
      <c r="AR351" s="14">
        <f>'[1]Calculated ZOO #m3'!AR351*'[1]Calculated ZOO #m3'!$H351</f>
        <v>0</v>
      </c>
      <c r="AS351" s="14">
        <f>'[1]Calculated ZOO #m3'!AS351*'[1]Calculated ZOO #m3'!$H351</f>
        <v>0</v>
      </c>
      <c r="AT351" s="14">
        <f>'[1]Calculated ZOO #m3'!AT351*'[1]Calculated ZOO #m3'!$H351</f>
        <v>0</v>
      </c>
      <c r="AU351" s="14">
        <f>'[1]Calculated ZOO #m3'!AU351*'[1]Calculated ZOO #m3'!$H351</f>
        <v>0</v>
      </c>
      <c r="AV351" s="14">
        <f>'[1]Calculated ZOO #m3'!AV351*'[1]Calculated ZOO #m3'!$H351</f>
        <v>0</v>
      </c>
      <c r="AW351" s="14">
        <f>'[1]Calculated ZOO #m3'!AW351*'[1]Calculated ZOO #m3'!$H351</f>
        <v>0</v>
      </c>
      <c r="AX351" s="14">
        <f>'[1]Calculated ZOO #m3'!AX351*'[1]Calculated ZOO #m3'!$H351</f>
        <v>27131.644179336334</v>
      </c>
      <c r="AY351" s="14">
        <f>'[1]Calculated ZOO #m3'!AY351*'[1]Calculated ZOO #m3'!$H351</f>
        <v>2359.2734068988111</v>
      </c>
      <c r="AZ351" s="14">
        <f>'[1]Calculated ZOO #m3'!AZ351*'[1]Calculated ZOO #m3'!$H351</f>
        <v>2752.4856413819471</v>
      </c>
      <c r="BA351" s="14">
        <f>'[1]Calculated ZOO #m3'!BA351*'[1]Calculated ZOO #m3'!$H351</f>
        <v>0</v>
      </c>
      <c r="BB351" s="14">
        <f>'[1]Calculated ZOO #m3'!BB351*'[1]Calculated ZOO #m3'!$H351</f>
        <v>0</v>
      </c>
      <c r="BC351" s="14">
        <f>'[1]Calculated ZOO #m3'!BC351*'[1]Calculated ZOO #m3'!$H351</f>
        <v>393.21223448313526</v>
      </c>
      <c r="BD351" s="14">
        <f>'[1]Calculated ZOO #m3'!BD351*'[1]Calculated ZOO #m3'!$H351</f>
        <v>0</v>
      </c>
      <c r="BE351" s="14">
        <f>'[1]Calculated ZOO #m3'!BE351*'[1]Calculated ZOO #m3'!$H351</f>
        <v>786.42446896627052</v>
      </c>
      <c r="BF351" s="14">
        <f>'[1]Calculated ZOO #m3'!BF351*'[1]Calculated ZOO #m3'!$H351</f>
        <v>0</v>
      </c>
      <c r="BG351" s="14">
        <f>'[1]Calculated ZOO #m3'!BG351*'[1]Calculated ZOO #m3'!$H351</f>
        <v>0</v>
      </c>
      <c r="BH351" s="14">
        <f>'[1]Calculated ZOO #m3'!BH351*'[1]Calculated ZOO #m3'!$H351</f>
        <v>0</v>
      </c>
      <c r="BI351" s="14">
        <f>'[1]Calculated ZOO #m3'!BI351*'[1]Calculated ZOO #m3'!$H351</f>
        <v>0</v>
      </c>
      <c r="BJ351" s="14">
        <f>'[1]Calculated ZOO #m3'!BJ351*'[1]Calculated ZOO #m3'!$H351</f>
        <v>0</v>
      </c>
      <c r="BK351" s="14">
        <f>'[1]Calculated ZOO #m3'!BK351*'[1]Calculated ZOO #m3'!$H351</f>
        <v>0</v>
      </c>
      <c r="BL351" s="14">
        <f>'[1]Calculated ZOO #m3'!BL351*'[1]Calculated ZOO #m3'!$H351</f>
        <v>0</v>
      </c>
      <c r="BM351" s="14">
        <f>'[1]Calculated ZOO #m3'!BM351*'[1]Calculated ZOO #m3'!$H351</f>
        <v>0</v>
      </c>
      <c r="BN351" s="14">
        <f>'[1]Calculated ZOO #m3'!BN351*'[1]Calculated ZOO #m3'!$H351</f>
        <v>0</v>
      </c>
      <c r="BO351" s="14">
        <f>'[1]Calculated ZOO #m3'!BO351*'[1]Calculated ZOO #m3'!$H351</f>
        <v>0</v>
      </c>
      <c r="BP351" s="14">
        <f>'[1]Calculated ZOO #m3'!BP351*'[1]Calculated ZOO #m3'!$H351</f>
        <v>0</v>
      </c>
      <c r="BQ351" s="14">
        <f>'[1]Calculated ZOO #m3'!BQ351*'[1]Calculated ZOO #m3'!$H351</f>
        <v>0</v>
      </c>
      <c r="BR351" s="14">
        <f>'[1]Calculated ZOO #m3'!BR351*'[1]Calculated ZOO #m3'!$H351</f>
        <v>0</v>
      </c>
      <c r="BS351" s="14">
        <f>'[1]Calculated ZOO #m3'!BS351*'[1]Calculated ZOO #m3'!$H351</f>
        <v>0</v>
      </c>
      <c r="BT351" s="14">
        <f>'[1]Calculated ZOO #m3'!BT351*'[1]Calculated ZOO #m3'!$H351</f>
        <v>0</v>
      </c>
      <c r="BU351" s="14">
        <f>'[1]Calculated ZOO #m3'!BU351*'[1]Calculated ZOO #m3'!$H351</f>
        <v>0</v>
      </c>
      <c r="BV351" s="14">
        <f>'[1]Calculated ZOO #m3'!BV351*'[1]Calculated ZOO #m3'!$H351</f>
        <v>0</v>
      </c>
      <c r="BW351" s="14">
        <f>'[1]Calculated ZOO #m3'!BW351*'[1]Calculated ZOO #m3'!$H351</f>
        <v>0</v>
      </c>
      <c r="BX351" s="14">
        <f>'[1]Calculated ZOO #m3'!BX351*'[1]Calculated ZOO #m3'!$H351</f>
        <v>0</v>
      </c>
      <c r="BY351" s="14">
        <f>'[1]Calculated ZOO #m3'!BY351*'[1]Calculated ZOO #m3'!$H351</f>
        <v>0</v>
      </c>
      <c r="BZ351" s="14">
        <f>'[1]Calculated ZOO #m3'!BZ351*'[1]Calculated ZOO #m3'!$H351</f>
        <v>0</v>
      </c>
      <c r="CA351" s="14">
        <f>'[1]Calculated ZOO #m3'!CA351*'[1]Calculated ZOO #m3'!$H351</f>
        <v>0</v>
      </c>
      <c r="CB351" s="14">
        <f>'[1]Calculated ZOO #m3'!CB351*'[1]Calculated ZOO #m3'!$H351</f>
        <v>4718.5468137976222</v>
      </c>
      <c r="CC351" s="14">
        <f>'[1]Calculated ZOO #m3'!CC351*'[1]Calculated ZOO #m3'!$H351</f>
        <v>1179.6367034494056</v>
      </c>
      <c r="CD351" s="14">
        <f>'[1]Calculated ZOO #m3'!CD351*'[1]Calculated ZOO #m3'!$H351</f>
        <v>0</v>
      </c>
      <c r="CE351" s="14">
        <f>'[1]Calculated ZOO #m3'!CE351*'[1]Calculated ZOO #m3'!$H351</f>
        <v>0</v>
      </c>
      <c r="CF351" s="14">
        <f>'[1]Calculated ZOO #m3'!CF351*'[1]Calculated ZOO #m3'!$H351</f>
        <v>0</v>
      </c>
      <c r="CG351" s="14">
        <f>'[1]Calculated ZOO #m3'!CG351*'[1]Calculated ZOO #m3'!$H351</f>
        <v>1572.848937932541</v>
      </c>
      <c r="CH351" s="14">
        <f>'[1]Calculated ZOO #m3'!CH351*'[1]Calculated ZOO #m3'!$H351</f>
        <v>7471.0324551795702</v>
      </c>
      <c r="CI351" s="14">
        <f>'[1]Calculated ZOO #m3'!CI351*'[1]Calculated ZOO #m3'!$H351</f>
        <v>1179.6367034494056</v>
      </c>
      <c r="CJ351" s="14">
        <f>'[1]Calculated ZOO #m3'!CJ351*'[1]Calculated ZOO #m3'!$H351</f>
        <v>0</v>
      </c>
      <c r="CK351" s="14">
        <f>'[1]Calculated ZOO #m3'!CK351*'[1]Calculated ZOO #m3'!$H351</f>
        <v>0</v>
      </c>
      <c r="CL351" s="14">
        <f>'[1]Calculated ZOO #m3'!CL351*'[1]Calculated ZOO #m3'!$H351</f>
        <v>1179.6367034494056</v>
      </c>
      <c r="CM351" s="14">
        <f>'[1]Calculated ZOO #m3'!CM351*'[1]Calculated ZOO #m3'!$H351</f>
        <v>0</v>
      </c>
      <c r="CN351" s="14">
        <f>'[1]Calculated ZOO #m3'!CN351*'[1]Calculated ZOO #m3'!$H351</f>
        <v>4325.3345793144881</v>
      </c>
      <c r="CO351" s="14">
        <f>'[1]Calculated ZOO #m3'!CO351*'[1]Calculated ZOO #m3'!$H351</f>
        <v>43646.558027628016</v>
      </c>
      <c r="CP351" s="14">
        <f>'[1]Calculated ZOO #m3'!CP351*'[1]Calculated ZOO #m3'!$H351</f>
        <v>786.42446896627052</v>
      </c>
      <c r="CQ351" s="14">
        <f>'[1]Calculated ZOO #m3'!CQ351*'[1]Calculated ZOO #m3'!$H351</f>
        <v>0</v>
      </c>
      <c r="CR351" s="14">
        <f>'[1]Calculated ZOO #m3'!CR351*'[1]Calculated ZOO #m3'!$H351</f>
        <v>0</v>
      </c>
      <c r="CS351" s="14">
        <f>'[1]Calculated ZOO #m3'!CS351*'[1]Calculated ZOO #m3'!$H351</f>
        <v>11403.154800010921</v>
      </c>
      <c r="CT351" s="14">
        <f>'[1]Calculated ZOO #m3'!CT351*'[1]Calculated ZOO #m3'!$H351</f>
        <v>6291.3957517301642</v>
      </c>
      <c r="CU351" s="14">
        <f>'[1]Calculated ZOO #m3'!CU351*'[1]Calculated ZOO #m3'!$H351</f>
        <v>786.42446896627052</v>
      </c>
      <c r="CV351" s="14">
        <f>'[1]Calculated ZOO #m3'!CV351*'[1]Calculated ZOO #m3'!$H351</f>
        <v>2359.2734068988111</v>
      </c>
      <c r="CW351" s="14">
        <f>'[1]Calculated ZOO #m3'!CW351*'[1]Calculated ZOO #m3'!$H351</f>
        <v>0</v>
      </c>
      <c r="CX351" s="14">
        <f>'[1]Calculated ZOO #m3'!CX351*'[1]Calculated ZOO #m3'!$H351</f>
        <v>0</v>
      </c>
      <c r="CY351" s="14">
        <f>'[1]Calculated ZOO #m3'!CY351*'[1]Calculated ZOO #m3'!$H351</f>
        <v>0</v>
      </c>
      <c r="CZ351" s="14">
        <f>'[1]Calculated ZOO #m3'!CZ351*'[1]Calculated ZOO #m3'!$H351</f>
        <v>0</v>
      </c>
      <c r="DA351" s="14">
        <f>'[1]Calculated ZOO #m3'!DA351*'[1]Calculated ZOO #m3'!$H351</f>
        <v>0</v>
      </c>
      <c r="DB351" s="14">
        <f>'[1]Calculated ZOO #m3'!DB351*'[1]Calculated ZOO #m3'!$H351</f>
        <v>16121.701613808546</v>
      </c>
      <c r="DC351" s="14">
        <f>'[1]Calculated ZOO #m3'!DC351*'[1]Calculated ZOO #m3'!$H351</f>
        <v>7471.0324551795702</v>
      </c>
      <c r="DD351" s="14">
        <f>'[1]Calculated ZOO #m3'!DD351*'[1]Calculated ZOO #m3'!$H351</f>
        <v>1966.0611724156761</v>
      </c>
      <c r="DE351" s="14">
        <f>'[1]Calculated ZOO #m3'!DE351*'[1]Calculated ZOO #m3'!$H351</f>
        <v>0</v>
      </c>
      <c r="DF351" s="14">
        <f>'[1]Calculated ZOO #m3'!DF351*'[1]Calculated ZOO #m3'!$H351</f>
        <v>0</v>
      </c>
      <c r="DG351" s="14">
        <f>'[1]Calculated ZOO #m3'!DG351*'[1]Calculated ZOO #m3'!$H351</f>
        <v>0</v>
      </c>
      <c r="DH351" s="14">
        <f>'[1]Calculated ZOO #m3'!DH351*'[1]Calculated ZOO #m3'!$H351</f>
        <v>0</v>
      </c>
      <c r="DI351" s="14">
        <f>'[1]Calculated ZOO #m3'!DI351*'[1]Calculated ZOO #m3'!$H351</f>
        <v>0</v>
      </c>
      <c r="DJ351" s="14">
        <f>'[1]Calculated ZOO #m3'!DJ351*'[1]Calculated ZOO #m3'!$H351</f>
        <v>0</v>
      </c>
      <c r="DK351" s="14">
        <f>'[1]Calculated ZOO #m3'!DK351*'[1]Calculated ZOO #m3'!$H351</f>
        <v>0</v>
      </c>
      <c r="DL351" s="14">
        <f>'[1]Calculated ZOO #m3'!DL351*'[1]Calculated ZOO #m3'!$H351</f>
        <v>0</v>
      </c>
      <c r="DM351" s="14">
        <f>'[1]Calculated ZOO #m3'!DM351*'[1]Calculated ZOO #m3'!$H351</f>
        <v>0</v>
      </c>
      <c r="DN351" s="14">
        <f>'[1]Calculated ZOO #m3'!DN351*'[1]Calculated ZOO #m3'!$H351</f>
        <v>0</v>
      </c>
      <c r="DO351" s="14">
        <f>'[1]Calculated ZOO #m3'!DO351*'[1]Calculated ZOO #m3'!$H351</f>
        <v>0</v>
      </c>
      <c r="DP351" s="14">
        <f>'[1]Calculated ZOO #m3'!DP351*'[1]Calculated ZOO #m3'!$H351</f>
        <v>0</v>
      </c>
      <c r="DQ351" s="14">
        <f>'[1]Calculated ZOO #m3'!DQ351*'[1]Calculated ZOO #m3'!$H351</f>
        <v>0</v>
      </c>
      <c r="DR351" s="14">
        <f>'[1]Calculated ZOO #m3'!DR351*'[1]Calculated ZOO #m3'!$H351</f>
        <v>0</v>
      </c>
      <c r="DS351" s="14">
        <f>'[1]Calculated ZOO #m3'!DS351*'[1]Calculated ZOO #m3'!$H351</f>
        <v>0</v>
      </c>
      <c r="DT351" s="14">
        <f>'[1]Calculated ZOO #m3'!DT351*'[1]Calculated ZOO #m3'!$H351</f>
        <v>0</v>
      </c>
      <c r="DU351" s="14">
        <f>'[1]Calculated ZOO #m3'!DU351*'[1]Calculated ZOO #m3'!$H351</f>
        <v>0</v>
      </c>
      <c r="DV351" s="14">
        <f>'[1]Calculated ZOO #m3'!DV351*'[1]Calculated ZOO #m3'!$H351</f>
        <v>0</v>
      </c>
      <c r="DW351" s="14">
        <f>'[1]Calculated ZOO #m3'!DW351*'[1]Calculated ZOO #m3'!$H351</f>
        <v>0</v>
      </c>
      <c r="DX351" s="14">
        <f>'[1]Calculated ZOO #m3'!DX351*'[1]Calculated ZOO #m3'!$H351</f>
        <v>0</v>
      </c>
      <c r="DY351" s="14">
        <f>'[1]Calculated ZOO #m3'!DY351*'[1]Calculated ZOO #m3'!$H351</f>
        <v>0</v>
      </c>
      <c r="DZ351" s="14">
        <f>'[1]Calculated ZOO #m3'!DZ351*'[1]Calculated ZOO #m3'!$H351</f>
        <v>0</v>
      </c>
      <c r="EA351" s="14">
        <f>'[1]Calculated ZOO #m3'!EA351*'[1]Calculated ZOO #m3'!$H351</f>
        <v>0</v>
      </c>
    </row>
    <row r="352" spans="1:137" s="22" customFormat="1">
      <c r="A352" s="12" t="str">
        <f>'[1]Calculated ZOO #m3'!A352</f>
        <v>PII121907GGSB1</v>
      </c>
      <c r="B352" s="12" t="str">
        <f>'[1]Calculated ZOO #m3'!B352</f>
        <v>PII121907G</v>
      </c>
      <c r="C352" s="13">
        <f>'[1]Calculated ZOO #m3'!C352</f>
        <v>39435</v>
      </c>
      <c r="D352" s="12" t="str">
        <f>'[1]Calculated ZOO #m3'!D352</f>
        <v>GSB</v>
      </c>
      <c r="E352" s="12">
        <f>'[1]Calculated ZOO #m3'!E352</f>
        <v>4224.6499999999996</v>
      </c>
      <c r="F352" s="12">
        <f>'[1]Calculated ZOO #m3'!F352</f>
        <v>7029.91</v>
      </c>
      <c r="G352" s="12">
        <f>'[1]Calculated ZOO #m3'!G352</f>
        <v>1</v>
      </c>
      <c r="H352" s="12">
        <f>'[1]Calculated ZOO #m3'!H352</f>
        <v>82</v>
      </c>
      <c r="I352" s="12">
        <f>'[1]Calculated ZOO #m3'!I352</f>
        <v>52.864544444444441</v>
      </c>
      <c r="J352" s="12">
        <f>'[1]Calculated ZOO #m3'!J352</f>
        <v>0.5</v>
      </c>
      <c r="K352" s="12">
        <f>'[1]Calculated ZOO #m3'!K352</f>
        <v>1000</v>
      </c>
      <c r="L352" s="12">
        <f>'[1]Calculated ZOO #m3'!L352</f>
        <v>5</v>
      </c>
      <c r="M352" s="12">
        <f>'[1]Calculated ZOO #m3'!M352</f>
        <v>200</v>
      </c>
      <c r="N352" s="12">
        <f>'[1]Calculated ZOO #m3'!N352</f>
        <v>5</v>
      </c>
      <c r="O352" s="12">
        <f>'[1]Calculated ZOO #m3'!O352</f>
        <v>200</v>
      </c>
      <c r="P352" s="14">
        <f>'[1]Calculated ZOO #m3'!P352*'[1]Calculated ZOO #m3'!$H352</f>
        <v>0</v>
      </c>
      <c r="Q352" s="14">
        <f>'[1]Calculated ZOO #m3'!Q352*'[1]Calculated ZOO #m3'!$H352</f>
        <v>0</v>
      </c>
      <c r="R352" s="14">
        <f>'[1]Calculated ZOO #m3'!R352*'[1]Calculated ZOO #m3'!$H352</f>
        <v>0</v>
      </c>
      <c r="S352" s="14">
        <f>'[1]Calculated ZOO #m3'!S352*'[1]Calculated ZOO #m3'!$H352</f>
        <v>0</v>
      </c>
      <c r="T352" s="14">
        <f>'[1]Calculated ZOO #m3'!T352*'[1]Calculated ZOO #m3'!$H352</f>
        <v>0</v>
      </c>
      <c r="U352" s="14">
        <f>'[1]Calculated ZOO #m3'!U352*'[1]Calculated ZOO #m3'!$H352</f>
        <v>0</v>
      </c>
      <c r="V352" s="14">
        <f>'[1]Calculated ZOO #m3'!V352*'[1]Calculated ZOO #m3'!$H352</f>
        <v>0</v>
      </c>
      <c r="W352" s="14">
        <f>'[1]Calculated ZOO #m3'!W352*'[1]Calculated ZOO #m3'!$H352</f>
        <v>0</v>
      </c>
      <c r="X352" s="14">
        <f>'[1]Calculated ZOO #m3'!X352*'[1]Calculated ZOO #m3'!$H352</f>
        <v>0</v>
      </c>
      <c r="Y352" s="14">
        <f>'[1]Calculated ZOO #m3'!Y352*'[1]Calculated ZOO #m3'!$H352</f>
        <v>2320.1273523562554</v>
      </c>
      <c r="Z352" s="14">
        <f>'[1]Calculated ZOO #m3'!Z352*'[1]Calculated ZOO #m3'!$H352</f>
        <v>0</v>
      </c>
      <c r="AA352" s="14">
        <f>'[1]Calculated ZOO #m3'!AA352*'[1]Calculated ZOO #m3'!$H352</f>
        <v>0</v>
      </c>
      <c r="AB352" s="14">
        <f>'[1]Calculated ZOO #m3'!AB352*'[1]Calculated ZOO #m3'!$H352</f>
        <v>11600.636761781278</v>
      </c>
      <c r="AC352" s="14">
        <f>'[1]Calculated ZOO #m3'!AC352*'[1]Calculated ZOO #m3'!$H352</f>
        <v>0</v>
      </c>
      <c r="AD352" s="15">
        <f>'[1]Calculated ZOO #m3'!AD352*'[1]Calculated ZOO #m3'!$H352</f>
        <v>0</v>
      </c>
      <c r="AE352" s="15">
        <f>'[1]Calculated ZOO #m3'!AE352*'[1]Calculated ZOO #m3'!$H352</f>
        <v>0</v>
      </c>
      <c r="AF352" s="15">
        <f>'[1]Calculated ZOO #m3'!AF352*'[1]Calculated ZOO #m3'!$H352</f>
        <v>0</v>
      </c>
      <c r="AG352" s="15">
        <f>'[1]Calculated ZOO #m3'!AG352*'[1]Calculated ZOO #m3'!$H352</f>
        <v>0</v>
      </c>
      <c r="AH352" s="15">
        <f>'[1]Calculated ZOO #m3'!AH352*'[1]Calculated ZOO #m3'!$H352</f>
        <v>620.45365839612316</v>
      </c>
      <c r="AI352" s="15">
        <f>'[1]Calculated ZOO #m3'!AI352*'[1]Calculated ZOO #m3'!$H352</f>
        <v>1861.3609751883694</v>
      </c>
      <c r="AJ352" s="15">
        <f>'[1]Calculated ZOO #m3'!AJ352*'[1]Calculated ZOO #m3'!$H352</f>
        <v>0</v>
      </c>
      <c r="AK352" s="15">
        <f>'[1]Calculated ZOO #m3'!AK352*'[1]Calculated ZOO #m3'!$H352</f>
        <v>0</v>
      </c>
      <c r="AL352" s="14">
        <f>'[1]Calculated ZOO #m3'!AL352*'[1]Calculated ZOO #m3'!$H352</f>
        <v>0</v>
      </c>
      <c r="AM352" s="14">
        <f>'[1]Calculated ZOO #m3'!AM352*'[1]Calculated ZOO #m3'!$H352</f>
        <v>0</v>
      </c>
      <c r="AN352" s="14">
        <f>'[1]Calculated ZOO #m3'!AN352*'[1]Calculated ZOO #m3'!$H352</f>
        <v>0</v>
      </c>
      <c r="AO352" s="14">
        <f>'[1]Calculated ZOO #m3'!AO352*'[1]Calculated ZOO #m3'!$H352</f>
        <v>0</v>
      </c>
      <c r="AP352" s="14">
        <f>'[1]Calculated ZOO #m3'!AP352*'[1]Calculated ZOO #m3'!$H352</f>
        <v>0</v>
      </c>
      <c r="AQ352" s="14">
        <f>'[1]Calculated ZOO #m3'!AQ352*'[1]Calculated ZOO #m3'!$H352</f>
        <v>0</v>
      </c>
      <c r="AR352" s="14">
        <f>'[1]Calculated ZOO #m3'!AR352*'[1]Calculated ZOO #m3'!$H352</f>
        <v>0</v>
      </c>
      <c r="AS352" s="14">
        <f>'[1]Calculated ZOO #m3'!AS352*'[1]Calculated ZOO #m3'!$H352</f>
        <v>0</v>
      </c>
      <c r="AT352" s="14">
        <f>'[1]Calculated ZOO #m3'!AT352*'[1]Calculated ZOO #m3'!$H352</f>
        <v>0</v>
      </c>
      <c r="AU352" s="14">
        <f>'[1]Calculated ZOO #m3'!AU352*'[1]Calculated ZOO #m3'!$H352</f>
        <v>0</v>
      </c>
      <c r="AV352" s="14">
        <f>'[1]Calculated ZOO #m3'!AV352*'[1]Calculated ZOO #m3'!$H352</f>
        <v>0</v>
      </c>
      <c r="AW352" s="14">
        <f>'[1]Calculated ZOO #m3'!AW352*'[1]Calculated ZOO #m3'!$H352</f>
        <v>0</v>
      </c>
      <c r="AX352" s="14">
        <f>'[1]Calculated ZOO #m3'!AX352*'[1]Calculated ZOO #m3'!$H352</f>
        <v>78177.160957911517</v>
      </c>
      <c r="AY352" s="14">
        <f>'[1]Calculated ZOO #m3'!AY352*'[1]Calculated ZOO #m3'!$H352</f>
        <v>620.45365839612316</v>
      </c>
      <c r="AZ352" s="14">
        <f>'[1]Calculated ZOO #m3'!AZ352*'[1]Calculated ZOO #m3'!$H352</f>
        <v>3722.7219503767387</v>
      </c>
      <c r="BA352" s="14">
        <f>'[1]Calculated ZOO #m3'!BA352*'[1]Calculated ZOO #m3'!$H352</f>
        <v>0</v>
      </c>
      <c r="BB352" s="14">
        <f>'[1]Calculated ZOO #m3'!BB352*'[1]Calculated ZOO #m3'!$H352</f>
        <v>0</v>
      </c>
      <c r="BC352" s="14">
        <f>'[1]Calculated ZOO #m3'!BC352*'[1]Calculated ZOO #m3'!$H352</f>
        <v>1861.3609751883694</v>
      </c>
      <c r="BD352" s="14">
        <f>'[1]Calculated ZOO #m3'!BD352*'[1]Calculated ZOO #m3'!$H352</f>
        <v>0</v>
      </c>
      <c r="BE352" s="14">
        <f>'[1]Calculated ZOO #m3'!BE352*'[1]Calculated ZOO #m3'!$H352</f>
        <v>3102.2682919806157</v>
      </c>
      <c r="BF352" s="14">
        <f>'[1]Calculated ZOO #m3'!BF352*'[1]Calculated ZOO #m3'!$H352</f>
        <v>0</v>
      </c>
      <c r="BG352" s="14">
        <f>'[1]Calculated ZOO #m3'!BG352*'[1]Calculated ZOO #m3'!$H352</f>
        <v>0</v>
      </c>
      <c r="BH352" s="14">
        <f>'[1]Calculated ZOO #m3'!BH352*'[1]Calculated ZOO #m3'!$H352</f>
        <v>0</v>
      </c>
      <c r="BI352" s="14">
        <f>'[1]Calculated ZOO #m3'!BI352*'[1]Calculated ZOO #m3'!$H352</f>
        <v>0</v>
      </c>
      <c r="BJ352" s="14">
        <f>'[1]Calculated ZOO #m3'!BJ352*'[1]Calculated ZOO #m3'!$H352</f>
        <v>0</v>
      </c>
      <c r="BK352" s="14">
        <f>'[1]Calculated ZOO #m3'!BK352*'[1]Calculated ZOO #m3'!$H352</f>
        <v>0</v>
      </c>
      <c r="BL352" s="14">
        <f>'[1]Calculated ZOO #m3'!BL352*'[1]Calculated ZOO #m3'!$H352</f>
        <v>0</v>
      </c>
      <c r="BM352" s="14">
        <f>'[1]Calculated ZOO #m3'!BM352*'[1]Calculated ZOO #m3'!$H352</f>
        <v>0</v>
      </c>
      <c r="BN352" s="14">
        <f>'[1]Calculated ZOO #m3'!BN352*'[1]Calculated ZOO #m3'!$H352</f>
        <v>0</v>
      </c>
      <c r="BO352" s="14">
        <f>'[1]Calculated ZOO #m3'!BO352*'[1]Calculated ZOO #m3'!$H352</f>
        <v>0</v>
      </c>
      <c r="BP352" s="14">
        <f>'[1]Calculated ZOO #m3'!BP352*'[1]Calculated ZOO #m3'!$H352</f>
        <v>0</v>
      </c>
      <c r="BQ352" s="14">
        <f>'[1]Calculated ZOO #m3'!BQ352*'[1]Calculated ZOO #m3'!$H352</f>
        <v>0</v>
      </c>
      <c r="BR352" s="14">
        <f>'[1]Calculated ZOO #m3'!BR352*'[1]Calculated ZOO #m3'!$H352</f>
        <v>0</v>
      </c>
      <c r="BS352" s="14">
        <f>'[1]Calculated ZOO #m3'!BS352*'[1]Calculated ZOO #m3'!$H352</f>
        <v>0</v>
      </c>
      <c r="BT352" s="14">
        <f>'[1]Calculated ZOO #m3'!BT352*'[1]Calculated ZOO #m3'!$H352</f>
        <v>620.45365839612316</v>
      </c>
      <c r="BU352" s="14">
        <f>'[1]Calculated ZOO #m3'!BU352*'[1]Calculated ZOO #m3'!$H352</f>
        <v>0</v>
      </c>
      <c r="BV352" s="14">
        <f>'[1]Calculated ZOO #m3'!BV352*'[1]Calculated ZOO #m3'!$H352</f>
        <v>2481.8146335844926</v>
      </c>
      <c r="BW352" s="14">
        <f>'[1]Calculated ZOO #m3'!BW352*'[1]Calculated ZOO #m3'!$H352</f>
        <v>0</v>
      </c>
      <c r="BX352" s="14">
        <f>'[1]Calculated ZOO #m3'!BX352*'[1]Calculated ZOO #m3'!$H352</f>
        <v>0</v>
      </c>
      <c r="BY352" s="14">
        <f>'[1]Calculated ZOO #m3'!BY352*'[1]Calculated ZOO #m3'!$H352</f>
        <v>0</v>
      </c>
      <c r="BZ352" s="14">
        <f>'[1]Calculated ZOO #m3'!BZ352*'[1]Calculated ZOO #m3'!$H352</f>
        <v>0</v>
      </c>
      <c r="CA352" s="14">
        <f>'[1]Calculated ZOO #m3'!CA352*'[1]Calculated ZOO #m3'!$H352</f>
        <v>0</v>
      </c>
      <c r="CB352" s="14">
        <f>'[1]Calculated ZOO #m3'!CB352*'[1]Calculated ZOO #m3'!$H352</f>
        <v>5584.0829255651079</v>
      </c>
      <c r="CC352" s="14">
        <f>'[1]Calculated ZOO #m3'!CC352*'[1]Calculated ZOO #m3'!$H352</f>
        <v>0</v>
      </c>
      <c r="CD352" s="14">
        <f>'[1]Calculated ZOO #m3'!CD352*'[1]Calculated ZOO #m3'!$H352</f>
        <v>620.45365839612316</v>
      </c>
      <c r="CE352" s="14">
        <f>'[1]Calculated ZOO #m3'!CE352*'[1]Calculated ZOO #m3'!$H352</f>
        <v>0</v>
      </c>
      <c r="CF352" s="14">
        <f>'[1]Calculated ZOO #m3'!CF352*'[1]Calculated ZOO #m3'!$H352</f>
        <v>0</v>
      </c>
      <c r="CG352" s="14">
        <f>'[1]Calculated ZOO #m3'!CG352*'[1]Calculated ZOO #m3'!$H352</f>
        <v>620.45365839612316</v>
      </c>
      <c r="CH352" s="14">
        <f>'[1]Calculated ZOO #m3'!CH352*'[1]Calculated ZOO #m3'!$H352</f>
        <v>6824.990242357354</v>
      </c>
      <c r="CI352" s="14">
        <f>'[1]Calculated ZOO #m3'!CI352*'[1]Calculated ZOO #m3'!$H352</f>
        <v>620.45365839612316</v>
      </c>
      <c r="CJ352" s="14">
        <f>'[1]Calculated ZOO #m3'!CJ352*'[1]Calculated ZOO #m3'!$H352</f>
        <v>0</v>
      </c>
      <c r="CK352" s="14">
        <f>'[1]Calculated ZOO #m3'!CK352*'[1]Calculated ZOO #m3'!$H352</f>
        <v>0</v>
      </c>
      <c r="CL352" s="14">
        <f>'[1]Calculated ZOO #m3'!CL352*'[1]Calculated ZOO #m3'!$H352</f>
        <v>3102.2682919806157</v>
      </c>
      <c r="CM352" s="14">
        <f>'[1]Calculated ZOO #m3'!CM352*'[1]Calculated ZOO #m3'!$H352</f>
        <v>0</v>
      </c>
      <c r="CN352" s="14">
        <f>'[1]Calculated ZOO #m3'!CN352*'[1]Calculated ZOO #m3'!$H352</f>
        <v>2481.8146335844926</v>
      </c>
      <c r="CO352" s="14">
        <f>'[1]Calculated ZOO #m3'!CO352*'[1]Calculated ZOO #m3'!$H352</f>
        <v>62665.819498008437</v>
      </c>
      <c r="CP352" s="14">
        <f>'[1]Calculated ZOO #m3'!CP352*'[1]Calculated ZOO #m3'!$H352</f>
        <v>1861.3609751883694</v>
      </c>
      <c r="CQ352" s="14">
        <f>'[1]Calculated ZOO #m3'!CQ352*'[1]Calculated ZOO #m3'!$H352</f>
        <v>0</v>
      </c>
      <c r="CR352" s="14">
        <f>'[1]Calculated ZOO #m3'!CR352*'[1]Calculated ZOO #m3'!$H352</f>
        <v>0</v>
      </c>
      <c r="CS352" s="14">
        <f>'[1]Calculated ZOO #m3'!CS352*'[1]Calculated ZOO #m3'!$H352</f>
        <v>620.45365839612316</v>
      </c>
      <c r="CT352" s="14">
        <f>'[1]Calculated ZOO #m3'!CT352*'[1]Calculated ZOO #m3'!$H352</f>
        <v>1240.9073167922463</v>
      </c>
      <c r="CU352" s="14">
        <f>'[1]Calculated ZOO #m3'!CU352*'[1]Calculated ZOO #m3'!$H352</f>
        <v>620.45365839612316</v>
      </c>
      <c r="CV352" s="14">
        <f>'[1]Calculated ZOO #m3'!CV352*'[1]Calculated ZOO #m3'!$H352</f>
        <v>12409.073167922463</v>
      </c>
      <c r="CW352" s="14">
        <f>'[1]Calculated ZOO #m3'!CW352*'[1]Calculated ZOO #m3'!$H352</f>
        <v>0</v>
      </c>
      <c r="CX352" s="14">
        <f>'[1]Calculated ZOO #m3'!CX352*'[1]Calculated ZOO #m3'!$H352</f>
        <v>0</v>
      </c>
      <c r="CY352" s="14">
        <f>'[1]Calculated ZOO #m3'!CY352*'[1]Calculated ZOO #m3'!$H352</f>
        <v>0</v>
      </c>
      <c r="CZ352" s="14">
        <f>'[1]Calculated ZOO #m3'!CZ352*'[1]Calculated ZOO #m3'!$H352</f>
        <v>0</v>
      </c>
      <c r="DA352" s="14">
        <f>'[1]Calculated ZOO #m3'!DA352*'[1]Calculated ZOO #m3'!$H352</f>
        <v>0</v>
      </c>
      <c r="DB352" s="14">
        <f>'[1]Calculated ZOO #m3'!DB352*'[1]Calculated ZOO #m3'!$H352</f>
        <v>49015.83901329372</v>
      </c>
      <c r="DC352" s="14">
        <f>'[1]Calculated ZOO #m3'!DC352*'[1]Calculated ZOO #m3'!$H352</f>
        <v>14890.887801506955</v>
      </c>
      <c r="DD352" s="14">
        <f>'[1]Calculated ZOO #m3'!DD352*'[1]Calculated ZOO #m3'!$H352</f>
        <v>9306.8048759418471</v>
      </c>
      <c r="DE352" s="14">
        <f>'[1]Calculated ZOO #m3'!DE352*'[1]Calculated ZOO #m3'!$H352</f>
        <v>0</v>
      </c>
      <c r="DF352" s="14">
        <f>'[1]Calculated ZOO #m3'!DF352*'[1]Calculated ZOO #m3'!$H352</f>
        <v>0</v>
      </c>
      <c r="DG352" s="14">
        <f>'[1]Calculated ZOO #m3'!DG352*'[1]Calculated ZOO #m3'!$H352</f>
        <v>0</v>
      </c>
      <c r="DH352" s="14">
        <f>'[1]Calculated ZOO #m3'!DH352*'[1]Calculated ZOO #m3'!$H352</f>
        <v>0</v>
      </c>
      <c r="DI352" s="14">
        <f>'[1]Calculated ZOO #m3'!DI352*'[1]Calculated ZOO #m3'!$H352</f>
        <v>0</v>
      </c>
      <c r="DJ352" s="14">
        <f>'[1]Calculated ZOO #m3'!DJ352*'[1]Calculated ZOO #m3'!$H352</f>
        <v>0</v>
      </c>
      <c r="DK352" s="14">
        <f>'[1]Calculated ZOO #m3'!DK352*'[1]Calculated ZOO #m3'!$H352</f>
        <v>0</v>
      </c>
      <c r="DL352" s="14">
        <f>'[1]Calculated ZOO #m3'!DL352*'[1]Calculated ZOO #m3'!$H352</f>
        <v>0</v>
      </c>
      <c r="DM352" s="14">
        <f>'[1]Calculated ZOO #m3'!DM352*'[1]Calculated ZOO #m3'!$H352</f>
        <v>0</v>
      </c>
      <c r="DN352" s="14">
        <f>'[1]Calculated ZOO #m3'!DN352*'[1]Calculated ZOO #m3'!$H352</f>
        <v>0</v>
      </c>
      <c r="DO352" s="14">
        <f>'[1]Calculated ZOO #m3'!DO352*'[1]Calculated ZOO #m3'!$H352</f>
        <v>0</v>
      </c>
      <c r="DP352" s="14">
        <f>'[1]Calculated ZOO #m3'!DP352*'[1]Calculated ZOO #m3'!$H352</f>
        <v>0</v>
      </c>
      <c r="DQ352" s="14">
        <f>'[1]Calculated ZOO #m3'!DQ352*'[1]Calculated ZOO #m3'!$H352</f>
        <v>0</v>
      </c>
      <c r="DR352" s="14">
        <f>'[1]Calculated ZOO #m3'!DR352*'[1]Calculated ZOO #m3'!$H352</f>
        <v>0</v>
      </c>
      <c r="DS352" s="14">
        <f>'[1]Calculated ZOO #m3'!DS352*'[1]Calculated ZOO #m3'!$H352</f>
        <v>0</v>
      </c>
      <c r="DT352" s="14">
        <f>'[1]Calculated ZOO #m3'!DT352*'[1]Calculated ZOO #m3'!$H352</f>
        <v>0</v>
      </c>
      <c r="DU352" s="14">
        <f>'[1]Calculated ZOO #m3'!DU352*'[1]Calculated ZOO #m3'!$H352</f>
        <v>0</v>
      </c>
      <c r="DV352" s="14">
        <f>'[1]Calculated ZOO #m3'!DV352*'[1]Calculated ZOO #m3'!$H352</f>
        <v>0</v>
      </c>
      <c r="DW352" s="14">
        <f>'[1]Calculated ZOO #m3'!DW352*'[1]Calculated ZOO #m3'!$H352</f>
        <v>0</v>
      </c>
      <c r="DX352" s="14">
        <f>'[1]Calculated ZOO #m3'!DX352*'[1]Calculated ZOO #m3'!$H352</f>
        <v>0</v>
      </c>
      <c r="DY352" s="14">
        <f>'[1]Calculated ZOO #m3'!DY352*'[1]Calculated ZOO #m3'!$H352</f>
        <v>0</v>
      </c>
      <c r="DZ352" s="14">
        <f>'[1]Calculated ZOO #m3'!DZ352*'[1]Calculated ZOO #m3'!$H352</f>
        <v>0</v>
      </c>
      <c r="EA352" s="14">
        <f>'[1]Calculated ZOO #m3'!EA352*'[1]Calculated ZOO #m3'!$H352</f>
        <v>0</v>
      </c>
      <c r="EB352" s="21"/>
      <c r="EC352" s="21"/>
      <c r="ED352" s="21"/>
      <c r="EE352" s="21"/>
      <c r="EF352" s="21"/>
      <c r="EG352" s="21"/>
    </row>
    <row r="353" spans="1:219">
      <c r="A353" s="12" t="str">
        <f>'[1]Calculated ZOO #m3'!A353</f>
        <v>PII033008GGSB2</v>
      </c>
      <c r="B353" s="12" t="str">
        <f>'[1]Calculated ZOO #m3'!B353</f>
        <v>PII033008G</v>
      </c>
      <c r="C353" s="13">
        <f>'[1]Calculated ZOO #m3'!C353</f>
        <v>39537</v>
      </c>
      <c r="D353" s="12" t="str">
        <f>'[1]Calculated ZOO #m3'!D353</f>
        <v>GSB</v>
      </c>
      <c r="E353" s="12">
        <f>'[1]Calculated ZOO #m3'!E353</f>
        <v>4224.68</v>
      </c>
      <c r="F353" s="12">
        <f>'[1]Calculated ZOO #m3'!F353</f>
        <v>7029.84</v>
      </c>
      <c r="G353" s="12">
        <f>'[1]Calculated ZOO #m3'!G353</f>
        <v>2</v>
      </c>
      <c r="H353" s="12">
        <f>'[1]Calculated ZOO #m3'!H353</f>
        <v>81</v>
      </c>
      <c r="I353" s="12">
        <f>'[1]Calculated ZOO #m3'!I353</f>
        <v>41.9482</v>
      </c>
      <c r="J353" s="12">
        <f>'[1]Calculated ZOO #m3'!J353</f>
        <v>0.5</v>
      </c>
      <c r="K353" s="12">
        <f>'[1]Calculated ZOO #m3'!K353</f>
        <v>300</v>
      </c>
      <c r="L353" s="12">
        <f>'[1]Calculated ZOO #m3'!L353</f>
        <v>5</v>
      </c>
      <c r="M353" s="12">
        <f>'[1]Calculated ZOO #m3'!M353</f>
        <v>60</v>
      </c>
      <c r="N353" s="12">
        <f>'[1]Calculated ZOO #m3'!N353</f>
        <v>5</v>
      </c>
      <c r="O353" s="12">
        <f>'[1]Calculated ZOO #m3'!O353</f>
        <v>60</v>
      </c>
      <c r="P353" s="14">
        <f>'[1]Calculated ZOO #m3'!P353*'[1]Calculated ZOO #m3'!$H353</f>
        <v>0</v>
      </c>
      <c r="Q353" s="14">
        <f>'[1]Calculated ZOO #m3'!Q353*'[1]Calculated ZOO #m3'!$H353</f>
        <v>0</v>
      </c>
      <c r="R353" s="14">
        <f>'[1]Calculated ZOO #m3'!R353*'[1]Calculated ZOO #m3'!$H353</f>
        <v>0</v>
      </c>
      <c r="S353" s="14">
        <f>'[1]Calculated ZOO #m3'!S353*'[1]Calculated ZOO #m3'!$H353</f>
        <v>0</v>
      </c>
      <c r="T353" s="14">
        <f>'[1]Calculated ZOO #m3'!T353*'[1]Calculated ZOO #m3'!$H353</f>
        <v>0</v>
      </c>
      <c r="U353" s="14">
        <f>'[1]Calculated ZOO #m3'!U353*'[1]Calculated ZOO #m3'!$H353</f>
        <v>0</v>
      </c>
      <c r="V353" s="14">
        <f>'[1]Calculated ZOO #m3'!V353*'[1]Calculated ZOO #m3'!$H353</f>
        <v>0</v>
      </c>
      <c r="W353" s="14">
        <f>'[1]Calculated ZOO #m3'!W353*'[1]Calculated ZOO #m3'!$H353</f>
        <v>0</v>
      </c>
      <c r="X353" s="14">
        <f>'[1]Calculated ZOO #m3'!X353*'[1]Calculated ZOO #m3'!$H353</f>
        <v>0</v>
      </c>
      <c r="Y353" s="14">
        <f>'[1]Calculated ZOO #m3'!Y353*'[1]Calculated ZOO #m3'!$H353</f>
        <v>0</v>
      </c>
      <c r="Z353" s="14">
        <f>'[1]Calculated ZOO #m3'!Z353*'[1]Calculated ZOO #m3'!$H353</f>
        <v>20626.498047167199</v>
      </c>
      <c r="AA353" s="14">
        <f>'[1]Calculated ZOO #m3'!AA353*'[1]Calculated ZOO #m3'!$H353</f>
        <v>0</v>
      </c>
      <c r="AB353" s="14">
        <f>'[1]Calculated ZOO #m3'!AB353*'[1]Calculated ZOO #m3'!$H353</f>
        <v>0</v>
      </c>
      <c r="AC353" s="14">
        <f>'[1]Calculated ZOO #m3'!AC353*'[1]Calculated ZOO #m3'!$H353</f>
        <v>0</v>
      </c>
      <c r="AD353" s="15">
        <f>'[1]Calculated ZOO #m3'!AD353*'[1]Calculated ZOO #m3'!$H353</f>
        <v>2780.5722295593137</v>
      </c>
      <c r="AE353" s="15">
        <f>'[1]Calculated ZOO #m3'!AE353*'[1]Calculated ZOO #m3'!$H353</f>
        <v>1622.0004672429329</v>
      </c>
      <c r="AF353" s="15">
        <f>'[1]Calculated ZOO #m3'!AF353*'[1]Calculated ZOO #m3'!$H353</f>
        <v>2085.4291721694849</v>
      </c>
      <c r="AG353" s="15">
        <f>'[1]Calculated ZOO #m3'!AG353*'[1]Calculated ZOO #m3'!$H353</f>
        <v>2548.8578770960376</v>
      </c>
      <c r="AH353" s="15">
        <f>'[1]Calculated ZOO #m3'!AH353*'[1]Calculated ZOO #m3'!$H353</f>
        <v>1390.2861147796568</v>
      </c>
      <c r="AI353" s="15">
        <f>'[1]Calculated ZOO #m3'!AI353*'[1]Calculated ZOO #m3'!$H353</f>
        <v>463.42870492655226</v>
      </c>
      <c r="AJ353" s="15">
        <f>'[1]Calculated ZOO #m3'!AJ353*'[1]Calculated ZOO #m3'!$H353</f>
        <v>231.71435246327613</v>
      </c>
      <c r="AK353" s="15">
        <f>'[1]Calculated ZOO #m3'!AK353*'[1]Calculated ZOO #m3'!$H353</f>
        <v>0</v>
      </c>
      <c r="AL353" s="14">
        <f>'[1]Calculated ZOO #m3'!AL353*'[1]Calculated ZOO #m3'!$H353</f>
        <v>0</v>
      </c>
      <c r="AM353" s="14">
        <f>'[1]Calculated ZOO #m3'!AM353*'[1]Calculated ZOO #m3'!$H353</f>
        <v>0</v>
      </c>
      <c r="AN353" s="14">
        <f>'[1]Calculated ZOO #m3'!AN353*'[1]Calculated ZOO #m3'!$H353</f>
        <v>0</v>
      </c>
      <c r="AO353" s="14">
        <f>'[1]Calculated ZOO #m3'!AO353*'[1]Calculated ZOO #m3'!$H353</f>
        <v>0</v>
      </c>
      <c r="AP353" s="14">
        <f>'[1]Calculated ZOO #m3'!AP353*'[1]Calculated ZOO #m3'!$H353</f>
        <v>0</v>
      </c>
      <c r="AQ353" s="14">
        <f>'[1]Calculated ZOO #m3'!AQ353*'[1]Calculated ZOO #m3'!$H353</f>
        <v>0</v>
      </c>
      <c r="AR353" s="14">
        <f>'[1]Calculated ZOO #m3'!AR353*'[1]Calculated ZOO #m3'!$H353</f>
        <v>0</v>
      </c>
      <c r="AS353" s="14">
        <f>'[1]Calculated ZOO #m3'!AS353*'[1]Calculated ZOO #m3'!$H353</f>
        <v>0</v>
      </c>
      <c r="AT353" s="14">
        <f>'[1]Calculated ZOO #m3'!AT353*'[1]Calculated ZOO #m3'!$H353</f>
        <v>0</v>
      </c>
      <c r="AU353" s="14">
        <f>'[1]Calculated ZOO #m3'!AU353*'[1]Calculated ZOO #m3'!$H353</f>
        <v>231.71435246327613</v>
      </c>
      <c r="AV353" s="14">
        <f>'[1]Calculated ZOO #m3'!AV353*'[1]Calculated ZOO #m3'!$H353</f>
        <v>0</v>
      </c>
      <c r="AW353" s="14">
        <f>'[1]Calculated ZOO #m3'!AW353*'[1]Calculated ZOO #m3'!$H353</f>
        <v>0</v>
      </c>
      <c r="AX353" s="14">
        <f>'[1]Calculated ZOO #m3'!AX353*'[1]Calculated ZOO #m3'!$H353</f>
        <v>926.85740985310451</v>
      </c>
      <c r="AY353" s="14">
        <f>'[1]Calculated ZOO #m3'!AY353*'[1]Calculated ZOO #m3'!$H353</f>
        <v>0</v>
      </c>
      <c r="AZ353" s="14">
        <f>'[1]Calculated ZOO #m3'!AZ353*'[1]Calculated ZOO #m3'!$H353</f>
        <v>0</v>
      </c>
      <c r="BA353" s="14">
        <f>'[1]Calculated ZOO #m3'!BA353*'[1]Calculated ZOO #m3'!$H353</f>
        <v>0</v>
      </c>
      <c r="BB353" s="14">
        <f>'[1]Calculated ZOO #m3'!BB353*'[1]Calculated ZOO #m3'!$H353</f>
        <v>0</v>
      </c>
      <c r="BC353" s="14">
        <f>'[1]Calculated ZOO #m3'!BC353*'[1]Calculated ZOO #m3'!$H353</f>
        <v>0</v>
      </c>
      <c r="BD353" s="14">
        <f>'[1]Calculated ZOO #m3'!BD353*'[1]Calculated ZOO #m3'!$H353</f>
        <v>0</v>
      </c>
      <c r="BE353" s="14">
        <f>'[1]Calculated ZOO #m3'!BE353*'[1]Calculated ZOO #m3'!$H353</f>
        <v>0</v>
      </c>
      <c r="BF353" s="14">
        <f>'[1]Calculated ZOO #m3'!BF353*'[1]Calculated ZOO #m3'!$H353</f>
        <v>0</v>
      </c>
      <c r="BG353" s="14">
        <f>'[1]Calculated ZOO #m3'!BG353*'[1]Calculated ZOO #m3'!$H353</f>
        <v>0</v>
      </c>
      <c r="BH353" s="14">
        <f>'[1]Calculated ZOO #m3'!BH353*'[1]Calculated ZOO #m3'!$H353</f>
        <v>0</v>
      </c>
      <c r="BI353" s="14">
        <f>'[1]Calculated ZOO #m3'!BI353*'[1]Calculated ZOO #m3'!$H353</f>
        <v>0</v>
      </c>
      <c r="BJ353" s="14">
        <f>'[1]Calculated ZOO #m3'!BJ353*'[1]Calculated ZOO #m3'!$H353</f>
        <v>0</v>
      </c>
      <c r="BK353" s="14">
        <f>'[1]Calculated ZOO #m3'!BK353*'[1]Calculated ZOO #m3'!$H353</f>
        <v>0</v>
      </c>
      <c r="BL353" s="14">
        <f>'[1]Calculated ZOO #m3'!BL353*'[1]Calculated ZOO #m3'!$H353</f>
        <v>0</v>
      </c>
      <c r="BM353" s="14">
        <f>'[1]Calculated ZOO #m3'!BM353*'[1]Calculated ZOO #m3'!$H353</f>
        <v>231.71435246327613</v>
      </c>
      <c r="BN353" s="14">
        <f>'[1]Calculated ZOO #m3'!BN353*'[1]Calculated ZOO #m3'!$H353</f>
        <v>0</v>
      </c>
      <c r="BO353" s="14">
        <f>'[1]Calculated ZOO #m3'!BO353*'[1]Calculated ZOO #m3'!$H353</f>
        <v>0</v>
      </c>
      <c r="BP353" s="14">
        <f>'[1]Calculated ZOO #m3'!BP353*'[1]Calculated ZOO #m3'!$H353</f>
        <v>0</v>
      </c>
      <c r="BQ353" s="14">
        <f>'[1]Calculated ZOO #m3'!BQ353*'[1]Calculated ZOO #m3'!$H353</f>
        <v>0</v>
      </c>
      <c r="BR353" s="14">
        <f>'[1]Calculated ZOO #m3'!BR353*'[1]Calculated ZOO #m3'!$H353</f>
        <v>0</v>
      </c>
      <c r="BS353" s="14">
        <f>'[1]Calculated ZOO #m3'!BS353*'[1]Calculated ZOO #m3'!$H353</f>
        <v>0</v>
      </c>
      <c r="BT353" s="14">
        <f>'[1]Calculated ZOO #m3'!BT353*'[1]Calculated ZOO #m3'!$H353</f>
        <v>0</v>
      </c>
      <c r="BU353" s="14">
        <f>'[1]Calculated ZOO #m3'!BU353*'[1]Calculated ZOO #m3'!$H353</f>
        <v>0</v>
      </c>
      <c r="BV353" s="14">
        <f>'[1]Calculated ZOO #m3'!BV353*'[1]Calculated ZOO #m3'!$H353</f>
        <v>0</v>
      </c>
      <c r="BW353" s="14">
        <f>'[1]Calculated ZOO #m3'!BW353*'[1]Calculated ZOO #m3'!$H353</f>
        <v>0</v>
      </c>
      <c r="BX353" s="14">
        <f>'[1]Calculated ZOO #m3'!BX353*'[1]Calculated ZOO #m3'!$H353</f>
        <v>0</v>
      </c>
      <c r="BY353" s="14">
        <f>'[1]Calculated ZOO #m3'!BY353*'[1]Calculated ZOO #m3'!$H353</f>
        <v>0</v>
      </c>
      <c r="BZ353" s="14">
        <f>'[1]Calculated ZOO #m3'!BZ353*'[1]Calculated ZOO #m3'!$H353</f>
        <v>0</v>
      </c>
      <c r="CA353" s="14">
        <f>'[1]Calculated ZOO #m3'!CA353*'[1]Calculated ZOO #m3'!$H353</f>
        <v>0</v>
      </c>
      <c r="CB353" s="14">
        <f>'[1]Calculated ZOO #m3'!CB353*'[1]Calculated ZOO #m3'!$H353</f>
        <v>1853.714819706209</v>
      </c>
      <c r="CC353" s="14">
        <f>'[1]Calculated ZOO #m3'!CC353*'[1]Calculated ZOO #m3'!$H353</f>
        <v>0</v>
      </c>
      <c r="CD353" s="14">
        <f>'[1]Calculated ZOO #m3'!CD353*'[1]Calculated ZOO #m3'!$H353</f>
        <v>0</v>
      </c>
      <c r="CE353" s="14">
        <f>'[1]Calculated ZOO #m3'!CE353*'[1]Calculated ZOO #m3'!$H353</f>
        <v>0</v>
      </c>
      <c r="CF353" s="14">
        <f>'[1]Calculated ZOO #m3'!CF353*'[1]Calculated ZOO #m3'!$H353</f>
        <v>0</v>
      </c>
      <c r="CG353" s="14">
        <f>'[1]Calculated ZOO #m3'!CG353*'[1]Calculated ZOO #m3'!$H353</f>
        <v>926.85740985310451</v>
      </c>
      <c r="CH353" s="14">
        <f>'[1]Calculated ZOO #m3'!CH353*'[1]Calculated ZOO #m3'!$H353</f>
        <v>463.42870492655226</v>
      </c>
      <c r="CI353" s="14">
        <f>'[1]Calculated ZOO #m3'!CI353*'[1]Calculated ZOO #m3'!$H353</f>
        <v>231.71435246327613</v>
      </c>
      <c r="CJ353" s="14">
        <f>'[1]Calculated ZOO #m3'!CJ353*'[1]Calculated ZOO #m3'!$H353</f>
        <v>463.42870492655226</v>
      </c>
      <c r="CK353" s="14">
        <f>'[1]Calculated ZOO #m3'!CK353*'[1]Calculated ZOO #m3'!$H353</f>
        <v>0</v>
      </c>
      <c r="CL353" s="14">
        <f>'[1]Calculated ZOO #m3'!CL353*'[1]Calculated ZOO #m3'!$H353</f>
        <v>231.71435246327613</v>
      </c>
      <c r="CM353" s="14">
        <f>'[1]Calculated ZOO #m3'!CM353*'[1]Calculated ZOO #m3'!$H353</f>
        <v>0</v>
      </c>
      <c r="CN353" s="14">
        <f>'[1]Calculated ZOO #m3'!CN353*'[1]Calculated ZOO #m3'!$H353</f>
        <v>0</v>
      </c>
      <c r="CO353" s="14">
        <f>'[1]Calculated ZOO #m3'!CO353*'[1]Calculated ZOO #m3'!$H353</f>
        <v>4634.2870492655229</v>
      </c>
      <c r="CP353" s="14">
        <f>'[1]Calculated ZOO #m3'!CP353*'[1]Calculated ZOO #m3'!$H353</f>
        <v>2548.8578770960376</v>
      </c>
      <c r="CQ353" s="14">
        <f>'[1]Calculated ZOO #m3'!CQ353*'[1]Calculated ZOO #m3'!$H353</f>
        <v>0</v>
      </c>
      <c r="CR353" s="14">
        <f>'[1]Calculated ZOO #m3'!CR353*'[1]Calculated ZOO #m3'!$H353</f>
        <v>0</v>
      </c>
      <c r="CS353" s="14">
        <f>'[1]Calculated ZOO #m3'!CS353*'[1]Calculated ZOO #m3'!$H353</f>
        <v>0</v>
      </c>
      <c r="CT353" s="14">
        <f>'[1]Calculated ZOO #m3'!CT353*'[1]Calculated ZOO #m3'!$H353</f>
        <v>0</v>
      </c>
      <c r="CU353" s="14">
        <f>'[1]Calculated ZOO #m3'!CU353*'[1]Calculated ZOO #m3'!$H353</f>
        <v>0</v>
      </c>
      <c r="CV353" s="14">
        <f>'[1]Calculated ZOO #m3'!CV353*'[1]Calculated ZOO #m3'!$H353</f>
        <v>0</v>
      </c>
      <c r="CW353" s="14">
        <f>'[1]Calculated ZOO #m3'!CW353*'[1]Calculated ZOO #m3'!$H353</f>
        <v>0</v>
      </c>
      <c r="CX353" s="14">
        <f>'[1]Calculated ZOO #m3'!CX353*'[1]Calculated ZOO #m3'!$H353</f>
        <v>0</v>
      </c>
      <c r="CY353" s="14">
        <f>'[1]Calculated ZOO #m3'!CY353*'[1]Calculated ZOO #m3'!$H353</f>
        <v>0</v>
      </c>
      <c r="CZ353" s="14">
        <f>'[1]Calculated ZOO #m3'!CZ353*'[1]Calculated ZOO #m3'!$H353</f>
        <v>0</v>
      </c>
      <c r="DA353" s="14">
        <f>'[1]Calculated ZOO #m3'!DA353*'[1]Calculated ZOO #m3'!$H353</f>
        <v>0</v>
      </c>
      <c r="DB353" s="14">
        <f>'[1]Calculated ZOO #m3'!DB353*'[1]Calculated ZOO #m3'!$H353</f>
        <v>34525.438517028146</v>
      </c>
      <c r="DC353" s="14">
        <f>'[1]Calculated ZOO #m3'!DC353*'[1]Calculated ZOO #m3'!$H353</f>
        <v>12744.289385480186</v>
      </c>
      <c r="DD353" s="14">
        <f>'[1]Calculated ZOO #m3'!DD353*'[1]Calculated ZOO #m3'!$H353</f>
        <v>5561.1444591186273</v>
      </c>
      <c r="DE353" s="14">
        <f>'[1]Calculated ZOO #m3'!DE353*'[1]Calculated ZOO #m3'!$H353</f>
        <v>0</v>
      </c>
      <c r="DF353" s="14">
        <f>'[1]Calculated ZOO #m3'!DF353*'[1]Calculated ZOO #m3'!$H353</f>
        <v>0</v>
      </c>
      <c r="DG353" s="14">
        <f>'[1]Calculated ZOO #m3'!DG353*'[1]Calculated ZOO #m3'!$H353</f>
        <v>463.42870492655226</v>
      </c>
      <c r="DH353" s="14">
        <f>'[1]Calculated ZOO #m3'!DH353*'[1]Calculated ZOO #m3'!$H353</f>
        <v>0</v>
      </c>
      <c r="DI353" s="14">
        <f>'[1]Calculated ZOO #m3'!DI353*'[1]Calculated ZOO #m3'!$H353</f>
        <v>463.42870492655226</v>
      </c>
      <c r="DJ353" s="14">
        <f>'[1]Calculated ZOO #m3'!DJ353*'[1]Calculated ZOO #m3'!$H353</f>
        <v>0</v>
      </c>
      <c r="DK353" s="14">
        <f>'[1]Calculated ZOO #m3'!DK353*'[1]Calculated ZOO #m3'!$H353</f>
        <v>0</v>
      </c>
      <c r="DL353" s="14">
        <f>'[1]Calculated ZOO #m3'!DL353*'[1]Calculated ZOO #m3'!$H353</f>
        <v>0</v>
      </c>
      <c r="DM353" s="14">
        <f>'[1]Calculated ZOO #m3'!DM353*'[1]Calculated ZOO #m3'!$H353</f>
        <v>1853.714819706209</v>
      </c>
      <c r="DN353" s="14">
        <f>'[1]Calculated ZOO #m3'!DN353*'[1]Calculated ZOO #m3'!$H353</f>
        <v>463.42870492655226</v>
      </c>
      <c r="DO353" s="14">
        <f>'[1]Calculated ZOO #m3'!DO353*'[1]Calculated ZOO #m3'!$H353</f>
        <v>0</v>
      </c>
      <c r="DP353" s="14">
        <f>'[1]Calculated ZOO #m3'!DP353*'[1]Calculated ZOO #m3'!$H353</f>
        <v>0</v>
      </c>
      <c r="DQ353" s="14">
        <f>'[1]Calculated ZOO #m3'!DQ353*'[1]Calculated ZOO #m3'!$H353</f>
        <v>2085.4291721694849</v>
      </c>
      <c r="DR353" s="14">
        <f>'[1]Calculated ZOO #m3'!DR353*'[1]Calculated ZOO #m3'!$H353</f>
        <v>0</v>
      </c>
      <c r="DS353" s="14">
        <f>'[1]Calculated ZOO #m3'!DS353*'[1]Calculated ZOO #m3'!$H353</f>
        <v>0</v>
      </c>
      <c r="DT353" s="14">
        <f>'[1]Calculated ZOO #m3'!DT353*'[1]Calculated ZOO #m3'!$H353</f>
        <v>0</v>
      </c>
      <c r="DU353" s="14">
        <f>'[1]Calculated ZOO #m3'!DU353*'[1]Calculated ZOO #m3'!$H353</f>
        <v>0</v>
      </c>
      <c r="DV353" s="14">
        <f>'[1]Calculated ZOO #m3'!DV353*'[1]Calculated ZOO #m3'!$H353</f>
        <v>0</v>
      </c>
      <c r="DW353" s="14">
        <f>'[1]Calculated ZOO #m3'!DW353*'[1]Calculated ZOO #m3'!$H353</f>
        <v>0</v>
      </c>
      <c r="DX353" s="14">
        <f>'[1]Calculated ZOO #m3'!DX353*'[1]Calculated ZOO #m3'!$H353</f>
        <v>0</v>
      </c>
      <c r="DY353" s="14">
        <f>'[1]Calculated ZOO #m3'!DY353*'[1]Calculated ZOO #m3'!$H353</f>
        <v>0</v>
      </c>
      <c r="DZ353" s="14">
        <f>'[1]Calculated ZOO #m3'!DZ353*'[1]Calculated ZOO #m3'!$H353</f>
        <v>0</v>
      </c>
      <c r="EA353" s="14">
        <f>'[1]Calculated ZOO #m3'!EA353*'[1]Calculated ZOO #m3'!$H353</f>
        <v>0</v>
      </c>
    </row>
    <row r="354" spans="1:219" customFormat="1">
      <c r="A354" s="12" t="str">
        <f>'[1]Calculated ZOO #m3'!A354</f>
        <v>PII033008GGA1</v>
      </c>
      <c r="B354" s="12" t="str">
        <f>'[1]Calculated ZOO #m3'!B354</f>
        <v>PII033008G</v>
      </c>
      <c r="C354" s="13">
        <f>'[1]Calculated ZOO #m3'!C354</f>
        <v>39537</v>
      </c>
      <c r="D354" s="12" t="str">
        <f>'[1]Calculated ZOO #m3'!D354</f>
        <v>GA</v>
      </c>
      <c r="E354" s="12">
        <f>'[1]Calculated ZOO #m3'!E354</f>
        <v>4231.3900000000003</v>
      </c>
      <c r="F354" s="12">
        <f>'[1]Calculated ZOO #m3'!F354</f>
        <v>7034.04</v>
      </c>
      <c r="G354" s="12">
        <f>'[1]Calculated ZOO #m3'!G354</f>
        <v>1</v>
      </c>
      <c r="H354" s="12">
        <f>'[1]Calculated ZOO #m3'!H354</f>
        <v>62</v>
      </c>
      <c r="I354" s="12">
        <f>'[1]Calculated ZOO #m3'!I354</f>
        <v>20.483477777777775</v>
      </c>
      <c r="J354" s="12">
        <f>'[1]Calculated ZOO #m3'!J354</f>
        <v>0.5</v>
      </c>
      <c r="K354" s="12">
        <f>'[1]Calculated ZOO #m3'!K354</f>
        <v>100</v>
      </c>
      <c r="L354" s="12">
        <f>'[1]Calculated ZOO #m3'!L354</f>
        <v>5</v>
      </c>
      <c r="M354" s="12">
        <f>'[1]Calculated ZOO #m3'!M354</f>
        <v>20</v>
      </c>
      <c r="N354" s="12">
        <f>'[1]Calculated ZOO #m3'!N354</f>
        <v>10</v>
      </c>
      <c r="O354" s="12">
        <f>'[1]Calculated ZOO #m3'!O354</f>
        <v>10</v>
      </c>
      <c r="P354" s="14">
        <f>'[1]Calculated ZOO #m3'!P354*'[1]Calculated ZOO #m3'!$H354</f>
        <v>0</v>
      </c>
      <c r="Q354" s="14">
        <f>'[1]Calculated ZOO #m3'!Q354*'[1]Calculated ZOO #m3'!$H354</f>
        <v>0</v>
      </c>
      <c r="R354" s="14">
        <f>'[1]Calculated ZOO #m3'!R354*'[1]Calculated ZOO #m3'!$H354</f>
        <v>0</v>
      </c>
      <c r="S354" s="14">
        <f>'[1]Calculated ZOO #m3'!S354*'[1]Calculated ZOO #m3'!$H354</f>
        <v>0</v>
      </c>
      <c r="T354" s="14">
        <f>'[1]Calculated ZOO #m3'!T354*'[1]Calculated ZOO #m3'!$H354</f>
        <v>0</v>
      </c>
      <c r="U354" s="14">
        <f>'[1]Calculated ZOO #m3'!U354*'[1]Calculated ZOO #m3'!$H354</f>
        <v>0</v>
      </c>
      <c r="V354" s="14">
        <f>'[1]Calculated ZOO #m3'!V354*'[1]Calculated ZOO #m3'!$H354</f>
        <v>0</v>
      </c>
      <c r="W354" s="14">
        <f>'[1]Calculated ZOO #m3'!W354*'[1]Calculated ZOO #m3'!$H354</f>
        <v>0</v>
      </c>
      <c r="X354" s="14">
        <f>'[1]Calculated ZOO #m3'!X354*'[1]Calculated ZOO #m3'!$H354</f>
        <v>0</v>
      </c>
      <c r="Y354" s="14">
        <f>'[1]Calculated ZOO #m3'!Y354*'[1]Calculated ZOO #m3'!$H354</f>
        <v>0</v>
      </c>
      <c r="Z354" s="14">
        <f>'[1]Calculated ZOO #m3'!Z354*'[1]Calculated ZOO #m3'!$H354</f>
        <v>0</v>
      </c>
      <c r="AA354" s="14">
        <f>'[1]Calculated ZOO #m3'!AA354*'[1]Calculated ZOO #m3'!$H354</f>
        <v>0</v>
      </c>
      <c r="AB354" s="14">
        <f>'[1]Calculated ZOO #m3'!AB354*'[1]Calculated ZOO #m3'!$H354</f>
        <v>47364.551071272828</v>
      </c>
      <c r="AC354" s="14">
        <f>'[1]Calculated ZOO #m3'!AC354*'[1]Calculated ZOO #m3'!$H354</f>
        <v>0</v>
      </c>
      <c r="AD354" s="15">
        <f>'[1]Calculated ZOO #m3'!AD354*'[1]Calculated ZOO #m3'!$H354</f>
        <v>2603.0735883066736</v>
      </c>
      <c r="AE354" s="15">
        <f>'[1]Calculated ZOO #m3'!AE354*'[1]Calculated ZOO #m3'!$H354</f>
        <v>1937.1710424607802</v>
      </c>
      <c r="AF354" s="15">
        <f>'[1]Calculated ZOO #m3'!AF354*'[1]Calculated ZOO #m3'!$H354</f>
        <v>786.97573599969201</v>
      </c>
      <c r="AG354" s="15">
        <f>'[1]Calculated ZOO #m3'!AG354*'[1]Calculated ZOO #m3'!$H354</f>
        <v>1816.0978523069816</v>
      </c>
      <c r="AH354" s="15">
        <f>'[1]Calculated ZOO #m3'!AH354*'[1]Calculated ZOO #m3'!$H354</f>
        <v>726.4391409227926</v>
      </c>
      <c r="AI354" s="15">
        <f>'[1]Calculated ZOO #m3'!AI354*'[1]Calculated ZOO #m3'!$H354</f>
        <v>484.29276061519505</v>
      </c>
      <c r="AJ354" s="15">
        <f>'[1]Calculated ZOO #m3'!AJ354*'[1]Calculated ZOO #m3'!$H354</f>
        <v>0</v>
      </c>
      <c r="AK354" s="15">
        <f>'[1]Calculated ZOO #m3'!AK354*'[1]Calculated ZOO #m3'!$H354</f>
        <v>2724.1467784604724</v>
      </c>
      <c r="AL354" s="14">
        <f>'[1]Calculated ZOO #m3'!AL354*'[1]Calculated ZOO #m3'!$H354</f>
        <v>0</v>
      </c>
      <c r="AM354" s="14">
        <f>'[1]Calculated ZOO #m3'!AM354*'[1]Calculated ZOO #m3'!$H354</f>
        <v>0</v>
      </c>
      <c r="AN354" s="14">
        <f>'[1]Calculated ZOO #m3'!AN354*'[1]Calculated ZOO #m3'!$H354</f>
        <v>0</v>
      </c>
      <c r="AO354" s="14">
        <f>'[1]Calculated ZOO #m3'!AO354*'[1]Calculated ZOO #m3'!$H354</f>
        <v>0</v>
      </c>
      <c r="AP354" s="14">
        <f>'[1]Calculated ZOO #m3'!AP354*'[1]Calculated ZOO #m3'!$H354</f>
        <v>0</v>
      </c>
      <c r="AQ354" s="14">
        <f>'[1]Calculated ZOO #m3'!AQ354*'[1]Calculated ZOO #m3'!$H354</f>
        <v>0</v>
      </c>
      <c r="AR354" s="14">
        <f>'[1]Calculated ZOO #m3'!AR354*'[1]Calculated ZOO #m3'!$H354</f>
        <v>0</v>
      </c>
      <c r="AS354" s="14">
        <f>'[1]Calculated ZOO #m3'!AS354*'[1]Calculated ZOO #m3'!$H354</f>
        <v>0</v>
      </c>
      <c r="AT354" s="14">
        <f>'[1]Calculated ZOO #m3'!AT354*'[1]Calculated ZOO #m3'!$H354</f>
        <v>0</v>
      </c>
      <c r="AU354" s="14">
        <f>'[1]Calculated ZOO #m3'!AU354*'[1]Calculated ZOO #m3'!$H354</f>
        <v>0</v>
      </c>
      <c r="AV354" s="14">
        <f>'[1]Calculated ZOO #m3'!AV354*'[1]Calculated ZOO #m3'!$H354</f>
        <v>0</v>
      </c>
      <c r="AW354" s="14">
        <f>'[1]Calculated ZOO #m3'!AW354*'[1]Calculated ZOO #m3'!$H354</f>
        <v>0</v>
      </c>
      <c r="AX354" s="14">
        <f>'[1]Calculated ZOO #m3'!AX354*'[1]Calculated ZOO #m3'!$H354</f>
        <v>242.14638030759752</v>
      </c>
      <c r="AY354" s="14">
        <f>'[1]Calculated ZOO #m3'!AY354*'[1]Calculated ZOO #m3'!$H354</f>
        <v>0</v>
      </c>
      <c r="AZ354" s="14">
        <f>'[1]Calculated ZOO #m3'!AZ354*'[1]Calculated ZOO #m3'!$H354</f>
        <v>121.07319015379876</v>
      </c>
      <c r="BA354" s="14">
        <f>'[1]Calculated ZOO #m3'!BA354*'[1]Calculated ZOO #m3'!$H354</f>
        <v>0</v>
      </c>
      <c r="BB354" s="14">
        <f>'[1]Calculated ZOO #m3'!BB354*'[1]Calculated ZOO #m3'!$H354</f>
        <v>0</v>
      </c>
      <c r="BC354" s="14">
        <f>'[1]Calculated ZOO #m3'!BC354*'[1]Calculated ZOO #m3'!$H354</f>
        <v>0</v>
      </c>
      <c r="BD354" s="14">
        <f>'[1]Calculated ZOO #m3'!BD354*'[1]Calculated ZOO #m3'!$H354</f>
        <v>0</v>
      </c>
      <c r="BE354" s="14">
        <f>'[1]Calculated ZOO #m3'!BE354*'[1]Calculated ZOO #m3'!$H354</f>
        <v>121.07319015379876</v>
      </c>
      <c r="BF354" s="14">
        <f>'[1]Calculated ZOO #m3'!BF354*'[1]Calculated ZOO #m3'!$H354</f>
        <v>0</v>
      </c>
      <c r="BG354" s="14">
        <f>'[1]Calculated ZOO #m3'!BG354*'[1]Calculated ZOO #m3'!$H354</f>
        <v>0</v>
      </c>
      <c r="BH354" s="14">
        <f>'[1]Calculated ZOO #m3'!BH354*'[1]Calculated ZOO #m3'!$H354</f>
        <v>0</v>
      </c>
      <c r="BI354" s="14">
        <f>'[1]Calculated ZOO #m3'!BI354*'[1]Calculated ZOO #m3'!$H354</f>
        <v>0</v>
      </c>
      <c r="BJ354" s="14">
        <f>'[1]Calculated ZOO #m3'!BJ354*'[1]Calculated ZOO #m3'!$H354</f>
        <v>0</v>
      </c>
      <c r="BK354" s="14">
        <f>'[1]Calculated ZOO #m3'!BK354*'[1]Calculated ZOO #m3'!$H354</f>
        <v>0</v>
      </c>
      <c r="BL354" s="14">
        <f>'[1]Calculated ZOO #m3'!BL354*'[1]Calculated ZOO #m3'!$H354</f>
        <v>0</v>
      </c>
      <c r="BM354" s="14">
        <f>'[1]Calculated ZOO #m3'!BM354*'[1]Calculated ZOO #m3'!$H354</f>
        <v>484.29276061519505</v>
      </c>
      <c r="BN354" s="14">
        <f>'[1]Calculated ZOO #m3'!BN354*'[1]Calculated ZOO #m3'!$H354</f>
        <v>242.14638030759752</v>
      </c>
      <c r="BO354" s="14">
        <f>'[1]Calculated ZOO #m3'!BO354*'[1]Calculated ZOO #m3'!$H354</f>
        <v>0</v>
      </c>
      <c r="BP354" s="14">
        <f>'[1]Calculated ZOO #m3'!BP354*'[1]Calculated ZOO #m3'!$H354</f>
        <v>0</v>
      </c>
      <c r="BQ354" s="14">
        <f>'[1]Calculated ZOO #m3'!BQ354*'[1]Calculated ZOO #m3'!$H354</f>
        <v>0</v>
      </c>
      <c r="BR354" s="14">
        <f>'[1]Calculated ZOO #m3'!BR354*'[1]Calculated ZOO #m3'!$H354</f>
        <v>0</v>
      </c>
      <c r="BS354" s="14">
        <f>'[1]Calculated ZOO #m3'!BS354*'[1]Calculated ZOO #m3'!$H354</f>
        <v>0</v>
      </c>
      <c r="BT354" s="14">
        <f>'[1]Calculated ZOO #m3'!BT354*'[1]Calculated ZOO #m3'!$H354</f>
        <v>0</v>
      </c>
      <c r="BU354" s="14">
        <f>'[1]Calculated ZOO #m3'!BU354*'[1]Calculated ZOO #m3'!$H354</f>
        <v>0</v>
      </c>
      <c r="BV354" s="14">
        <f>'[1]Calculated ZOO #m3'!BV354*'[1]Calculated ZOO #m3'!$H354</f>
        <v>242.14638030759752</v>
      </c>
      <c r="BW354" s="14">
        <f>'[1]Calculated ZOO #m3'!BW354*'[1]Calculated ZOO #m3'!$H354</f>
        <v>0</v>
      </c>
      <c r="BX354" s="14">
        <f>'[1]Calculated ZOO #m3'!BX354*'[1]Calculated ZOO #m3'!$H354</f>
        <v>0</v>
      </c>
      <c r="BY354" s="14">
        <f>'[1]Calculated ZOO #m3'!BY354*'[1]Calculated ZOO #m3'!$H354</f>
        <v>0</v>
      </c>
      <c r="BZ354" s="14">
        <f>'[1]Calculated ZOO #m3'!BZ354*'[1]Calculated ZOO #m3'!$H354</f>
        <v>0</v>
      </c>
      <c r="CA354" s="14">
        <f>'[1]Calculated ZOO #m3'!CA354*'[1]Calculated ZOO #m3'!$H354</f>
        <v>0</v>
      </c>
      <c r="CB354" s="14">
        <f>'[1]Calculated ZOO #m3'!CB354*'[1]Calculated ZOO #m3'!$H354</f>
        <v>363.2195704613963</v>
      </c>
      <c r="CC354" s="14">
        <f>'[1]Calculated ZOO #m3'!CC354*'[1]Calculated ZOO #m3'!$H354</f>
        <v>121.07319015379876</v>
      </c>
      <c r="CD354" s="14">
        <f>'[1]Calculated ZOO #m3'!CD354*'[1]Calculated ZOO #m3'!$H354</f>
        <v>121.07319015379876</v>
      </c>
      <c r="CE354" s="14">
        <f>'[1]Calculated ZOO #m3'!CE354*'[1]Calculated ZOO #m3'!$H354</f>
        <v>0</v>
      </c>
      <c r="CF354" s="14">
        <f>'[1]Calculated ZOO #m3'!CF354*'[1]Calculated ZOO #m3'!$H354</f>
        <v>0</v>
      </c>
      <c r="CG354" s="14">
        <f>'[1]Calculated ZOO #m3'!CG354*'[1]Calculated ZOO #m3'!$H354</f>
        <v>726.4391409227926</v>
      </c>
      <c r="CH354" s="14">
        <f>'[1]Calculated ZOO #m3'!CH354*'[1]Calculated ZOO #m3'!$H354</f>
        <v>726.4391409227926</v>
      </c>
      <c r="CI354" s="14">
        <f>'[1]Calculated ZOO #m3'!CI354*'[1]Calculated ZOO #m3'!$H354</f>
        <v>0</v>
      </c>
      <c r="CJ354" s="14">
        <f>'[1]Calculated ZOO #m3'!CJ354*'[1]Calculated ZOO #m3'!$H354</f>
        <v>363.2195704613963</v>
      </c>
      <c r="CK354" s="14">
        <f>'[1]Calculated ZOO #m3'!CK354*'[1]Calculated ZOO #m3'!$H354</f>
        <v>0</v>
      </c>
      <c r="CL354" s="14">
        <f>'[1]Calculated ZOO #m3'!CL354*'[1]Calculated ZOO #m3'!$H354</f>
        <v>121.07319015379876</v>
      </c>
      <c r="CM354" s="14">
        <f>'[1]Calculated ZOO #m3'!CM354*'[1]Calculated ZOO #m3'!$H354</f>
        <v>0</v>
      </c>
      <c r="CN354" s="14">
        <f>'[1]Calculated ZOO #m3'!CN354*'[1]Calculated ZOO #m3'!$H354</f>
        <v>242.14638030759752</v>
      </c>
      <c r="CO354" s="14">
        <f>'[1]Calculated ZOO #m3'!CO354*'[1]Calculated ZOO #m3'!$H354</f>
        <v>6174.7326978437368</v>
      </c>
      <c r="CP354" s="14">
        <f>'[1]Calculated ZOO #m3'!CP354*'[1]Calculated ZOO #m3'!$H354</f>
        <v>1331.8050916917866</v>
      </c>
      <c r="CQ354" s="14">
        <f>'[1]Calculated ZOO #m3'!CQ354*'[1]Calculated ZOO #m3'!$H354</f>
        <v>0</v>
      </c>
      <c r="CR354" s="14">
        <f>'[1]Calculated ZOO #m3'!CR354*'[1]Calculated ZOO #m3'!$H354</f>
        <v>0</v>
      </c>
      <c r="CS354" s="14">
        <f>'[1]Calculated ZOO #m3'!CS354*'[1]Calculated ZOO #m3'!$H354</f>
        <v>0</v>
      </c>
      <c r="CT354" s="14">
        <f>'[1]Calculated ZOO #m3'!CT354*'[1]Calculated ZOO #m3'!$H354</f>
        <v>0</v>
      </c>
      <c r="CU354" s="14">
        <f>'[1]Calculated ZOO #m3'!CU354*'[1]Calculated ZOO #m3'!$H354</f>
        <v>0</v>
      </c>
      <c r="CV354" s="14">
        <f>'[1]Calculated ZOO #m3'!CV354*'[1]Calculated ZOO #m3'!$H354</f>
        <v>121.07319015379876</v>
      </c>
      <c r="CW354" s="14">
        <f>'[1]Calculated ZOO #m3'!CW354*'[1]Calculated ZOO #m3'!$H354</f>
        <v>0</v>
      </c>
      <c r="CX354" s="14">
        <f>'[1]Calculated ZOO #m3'!CX354*'[1]Calculated ZOO #m3'!$H354</f>
        <v>0</v>
      </c>
      <c r="CY354" s="14">
        <f>'[1]Calculated ZOO #m3'!CY354*'[1]Calculated ZOO #m3'!$H354</f>
        <v>0</v>
      </c>
      <c r="CZ354" s="14">
        <f>'[1]Calculated ZOO #m3'!CZ354*'[1]Calculated ZOO #m3'!$H354</f>
        <v>0</v>
      </c>
      <c r="DA354" s="14">
        <f>'[1]Calculated ZOO #m3'!DA354*'[1]Calculated ZOO #m3'!$H354</f>
        <v>0</v>
      </c>
      <c r="DB354" s="14">
        <f>'[1]Calculated ZOO #m3'!DB354*'[1]Calculated ZOO #m3'!$H354</f>
        <v>10775.51392368809</v>
      </c>
      <c r="DC354" s="14">
        <f>'[1]Calculated ZOO #m3'!DC354*'[1]Calculated ZOO #m3'!$H354</f>
        <v>4237.5616553829568</v>
      </c>
      <c r="DD354" s="14">
        <f>'[1]Calculated ZOO #m3'!DD354*'[1]Calculated ZOO #m3'!$H354</f>
        <v>1816.0978523069816</v>
      </c>
      <c r="DE354" s="14">
        <f>'[1]Calculated ZOO #m3'!DE354*'[1]Calculated ZOO #m3'!$H354</f>
        <v>0</v>
      </c>
      <c r="DF354" s="14">
        <f>'[1]Calculated ZOO #m3'!DF354*'[1]Calculated ZOO #m3'!$H354</f>
        <v>0</v>
      </c>
      <c r="DG354" s="14">
        <f>'[1]Calculated ZOO #m3'!DG354*'[1]Calculated ZOO #m3'!$H354</f>
        <v>0</v>
      </c>
      <c r="DH354" s="14">
        <f>'[1]Calculated ZOO #m3'!DH354*'[1]Calculated ZOO #m3'!$H354</f>
        <v>242.14638030759752</v>
      </c>
      <c r="DI354" s="14">
        <f>'[1]Calculated ZOO #m3'!DI354*'[1]Calculated ZOO #m3'!$H354</f>
        <v>0</v>
      </c>
      <c r="DJ354" s="14">
        <f>'[1]Calculated ZOO #m3'!DJ354*'[1]Calculated ZOO #m3'!$H354</f>
        <v>0</v>
      </c>
      <c r="DK354" s="14">
        <f>'[1]Calculated ZOO #m3'!DK354*'[1]Calculated ZOO #m3'!$H354</f>
        <v>0</v>
      </c>
      <c r="DL354" s="14">
        <f>'[1]Calculated ZOO #m3'!DL354*'[1]Calculated ZOO #m3'!$H354</f>
        <v>0</v>
      </c>
      <c r="DM354" s="14">
        <f>'[1]Calculated ZOO #m3'!DM354*'[1]Calculated ZOO #m3'!$H354</f>
        <v>121.07319015379876</v>
      </c>
      <c r="DN354" s="14">
        <f>'[1]Calculated ZOO #m3'!DN354*'[1]Calculated ZOO #m3'!$H354</f>
        <v>0</v>
      </c>
      <c r="DO354" s="14">
        <f>'[1]Calculated ZOO #m3'!DO354*'[1]Calculated ZOO #m3'!$H354</f>
        <v>0</v>
      </c>
      <c r="DP354" s="14">
        <f>'[1]Calculated ZOO #m3'!DP354*'[1]Calculated ZOO #m3'!$H354</f>
        <v>0</v>
      </c>
      <c r="DQ354" s="14">
        <f>'[1]Calculated ZOO #m3'!DQ354*'[1]Calculated ZOO #m3'!$H354</f>
        <v>0</v>
      </c>
      <c r="DR354" s="14">
        <f>'[1]Calculated ZOO #m3'!DR354*'[1]Calculated ZOO #m3'!$H354</f>
        <v>0</v>
      </c>
      <c r="DS354" s="14">
        <f>'[1]Calculated ZOO #m3'!DS354*'[1]Calculated ZOO #m3'!$H354</f>
        <v>0</v>
      </c>
      <c r="DT354" s="14">
        <f>'[1]Calculated ZOO #m3'!DT354*'[1]Calculated ZOO #m3'!$H354</f>
        <v>0</v>
      </c>
      <c r="DU354" s="14">
        <f>'[1]Calculated ZOO #m3'!DU354*'[1]Calculated ZOO #m3'!$H354</f>
        <v>0</v>
      </c>
      <c r="DV354" s="14">
        <f>'[1]Calculated ZOO #m3'!DV354*'[1]Calculated ZOO #m3'!$H354</f>
        <v>0</v>
      </c>
      <c r="DW354" s="14">
        <f>'[1]Calculated ZOO #m3'!DW354*'[1]Calculated ZOO #m3'!$H354</f>
        <v>0</v>
      </c>
      <c r="DX354" s="14">
        <f>'[1]Calculated ZOO #m3'!DX354*'[1]Calculated ZOO #m3'!$H354</f>
        <v>0</v>
      </c>
      <c r="DY354" s="14">
        <f>'[1]Calculated ZOO #m3'!DY354*'[1]Calculated ZOO #m3'!$H354</f>
        <v>0</v>
      </c>
      <c r="DZ354" s="14">
        <f>'[1]Calculated ZOO #m3'!DZ354*'[1]Calculated ZOO #m3'!$H354</f>
        <v>0</v>
      </c>
      <c r="EA354" s="14">
        <f>'[1]Calculated ZOO #m3'!EA354*'[1]Calculated ZOO #m3'!$H354</f>
        <v>0</v>
      </c>
      <c r="EB354" s="16"/>
      <c r="EC354" s="16"/>
      <c r="ED354" s="16"/>
      <c r="EE354" s="16"/>
      <c r="EF354" s="16"/>
      <c r="EG354" s="16"/>
      <c r="EH354" s="16"/>
      <c r="EI354" s="16"/>
      <c r="EJ354" s="16"/>
      <c r="EK354" s="16"/>
      <c r="EL354" s="16"/>
      <c r="EM354" s="16"/>
      <c r="EN354" s="16"/>
      <c r="EO354" s="16"/>
      <c r="EP354" s="16"/>
      <c r="EQ354" s="16"/>
      <c r="ER354" s="16"/>
      <c r="ES354" s="16"/>
      <c r="ET354" s="16"/>
      <c r="EU354" s="16"/>
      <c r="EV354" s="16"/>
      <c r="EW354" s="16"/>
      <c r="EX354" s="16"/>
      <c r="EY354" s="16"/>
      <c r="EZ354" s="16"/>
      <c r="FA354" s="16"/>
      <c r="FB354" s="16"/>
      <c r="FC354" s="16"/>
      <c r="FD354" s="16"/>
      <c r="FE354" s="16"/>
      <c r="FF354" s="16"/>
      <c r="FG354" s="16"/>
      <c r="FH354" s="16"/>
      <c r="FI354" s="16"/>
      <c r="FJ354" s="16"/>
      <c r="FK354" s="16"/>
      <c r="FL354" s="16"/>
      <c r="FM354" s="16"/>
      <c r="FN354" s="16"/>
      <c r="FO354" s="16"/>
      <c r="FP354" s="16"/>
      <c r="FQ354" s="16"/>
      <c r="FR354" s="16"/>
      <c r="FS354" s="16"/>
      <c r="FT354" s="16"/>
      <c r="FU354" s="16"/>
      <c r="FV354" s="16"/>
      <c r="FW354" s="16"/>
      <c r="FX354" s="16"/>
      <c r="FY354" s="16"/>
      <c r="FZ354" s="16"/>
      <c r="GA354" s="16"/>
      <c r="GB354" s="16"/>
      <c r="GC354" s="16"/>
      <c r="GD354" s="16"/>
      <c r="GE354" s="16"/>
      <c r="GF354" s="16"/>
      <c r="GG354" s="16"/>
      <c r="GH354" s="16"/>
      <c r="GI354" s="16"/>
      <c r="GJ354" s="16"/>
      <c r="GK354" s="16"/>
      <c r="GL354" s="16"/>
      <c r="GM354" s="16"/>
      <c r="GN354" s="16"/>
      <c r="GO354" s="16"/>
      <c r="GP354" s="16"/>
      <c r="GQ354" s="16"/>
      <c r="GR354" s="16"/>
      <c r="GS354" s="16"/>
      <c r="GT354" s="16"/>
      <c r="GU354" s="16"/>
      <c r="GV354" s="16"/>
      <c r="GW354" s="16"/>
      <c r="GX354" s="16"/>
      <c r="GY354" s="16"/>
      <c r="GZ354" s="16"/>
      <c r="HA354" s="16"/>
      <c r="HB354" s="16"/>
      <c r="HC354" s="16"/>
      <c r="HD354" s="16"/>
      <c r="HE354" s="16"/>
      <c r="HF354" s="16"/>
      <c r="HG354" s="16"/>
      <c r="HH354" s="16"/>
      <c r="HI354" s="16"/>
      <c r="HJ354" s="16"/>
      <c r="HK354" s="16"/>
    </row>
    <row r="355" spans="1:219" customFormat="1">
      <c r="A355" s="12" t="str">
        <f>'[1]Calculated ZOO #m3'!A355</f>
        <v>PII013108GGSB2</v>
      </c>
      <c r="B355" s="12" t="str">
        <f>'[1]Calculated ZOO #m3'!B355</f>
        <v>PII013108G</v>
      </c>
      <c r="C355" s="13">
        <f>'[1]Calculated ZOO #m3'!C355</f>
        <v>39478</v>
      </c>
      <c r="D355" s="12" t="str">
        <f>'[1]Calculated ZOO #m3'!D355</f>
        <v>GSB</v>
      </c>
      <c r="E355" s="12">
        <f>'[1]Calculated ZOO #m3'!E355</f>
        <v>4224.5</v>
      </c>
      <c r="F355" s="12">
        <f>'[1]Calculated ZOO #m3'!F355</f>
        <v>7029.8</v>
      </c>
      <c r="G355" s="12">
        <f>'[1]Calculated ZOO #m3'!G355</f>
        <v>2</v>
      </c>
      <c r="H355" s="12">
        <f>'[1]Calculated ZOO #m3'!H355</f>
        <v>82</v>
      </c>
      <c r="I355" s="12">
        <f>'[1]Calculated ZOO #m3'!I355</f>
        <v>51.147366666666663</v>
      </c>
      <c r="J355" s="12">
        <f>'[1]Calculated ZOO #m3'!J355</f>
        <v>0.5</v>
      </c>
      <c r="K355" s="12">
        <f>'[1]Calculated ZOO #m3'!K355</f>
        <v>800</v>
      </c>
      <c r="L355" s="12">
        <f>'[1]Calculated ZOO #m3'!L355</f>
        <v>5</v>
      </c>
      <c r="M355" s="12">
        <f>'[1]Calculated ZOO #m3'!M355</f>
        <v>160</v>
      </c>
      <c r="N355" s="12">
        <f>'[1]Calculated ZOO #m3'!N355</f>
        <v>5</v>
      </c>
      <c r="O355" s="12">
        <f>'[1]Calculated ZOO #m3'!O355</f>
        <v>160</v>
      </c>
      <c r="P355" s="14">
        <f>'[1]Calculated ZOO #m3'!P355*'[1]Calculated ZOO #m3'!$H355</f>
        <v>0</v>
      </c>
      <c r="Q355" s="14">
        <f>'[1]Calculated ZOO #m3'!Q355*'[1]Calculated ZOO #m3'!$H355</f>
        <v>0</v>
      </c>
      <c r="R355" s="14">
        <f>'[1]Calculated ZOO #m3'!R355*'[1]Calculated ZOO #m3'!$H355</f>
        <v>0</v>
      </c>
      <c r="S355" s="14">
        <f>'[1]Calculated ZOO #m3'!S355*'[1]Calculated ZOO #m3'!$H355</f>
        <v>0</v>
      </c>
      <c r="T355" s="14">
        <f>'[1]Calculated ZOO #m3'!T355*'[1]Calculated ZOO #m3'!$H355</f>
        <v>0</v>
      </c>
      <c r="U355" s="14">
        <f>'[1]Calculated ZOO #m3'!U355*'[1]Calculated ZOO #m3'!$H355</f>
        <v>0</v>
      </c>
      <c r="V355" s="14">
        <f>'[1]Calculated ZOO #m3'!V355*'[1]Calculated ZOO #m3'!$H355</f>
        <v>0</v>
      </c>
      <c r="W355" s="14">
        <f>'[1]Calculated ZOO #m3'!W355*'[1]Calculated ZOO #m3'!$H355</f>
        <v>0</v>
      </c>
      <c r="X355" s="14">
        <f>'[1]Calculated ZOO #m3'!X355*'[1]Calculated ZOO #m3'!$H355</f>
        <v>0</v>
      </c>
      <c r="Y355" s="14">
        <f>'[1]Calculated ZOO #m3'!Y355*'[1]Calculated ZOO #m3'!$H355</f>
        <v>0</v>
      </c>
      <c r="Z355" s="14">
        <f>'[1]Calculated ZOO #m3'!Z355*'[1]Calculated ZOO #m3'!$H355</f>
        <v>0</v>
      </c>
      <c r="AA355" s="14">
        <f>'[1]Calculated ZOO #m3'!AA355*'[1]Calculated ZOO #m3'!$H355</f>
        <v>0</v>
      </c>
      <c r="AB355" s="14">
        <f>'[1]Calculated ZOO #m3'!AB355*'[1]Calculated ZOO #m3'!$H355</f>
        <v>0</v>
      </c>
      <c r="AC355" s="14">
        <f>'[1]Calculated ZOO #m3'!AC355*'[1]Calculated ZOO #m3'!$H355</f>
        <v>0</v>
      </c>
      <c r="AD355" s="15">
        <f>'[1]Calculated ZOO #m3'!AD355*'[1]Calculated ZOO #m3'!$H355</f>
        <v>1026.0547789687446</v>
      </c>
      <c r="AE355" s="15">
        <f>'[1]Calculated ZOO #m3'!AE355*'[1]Calculated ZOO #m3'!$H355</f>
        <v>0</v>
      </c>
      <c r="AF355" s="15">
        <f>'[1]Calculated ZOO #m3'!AF355*'[1]Calculated ZOO #m3'!$H355</f>
        <v>513.02738948437229</v>
      </c>
      <c r="AG355" s="15">
        <f>'[1]Calculated ZOO #m3'!AG355*'[1]Calculated ZOO #m3'!$H355</f>
        <v>0</v>
      </c>
      <c r="AH355" s="15">
        <f>'[1]Calculated ZOO #m3'!AH355*'[1]Calculated ZOO #m3'!$H355</f>
        <v>0</v>
      </c>
      <c r="AI355" s="15">
        <f>'[1]Calculated ZOO #m3'!AI355*'[1]Calculated ZOO #m3'!$H355</f>
        <v>513.02738948437229</v>
      </c>
      <c r="AJ355" s="15">
        <f>'[1]Calculated ZOO #m3'!AJ355*'[1]Calculated ZOO #m3'!$H355</f>
        <v>0</v>
      </c>
      <c r="AK355" s="15">
        <f>'[1]Calculated ZOO #m3'!AK355*'[1]Calculated ZOO #m3'!$H355</f>
        <v>2052.1095579374892</v>
      </c>
      <c r="AL355" s="14">
        <f>'[1]Calculated ZOO #m3'!AL355*'[1]Calculated ZOO #m3'!$H355</f>
        <v>0</v>
      </c>
      <c r="AM355" s="14">
        <f>'[1]Calculated ZOO #m3'!AM355*'[1]Calculated ZOO #m3'!$H355</f>
        <v>0</v>
      </c>
      <c r="AN355" s="14">
        <f>'[1]Calculated ZOO #m3'!AN355*'[1]Calculated ZOO #m3'!$H355</f>
        <v>0</v>
      </c>
      <c r="AO355" s="14">
        <f>'[1]Calculated ZOO #m3'!AO355*'[1]Calculated ZOO #m3'!$H355</f>
        <v>0</v>
      </c>
      <c r="AP355" s="14">
        <f>'[1]Calculated ZOO #m3'!AP355*'[1]Calculated ZOO #m3'!$H355</f>
        <v>0</v>
      </c>
      <c r="AQ355" s="14">
        <f>'[1]Calculated ZOO #m3'!AQ355*'[1]Calculated ZOO #m3'!$H355</f>
        <v>0</v>
      </c>
      <c r="AR355" s="14">
        <f>'[1]Calculated ZOO #m3'!AR355*'[1]Calculated ZOO #m3'!$H355</f>
        <v>0</v>
      </c>
      <c r="AS355" s="14">
        <f>'[1]Calculated ZOO #m3'!AS355*'[1]Calculated ZOO #m3'!$H355</f>
        <v>0</v>
      </c>
      <c r="AT355" s="14">
        <f>'[1]Calculated ZOO #m3'!AT355*'[1]Calculated ZOO #m3'!$H355</f>
        <v>0</v>
      </c>
      <c r="AU355" s="14">
        <f>'[1]Calculated ZOO #m3'!AU355*'[1]Calculated ZOO #m3'!$H355</f>
        <v>0</v>
      </c>
      <c r="AV355" s="14">
        <f>'[1]Calculated ZOO #m3'!AV355*'[1]Calculated ZOO #m3'!$H355</f>
        <v>0</v>
      </c>
      <c r="AW355" s="14">
        <f>'[1]Calculated ZOO #m3'!AW355*'[1]Calculated ZOO #m3'!$H355</f>
        <v>0</v>
      </c>
      <c r="AX355" s="14">
        <f>'[1]Calculated ZOO #m3'!AX355*'[1]Calculated ZOO #m3'!$H355</f>
        <v>6156.3286738124671</v>
      </c>
      <c r="AY355" s="14">
        <f>'[1]Calculated ZOO #m3'!AY355*'[1]Calculated ZOO #m3'!$H355</f>
        <v>1539.0821684531168</v>
      </c>
      <c r="AZ355" s="14">
        <f>'[1]Calculated ZOO #m3'!AZ355*'[1]Calculated ZOO #m3'!$H355</f>
        <v>513.02738948437229</v>
      </c>
      <c r="BA355" s="14">
        <f>'[1]Calculated ZOO #m3'!BA355*'[1]Calculated ZOO #m3'!$H355</f>
        <v>0</v>
      </c>
      <c r="BB355" s="14">
        <f>'[1]Calculated ZOO #m3'!BB355*'[1]Calculated ZOO #m3'!$H355</f>
        <v>0</v>
      </c>
      <c r="BC355" s="14">
        <f>'[1]Calculated ZOO #m3'!BC355*'[1]Calculated ZOO #m3'!$H355</f>
        <v>0</v>
      </c>
      <c r="BD355" s="14">
        <f>'[1]Calculated ZOO #m3'!BD355*'[1]Calculated ZOO #m3'!$H355</f>
        <v>0</v>
      </c>
      <c r="BE355" s="14">
        <f>'[1]Calculated ZOO #m3'!BE355*'[1]Calculated ZOO #m3'!$H355</f>
        <v>0</v>
      </c>
      <c r="BF355" s="14">
        <f>'[1]Calculated ZOO #m3'!BF355*'[1]Calculated ZOO #m3'!$H355</f>
        <v>0</v>
      </c>
      <c r="BG355" s="14">
        <f>'[1]Calculated ZOO #m3'!BG355*'[1]Calculated ZOO #m3'!$H355</f>
        <v>0</v>
      </c>
      <c r="BH355" s="14">
        <f>'[1]Calculated ZOO #m3'!BH355*'[1]Calculated ZOO #m3'!$H355</f>
        <v>0</v>
      </c>
      <c r="BI355" s="14">
        <f>'[1]Calculated ZOO #m3'!BI355*'[1]Calculated ZOO #m3'!$H355</f>
        <v>0</v>
      </c>
      <c r="BJ355" s="14">
        <f>'[1]Calculated ZOO #m3'!BJ355*'[1]Calculated ZOO #m3'!$H355</f>
        <v>0</v>
      </c>
      <c r="BK355" s="14">
        <f>'[1]Calculated ZOO #m3'!BK355*'[1]Calculated ZOO #m3'!$H355</f>
        <v>0</v>
      </c>
      <c r="BL355" s="14">
        <f>'[1]Calculated ZOO #m3'!BL355*'[1]Calculated ZOO #m3'!$H355</f>
        <v>0</v>
      </c>
      <c r="BM355" s="14">
        <f>'[1]Calculated ZOO #m3'!BM355*'[1]Calculated ZOO #m3'!$H355</f>
        <v>0</v>
      </c>
      <c r="BN355" s="14">
        <f>'[1]Calculated ZOO #m3'!BN355*'[1]Calculated ZOO #m3'!$H355</f>
        <v>0</v>
      </c>
      <c r="BO355" s="14">
        <f>'[1]Calculated ZOO #m3'!BO355*'[1]Calculated ZOO #m3'!$H355</f>
        <v>0</v>
      </c>
      <c r="BP355" s="14">
        <f>'[1]Calculated ZOO #m3'!BP355*'[1]Calculated ZOO #m3'!$H355</f>
        <v>0</v>
      </c>
      <c r="BQ355" s="14">
        <f>'[1]Calculated ZOO #m3'!BQ355*'[1]Calculated ZOO #m3'!$H355</f>
        <v>0</v>
      </c>
      <c r="BR355" s="14">
        <f>'[1]Calculated ZOO #m3'!BR355*'[1]Calculated ZOO #m3'!$H355</f>
        <v>0</v>
      </c>
      <c r="BS355" s="14">
        <f>'[1]Calculated ZOO #m3'!BS355*'[1]Calculated ZOO #m3'!$H355</f>
        <v>0</v>
      </c>
      <c r="BT355" s="14">
        <f>'[1]Calculated ZOO #m3'!BT355*'[1]Calculated ZOO #m3'!$H355</f>
        <v>0</v>
      </c>
      <c r="BU355" s="14">
        <f>'[1]Calculated ZOO #m3'!BU355*'[1]Calculated ZOO #m3'!$H355</f>
        <v>0</v>
      </c>
      <c r="BV355" s="14">
        <f>'[1]Calculated ZOO #m3'!BV355*'[1]Calculated ZOO #m3'!$H355</f>
        <v>1026.0547789687446</v>
      </c>
      <c r="BW355" s="14">
        <f>'[1]Calculated ZOO #m3'!BW355*'[1]Calculated ZOO #m3'!$H355</f>
        <v>0</v>
      </c>
      <c r="BX355" s="14">
        <f>'[1]Calculated ZOO #m3'!BX355*'[1]Calculated ZOO #m3'!$H355</f>
        <v>0</v>
      </c>
      <c r="BY355" s="14">
        <f>'[1]Calculated ZOO #m3'!BY355*'[1]Calculated ZOO #m3'!$H355</f>
        <v>0</v>
      </c>
      <c r="BZ355" s="14">
        <f>'[1]Calculated ZOO #m3'!BZ355*'[1]Calculated ZOO #m3'!$H355</f>
        <v>0</v>
      </c>
      <c r="CA355" s="14">
        <f>'[1]Calculated ZOO #m3'!CA355*'[1]Calculated ZOO #m3'!$H355</f>
        <v>0</v>
      </c>
      <c r="CB355" s="14">
        <f>'[1]Calculated ZOO #m3'!CB355*'[1]Calculated ZOO #m3'!$H355</f>
        <v>1026.0547789687446</v>
      </c>
      <c r="CC355" s="14">
        <f>'[1]Calculated ZOO #m3'!CC355*'[1]Calculated ZOO #m3'!$H355</f>
        <v>0</v>
      </c>
      <c r="CD355" s="14">
        <f>'[1]Calculated ZOO #m3'!CD355*'[1]Calculated ZOO #m3'!$H355</f>
        <v>0</v>
      </c>
      <c r="CE355" s="14">
        <f>'[1]Calculated ZOO #m3'!CE355*'[1]Calculated ZOO #m3'!$H355</f>
        <v>0</v>
      </c>
      <c r="CF355" s="14">
        <f>'[1]Calculated ZOO #m3'!CF355*'[1]Calculated ZOO #m3'!$H355</f>
        <v>0</v>
      </c>
      <c r="CG355" s="14">
        <f>'[1]Calculated ZOO #m3'!CG355*'[1]Calculated ZOO #m3'!$H355</f>
        <v>3078.1643369062335</v>
      </c>
      <c r="CH355" s="14">
        <f>'[1]Calculated ZOO #m3'!CH355*'[1]Calculated ZOO #m3'!$H355</f>
        <v>3078.1643369062335</v>
      </c>
      <c r="CI355" s="14">
        <f>'[1]Calculated ZOO #m3'!CI355*'[1]Calculated ZOO #m3'!$H355</f>
        <v>513.02738948437229</v>
      </c>
      <c r="CJ355" s="14">
        <f>'[1]Calculated ZOO #m3'!CJ355*'[1]Calculated ZOO #m3'!$H355</f>
        <v>0</v>
      </c>
      <c r="CK355" s="14">
        <f>'[1]Calculated ZOO #m3'!CK355*'[1]Calculated ZOO #m3'!$H355</f>
        <v>513.02738948437229</v>
      </c>
      <c r="CL355" s="14">
        <f>'[1]Calculated ZOO #m3'!CL355*'[1]Calculated ZOO #m3'!$H355</f>
        <v>1026.0547789687446</v>
      </c>
      <c r="CM355" s="14">
        <f>'[1]Calculated ZOO #m3'!CM355*'[1]Calculated ZOO #m3'!$H355</f>
        <v>0</v>
      </c>
      <c r="CN355" s="14">
        <f>'[1]Calculated ZOO #m3'!CN355*'[1]Calculated ZOO #m3'!$H355</f>
        <v>16929.903852984287</v>
      </c>
      <c r="CO355" s="14">
        <f>'[1]Calculated ZOO #m3'!CO355*'[1]Calculated ZOO #m3'!$H355</f>
        <v>14364.766905562425</v>
      </c>
      <c r="CP355" s="14">
        <f>'[1]Calculated ZOO #m3'!CP355*'[1]Calculated ZOO #m3'!$H355</f>
        <v>1026.0547789687446</v>
      </c>
      <c r="CQ355" s="14">
        <f>'[1]Calculated ZOO #m3'!CQ355*'[1]Calculated ZOO #m3'!$H355</f>
        <v>0</v>
      </c>
      <c r="CR355" s="14">
        <f>'[1]Calculated ZOO #m3'!CR355*'[1]Calculated ZOO #m3'!$H355</f>
        <v>0</v>
      </c>
      <c r="CS355" s="14">
        <f>'[1]Calculated ZOO #m3'!CS355*'[1]Calculated ZOO #m3'!$H355</f>
        <v>0</v>
      </c>
      <c r="CT355" s="14">
        <f>'[1]Calculated ZOO #m3'!CT355*'[1]Calculated ZOO #m3'!$H355</f>
        <v>0</v>
      </c>
      <c r="CU355" s="14">
        <f>'[1]Calculated ZOO #m3'!CU355*'[1]Calculated ZOO #m3'!$H355</f>
        <v>0</v>
      </c>
      <c r="CV355" s="14">
        <f>'[1]Calculated ZOO #m3'!CV355*'[1]Calculated ZOO #m3'!$H355</f>
        <v>1539.0821684531168</v>
      </c>
      <c r="CW355" s="14">
        <f>'[1]Calculated ZOO #m3'!CW355*'[1]Calculated ZOO #m3'!$H355</f>
        <v>0</v>
      </c>
      <c r="CX355" s="14">
        <f>'[1]Calculated ZOO #m3'!CX355*'[1]Calculated ZOO #m3'!$H355</f>
        <v>0</v>
      </c>
      <c r="CY355" s="14">
        <f>'[1]Calculated ZOO #m3'!CY355*'[1]Calculated ZOO #m3'!$H355</f>
        <v>0</v>
      </c>
      <c r="CZ355" s="14">
        <f>'[1]Calculated ZOO #m3'!CZ355*'[1]Calculated ZOO #m3'!$H355</f>
        <v>0</v>
      </c>
      <c r="DA355" s="14">
        <f>'[1]Calculated ZOO #m3'!DA355*'[1]Calculated ZOO #m3'!$H355</f>
        <v>0</v>
      </c>
      <c r="DB355" s="14">
        <f>'[1]Calculated ZOO #m3'!DB355*'[1]Calculated ZOO #m3'!$H355</f>
        <v>30781.643369062338</v>
      </c>
      <c r="DC355" s="14">
        <f>'[1]Calculated ZOO #m3'!DC355*'[1]Calculated ZOO #m3'!$H355</f>
        <v>7182.3834527812123</v>
      </c>
      <c r="DD355" s="14">
        <f>'[1]Calculated ZOO #m3'!DD355*'[1]Calculated ZOO #m3'!$H355</f>
        <v>1539.0821684531168</v>
      </c>
      <c r="DE355" s="14">
        <f>'[1]Calculated ZOO #m3'!DE355*'[1]Calculated ZOO #m3'!$H355</f>
        <v>0</v>
      </c>
      <c r="DF355" s="14">
        <f>'[1]Calculated ZOO #m3'!DF355*'[1]Calculated ZOO #m3'!$H355</f>
        <v>0</v>
      </c>
      <c r="DG355" s="14">
        <f>'[1]Calculated ZOO #m3'!DG355*'[1]Calculated ZOO #m3'!$H355</f>
        <v>0</v>
      </c>
      <c r="DH355" s="14">
        <f>'[1]Calculated ZOO #m3'!DH355*'[1]Calculated ZOO #m3'!$H355</f>
        <v>0</v>
      </c>
      <c r="DI355" s="14">
        <f>'[1]Calculated ZOO #m3'!DI355*'[1]Calculated ZOO #m3'!$H355</f>
        <v>0</v>
      </c>
      <c r="DJ355" s="14">
        <f>'[1]Calculated ZOO #m3'!DJ355*'[1]Calculated ZOO #m3'!$H355</f>
        <v>0</v>
      </c>
      <c r="DK355" s="14">
        <f>'[1]Calculated ZOO #m3'!DK355*'[1]Calculated ZOO #m3'!$H355</f>
        <v>0</v>
      </c>
      <c r="DL355" s="14">
        <f>'[1]Calculated ZOO #m3'!DL355*'[1]Calculated ZOO #m3'!$H355</f>
        <v>0</v>
      </c>
      <c r="DM355" s="14">
        <f>'[1]Calculated ZOO #m3'!DM355*'[1]Calculated ZOO #m3'!$H355</f>
        <v>0</v>
      </c>
      <c r="DN355" s="14">
        <f>'[1]Calculated ZOO #m3'!DN355*'[1]Calculated ZOO #m3'!$H355</f>
        <v>0</v>
      </c>
      <c r="DO355" s="14">
        <f>'[1]Calculated ZOO #m3'!DO355*'[1]Calculated ZOO #m3'!$H355</f>
        <v>0</v>
      </c>
      <c r="DP355" s="14">
        <f>'[1]Calculated ZOO #m3'!DP355*'[1]Calculated ZOO #m3'!$H355</f>
        <v>0</v>
      </c>
      <c r="DQ355" s="14">
        <f>'[1]Calculated ZOO #m3'!DQ355*'[1]Calculated ZOO #m3'!$H355</f>
        <v>0</v>
      </c>
      <c r="DR355" s="14">
        <f>'[1]Calculated ZOO #m3'!DR355*'[1]Calculated ZOO #m3'!$H355</f>
        <v>0</v>
      </c>
      <c r="DS355" s="14">
        <f>'[1]Calculated ZOO #m3'!DS355*'[1]Calculated ZOO #m3'!$H355</f>
        <v>0</v>
      </c>
      <c r="DT355" s="14">
        <f>'[1]Calculated ZOO #m3'!DT355*'[1]Calculated ZOO #m3'!$H355</f>
        <v>0</v>
      </c>
      <c r="DU355" s="14">
        <f>'[1]Calculated ZOO #m3'!DU355*'[1]Calculated ZOO #m3'!$H355</f>
        <v>0</v>
      </c>
      <c r="DV355" s="14">
        <f>'[1]Calculated ZOO #m3'!DV355*'[1]Calculated ZOO #m3'!$H355</f>
        <v>0</v>
      </c>
      <c r="DW355" s="14">
        <f>'[1]Calculated ZOO #m3'!DW355*'[1]Calculated ZOO #m3'!$H355</f>
        <v>0</v>
      </c>
      <c r="DX355" s="14">
        <f>'[1]Calculated ZOO #m3'!DX355*'[1]Calculated ZOO #m3'!$H355</f>
        <v>0</v>
      </c>
      <c r="DY355" s="14">
        <f>'[1]Calculated ZOO #m3'!DY355*'[1]Calculated ZOO #m3'!$H355</f>
        <v>0</v>
      </c>
      <c r="DZ355" s="14">
        <f>'[1]Calculated ZOO #m3'!DZ355*'[1]Calculated ZOO #m3'!$H355</f>
        <v>0</v>
      </c>
      <c r="EA355" s="14">
        <f>'[1]Calculated ZOO #m3'!EA355*'[1]Calculated ZOO #m3'!$H355</f>
        <v>0</v>
      </c>
      <c r="EB355" s="16"/>
      <c r="EC355" s="16"/>
      <c r="ED355" s="16"/>
      <c r="EE355" s="16"/>
      <c r="EF355" s="16"/>
      <c r="EG355" s="16"/>
      <c r="EH355" s="16"/>
      <c r="EI355" s="16"/>
      <c r="EJ355" s="16"/>
      <c r="EK355" s="16"/>
      <c r="EL355" s="16"/>
      <c r="EM355" s="16"/>
      <c r="EN355" s="16"/>
      <c r="EO355" s="16"/>
      <c r="EP355" s="16"/>
      <c r="EQ355" s="16"/>
      <c r="ER355" s="16"/>
      <c r="ES355" s="16"/>
      <c r="ET355" s="16"/>
      <c r="EU355" s="16"/>
      <c r="EV355" s="16"/>
      <c r="EW355" s="16"/>
      <c r="EX355" s="16"/>
      <c r="EY355" s="16"/>
      <c r="EZ355" s="16"/>
      <c r="FA355" s="16"/>
      <c r="FB355" s="16"/>
      <c r="FC355" s="16"/>
      <c r="FD355" s="16"/>
      <c r="FE355" s="16"/>
      <c r="FF355" s="16"/>
      <c r="FG355" s="16"/>
      <c r="FH355" s="16"/>
      <c r="FI355" s="16"/>
      <c r="FJ355" s="16"/>
      <c r="FK355" s="16"/>
      <c r="FL355" s="16"/>
      <c r="FM355" s="16"/>
      <c r="FN355" s="16"/>
      <c r="FO355" s="16"/>
      <c r="FP355" s="16"/>
      <c r="FQ355" s="16"/>
      <c r="FR355" s="16"/>
      <c r="FS355" s="16"/>
      <c r="FT355" s="16"/>
      <c r="FU355" s="16"/>
      <c r="FV355" s="16"/>
      <c r="FW355" s="16"/>
      <c r="FX355" s="16"/>
      <c r="FY355" s="16"/>
      <c r="FZ355" s="16"/>
      <c r="GA355" s="16"/>
      <c r="GB355" s="16"/>
      <c r="GC355" s="16"/>
      <c r="GD355" s="16"/>
      <c r="GE355" s="16"/>
      <c r="GF355" s="16"/>
      <c r="GG355" s="16"/>
      <c r="GH355" s="16"/>
      <c r="GI355" s="16"/>
      <c r="GJ355" s="16"/>
      <c r="GK355" s="16"/>
      <c r="GL355" s="16"/>
      <c r="GM355" s="16"/>
      <c r="GN355" s="16"/>
      <c r="GO355" s="16"/>
      <c r="GP355" s="16"/>
      <c r="GQ355" s="16"/>
      <c r="GR355" s="16"/>
      <c r="GS355" s="16"/>
      <c r="GT355" s="16"/>
      <c r="GU355" s="16"/>
      <c r="GV355" s="16"/>
      <c r="GW355" s="16"/>
      <c r="GX355" s="16"/>
      <c r="GY355" s="16"/>
      <c r="GZ355" s="16"/>
      <c r="HA355" s="16"/>
      <c r="HB355" s="16"/>
      <c r="HC355" s="16"/>
      <c r="HD355" s="16"/>
      <c r="HE355" s="16"/>
      <c r="HF355" s="16"/>
      <c r="HG355" s="16"/>
      <c r="HH355" s="16"/>
      <c r="HI355" s="16"/>
      <c r="HJ355" s="16"/>
      <c r="HK355" s="16"/>
    </row>
    <row r="356" spans="1:219" customFormat="1">
      <c r="A356" s="12" t="str">
        <f>'[1]Calculated ZOO #m3'!A356</f>
        <v>PII013108GGA1</v>
      </c>
      <c r="B356" s="12" t="str">
        <f>'[1]Calculated ZOO #m3'!B356</f>
        <v>PII013108G</v>
      </c>
      <c r="C356" s="13">
        <f>'[1]Calculated ZOO #m3'!C356</f>
        <v>39478</v>
      </c>
      <c r="D356" s="12" t="str">
        <f>'[1]Calculated ZOO #m3'!D356</f>
        <v>GA</v>
      </c>
      <c r="E356" s="12">
        <f>'[1]Calculated ZOO #m3'!E356</f>
        <v>4231.6000000000004</v>
      </c>
      <c r="F356" s="12">
        <f>'[1]Calculated ZOO #m3'!F356</f>
        <v>7033.9</v>
      </c>
      <c r="G356" s="12">
        <f>'[1]Calculated ZOO #m3'!G356</f>
        <v>1</v>
      </c>
      <c r="H356" s="12">
        <f>'[1]Calculated ZOO #m3'!H356</f>
        <v>64</v>
      </c>
      <c r="I356" s="12">
        <f>'[1]Calculated ZOO #m3'!I356</f>
        <v>47.099733333333333</v>
      </c>
      <c r="J356" s="12">
        <f>'[1]Calculated ZOO #m3'!J356</f>
        <v>0.5</v>
      </c>
      <c r="K356" s="12">
        <f>'[1]Calculated ZOO #m3'!K356</f>
        <v>800</v>
      </c>
      <c r="L356" s="12">
        <f>'[1]Calculated ZOO #m3'!L356</f>
        <v>5</v>
      </c>
      <c r="M356" s="12">
        <f>'[1]Calculated ZOO #m3'!M356</f>
        <v>160</v>
      </c>
      <c r="N356" s="12">
        <f>'[1]Calculated ZOO #m3'!N356</f>
        <v>5</v>
      </c>
      <c r="O356" s="12">
        <f>'[1]Calculated ZOO #m3'!O356</f>
        <v>160</v>
      </c>
      <c r="P356" s="14">
        <f>'[1]Calculated ZOO #m3'!P356*'[1]Calculated ZOO #m3'!$H356</f>
        <v>0</v>
      </c>
      <c r="Q356" s="14">
        <f>'[1]Calculated ZOO #m3'!Q356*'[1]Calculated ZOO #m3'!$H356</f>
        <v>0</v>
      </c>
      <c r="R356" s="14">
        <f>'[1]Calculated ZOO #m3'!R356*'[1]Calculated ZOO #m3'!$H356</f>
        <v>0</v>
      </c>
      <c r="S356" s="14">
        <f>'[1]Calculated ZOO #m3'!S356*'[1]Calculated ZOO #m3'!$H356</f>
        <v>0</v>
      </c>
      <c r="T356" s="14">
        <f>'[1]Calculated ZOO #m3'!T356*'[1]Calculated ZOO #m3'!$H356</f>
        <v>0</v>
      </c>
      <c r="U356" s="14">
        <f>'[1]Calculated ZOO #m3'!U356*'[1]Calculated ZOO #m3'!$H356</f>
        <v>0</v>
      </c>
      <c r="V356" s="14">
        <f>'[1]Calculated ZOO #m3'!V356*'[1]Calculated ZOO #m3'!$H356</f>
        <v>0</v>
      </c>
      <c r="W356" s="14">
        <f>'[1]Calculated ZOO #m3'!W356*'[1]Calculated ZOO #m3'!$H356</f>
        <v>0</v>
      </c>
      <c r="X356" s="14">
        <f>'[1]Calculated ZOO #m3'!X356*'[1]Calculated ZOO #m3'!$H356</f>
        <v>0</v>
      </c>
      <c r="Y356" s="14">
        <f>'[1]Calculated ZOO #m3'!Y356*'[1]Calculated ZOO #m3'!$H356</f>
        <v>0</v>
      </c>
      <c r="Z356" s="14">
        <f>'[1]Calculated ZOO #m3'!Z356*'[1]Calculated ZOO #m3'!$H356</f>
        <v>0</v>
      </c>
      <c r="AA356" s="14">
        <f>'[1]Calculated ZOO #m3'!AA356*'[1]Calculated ZOO #m3'!$H356</f>
        <v>0</v>
      </c>
      <c r="AB356" s="14">
        <f>'[1]Calculated ZOO #m3'!AB356*'[1]Calculated ZOO #m3'!$H356</f>
        <v>1810.8311042780531</v>
      </c>
      <c r="AC356" s="14">
        <f>'[1]Calculated ZOO #m3'!AC356*'[1]Calculated ZOO #m3'!$H356</f>
        <v>0</v>
      </c>
      <c r="AD356" s="15">
        <f>'[1]Calculated ZOO #m3'!AD356*'[1]Calculated ZOO #m3'!$H356</f>
        <v>434.82199474590089</v>
      </c>
      <c r="AE356" s="15">
        <f>'[1]Calculated ZOO #m3'!AE356*'[1]Calculated ZOO #m3'!$H356</f>
        <v>0</v>
      </c>
      <c r="AF356" s="15">
        <f>'[1]Calculated ZOO #m3'!AF356*'[1]Calculated ZOO #m3'!$H356</f>
        <v>0</v>
      </c>
      <c r="AG356" s="15">
        <f>'[1]Calculated ZOO #m3'!AG356*'[1]Calculated ZOO #m3'!$H356</f>
        <v>0</v>
      </c>
      <c r="AH356" s="15">
        <f>'[1]Calculated ZOO #m3'!AH356*'[1]Calculated ZOO #m3'!$H356</f>
        <v>0</v>
      </c>
      <c r="AI356" s="15">
        <f>'[1]Calculated ZOO #m3'!AI356*'[1]Calculated ZOO #m3'!$H356</f>
        <v>434.82199474590089</v>
      </c>
      <c r="AJ356" s="15">
        <f>'[1]Calculated ZOO #m3'!AJ356*'[1]Calculated ZOO #m3'!$H356</f>
        <v>0</v>
      </c>
      <c r="AK356" s="15">
        <f>'[1]Calculated ZOO #m3'!AK356*'[1]Calculated ZOO #m3'!$H356</f>
        <v>0</v>
      </c>
      <c r="AL356" s="14">
        <f>'[1]Calculated ZOO #m3'!AL356*'[1]Calculated ZOO #m3'!$H356</f>
        <v>0</v>
      </c>
      <c r="AM356" s="14">
        <f>'[1]Calculated ZOO #m3'!AM356*'[1]Calculated ZOO #m3'!$H356</f>
        <v>0</v>
      </c>
      <c r="AN356" s="14">
        <f>'[1]Calculated ZOO #m3'!AN356*'[1]Calculated ZOO #m3'!$H356</f>
        <v>0</v>
      </c>
      <c r="AO356" s="14">
        <f>'[1]Calculated ZOO #m3'!AO356*'[1]Calculated ZOO #m3'!$H356</f>
        <v>0</v>
      </c>
      <c r="AP356" s="14">
        <f>'[1]Calculated ZOO #m3'!AP356*'[1]Calculated ZOO #m3'!$H356</f>
        <v>0</v>
      </c>
      <c r="AQ356" s="14">
        <f>'[1]Calculated ZOO #m3'!AQ356*'[1]Calculated ZOO #m3'!$H356</f>
        <v>0</v>
      </c>
      <c r="AR356" s="14">
        <f>'[1]Calculated ZOO #m3'!AR356*'[1]Calculated ZOO #m3'!$H356</f>
        <v>0</v>
      </c>
      <c r="AS356" s="14">
        <f>'[1]Calculated ZOO #m3'!AS356*'[1]Calculated ZOO #m3'!$H356</f>
        <v>0</v>
      </c>
      <c r="AT356" s="14">
        <f>'[1]Calculated ZOO #m3'!AT356*'[1]Calculated ZOO #m3'!$H356</f>
        <v>0</v>
      </c>
      <c r="AU356" s="14">
        <f>'[1]Calculated ZOO #m3'!AU356*'[1]Calculated ZOO #m3'!$H356</f>
        <v>0</v>
      </c>
      <c r="AV356" s="14">
        <f>'[1]Calculated ZOO #m3'!AV356*'[1]Calculated ZOO #m3'!$H356</f>
        <v>0</v>
      </c>
      <c r="AW356" s="14">
        <f>'[1]Calculated ZOO #m3'!AW356*'[1]Calculated ZOO #m3'!$H356</f>
        <v>0</v>
      </c>
      <c r="AX356" s="14">
        <f>'[1]Calculated ZOO #m3'!AX356*'[1]Calculated ZOO #m3'!$H356</f>
        <v>7826.7959054262164</v>
      </c>
      <c r="AY356" s="14">
        <f>'[1]Calculated ZOO #m3'!AY356*'[1]Calculated ZOO #m3'!$H356</f>
        <v>869.64398949180179</v>
      </c>
      <c r="AZ356" s="14">
        <f>'[1]Calculated ZOO #m3'!AZ356*'[1]Calculated ZOO #m3'!$H356</f>
        <v>869.64398949180179</v>
      </c>
      <c r="BA356" s="14">
        <f>'[1]Calculated ZOO #m3'!BA356*'[1]Calculated ZOO #m3'!$H356</f>
        <v>0</v>
      </c>
      <c r="BB356" s="14">
        <f>'[1]Calculated ZOO #m3'!BB356*'[1]Calculated ZOO #m3'!$H356</f>
        <v>0</v>
      </c>
      <c r="BC356" s="14">
        <f>'[1]Calculated ZOO #m3'!BC356*'[1]Calculated ZOO #m3'!$H356</f>
        <v>0</v>
      </c>
      <c r="BD356" s="14">
        <f>'[1]Calculated ZOO #m3'!BD356*'[1]Calculated ZOO #m3'!$H356</f>
        <v>0</v>
      </c>
      <c r="BE356" s="14">
        <f>'[1]Calculated ZOO #m3'!BE356*'[1]Calculated ZOO #m3'!$H356</f>
        <v>434.82199474590089</v>
      </c>
      <c r="BF356" s="14">
        <f>'[1]Calculated ZOO #m3'!BF356*'[1]Calculated ZOO #m3'!$H356</f>
        <v>0</v>
      </c>
      <c r="BG356" s="14">
        <f>'[1]Calculated ZOO #m3'!BG356*'[1]Calculated ZOO #m3'!$H356</f>
        <v>0</v>
      </c>
      <c r="BH356" s="14">
        <f>'[1]Calculated ZOO #m3'!BH356*'[1]Calculated ZOO #m3'!$H356</f>
        <v>0</v>
      </c>
      <c r="BI356" s="14">
        <f>'[1]Calculated ZOO #m3'!BI356*'[1]Calculated ZOO #m3'!$H356</f>
        <v>0</v>
      </c>
      <c r="BJ356" s="14">
        <f>'[1]Calculated ZOO #m3'!BJ356*'[1]Calculated ZOO #m3'!$H356</f>
        <v>0</v>
      </c>
      <c r="BK356" s="14">
        <f>'[1]Calculated ZOO #m3'!BK356*'[1]Calculated ZOO #m3'!$H356</f>
        <v>0</v>
      </c>
      <c r="BL356" s="14">
        <f>'[1]Calculated ZOO #m3'!BL356*'[1]Calculated ZOO #m3'!$H356</f>
        <v>0</v>
      </c>
      <c r="BM356" s="14">
        <f>'[1]Calculated ZOO #m3'!BM356*'[1]Calculated ZOO #m3'!$H356</f>
        <v>0</v>
      </c>
      <c r="BN356" s="14">
        <f>'[1]Calculated ZOO #m3'!BN356*'[1]Calculated ZOO #m3'!$H356</f>
        <v>0</v>
      </c>
      <c r="BO356" s="14">
        <f>'[1]Calculated ZOO #m3'!BO356*'[1]Calculated ZOO #m3'!$H356</f>
        <v>0</v>
      </c>
      <c r="BP356" s="14">
        <f>'[1]Calculated ZOO #m3'!BP356*'[1]Calculated ZOO #m3'!$H356</f>
        <v>0</v>
      </c>
      <c r="BQ356" s="14">
        <f>'[1]Calculated ZOO #m3'!BQ356*'[1]Calculated ZOO #m3'!$H356</f>
        <v>0</v>
      </c>
      <c r="BR356" s="14">
        <f>'[1]Calculated ZOO #m3'!BR356*'[1]Calculated ZOO #m3'!$H356</f>
        <v>0</v>
      </c>
      <c r="BS356" s="14">
        <f>'[1]Calculated ZOO #m3'!BS356*'[1]Calculated ZOO #m3'!$H356</f>
        <v>0</v>
      </c>
      <c r="BT356" s="14">
        <f>'[1]Calculated ZOO #m3'!BT356*'[1]Calculated ZOO #m3'!$H356</f>
        <v>0</v>
      </c>
      <c r="BU356" s="14">
        <f>'[1]Calculated ZOO #m3'!BU356*'[1]Calculated ZOO #m3'!$H356</f>
        <v>0</v>
      </c>
      <c r="BV356" s="14">
        <f>'[1]Calculated ZOO #m3'!BV356*'[1]Calculated ZOO #m3'!$H356</f>
        <v>434.82199474590089</v>
      </c>
      <c r="BW356" s="14">
        <f>'[1]Calculated ZOO #m3'!BW356*'[1]Calculated ZOO #m3'!$H356</f>
        <v>0</v>
      </c>
      <c r="BX356" s="14">
        <f>'[1]Calculated ZOO #m3'!BX356*'[1]Calculated ZOO #m3'!$H356</f>
        <v>0</v>
      </c>
      <c r="BY356" s="14">
        <f>'[1]Calculated ZOO #m3'!BY356*'[1]Calculated ZOO #m3'!$H356</f>
        <v>0</v>
      </c>
      <c r="BZ356" s="14">
        <f>'[1]Calculated ZOO #m3'!BZ356*'[1]Calculated ZOO #m3'!$H356</f>
        <v>0</v>
      </c>
      <c r="CA356" s="14">
        <f>'[1]Calculated ZOO #m3'!CA356*'[1]Calculated ZOO #m3'!$H356</f>
        <v>0</v>
      </c>
      <c r="CB356" s="14">
        <f>'[1]Calculated ZOO #m3'!CB356*'[1]Calculated ZOO #m3'!$H356</f>
        <v>1739.2879789836036</v>
      </c>
      <c r="CC356" s="14">
        <f>'[1]Calculated ZOO #m3'!CC356*'[1]Calculated ZOO #m3'!$H356</f>
        <v>869.64398949180179</v>
      </c>
      <c r="CD356" s="14">
        <f>'[1]Calculated ZOO #m3'!CD356*'[1]Calculated ZOO #m3'!$H356</f>
        <v>1739.2879789836036</v>
      </c>
      <c r="CE356" s="14">
        <f>'[1]Calculated ZOO #m3'!CE356*'[1]Calculated ZOO #m3'!$H356</f>
        <v>0</v>
      </c>
      <c r="CF356" s="14">
        <f>'[1]Calculated ZOO #m3'!CF356*'[1]Calculated ZOO #m3'!$H356</f>
        <v>0</v>
      </c>
      <c r="CG356" s="14">
        <f>'[1]Calculated ZOO #m3'!CG356*'[1]Calculated ZOO #m3'!$H356</f>
        <v>1739.2879789836036</v>
      </c>
      <c r="CH356" s="14">
        <f>'[1]Calculated ZOO #m3'!CH356*'[1]Calculated ZOO #m3'!$H356</f>
        <v>4348.2199474590088</v>
      </c>
      <c r="CI356" s="14">
        <f>'[1]Calculated ZOO #m3'!CI356*'[1]Calculated ZOO #m3'!$H356</f>
        <v>434.82199474590089</v>
      </c>
      <c r="CJ356" s="14">
        <f>'[1]Calculated ZOO #m3'!CJ356*'[1]Calculated ZOO #m3'!$H356</f>
        <v>434.82199474590089</v>
      </c>
      <c r="CK356" s="14">
        <f>'[1]Calculated ZOO #m3'!CK356*'[1]Calculated ZOO #m3'!$H356</f>
        <v>0</v>
      </c>
      <c r="CL356" s="14">
        <f>'[1]Calculated ZOO #m3'!CL356*'[1]Calculated ZOO #m3'!$H356</f>
        <v>869.64398949180179</v>
      </c>
      <c r="CM356" s="14">
        <f>'[1]Calculated ZOO #m3'!CM356*'[1]Calculated ZOO #m3'!$H356</f>
        <v>0</v>
      </c>
      <c r="CN356" s="14">
        <f>'[1]Calculated ZOO #m3'!CN356*'[1]Calculated ZOO #m3'!$H356</f>
        <v>8696.4398949180177</v>
      </c>
      <c r="CO356" s="14">
        <f>'[1]Calculated ZOO #m3'!CO356*'[1]Calculated ZOO #m3'!$H356</f>
        <v>38264.335537639279</v>
      </c>
      <c r="CP356" s="14">
        <f>'[1]Calculated ZOO #m3'!CP356*'[1]Calculated ZOO #m3'!$H356</f>
        <v>0</v>
      </c>
      <c r="CQ356" s="14">
        <f>'[1]Calculated ZOO #m3'!CQ356*'[1]Calculated ZOO #m3'!$H356</f>
        <v>0</v>
      </c>
      <c r="CR356" s="14">
        <f>'[1]Calculated ZOO #m3'!CR356*'[1]Calculated ZOO #m3'!$H356</f>
        <v>0</v>
      </c>
      <c r="CS356" s="14">
        <f>'[1]Calculated ZOO #m3'!CS356*'[1]Calculated ZOO #m3'!$H356</f>
        <v>0</v>
      </c>
      <c r="CT356" s="14">
        <f>'[1]Calculated ZOO #m3'!CT356*'[1]Calculated ZOO #m3'!$H356</f>
        <v>0</v>
      </c>
      <c r="CU356" s="14">
        <f>'[1]Calculated ZOO #m3'!CU356*'[1]Calculated ZOO #m3'!$H356</f>
        <v>0</v>
      </c>
      <c r="CV356" s="14">
        <f>'[1]Calculated ZOO #m3'!CV356*'[1]Calculated ZOO #m3'!$H356</f>
        <v>1304.4659842377027</v>
      </c>
      <c r="CW356" s="14">
        <f>'[1]Calculated ZOO #m3'!CW356*'[1]Calculated ZOO #m3'!$H356</f>
        <v>0</v>
      </c>
      <c r="CX356" s="14">
        <f>'[1]Calculated ZOO #m3'!CX356*'[1]Calculated ZOO #m3'!$H356</f>
        <v>0</v>
      </c>
      <c r="CY356" s="14">
        <f>'[1]Calculated ZOO #m3'!CY356*'[1]Calculated ZOO #m3'!$H356</f>
        <v>0</v>
      </c>
      <c r="CZ356" s="14">
        <f>'[1]Calculated ZOO #m3'!CZ356*'[1]Calculated ZOO #m3'!$H356</f>
        <v>0</v>
      </c>
      <c r="DA356" s="14">
        <f>'[1]Calculated ZOO #m3'!DA356*'[1]Calculated ZOO #m3'!$H356</f>
        <v>0</v>
      </c>
      <c r="DB356" s="14">
        <f>'[1]Calculated ZOO #m3'!DB356*'[1]Calculated ZOO #m3'!$H356</f>
        <v>28263.429658483557</v>
      </c>
      <c r="DC356" s="14">
        <f>'[1]Calculated ZOO #m3'!DC356*'[1]Calculated ZOO #m3'!$H356</f>
        <v>6087.5079264426122</v>
      </c>
      <c r="DD356" s="14">
        <f>'[1]Calculated ZOO #m3'!DD356*'[1]Calculated ZOO #m3'!$H356</f>
        <v>1304.4659842377027</v>
      </c>
      <c r="DE356" s="14">
        <f>'[1]Calculated ZOO #m3'!DE356*'[1]Calculated ZOO #m3'!$H356</f>
        <v>0</v>
      </c>
      <c r="DF356" s="14">
        <f>'[1]Calculated ZOO #m3'!DF356*'[1]Calculated ZOO #m3'!$H356</f>
        <v>0</v>
      </c>
      <c r="DG356" s="14">
        <f>'[1]Calculated ZOO #m3'!DG356*'[1]Calculated ZOO #m3'!$H356</f>
        <v>0</v>
      </c>
      <c r="DH356" s="14">
        <f>'[1]Calculated ZOO #m3'!DH356*'[1]Calculated ZOO #m3'!$H356</f>
        <v>0</v>
      </c>
      <c r="DI356" s="14">
        <f>'[1]Calculated ZOO #m3'!DI356*'[1]Calculated ZOO #m3'!$H356</f>
        <v>0</v>
      </c>
      <c r="DJ356" s="14">
        <f>'[1]Calculated ZOO #m3'!DJ356*'[1]Calculated ZOO #m3'!$H356</f>
        <v>0</v>
      </c>
      <c r="DK356" s="14">
        <f>'[1]Calculated ZOO #m3'!DK356*'[1]Calculated ZOO #m3'!$H356</f>
        <v>0</v>
      </c>
      <c r="DL356" s="14">
        <f>'[1]Calculated ZOO #m3'!DL356*'[1]Calculated ZOO #m3'!$H356</f>
        <v>0</v>
      </c>
      <c r="DM356" s="14">
        <f>'[1]Calculated ZOO #m3'!DM356*'[1]Calculated ZOO #m3'!$H356</f>
        <v>434.82199474590089</v>
      </c>
      <c r="DN356" s="14">
        <f>'[1]Calculated ZOO #m3'!DN356*'[1]Calculated ZOO #m3'!$H356</f>
        <v>0</v>
      </c>
      <c r="DO356" s="14">
        <f>'[1]Calculated ZOO #m3'!DO356*'[1]Calculated ZOO #m3'!$H356</f>
        <v>0</v>
      </c>
      <c r="DP356" s="14">
        <f>'[1]Calculated ZOO #m3'!DP356*'[1]Calculated ZOO #m3'!$H356</f>
        <v>0</v>
      </c>
      <c r="DQ356" s="14">
        <f>'[1]Calculated ZOO #m3'!DQ356*'[1]Calculated ZOO #m3'!$H356</f>
        <v>1739.2879789836036</v>
      </c>
      <c r="DR356" s="14">
        <f>'[1]Calculated ZOO #m3'!DR356*'[1]Calculated ZOO #m3'!$H356</f>
        <v>0</v>
      </c>
      <c r="DS356" s="14">
        <f>'[1]Calculated ZOO #m3'!DS356*'[1]Calculated ZOO #m3'!$H356</f>
        <v>0</v>
      </c>
      <c r="DT356" s="14">
        <f>'[1]Calculated ZOO #m3'!DT356*'[1]Calculated ZOO #m3'!$H356</f>
        <v>0</v>
      </c>
      <c r="DU356" s="14">
        <f>'[1]Calculated ZOO #m3'!DU356*'[1]Calculated ZOO #m3'!$H356</f>
        <v>0</v>
      </c>
      <c r="DV356" s="14">
        <f>'[1]Calculated ZOO #m3'!DV356*'[1]Calculated ZOO #m3'!$H356</f>
        <v>0</v>
      </c>
      <c r="DW356" s="14">
        <f>'[1]Calculated ZOO #m3'!DW356*'[1]Calculated ZOO #m3'!$H356</f>
        <v>0</v>
      </c>
      <c r="DX356" s="14">
        <f>'[1]Calculated ZOO #m3'!DX356*'[1]Calculated ZOO #m3'!$H356</f>
        <v>0</v>
      </c>
      <c r="DY356" s="14">
        <f>'[1]Calculated ZOO #m3'!DY356*'[1]Calculated ZOO #m3'!$H356</f>
        <v>0</v>
      </c>
      <c r="DZ356" s="14">
        <f>'[1]Calculated ZOO #m3'!DZ356*'[1]Calculated ZOO #m3'!$H356</f>
        <v>0</v>
      </c>
      <c r="EA356" s="14">
        <f>'[1]Calculated ZOO #m3'!EA356*'[1]Calculated ZOO #m3'!$H356</f>
        <v>0</v>
      </c>
      <c r="EB356" s="16"/>
      <c r="EC356" s="16"/>
      <c r="ED356" s="16"/>
      <c r="EE356" s="16"/>
      <c r="EF356" s="16"/>
      <c r="EG356" s="16"/>
      <c r="EH356" s="16"/>
      <c r="EI356" s="16"/>
      <c r="EJ356" s="16"/>
      <c r="EK356" s="16"/>
      <c r="EL356" s="16"/>
      <c r="EM356" s="16"/>
      <c r="EN356" s="16"/>
      <c r="EO356" s="16"/>
      <c r="EP356" s="16"/>
      <c r="EQ356" s="16"/>
      <c r="ER356" s="16"/>
      <c r="ES356" s="16"/>
      <c r="ET356" s="16"/>
      <c r="EU356" s="16"/>
      <c r="EV356" s="16"/>
      <c r="EW356" s="16"/>
      <c r="EX356" s="16"/>
      <c r="EY356" s="16"/>
      <c r="EZ356" s="16"/>
      <c r="FA356" s="16"/>
      <c r="FB356" s="16"/>
      <c r="FC356" s="16"/>
      <c r="FD356" s="16"/>
      <c r="FE356" s="16"/>
      <c r="FF356" s="16"/>
      <c r="FG356" s="16"/>
      <c r="FH356" s="16"/>
      <c r="FI356" s="16"/>
      <c r="FJ356" s="16"/>
      <c r="FK356" s="16"/>
      <c r="FL356" s="16"/>
      <c r="FM356" s="16"/>
      <c r="FN356" s="16"/>
      <c r="FO356" s="16"/>
      <c r="FP356" s="16"/>
      <c r="FQ356" s="16"/>
      <c r="FR356" s="16"/>
      <c r="FS356" s="16"/>
      <c r="FT356" s="16"/>
      <c r="FU356" s="16"/>
      <c r="FV356" s="16"/>
      <c r="FW356" s="16"/>
      <c r="FX356" s="16"/>
      <c r="FY356" s="16"/>
      <c r="FZ356" s="16"/>
      <c r="GA356" s="16"/>
      <c r="GB356" s="16"/>
      <c r="GC356" s="16"/>
      <c r="GD356" s="16"/>
      <c r="GE356" s="16"/>
      <c r="GF356" s="16"/>
      <c r="GG356" s="16"/>
      <c r="GH356" s="16"/>
      <c r="GI356" s="16"/>
      <c r="GJ356" s="16"/>
      <c r="GK356" s="16"/>
      <c r="GL356" s="16"/>
      <c r="GM356" s="16"/>
      <c r="GN356" s="16"/>
      <c r="GO356" s="16"/>
      <c r="GP356" s="16"/>
      <c r="GQ356" s="16"/>
      <c r="GR356" s="16"/>
      <c r="GS356" s="16"/>
      <c r="GT356" s="16"/>
      <c r="GU356" s="16"/>
      <c r="GV356" s="16"/>
      <c r="GW356" s="16"/>
      <c r="GX356" s="16"/>
      <c r="GY356" s="16"/>
      <c r="GZ356" s="16"/>
      <c r="HA356" s="16"/>
      <c r="HB356" s="16"/>
      <c r="HC356" s="16"/>
      <c r="HD356" s="16"/>
      <c r="HE356" s="16"/>
      <c r="HF356" s="16"/>
      <c r="HG356" s="16"/>
      <c r="HH356" s="16"/>
      <c r="HI356" s="16"/>
      <c r="HJ356" s="16"/>
      <c r="HK356" s="16"/>
    </row>
    <row r="357" spans="1:219" customFormat="1">
      <c r="A357" s="12" t="str">
        <f>'[1]Calculated ZOO #m3'!A357</f>
        <v>PII012308GGSB2</v>
      </c>
      <c r="B357" s="12" t="str">
        <f>'[1]Calculated ZOO #m3'!B357</f>
        <v>PII012308G</v>
      </c>
      <c r="C357" s="13">
        <f>'[1]Calculated ZOO #m3'!C357</f>
        <v>39470</v>
      </c>
      <c r="D357" s="12" t="str">
        <f>'[1]Calculated ZOO #m3'!D357</f>
        <v>GSB</v>
      </c>
      <c r="E357" s="12">
        <f>'[1]Calculated ZOO #m3'!E357</f>
        <v>42245</v>
      </c>
      <c r="F357" s="12">
        <f>'[1]Calculated ZOO #m3'!F357</f>
        <v>7029.8</v>
      </c>
      <c r="G357" s="12">
        <f>'[1]Calculated ZOO #m3'!G357</f>
        <v>2</v>
      </c>
      <c r="H357" s="12">
        <f>'[1]Calculated ZOO #m3'!H357</f>
        <v>82</v>
      </c>
      <c r="I357" s="12">
        <f>'[1]Calculated ZOO #m3'!I357</f>
        <v>61.69574444444445</v>
      </c>
      <c r="J357" s="12">
        <f>'[1]Calculated ZOO #m3'!J357</f>
        <v>0.5</v>
      </c>
      <c r="K357" s="12">
        <f>'[1]Calculated ZOO #m3'!K357</f>
        <v>1000</v>
      </c>
      <c r="L357" s="12">
        <f>'[1]Calculated ZOO #m3'!L357</f>
        <v>5</v>
      </c>
      <c r="M357" s="12">
        <f>'[1]Calculated ZOO #m3'!M357</f>
        <v>200</v>
      </c>
      <c r="N357" s="12">
        <f>'[1]Calculated ZOO #m3'!N357</f>
        <v>5</v>
      </c>
      <c r="O357" s="12">
        <f>'[1]Calculated ZOO #m3'!O357</f>
        <v>200</v>
      </c>
      <c r="P357" s="14">
        <f>'[1]Calculated ZOO #m3'!P357*'[1]Calculated ZOO #m3'!$H357</f>
        <v>0</v>
      </c>
      <c r="Q357" s="14">
        <f>'[1]Calculated ZOO #m3'!Q357*'[1]Calculated ZOO #m3'!$H357</f>
        <v>0</v>
      </c>
      <c r="R357" s="14">
        <f>'[1]Calculated ZOO #m3'!R357*'[1]Calculated ZOO #m3'!$H357</f>
        <v>0</v>
      </c>
      <c r="S357" s="14">
        <f>'[1]Calculated ZOO #m3'!S357*'[1]Calculated ZOO #m3'!$H357</f>
        <v>0</v>
      </c>
      <c r="T357" s="14">
        <f>'[1]Calculated ZOO #m3'!T357*'[1]Calculated ZOO #m3'!$H357</f>
        <v>0</v>
      </c>
      <c r="U357" s="14">
        <f>'[1]Calculated ZOO #m3'!U357*'[1]Calculated ZOO #m3'!$H357</f>
        <v>0</v>
      </c>
      <c r="V357" s="14">
        <f>'[1]Calculated ZOO #m3'!V357*'[1]Calculated ZOO #m3'!$H357</f>
        <v>0</v>
      </c>
      <c r="W357" s="14">
        <f>'[1]Calculated ZOO #m3'!W357*'[1]Calculated ZOO #m3'!$H357</f>
        <v>0</v>
      </c>
      <c r="X357" s="14">
        <f>'[1]Calculated ZOO #m3'!X357*'[1]Calculated ZOO #m3'!$H357</f>
        <v>0</v>
      </c>
      <c r="Y357" s="14">
        <f>'[1]Calculated ZOO #m3'!Y357*'[1]Calculated ZOO #m3'!$H357</f>
        <v>0</v>
      </c>
      <c r="Z357" s="14">
        <f>'[1]Calculated ZOO #m3'!Z357*'[1]Calculated ZOO #m3'!$H357</f>
        <v>0</v>
      </c>
      <c r="AA357" s="14">
        <f>'[1]Calculated ZOO #m3'!AA357*'[1]Calculated ZOO #m3'!$H357</f>
        <v>0</v>
      </c>
      <c r="AB357" s="14">
        <f>'[1]Calculated ZOO #m3'!AB357*'[1]Calculated ZOO #m3'!$H357</f>
        <v>6960.3820570687667</v>
      </c>
      <c r="AC357" s="14">
        <f>'[1]Calculated ZOO #m3'!AC357*'[1]Calculated ZOO #m3'!$H357</f>
        <v>0</v>
      </c>
      <c r="AD357" s="15">
        <f>'[1]Calculated ZOO #m3'!AD357*'[1]Calculated ZOO #m3'!$H357</f>
        <v>1594.9236188989801</v>
      </c>
      <c r="AE357" s="15">
        <f>'[1]Calculated ZOO #m3'!AE357*'[1]Calculated ZOO #m3'!$H357</f>
        <v>0</v>
      </c>
      <c r="AF357" s="15">
        <f>'[1]Calculated ZOO #m3'!AF357*'[1]Calculated ZOO #m3'!$H357</f>
        <v>0</v>
      </c>
      <c r="AG357" s="15">
        <f>'[1]Calculated ZOO #m3'!AG357*'[1]Calculated ZOO #m3'!$H357</f>
        <v>0</v>
      </c>
      <c r="AH357" s="15">
        <f>'[1]Calculated ZOO #m3'!AH357*'[1]Calculated ZOO #m3'!$H357</f>
        <v>0</v>
      </c>
      <c r="AI357" s="15">
        <f>'[1]Calculated ZOO #m3'!AI357*'[1]Calculated ZOO #m3'!$H357</f>
        <v>0</v>
      </c>
      <c r="AJ357" s="15">
        <f>'[1]Calculated ZOO #m3'!AJ357*'[1]Calculated ZOO #m3'!$H357</f>
        <v>1063.2824125993202</v>
      </c>
      <c r="AK357" s="15">
        <f>'[1]Calculated ZOO #m3'!AK357*'[1]Calculated ZOO #m3'!$H357</f>
        <v>531.6412062996601</v>
      </c>
      <c r="AL357" s="14">
        <f>'[1]Calculated ZOO #m3'!AL357*'[1]Calculated ZOO #m3'!$H357</f>
        <v>0</v>
      </c>
      <c r="AM357" s="14">
        <f>'[1]Calculated ZOO #m3'!AM357*'[1]Calculated ZOO #m3'!$H357</f>
        <v>0</v>
      </c>
      <c r="AN357" s="14">
        <f>'[1]Calculated ZOO #m3'!AN357*'[1]Calculated ZOO #m3'!$H357</f>
        <v>0</v>
      </c>
      <c r="AO357" s="14">
        <f>'[1]Calculated ZOO #m3'!AO357*'[1]Calculated ZOO #m3'!$H357</f>
        <v>0</v>
      </c>
      <c r="AP357" s="14">
        <f>'[1]Calculated ZOO #m3'!AP357*'[1]Calculated ZOO #m3'!$H357</f>
        <v>0</v>
      </c>
      <c r="AQ357" s="14">
        <f>'[1]Calculated ZOO #m3'!AQ357*'[1]Calculated ZOO #m3'!$H357</f>
        <v>531.6412062996601</v>
      </c>
      <c r="AR357" s="14">
        <f>'[1]Calculated ZOO #m3'!AR357*'[1]Calculated ZOO #m3'!$H357</f>
        <v>0</v>
      </c>
      <c r="AS357" s="14">
        <f>'[1]Calculated ZOO #m3'!AS357*'[1]Calculated ZOO #m3'!$H357</f>
        <v>0</v>
      </c>
      <c r="AT357" s="14">
        <f>'[1]Calculated ZOO #m3'!AT357*'[1]Calculated ZOO #m3'!$H357</f>
        <v>0</v>
      </c>
      <c r="AU357" s="14">
        <f>'[1]Calculated ZOO #m3'!AU357*'[1]Calculated ZOO #m3'!$H357</f>
        <v>0</v>
      </c>
      <c r="AV357" s="14">
        <f>'[1]Calculated ZOO #m3'!AV357*'[1]Calculated ZOO #m3'!$H357</f>
        <v>0</v>
      </c>
      <c r="AW357" s="14">
        <f>'[1]Calculated ZOO #m3'!AW357*'[1]Calculated ZOO #m3'!$H357</f>
        <v>0</v>
      </c>
      <c r="AX357" s="14">
        <f>'[1]Calculated ZOO #m3'!AX357*'[1]Calculated ZOO #m3'!$H357</f>
        <v>20202.365839387083</v>
      </c>
      <c r="AY357" s="14">
        <f>'[1]Calculated ZOO #m3'!AY357*'[1]Calculated ZOO #m3'!$H357</f>
        <v>2126.5648251986404</v>
      </c>
      <c r="AZ357" s="14">
        <f>'[1]Calculated ZOO #m3'!AZ357*'[1]Calculated ZOO #m3'!$H357</f>
        <v>2658.2060314983005</v>
      </c>
      <c r="BA357" s="14">
        <f>'[1]Calculated ZOO #m3'!BA357*'[1]Calculated ZOO #m3'!$H357</f>
        <v>0</v>
      </c>
      <c r="BB357" s="14">
        <f>'[1]Calculated ZOO #m3'!BB357*'[1]Calculated ZOO #m3'!$H357</f>
        <v>0</v>
      </c>
      <c r="BC357" s="14">
        <f>'[1]Calculated ZOO #m3'!BC357*'[1]Calculated ZOO #m3'!$H357</f>
        <v>0</v>
      </c>
      <c r="BD357" s="14">
        <f>'[1]Calculated ZOO #m3'!BD357*'[1]Calculated ZOO #m3'!$H357</f>
        <v>0</v>
      </c>
      <c r="BE357" s="14">
        <f>'[1]Calculated ZOO #m3'!BE357*'[1]Calculated ZOO #m3'!$H357</f>
        <v>2126.5648251986404</v>
      </c>
      <c r="BF357" s="14">
        <f>'[1]Calculated ZOO #m3'!BF357*'[1]Calculated ZOO #m3'!$H357</f>
        <v>0</v>
      </c>
      <c r="BG357" s="14">
        <f>'[1]Calculated ZOO #m3'!BG357*'[1]Calculated ZOO #m3'!$H357</f>
        <v>0</v>
      </c>
      <c r="BH357" s="14">
        <f>'[1]Calculated ZOO #m3'!BH357*'[1]Calculated ZOO #m3'!$H357</f>
        <v>0</v>
      </c>
      <c r="BI357" s="14">
        <f>'[1]Calculated ZOO #m3'!BI357*'[1]Calculated ZOO #m3'!$H357</f>
        <v>0</v>
      </c>
      <c r="BJ357" s="14">
        <f>'[1]Calculated ZOO #m3'!BJ357*'[1]Calculated ZOO #m3'!$H357</f>
        <v>0</v>
      </c>
      <c r="BK357" s="14">
        <f>'[1]Calculated ZOO #m3'!BK357*'[1]Calculated ZOO #m3'!$H357</f>
        <v>0</v>
      </c>
      <c r="BL357" s="14">
        <f>'[1]Calculated ZOO #m3'!BL357*'[1]Calculated ZOO #m3'!$H357</f>
        <v>0</v>
      </c>
      <c r="BM357" s="14">
        <f>'[1]Calculated ZOO #m3'!BM357*'[1]Calculated ZOO #m3'!$H357</f>
        <v>0</v>
      </c>
      <c r="BN357" s="14">
        <f>'[1]Calculated ZOO #m3'!BN357*'[1]Calculated ZOO #m3'!$H357</f>
        <v>0</v>
      </c>
      <c r="BO357" s="14">
        <f>'[1]Calculated ZOO #m3'!BO357*'[1]Calculated ZOO #m3'!$H357</f>
        <v>0</v>
      </c>
      <c r="BP357" s="14">
        <f>'[1]Calculated ZOO #m3'!BP357*'[1]Calculated ZOO #m3'!$H357</f>
        <v>531.6412062996601</v>
      </c>
      <c r="BQ357" s="14">
        <f>'[1]Calculated ZOO #m3'!BQ357*'[1]Calculated ZOO #m3'!$H357</f>
        <v>0</v>
      </c>
      <c r="BR357" s="14">
        <f>'[1]Calculated ZOO #m3'!BR357*'[1]Calculated ZOO #m3'!$H357</f>
        <v>0</v>
      </c>
      <c r="BS357" s="14">
        <f>'[1]Calculated ZOO #m3'!BS357*'[1]Calculated ZOO #m3'!$H357</f>
        <v>0</v>
      </c>
      <c r="BT357" s="14">
        <f>'[1]Calculated ZOO #m3'!BT357*'[1]Calculated ZOO #m3'!$H357</f>
        <v>0</v>
      </c>
      <c r="BU357" s="14">
        <f>'[1]Calculated ZOO #m3'!BU357*'[1]Calculated ZOO #m3'!$H357</f>
        <v>0</v>
      </c>
      <c r="BV357" s="14">
        <f>'[1]Calculated ZOO #m3'!BV357*'[1]Calculated ZOO #m3'!$H357</f>
        <v>1063.2824125993202</v>
      </c>
      <c r="BW357" s="14">
        <f>'[1]Calculated ZOO #m3'!BW357*'[1]Calculated ZOO #m3'!$H357</f>
        <v>0</v>
      </c>
      <c r="BX357" s="14">
        <f>'[1]Calculated ZOO #m3'!BX357*'[1]Calculated ZOO #m3'!$H357</f>
        <v>0</v>
      </c>
      <c r="BY357" s="14">
        <f>'[1]Calculated ZOO #m3'!BY357*'[1]Calculated ZOO #m3'!$H357</f>
        <v>0</v>
      </c>
      <c r="BZ357" s="14">
        <f>'[1]Calculated ZOO #m3'!BZ357*'[1]Calculated ZOO #m3'!$H357</f>
        <v>0</v>
      </c>
      <c r="CA357" s="14">
        <f>'[1]Calculated ZOO #m3'!CA357*'[1]Calculated ZOO #m3'!$H357</f>
        <v>0</v>
      </c>
      <c r="CB357" s="14">
        <f>'[1]Calculated ZOO #m3'!CB357*'[1]Calculated ZOO #m3'!$H357</f>
        <v>1063.2824125993202</v>
      </c>
      <c r="CC357" s="14">
        <f>'[1]Calculated ZOO #m3'!CC357*'[1]Calculated ZOO #m3'!$H357</f>
        <v>1063.2824125993202</v>
      </c>
      <c r="CD357" s="14">
        <f>'[1]Calculated ZOO #m3'!CD357*'[1]Calculated ZOO #m3'!$H357</f>
        <v>0</v>
      </c>
      <c r="CE357" s="14">
        <f>'[1]Calculated ZOO #m3'!CE357*'[1]Calculated ZOO #m3'!$H357</f>
        <v>0</v>
      </c>
      <c r="CF357" s="14">
        <f>'[1]Calculated ZOO #m3'!CF357*'[1]Calculated ZOO #m3'!$H357</f>
        <v>0</v>
      </c>
      <c r="CG357" s="14">
        <f>'[1]Calculated ZOO #m3'!CG357*'[1]Calculated ZOO #m3'!$H357</f>
        <v>3189.8472377979601</v>
      </c>
      <c r="CH357" s="14">
        <f>'[1]Calculated ZOO #m3'!CH357*'[1]Calculated ZOO #m3'!$H357</f>
        <v>9569.5417133938827</v>
      </c>
      <c r="CI357" s="14">
        <f>'[1]Calculated ZOO #m3'!CI357*'[1]Calculated ZOO #m3'!$H357</f>
        <v>2126.5648251986404</v>
      </c>
      <c r="CJ357" s="14">
        <f>'[1]Calculated ZOO #m3'!CJ357*'[1]Calculated ZOO #m3'!$H357</f>
        <v>0</v>
      </c>
      <c r="CK357" s="14">
        <f>'[1]Calculated ZOO #m3'!CK357*'[1]Calculated ZOO #m3'!$H357</f>
        <v>531.6412062996601</v>
      </c>
      <c r="CL357" s="14">
        <f>'[1]Calculated ZOO #m3'!CL357*'[1]Calculated ZOO #m3'!$H357</f>
        <v>531.6412062996601</v>
      </c>
      <c r="CM357" s="14">
        <f>'[1]Calculated ZOO #m3'!CM357*'[1]Calculated ZOO #m3'!$H357</f>
        <v>0</v>
      </c>
      <c r="CN357" s="14">
        <f>'[1]Calculated ZOO #m3'!CN357*'[1]Calculated ZOO #m3'!$H357</f>
        <v>15417.594982690143</v>
      </c>
      <c r="CO357" s="14">
        <f>'[1]Calculated ZOO #m3'!CO357*'[1]Calculated ZOO #m3'!$H357</f>
        <v>60075.456311861592</v>
      </c>
      <c r="CP357" s="14">
        <f>'[1]Calculated ZOO #m3'!CP357*'[1]Calculated ZOO #m3'!$H357</f>
        <v>3721.4884440976202</v>
      </c>
      <c r="CQ357" s="14">
        <f>'[1]Calculated ZOO #m3'!CQ357*'[1]Calculated ZOO #m3'!$H357</f>
        <v>0</v>
      </c>
      <c r="CR357" s="14">
        <f>'[1]Calculated ZOO #m3'!CR357*'[1]Calculated ZOO #m3'!$H357</f>
        <v>0</v>
      </c>
      <c r="CS357" s="14">
        <f>'[1]Calculated ZOO #m3'!CS357*'[1]Calculated ZOO #m3'!$H357</f>
        <v>0</v>
      </c>
      <c r="CT357" s="14">
        <f>'[1]Calculated ZOO #m3'!CT357*'[1]Calculated ZOO #m3'!$H357</f>
        <v>0</v>
      </c>
      <c r="CU357" s="14">
        <f>'[1]Calculated ZOO #m3'!CU357*'[1]Calculated ZOO #m3'!$H357</f>
        <v>0</v>
      </c>
      <c r="CV357" s="14">
        <f>'[1]Calculated ZOO #m3'!CV357*'[1]Calculated ZOO #m3'!$H357</f>
        <v>2126.5648251986404</v>
      </c>
      <c r="CW357" s="14">
        <f>'[1]Calculated ZOO #m3'!CW357*'[1]Calculated ZOO #m3'!$H357</f>
        <v>0</v>
      </c>
      <c r="CX357" s="14">
        <f>'[1]Calculated ZOO #m3'!CX357*'[1]Calculated ZOO #m3'!$H357</f>
        <v>0</v>
      </c>
      <c r="CY357" s="14">
        <f>'[1]Calculated ZOO #m3'!CY357*'[1]Calculated ZOO #m3'!$H357</f>
        <v>0</v>
      </c>
      <c r="CZ357" s="14">
        <f>'[1]Calculated ZOO #m3'!CZ357*'[1]Calculated ZOO #m3'!$H357</f>
        <v>0</v>
      </c>
      <c r="DA357" s="14">
        <f>'[1]Calculated ZOO #m3'!DA357*'[1]Calculated ZOO #m3'!$H357</f>
        <v>0</v>
      </c>
      <c r="DB357" s="14">
        <f>'[1]Calculated ZOO #m3'!DB357*'[1]Calculated ZOO #m3'!$H357</f>
        <v>28176.983933881987</v>
      </c>
      <c r="DC357" s="14">
        <f>'[1]Calculated ZOO #m3'!DC357*'[1]Calculated ZOO #m3'!$H357</f>
        <v>14354.312570090822</v>
      </c>
      <c r="DD357" s="14">
        <f>'[1]Calculated ZOO #m3'!DD357*'[1]Calculated ZOO #m3'!$H357</f>
        <v>2658.2060314983005</v>
      </c>
      <c r="DE357" s="14">
        <f>'[1]Calculated ZOO #m3'!DE357*'[1]Calculated ZOO #m3'!$H357</f>
        <v>531.6412062996601</v>
      </c>
      <c r="DF357" s="14">
        <f>'[1]Calculated ZOO #m3'!DF357*'[1]Calculated ZOO #m3'!$H357</f>
        <v>0</v>
      </c>
      <c r="DG357" s="14">
        <f>'[1]Calculated ZOO #m3'!DG357*'[1]Calculated ZOO #m3'!$H357</f>
        <v>0</v>
      </c>
      <c r="DH357" s="14">
        <f>'[1]Calculated ZOO #m3'!DH357*'[1]Calculated ZOO #m3'!$H357</f>
        <v>0</v>
      </c>
      <c r="DI357" s="14">
        <f>'[1]Calculated ZOO #m3'!DI357*'[1]Calculated ZOO #m3'!$H357</f>
        <v>0</v>
      </c>
      <c r="DJ357" s="14">
        <f>'[1]Calculated ZOO #m3'!DJ357*'[1]Calculated ZOO #m3'!$H357</f>
        <v>0</v>
      </c>
      <c r="DK357" s="14">
        <f>'[1]Calculated ZOO #m3'!DK357*'[1]Calculated ZOO #m3'!$H357</f>
        <v>0</v>
      </c>
      <c r="DL357" s="14">
        <f>'[1]Calculated ZOO #m3'!DL357*'[1]Calculated ZOO #m3'!$H357</f>
        <v>0</v>
      </c>
      <c r="DM357" s="14">
        <f>'[1]Calculated ZOO #m3'!DM357*'[1]Calculated ZOO #m3'!$H357</f>
        <v>0</v>
      </c>
      <c r="DN357" s="14">
        <f>'[1]Calculated ZOO #m3'!DN357*'[1]Calculated ZOO #m3'!$H357</f>
        <v>0</v>
      </c>
      <c r="DO357" s="14">
        <f>'[1]Calculated ZOO #m3'!DO357*'[1]Calculated ZOO #m3'!$H357</f>
        <v>0</v>
      </c>
      <c r="DP357" s="14">
        <f>'[1]Calculated ZOO #m3'!DP357*'[1]Calculated ZOO #m3'!$H357</f>
        <v>0</v>
      </c>
      <c r="DQ357" s="14">
        <f>'[1]Calculated ZOO #m3'!DQ357*'[1]Calculated ZOO #m3'!$H357</f>
        <v>1594.9236188989801</v>
      </c>
      <c r="DR357" s="14">
        <f>'[1]Calculated ZOO #m3'!DR357*'[1]Calculated ZOO #m3'!$H357</f>
        <v>0</v>
      </c>
      <c r="DS357" s="14">
        <f>'[1]Calculated ZOO #m3'!DS357*'[1]Calculated ZOO #m3'!$H357</f>
        <v>0</v>
      </c>
      <c r="DT357" s="14">
        <f>'[1]Calculated ZOO #m3'!DT357*'[1]Calculated ZOO #m3'!$H357</f>
        <v>0</v>
      </c>
      <c r="DU357" s="14">
        <f>'[1]Calculated ZOO #m3'!DU357*'[1]Calculated ZOO #m3'!$H357</f>
        <v>0</v>
      </c>
      <c r="DV357" s="14">
        <f>'[1]Calculated ZOO #m3'!DV357*'[1]Calculated ZOO #m3'!$H357</f>
        <v>0</v>
      </c>
      <c r="DW357" s="14">
        <f>'[1]Calculated ZOO #m3'!DW357*'[1]Calculated ZOO #m3'!$H357</f>
        <v>0</v>
      </c>
      <c r="DX357" s="14">
        <f>'[1]Calculated ZOO #m3'!DX357*'[1]Calculated ZOO #m3'!$H357</f>
        <v>0</v>
      </c>
      <c r="DY357" s="14">
        <f>'[1]Calculated ZOO #m3'!DY357*'[1]Calculated ZOO #m3'!$H357</f>
        <v>0</v>
      </c>
      <c r="DZ357" s="14">
        <f>'[1]Calculated ZOO #m3'!DZ357*'[1]Calculated ZOO #m3'!$H357</f>
        <v>0</v>
      </c>
      <c r="EA357" s="14">
        <f>'[1]Calculated ZOO #m3'!EA357*'[1]Calculated ZOO #m3'!$H357</f>
        <v>0</v>
      </c>
      <c r="EB357" s="16"/>
      <c r="EC357" s="16"/>
      <c r="ED357" s="16"/>
      <c r="EE357" s="16"/>
      <c r="EF357" s="16"/>
      <c r="EG357" s="16"/>
      <c r="EH357" s="16"/>
      <c r="EI357" s="16"/>
      <c r="EJ357" s="16"/>
      <c r="EK357" s="16"/>
      <c r="EL357" s="16"/>
      <c r="EM357" s="16"/>
      <c r="EN357" s="16"/>
      <c r="EO357" s="16"/>
      <c r="EP357" s="16"/>
      <c r="EQ357" s="16"/>
      <c r="ER357" s="16"/>
      <c r="ES357" s="16"/>
      <c r="ET357" s="16"/>
      <c r="EU357" s="16"/>
      <c r="EV357" s="16"/>
      <c r="EW357" s="16"/>
      <c r="EX357" s="16"/>
      <c r="EY357" s="16"/>
      <c r="EZ357" s="16"/>
      <c r="FA357" s="16"/>
      <c r="FB357" s="16"/>
      <c r="FC357" s="16"/>
      <c r="FD357" s="16"/>
      <c r="FE357" s="16"/>
      <c r="FF357" s="16"/>
      <c r="FG357" s="16"/>
      <c r="FH357" s="16"/>
      <c r="FI357" s="16"/>
      <c r="FJ357" s="16"/>
      <c r="FK357" s="16"/>
      <c r="FL357" s="16"/>
      <c r="FM357" s="16"/>
      <c r="FN357" s="16"/>
      <c r="FO357" s="16"/>
      <c r="FP357" s="16"/>
      <c r="FQ357" s="16"/>
      <c r="FR357" s="16"/>
      <c r="FS357" s="16"/>
      <c r="FT357" s="16"/>
      <c r="FU357" s="16"/>
      <c r="FV357" s="16"/>
      <c r="FW357" s="16"/>
      <c r="FX357" s="16"/>
      <c r="FY357" s="16"/>
      <c r="FZ357" s="16"/>
      <c r="GA357" s="16"/>
      <c r="GB357" s="16"/>
      <c r="GC357" s="16"/>
      <c r="GD357" s="16"/>
      <c r="GE357" s="16"/>
      <c r="GF357" s="16"/>
      <c r="GG357" s="16"/>
      <c r="GH357" s="16"/>
      <c r="GI357" s="16"/>
      <c r="GJ357" s="16"/>
      <c r="GK357" s="16"/>
      <c r="GL357" s="16"/>
      <c r="GM357" s="16"/>
      <c r="GN357" s="16"/>
      <c r="GO357" s="16"/>
      <c r="GP357" s="16"/>
      <c r="GQ357" s="16"/>
      <c r="GR357" s="16"/>
      <c r="GS357" s="16"/>
      <c r="GT357" s="16"/>
      <c r="GU357" s="16"/>
      <c r="GV357" s="16"/>
      <c r="GW357" s="16"/>
      <c r="GX357" s="16"/>
      <c r="GY357" s="16"/>
      <c r="GZ357" s="16"/>
      <c r="HA357" s="16"/>
      <c r="HB357" s="16"/>
      <c r="HC357" s="16"/>
      <c r="HD357" s="16"/>
      <c r="HE357" s="16"/>
      <c r="HF357" s="16"/>
      <c r="HG357" s="16"/>
      <c r="HH357" s="16"/>
      <c r="HI357" s="16"/>
      <c r="HJ357" s="16"/>
      <c r="HK357" s="16"/>
    </row>
    <row r="358" spans="1:219" customFormat="1">
      <c r="A358" s="12" t="str">
        <f>'[1]Calculated ZOO #m3'!A358</f>
        <v>PII012308GGA1</v>
      </c>
      <c r="B358" s="12" t="str">
        <f>'[1]Calculated ZOO #m3'!B358</f>
        <v>PII012308G</v>
      </c>
      <c r="C358" s="13">
        <f>'[1]Calculated ZOO #m3'!C358</f>
        <v>39470</v>
      </c>
      <c r="D358" s="12" t="str">
        <f>'[1]Calculated ZOO #m3'!D358</f>
        <v>GA</v>
      </c>
      <c r="E358" s="12">
        <f>'[1]Calculated ZOO #m3'!E358</f>
        <v>4231.6000000000004</v>
      </c>
      <c r="F358" s="12">
        <f>'[1]Calculated ZOO #m3'!F358</f>
        <v>7033.9</v>
      </c>
      <c r="G358" s="12">
        <f>'[1]Calculated ZOO #m3'!G358</f>
        <v>1</v>
      </c>
      <c r="H358" s="12">
        <f>'[1]Calculated ZOO #m3'!H358</f>
        <v>88</v>
      </c>
      <c r="I358" s="12">
        <f>'[1]Calculated ZOO #m3'!I358</f>
        <v>58.506700000000002</v>
      </c>
      <c r="J358" s="12">
        <f>'[1]Calculated ZOO #m3'!J358</f>
        <v>0.5</v>
      </c>
      <c r="K358" s="12">
        <f>'[1]Calculated ZOO #m3'!K358</f>
        <v>800</v>
      </c>
      <c r="L358" s="12">
        <f>'[1]Calculated ZOO #m3'!L358</f>
        <v>5</v>
      </c>
      <c r="M358" s="12">
        <f>'[1]Calculated ZOO #m3'!M358</f>
        <v>160</v>
      </c>
      <c r="N358" s="12">
        <f>'[1]Calculated ZOO #m3'!N358</f>
        <v>5</v>
      </c>
      <c r="O358" s="12">
        <f>'[1]Calculated ZOO #m3'!O358</f>
        <v>160</v>
      </c>
      <c r="P358" s="14">
        <f>'[1]Calculated ZOO #m3'!P358*'[1]Calculated ZOO #m3'!$H358</f>
        <v>0</v>
      </c>
      <c r="Q358" s="14">
        <f>'[1]Calculated ZOO #m3'!Q358*'[1]Calculated ZOO #m3'!$H358</f>
        <v>0</v>
      </c>
      <c r="R358" s="14">
        <f>'[1]Calculated ZOO #m3'!R358*'[1]Calculated ZOO #m3'!$H358</f>
        <v>0</v>
      </c>
      <c r="S358" s="14">
        <f>'[1]Calculated ZOO #m3'!S358*'[1]Calculated ZOO #m3'!$H358</f>
        <v>0</v>
      </c>
      <c r="T358" s="14">
        <f>'[1]Calculated ZOO #m3'!T358*'[1]Calculated ZOO #m3'!$H358</f>
        <v>0</v>
      </c>
      <c r="U358" s="14">
        <f>'[1]Calculated ZOO #m3'!U358*'[1]Calculated ZOO #m3'!$H358</f>
        <v>0</v>
      </c>
      <c r="V358" s="14">
        <f>'[1]Calculated ZOO #m3'!V358*'[1]Calculated ZOO #m3'!$H358</f>
        <v>0</v>
      </c>
      <c r="W358" s="14">
        <f>'[1]Calculated ZOO #m3'!W358*'[1]Calculated ZOO #m3'!$H358</f>
        <v>0</v>
      </c>
      <c r="X358" s="14">
        <f>'[1]Calculated ZOO #m3'!X358*'[1]Calculated ZOO #m3'!$H358</f>
        <v>0</v>
      </c>
      <c r="Y358" s="14">
        <f>'[1]Calculated ZOO #m3'!Y358*'[1]Calculated ZOO #m3'!$H358</f>
        <v>0</v>
      </c>
      <c r="Z358" s="14">
        <f>'[1]Calculated ZOO #m3'!Z358*'[1]Calculated ZOO #m3'!$H358</f>
        <v>2489.8927683823231</v>
      </c>
      <c r="AA358" s="14">
        <f>'[1]Calculated ZOO #m3'!AA358*'[1]Calculated ZOO #m3'!$H358</f>
        <v>0</v>
      </c>
      <c r="AB358" s="14">
        <f>'[1]Calculated ZOO #m3'!AB358*'[1]Calculated ZOO #m3'!$H358</f>
        <v>4979.7855367646462</v>
      </c>
      <c r="AC358" s="14">
        <f>'[1]Calculated ZOO #m3'!AC358*'[1]Calculated ZOO #m3'!$H358</f>
        <v>0</v>
      </c>
      <c r="AD358" s="15">
        <f>'[1]Calculated ZOO #m3'!AD358*'[1]Calculated ZOO #m3'!$H358</f>
        <v>962.62479339973015</v>
      </c>
      <c r="AE358" s="15">
        <f>'[1]Calculated ZOO #m3'!AE358*'[1]Calculated ZOO #m3'!$H358</f>
        <v>0</v>
      </c>
      <c r="AF358" s="15">
        <f>'[1]Calculated ZOO #m3'!AF358*'[1]Calculated ZOO #m3'!$H358</f>
        <v>0</v>
      </c>
      <c r="AG358" s="15">
        <f>'[1]Calculated ZOO #m3'!AG358*'[1]Calculated ZOO #m3'!$H358</f>
        <v>481.31239669986508</v>
      </c>
      <c r="AH358" s="15">
        <f>'[1]Calculated ZOO #m3'!AH358*'[1]Calculated ZOO #m3'!$H358</f>
        <v>0</v>
      </c>
      <c r="AI358" s="15">
        <f>'[1]Calculated ZOO #m3'!AI358*'[1]Calculated ZOO #m3'!$H358</f>
        <v>481.31239669986508</v>
      </c>
      <c r="AJ358" s="15">
        <f>'[1]Calculated ZOO #m3'!AJ358*'[1]Calculated ZOO #m3'!$H358</f>
        <v>481.31239669986508</v>
      </c>
      <c r="AK358" s="15">
        <f>'[1]Calculated ZOO #m3'!AK358*'[1]Calculated ZOO #m3'!$H358</f>
        <v>1443.9371900995952</v>
      </c>
      <c r="AL358" s="14">
        <f>'[1]Calculated ZOO #m3'!AL358*'[1]Calculated ZOO #m3'!$H358</f>
        <v>0</v>
      </c>
      <c r="AM358" s="14">
        <f>'[1]Calculated ZOO #m3'!AM358*'[1]Calculated ZOO #m3'!$H358</f>
        <v>0</v>
      </c>
      <c r="AN358" s="14">
        <f>'[1]Calculated ZOO #m3'!AN358*'[1]Calculated ZOO #m3'!$H358</f>
        <v>0</v>
      </c>
      <c r="AO358" s="14">
        <f>'[1]Calculated ZOO #m3'!AO358*'[1]Calculated ZOO #m3'!$H358</f>
        <v>0</v>
      </c>
      <c r="AP358" s="14">
        <f>'[1]Calculated ZOO #m3'!AP358*'[1]Calculated ZOO #m3'!$H358</f>
        <v>0</v>
      </c>
      <c r="AQ358" s="14">
        <f>'[1]Calculated ZOO #m3'!AQ358*'[1]Calculated ZOO #m3'!$H358</f>
        <v>0</v>
      </c>
      <c r="AR358" s="14">
        <f>'[1]Calculated ZOO #m3'!AR358*'[1]Calculated ZOO #m3'!$H358</f>
        <v>0</v>
      </c>
      <c r="AS358" s="14">
        <f>'[1]Calculated ZOO #m3'!AS358*'[1]Calculated ZOO #m3'!$H358</f>
        <v>0</v>
      </c>
      <c r="AT358" s="14">
        <f>'[1]Calculated ZOO #m3'!AT358*'[1]Calculated ZOO #m3'!$H358</f>
        <v>0</v>
      </c>
      <c r="AU358" s="14">
        <f>'[1]Calculated ZOO #m3'!AU358*'[1]Calculated ZOO #m3'!$H358</f>
        <v>0</v>
      </c>
      <c r="AV358" s="14">
        <f>'[1]Calculated ZOO #m3'!AV358*'[1]Calculated ZOO #m3'!$H358</f>
        <v>0</v>
      </c>
      <c r="AW358" s="14">
        <f>'[1]Calculated ZOO #m3'!AW358*'[1]Calculated ZOO #m3'!$H358</f>
        <v>0</v>
      </c>
      <c r="AX358" s="14">
        <f>'[1]Calculated ZOO #m3'!AX358*'[1]Calculated ZOO #m3'!$H358</f>
        <v>15401.996694395682</v>
      </c>
      <c r="AY358" s="14">
        <f>'[1]Calculated ZOO #m3'!AY358*'[1]Calculated ZOO #m3'!$H358</f>
        <v>481.31239669986508</v>
      </c>
      <c r="AZ358" s="14">
        <f>'[1]Calculated ZOO #m3'!AZ358*'[1]Calculated ZOO #m3'!$H358</f>
        <v>962.62479339973015</v>
      </c>
      <c r="BA358" s="14">
        <f>'[1]Calculated ZOO #m3'!BA358*'[1]Calculated ZOO #m3'!$H358</f>
        <v>0</v>
      </c>
      <c r="BB358" s="14">
        <f>'[1]Calculated ZOO #m3'!BB358*'[1]Calculated ZOO #m3'!$H358</f>
        <v>0</v>
      </c>
      <c r="BC358" s="14">
        <f>'[1]Calculated ZOO #m3'!BC358*'[1]Calculated ZOO #m3'!$H358</f>
        <v>0</v>
      </c>
      <c r="BD358" s="14">
        <f>'[1]Calculated ZOO #m3'!BD358*'[1]Calculated ZOO #m3'!$H358</f>
        <v>0</v>
      </c>
      <c r="BE358" s="14">
        <f>'[1]Calculated ZOO #m3'!BE358*'[1]Calculated ZOO #m3'!$H358</f>
        <v>0</v>
      </c>
      <c r="BF358" s="14">
        <f>'[1]Calculated ZOO #m3'!BF358*'[1]Calculated ZOO #m3'!$H358</f>
        <v>0</v>
      </c>
      <c r="BG358" s="14">
        <f>'[1]Calculated ZOO #m3'!BG358*'[1]Calculated ZOO #m3'!$H358</f>
        <v>0</v>
      </c>
      <c r="BH358" s="14">
        <f>'[1]Calculated ZOO #m3'!BH358*'[1]Calculated ZOO #m3'!$H358</f>
        <v>0</v>
      </c>
      <c r="BI358" s="14">
        <f>'[1]Calculated ZOO #m3'!BI358*'[1]Calculated ZOO #m3'!$H358</f>
        <v>0</v>
      </c>
      <c r="BJ358" s="14">
        <f>'[1]Calculated ZOO #m3'!BJ358*'[1]Calculated ZOO #m3'!$H358</f>
        <v>0</v>
      </c>
      <c r="BK358" s="14">
        <f>'[1]Calculated ZOO #m3'!BK358*'[1]Calculated ZOO #m3'!$H358</f>
        <v>0</v>
      </c>
      <c r="BL358" s="14">
        <f>'[1]Calculated ZOO #m3'!BL358*'[1]Calculated ZOO #m3'!$H358</f>
        <v>0</v>
      </c>
      <c r="BM358" s="14">
        <f>'[1]Calculated ZOO #m3'!BM358*'[1]Calculated ZOO #m3'!$H358</f>
        <v>0</v>
      </c>
      <c r="BN358" s="14">
        <f>'[1]Calculated ZOO #m3'!BN358*'[1]Calculated ZOO #m3'!$H358</f>
        <v>0</v>
      </c>
      <c r="BO358" s="14">
        <f>'[1]Calculated ZOO #m3'!BO358*'[1]Calculated ZOO #m3'!$H358</f>
        <v>0</v>
      </c>
      <c r="BP358" s="14">
        <f>'[1]Calculated ZOO #m3'!BP358*'[1]Calculated ZOO #m3'!$H358</f>
        <v>481.31239669986508</v>
      </c>
      <c r="BQ358" s="14">
        <f>'[1]Calculated ZOO #m3'!BQ358*'[1]Calculated ZOO #m3'!$H358</f>
        <v>0</v>
      </c>
      <c r="BR358" s="14">
        <f>'[1]Calculated ZOO #m3'!BR358*'[1]Calculated ZOO #m3'!$H358</f>
        <v>0</v>
      </c>
      <c r="BS358" s="14">
        <f>'[1]Calculated ZOO #m3'!BS358*'[1]Calculated ZOO #m3'!$H358</f>
        <v>0</v>
      </c>
      <c r="BT358" s="14">
        <f>'[1]Calculated ZOO #m3'!BT358*'[1]Calculated ZOO #m3'!$H358</f>
        <v>0</v>
      </c>
      <c r="BU358" s="14">
        <f>'[1]Calculated ZOO #m3'!BU358*'[1]Calculated ZOO #m3'!$H358</f>
        <v>0</v>
      </c>
      <c r="BV358" s="14">
        <f>'[1]Calculated ZOO #m3'!BV358*'[1]Calculated ZOO #m3'!$H358</f>
        <v>1443.9371900995952</v>
      </c>
      <c r="BW358" s="14">
        <f>'[1]Calculated ZOO #m3'!BW358*'[1]Calculated ZOO #m3'!$H358</f>
        <v>0</v>
      </c>
      <c r="BX358" s="14">
        <f>'[1]Calculated ZOO #m3'!BX358*'[1]Calculated ZOO #m3'!$H358</f>
        <v>0</v>
      </c>
      <c r="BY358" s="14">
        <f>'[1]Calculated ZOO #m3'!BY358*'[1]Calculated ZOO #m3'!$H358</f>
        <v>0</v>
      </c>
      <c r="BZ358" s="14">
        <f>'[1]Calculated ZOO #m3'!BZ358*'[1]Calculated ZOO #m3'!$H358</f>
        <v>0</v>
      </c>
      <c r="CA358" s="14">
        <f>'[1]Calculated ZOO #m3'!CA358*'[1]Calculated ZOO #m3'!$H358</f>
        <v>0</v>
      </c>
      <c r="CB358" s="14">
        <f>'[1]Calculated ZOO #m3'!CB358*'[1]Calculated ZOO #m3'!$H358</f>
        <v>1925.2495867994603</v>
      </c>
      <c r="CC358" s="14">
        <f>'[1]Calculated ZOO #m3'!CC358*'[1]Calculated ZOO #m3'!$H358</f>
        <v>0</v>
      </c>
      <c r="CD358" s="14">
        <f>'[1]Calculated ZOO #m3'!CD358*'[1]Calculated ZOO #m3'!$H358</f>
        <v>1443.9371900995952</v>
      </c>
      <c r="CE358" s="14">
        <f>'[1]Calculated ZOO #m3'!CE358*'[1]Calculated ZOO #m3'!$H358</f>
        <v>0</v>
      </c>
      <c r="CF358" s="14">
        <f>'[1]Calculated ZOO #m3'!CF358*'[1]Calculated ZOO #m3'!$H358</f>
        <v>0</v>
      </c>
      <c r="CG358" s="14">
        <f>'[1]Calculated ZOO #m3'!CG358*'[1]Calculated ZOO #m3'!$H358</f>
        <v>3850.4991735989206</v>
      </c>
      <c r="CH358" s="14">
        <f>'[1]Calculated ZOO #m3'!CH358*'[1]Calculated ZOO #m3'!$H358</f>
        <v>4331.8115702987861</v>
      </c>
      <c r="CI358" s="14">
        <f>'[1]Calculated ZOO #m3'!CI358*'[1]Calculated ZOO #m3'!$H358</f>
        <v>962.62479339973015</v>
      </c>
      <c r="CJ358" s="14">
        <f>'[1]Calculated ZOO #m3'!CJ358*'[1]Calculated ZOO #m3'!$H358</f>
        <v>481.31239669986508</v>
      </c>
      <c r="CK358" s="14">
        <f>'[1]Calculated ZOO #m3'!CK358*'[1]Calculated ZOO #m3'!$H358</f>
        <v>1925.2495867994603</v>
      </c>
      <c r="CL358" s="14">
        <f>'[1]Calculated ZOO #m3'!CL358*'[1]Calculated ZOO #m3'!$H358</f>
        <v>1925.2495867994603</v>
      </c>
      <c r="CM358" s="14">
        <f>'[1]Calculated ZOO #m3'!CM358*'[1]Calculated ZOO #m3'!$H358</f>
        <v>0</v>
      </c>
      <c r="CN358" s="14">
        <f>'[1]Calculated ZOO #m3'!CN358*'[1]Calculated ZOO #m3'!$H358</f>
        <v>51500.426446885569</v>
      </c>
      <c r="CO358" s="14">
        <f>'[1]Calculated ZOO #m3'!CO358*'[1]Calculated ZOO #m3'!$H358</f>
        <v>45243.365289787325</v>
      </c>
      <c r="CP358" s="14">
        <f>'[1]Calculated ZOO #m3'!CP358*'[1]Calculated ZOO #m3'!$H358</f>
        <v>6257.0611570982464</v>
      </c>
      <c r="CQ358" s="14">
        <f>'[1]Calculated ZOO #m3'!CQ358*'[1]Calculated ZOO #m3'!$H358</f>
        <v>0</v>
      </c>
      <c r="CR358" s="14">
        <f>'[1]Calculated ZOO #m3'!CR358*'[1]Calculated ZOO #m3'!$H358</f>
        <v>0</v>
      </c>
      <c r="CS358" s="14">
        <f>'[1]Calculated ZOO #m3'!CS358*'[1]Calculated ZOO #m3'!$H358</f>
        <v>0</v>
      </c>
      <c r="CT358" s="14">
        <f>'[1]Calculated ZOO #m3'!CT358*'[1]Calculated ZOO #m3'!$H358</f>
        <v>0</v>
      </c>
      <c r="CU358" s="14">
        <f>'[1]Calculated ZOO #m3'!CU358*'[1]Calculated ZOO #m3'!$H358</f>
        <v>0</v>
      </c>
      <c r="CV358" s="14">
        <f>'[1]Calculated ZOO #m3'!CV358*'[1]Calculated ZOO #m3'!$H358</f>
        <v>2887.8743801991905</v>
      </c>
      <c r="CW358" s="14">
        <f>'[1]Calculated ZOO #m3'!CW358*'[1]Calculated ZOO #m3'!$H358</f>
        <v>0</v>
      </c>
      <c r="CX358" s="14">
        <f>'[1]Calculated ZOO #m3'!CX358*'[1]Calculated ZOO #m3'!$H358</f>
        <v>481.31239669986508</v>
      </c>
      <c r="CY358" s="14">
        <f>'[1]Calculated ZOO #m3'!CY358*'[1]Calculated ZOO #m3'!$H358</f>
        <v>0</v>
      </c>
      <c r="CZ358" s="14">
        <f>'[1]Calculated ZOO #m3'!CZ358*'[1]Calculated ZOO #m3'!$H358</f>
        <v>0</v>
      </c>
      <c r="DA358" s="14">
        <f>'[1]Calculated ZOO #m3'!DA358*'[1]Calculated ZOO #m3'!$H358</f>
        <v>0</v>
      </c>
      <c r="DB358" s="14">
        <f>'[1]Calculated ZOO #m3'!DB358*'[1]Calculated ZOO #m3'!$H358</f>
        <v>45243.365289787325</v>
      </c>
      <c r="DC358" s="14">
        <f>'[1]Calculated ZOO #m3'!DC358*'[1]Calculated ZOO #m3'!$H358</f>
        <v>15401.996694395682</v>
      </c>
      <c r="DD358" s="14">
        <f>'[1]Calculated ZOO #m3'!DD358*'[1]Calculated ZOO #m3'!$H358</f>
        <v>4331.8115702987861</v>
      </c>
      <c r="DE358" s="14">
        <f>'[1]Calculated ZOO #m3'!DE358*'[1]Calculated ZOO #m3'!$H358</f>
        <v>962.62479339973015</v>
      </c>
      <c r="DF358" s="14">
        <f>'[1]Calculated ZOO #m3'!DF358*'[1]Calculated ZOO #m3'!$H358</f>
        <v>0</v>
      </c>
      <c r="DG358" s="14">
        <f>'[1]Calculated ZOO #m3'!DG358*'[1]Calculated ZOO #m3'!$H358</f>
        <v>0</v>
      </c>
      <c r="DH358" s="14">
        <f>'[1]Calculated ZOO #m3'!DH358*'[1]Calculated ZOO #m3'!$H358</f>
        <v>0</v>
      </c>
      <c r="DI358" s="14">
        <f>'[1]Calculated ZOO #m3'!DI358*'[1]Calculated ZOO #m3'!$H358</f>
        <v>0</v>
      </c>
      <c r="DJ358" s="14">
        <f>'[1]Calculated ZOO #m3'!DJ358*'[1]Calculated ZOO #m3'!$H358</f>
        <v>0</v>
      </c>
      <c r="DK358" s="14">
        <f>'[1]Calculated ZOO #m3'!DK358*'[1]Calculated ZOO #m3'!$H358</f>
        <v>0</v>
      </c>
      <c r="DL358" s="14">
        <f>'[1]Calculated ZOO #m3'!DL358*'[1]Calculated ZOO #m3'!$H358</f>
        <v>0</v>
      </c>
      <c r="DM358" s="14">
        <f>'[1]Calculated ZOO #m3'!DM358*'[1]Calculated ZOO #m3'!$H358</f>
        <v>0</v>
      </c>
      <c r="DN358" s="14">
        <f>'[1]Calculated ZOO #m3'!DN358*'[1]Calculated ZOO #m3'!$H358</f>
        <v>0</v>
      </c>
      <c r="DO358" s="14">
        <f>'[1]Calculated ZOO #m3'!DO358*'[1]Calculated ZOO #m3'!$H358</f>
        <v>0</v>
      </c>
      <c r="DP358" s="14">
        <f>'[1]Calculated ZOO #m3'!DP358*'[1]Calculated ZOO #m3'!$H358</f>
        <v>0</v>
      </c>
      <c r="DQ358" s="14">
        <f>'[1]Calculated ZOO #m3'!DQ358*'[1]Calculated ZOO #m3'!$H358</f>
        <v>9626.2479339973015</v>
      </c>
      <c r="DR358" s="14">
        <f>'[1]Calculated ZOO #m3'!DR358*'[1]Calculated ZOO #m3'!$H358</f>
        <v>0</v>
      </c>
      <c r="DS358" s="14">
        <f>'[1]Calculated ZOO #m3'!DS358*'[1]Calculated ZOO #m3'!$H358</f>
        <v>0</v>
      </c>
      <c r="DT358" s="14">
        <f>'[1]Calculated ZOO #m3'!DT358*'[1]Calculated ZOO #m3'!$H358</f>
        <v>0</v>
      </c>
      <c r="DU358" s="14">
        <f>'[1]Calculated ZOO #m3'!DU358*'[1]Calculated ZOO #m3'!$H358</f>
        <v>0</v>
      </c>
      <c r="DV358" s="14">
        <f>'[1]Calculated ZOO #m3'!DV358*'[1]Calculated ZOO #m3'!$H358</f>
        <v>0</v>
      </c>
      <c r="DW358" s="14">
        <f>'[1]Calculated ZOO #m3'!DW358*'[1]Calculated ZOO #m3'!$H358</f>
        <v>0</v>
      </c>
      <c r="DX358" s="14">
        <f>'[1]Calculated ZOO #m3'!DX358*'[1]Calculated ZOO #m3'!$H358</f>
        <v>0</v>
      </c>
      <c r="DY358" s="14">
        <f>'[1]Calculated ZOO #m3'!DY358*'[1]Calculated ZOO #m3'!$H358</f>
        <v>0</v>
      </c>
      <c r="DZ358" s="14">
        <f>'[1]Calculated ZOO #m3'!DZ358*'[1]Calculated ZOO #m3'!$H358</f>
        <v>0</v>
      </c>
      <c r="EA358" s="14">
        <f>'[1]Calculated ZOO #m3'!EA358*'[1]Calculated ZOO #m3'!$H358</f>
        <v>0</v>
      </c>
      <c r="EB358" s="16"/>
      <c r="EC358" s="16"/>
      <c r="ED358" s="16"/>
      <c r="EE358" s="16"/>
      <c r="EF358" s="16"/>
      <c r="EG358" s="16"/>
      <c r="EH358" s="16"/>
      <c r="EI358" s="16"/>
      <c r="EJ358" s="16"/>
      <c r="EK358" s="16"/>
      <c r="EL358" s="16"/>
      <c r="EM358" s="16"/>
      <c r="EN358" s="16"/>
      <c r="EO358" s="16"/>
      <c r="EP358" s="16"/>
      <c r="EQ358" s="16"/>
      <c r="ER358" s="16"/>
      <c r="ES358" s="16"/>
      <c r="ET358" s="16"/>
      <c r="EU358" s="16"/>
      <c r="EV358" s="16"/>
      <c r="EW358" s="16"/>
      <c r="EX358" s="16"/>
      <c r="EY358" s="16"/>
      <c r="EZ358" s="16"/>
      <c r="FA358" s="16"/>
      <c r="FB358" s="16"/>
      <c r="FC358" s="16"/>
      <c r="FD358" s="16"/>
      <c r="FE358" s="16"/>
      <c r="FF358" s="16"/>
      <c r="FG358" s="16"/>
      <c r="FH358" s="16"/>
      <c r="FI358" s="16"/>
      <c r="FJ358" s="16"/>
      <c r="FK358" s="16"/>
      <c r="FL358" s="16"/>
      <c r="FM358" s="16"/>
      <c r="FN358" s="16"/>
      <c r="FO358" s="16"/>
      <c r="FP358" s="16"/>
      <c r="FQ358" s="16"/>
      <c r="FR358" s="16"/>
      <c r="FS358" s="16"/>
      <c r="FT358" s="16"/>
      <c r="FU358" s="16"/>
      <c r="FV358" s="16"/>
      <c r="FW358" s="16"/>
      <c r="FX358" s="16"/>
      <c r="FY358" s="16"/>
      <c r="FZ358" s="16"/>
      <c r="GA358" s="16"/>
      <c r="GB358" s="16"/>
      <c r="GC358" s="16"/>
      <c r="GD358" s="16"/>
      <c r="GE358" s="16"/>
      <c r="GF358" s="16"/>
      <c r="GG358" s="16"/>
      <c r="GH358" s="16"/>
      <c r="GI358" s="16"/>
      <c r="GJ358" s="16"/>
      <c r="GK358" s="16"/>
      <c r="GL358" s="16"/>
      <c r="GM358" s="16"/>
      <c r="GN358" s="16"/>
      <c r="GO358" s="16"/>
      <c r="GP358" s="16"/>
      <c r="GQ358" s="16"/>
      <c r="GR358" s="16"/>
      <c r="GS358" s="16"/>
      <c r="GT358" s="16"/>
      <c r="GU358" s="16"/>
      <c r="GV358" s="16"/>
      <c r="GW358" s="16"/>
      <c r="GX358" s="16"/>
      <c r="GY358" s="16"/>
      <c r="GZ358" s="16"/>
      <c r="HA358" s="16"/>
      <c r="HB358" s="16"/>
      <c r="HC358" s="16"/>
      <c r="HD358" s="16"/>
      <c r="HE358" s="16"/>
      <c r="HF358" s="16"/>
      <c r="HG358" s="16"/>
      <c r="HH358" s="16"/>
      <c r="HI358" s="16"/>
      <c r="HJ358" s="16"/>
      <c r="HK358" s="16"/>
    </row>
    <row r="359" spans="1:219" customFormat="1">
      <c r="A359" s="12" t="str">
        <f>'[1]Calculated ZOO #m3'!A359</f>
        <v>PII020608GGSB2</v>
      </c>
      <c r="B359" s="12" t="str">
        <f>'[1]Calculated ZOO #m3'!B359</f>
        <v>PII020608G</v>
      </c>
      <c r="C359" s="13">
        <f>'[1]Calculated ZOO #m3'!C359</f>
        <v>39484</v>
      </c>
      <c r="D359" s="12" t="str">
        <f>'[1]Calculated ZOO #m3'!D359</f>
        <v>GSB</v>
      </c>
      <c r="E359" s="12" t="e">
        <f>'[1]Calculated ZOO #m3'!E359</f>
        <v>#N/A</v>
      </c>
      <c r="F359" s="12" t="e">
        <f>'[1]Calculated ZOO #m3'!F359</f>
        <v>#N/A</v>
      </c>
      <c r="G359" s="12">
        <f>'[1]Calculated ZOO #m3'!G359</f>
        <v>2</v>
      </c>
      <c r="H359" s="12" t="e">
        <f>'[1]Calculated ZOO #m3'!H359</f>
        <v>#N/A</v>
      </c>
      <c r="I359" s="12" t="e">
        <f>'[1]Calculated ZOO #m3'!I359</f>
        <v>#N/A</v>
      </c>
      <c r="J359" s="12">
        <f>'[1]Calculated ZOO #m3'!J359</f>
        <v>0.5</v>
      </c>
      <c r="K359" s="12">
        <f>'[1]Calculated ZOO #m3'!K359</f>
        <v>800</v>
      </c>
      <c r="L359" s="12">
        <f>'[1]Calculated ZOO #m3'!L359</f>
        <v>5</v>
      </c>
      <c r="M359" s="12">
        <f>'[1]Calculated ZOO #m3'!M359</f>
        <v>160</v>
      </c>
      <c r="N359" s="12">
        <f>'[1]Calculated ZOO #m3'!N359</f>
        <v>5</v>
      </c>
      <c r="O359" s="12">
        <f>'[1]Calculated ZOO #m3'!O359</f>
        <v>160</v>
      </c>
      <c r="P359" s="14" t="e">
        <f>'[1]Calculated ZOO #m3'!P359*'[1]Calculated ZOO #m3'!$H359</f>
        <v>#N/A</v>
      </c>
      <c r="Q359" s="14" t="e">
        <f>'[1]Calculated ZOO #m3'!Q359*'[1]Calculated ZOO #m3'!$H359</f>
        <v>#N/A</v>
      </c>
      <c r="R359" s="14" t="e">
        <f>'[1]Calculated ZOO #m3'!R359*'[1]Calculated ZOO #m3'!$H359</f>
        <v>#N/A</v>
      </c>
      <c r="S359" s="14" t="e">
        <f>'[1]Calculated ZOO #m3'!S359*'[1]Calculated ZOO #m3'!$H359</f>
        <v>#N/A</v>
      </c>
      <c r="T359" s="14" t="e">
        <f>'[1]Calculated ZOO #m3'!T359*'[1]Calculated ZOO #m3'!$H359</f>
        <v>#N/A</v>
      </c>
      <c r="U359" s="14" t="e">
        <f>'[1]Calculated ZOO #m3'!U359*'[1]Calculated ZOO #m3'!$H359</f>
        <v>#N/A</v>
      </c>
      <c r="V359" s="14" t="e">
        <f>'[1]Calculated ZOO #m3'!V359*'[1]Calculated ZOO #m3'!$H359</f>
        <v>#N/A</v>
      </c>
      <c r="W359" s="14" t="e">
        <f>'[1]Calculated ZOO #m3'!W359*'[1]Calculated ZOO #m3'!$H359</f>
        <v>#N/A</v>
      </c>
      <c r="X359" s="14" t="e">
        <f>'[1]Calculated ZOO #m3'!X359*'[1]Calculated ZOO #m3'!$H359</f>
        <v>#N/A</v>
      </c>
      <c r="Y359" s="14" t="e">
        <f>'[1]Calculated ZOO #m3'!Y359*'[1]Calculated ZOO #m3'!$H359</f>
        <v>#N/A</v>
      </c>
      <c r="Z359" s="14" t="e">
        <f>'[1]Calculated ZOO #m3'!Z359*'[1]Calculated ZOO #m3'!$H359</f>
        <v>#N/A</v>
      </c>
      <c r="AA359" s="14" t="e">
        <f>'[1]Calculated ZOO #m3'!AA359*'[1]Calculated ZOO #m3'!$H359</f>
        <v>#N/A</v>
      </c>
      <c r="AB359" s="14" t="e">
        <f>'[1]Calculated ZOO #m3'!AB359*'[1]Calculated ZOO #m3'!$H359</f>
        <v>#N/A</v>
      </c>
      <c r="AC359" s="14" t="e">
        <f>'[1]Calculated ZOO #m3'!AC359*'[1]Calculated ZOO #m3'!$H359</f>
        <v>#N/A</v>
      </c>
      <c r="AD359" s="15" t="e">
        <f>'[1]Calculated ZOO #m3'!AD359*'[1]Calculated ZOO #m3'!$H359</f>
        <v>#N/A</v>
      </c>
      <c r="AE359" s="15" t="e">
        <f>'[1]Calculated ZOO #m3'!AE359*'[1]Calculated ZOO #m3'!$H359</f>
        <v>#N/A</v>
      </c>
      <c r="AF359" s="15" t="e">
        <f>'[1]Calculated ZOO #m3'!AF359*'[1]Calculated ZOO #m3'!$H359</f>
        <v>#N/A</v>
      </c>
      <c r="AG359" s="15" t="e">
        <f>'[1]Calculated ZOO #m3'!AG359*'[1]Calculated ZOO #m3'!$H359</f>
        <v>#N/A</v>
      </c>
      <c r="AH359" s="15" t="e">
        <f>'[1]Calculated ZOO #m3'!AH359*'[1]Calculated ZOO #m3'!$H359</f>
        <v>#N/A</v>
      </c>
      <c r="AI359" s="15" t="e">
        <f>'[1]Calculated ZOO #m3'!AI359*'[1]Calculated ZOO #m3'!$H359</f>
        <v>#N/A</v>
      </c>
      <c r="AJ359" s="15" t="e">
        <f>'[1]Calculated ZOO #m3'!AJ359*'[1]Calculated ZOO #m3'!$H359</f>
        <v>#N/A</v>
      </c>
      <c r="AK359" s="15" t="e">
        <f>'[1]Calculated ZOO #m3'!AK359*'[1]Calculated ZOO #m3'!$H359</f>
        <v>#N/A</v>
      </c>
      <c r="AL359" s="14" t="e">
        <f>'[1]Calculated ZOO #m3'!AL359*'[1]Calculated ZOO #m3'!$H359</f>
        <v>#N/A</v>
      </c>
      <c r="AM359" s="14" t="e">
        <f>'[1]Calculated ZOO #m3'!AM359*'[1]Calculated ZOO #m3'!$H359</f>
        <v>#N/A</v>
      </c>
      <c r="AN359" s="14" t="e">
        <f>'[1]Calculated ZOO #m3'!AN359*'[1]Calculated ZOO #m3'!$H359</f>
        <v>#N/A</v>
      </c>
      <c r="AO359" s="14" t="e">
        <f>'[1]Calculated ZOO #m3'!AO359*'[1]Calculated ZOO #m3'!$H359</f>
        <v>#N/A</v>
      </c>
      <c r="AP359" s="14" t="e">
        <f>'[1]Calculated ZOO #m3'!AP359*'[1]Calculated ZOO #m3'!$H359</f>
        <v>#N/A</v>
      </c>
      <c r="AQ359" s="14" t="e">
        <f>'[1]Calculated ZOO #m3'!AQ359*'[1]Calculated ZOO #m3'!$H359</f>
        <v>#N/A</v>
      </c>
      <c r="AR359" s="14" t="e">
        <f>'[1]Calculated ZOO #m3'!AR359*'[1]Calculated ZOO #m3'!$H359</f>
        <v>#N/A</v>
      </c>
      <c r="AS359" s="14" t="e">
        <f>'[1]Calculated ZOO #m3'!AS359*'[1]Calculated ZOO #m3'!$H359</f>
        <v>#N/A</v>
      </c>
      <c r="AT359" s="14" t="e">
        <f>'[1]Calculated ZOO #m3'!AT359*'[1]Calculated ZOO #m3'!$H359</f>
        <v>#N/A</v>
      </c>
      <c r="AU359" s="14" t="e">
        <f>'[1]Calculated ZOO #m3'!AU359*'[1]Calculated ZOO #m3'!$H359</f>
        <v>#N/A</v>
      </c>
      <c r="AV359" s="14" t="e">
        <f>'[1]Calculated ZOO #m3'!AV359*'[1]Calculated ZOO #m3'!$H359</f>
        <v>#N/A</v>
      </c>
      <c r="AW359" s="14" t="e">
        <f>'[1]Calculated ZOO #m3'!AW359*'[1]Calculated ZOO #m3'!$H359</f>
        <v>#N/A</v>
      </c>
      <c r="AX359" s="14" t="e">
        <f>'[1]Calculated ZOO #m3'!AX359*'[1]Calculated ZOO #m3'!$H359</f>
        <v>#N/A</v>
      </c>
      <c r="AY359" s="14" t="e">
        <f>'[1]Calculated ZOO #m3'!AY359*'[1]Calculated ZOO #m3'!$H359</f>
        <v>#N/A</v>
      </c>
      <c r="AZ359" s="14" t="e">
        <f>'[1]Calculated ZOO #m3'!AZ359*'[1]Calculated ZOO #m3'!$H359</f>
        <v>#N/A</v>
      </c>
      <c r="BA359" s="14" t="e">
        <f>'[1]Calculated ZOO #m3'!BA359*'[1]Calculated ZOO #m3'!$H359</f>
        <v>#N/A</v>
      </c>
      <c r="BB359" s="14" t="e">
        <f>'[1]Calculated ZOO #m3'!BB359*'[1]Calculated ZOO #m3'!$H359</f>
        <v>#N/A</v>
      </c>
      <c r="BC359" s="14" t="e">
        <f>'[1]Calculated ZOO #m3'!BC359*'[1]Calculated ZOO #m3'!$H359</f>
        <v>#N/A</v>
      </c>
      <c r="BD359" s="14" t="e">
        <f>'[1]Calculated ZOO #m3'!BD359*'[1]Calculated ZOO #m3'!$H359</f>
        <v>#N/A</v>
      </c>
      <c r="BE359" s="14" t="e">
        <f>'[1]Calculated ZOO #m3'!BE359*'[1]Calculated ZOO #m3'!$H359</f>
        <v>#N/A</v>
      </c>
      <c r="BF359" s="14" t="e">
        <f>'[1]Calculated ZOO #m3'!BF359*'[1]Calculated ZOO #m3'!$H359</f>
        <v>#N/A</v>
      </c>
      <c r="BG359" s="14" t="e">
        <f>'[1]Calculated ZOO #m3'!BG359*'[1]Calculated ZOO #m3'!$H359</f>
        <v>#N/A</v>
      </c>
      <c r="BH359" s="14" t="e">
        <f>'[1]Calculated ZOO #m3'!BH359*'[1]Calculated ZOO #m3'!$H359</f>
        <v>#N/A</v>
      </c>
      <c r="BI359" s="14" t="e">
        <f>'[1]Calculated ZOO #m3'!BI359*'[1]Calculated ZOO #m3'!$H359</f>
        <v>#N/A</v>
      </c>
      <c r="BJ359" s="14" t="e">
        <f>'[1]Calculated ZOO #m3'!BJ359*'[1]Calculated ZOO #m3'!$H359</f>
        <v>#N/A</v>
      </c>
      <c r="BK359" s="14" t="e">
        <f>'[1]Calculated ZOO #m3'!BK359*'[1]Calculated ZOO #m3'!$H359</f>
        <v>#N/A</v>
      </c>
      <c r="BL359" s="14" t="e">
        <f>'[1]Calculated ZOO #m3'!BL359*'[1]Calculated ZOO #m3'!$H359</f>
        <v>#N/A</v>
      </c>
      <c r="BM359" s="14" t="e">
        <f>'[1]Calculated ZOO #m3'!BM359*'[1]Calculated ZOO #m3'!$H359</f>
        <v>#N/A</v>
      </c>
      <c r="BN359" s="14" t="e">
        <f>'[1]Calculated ZOO #m3'!BN359*'[1]Calculated ZOO #m3'!$H359</f>
        <v>#N/A</v>
      </c>
      <c r="BO359" s="14" t="e">
        <f>'[1]Calculated ZOO #m3'!BO359*'[1]Calculated ZOO #m3'!$H359</f>
        <v>#N/A</v>
      </c>
      <c r="BP359" s="14" t="e">
        <f>'[1]Calculated ZOO #m3'!BP359*'[1]Calculated ZOO #m3'!$H359</f>
        <v>#N/A</v>
      </c>
      <c r="BQ359" s="14" t="e">
        <f>'[1]Calculated ZOO #m3'!BQ359*'[1]Calculated ZOO #m3'!$H359</f>
        <v>#N/A</v>
      </c>
      <c r="BR359" s="14" t="e">
        <f>'[1]Calculated ZOO #m3'!BR359*'[1]Calculated ZOO #m3'!$H359</f>
        <v>#N/A</v>
      </c>
      <c r="BS359" s="14" t="e">
        <f>'[1]Calculated ZOO #m3'!BS359*'[1]Calculated ZOO #m3'!$H359</f>
        <v>#N/A</v>
      </c>
      <c r="BT359" s="14" t="e">
        <f>'[1]Calculated ZOO #m3'!BT359*'[1]Calculated ZOO #m3'!$H359</f>
        <v>#N/A</v>
      </c>
      <c r="BU359" s="14" t="e">
        <f>'[1]Calculated ZOO #m3'!BU359*'[1]Calculated ZOO #m3'!$H359</f>
        <v>#N/A</v>
      </c>
      <c r="BV359" s="14" t="e">
        <f>'[1]Calculated ZOO #m3'!BV359*'[1]Calculated ZOO #m3'!$H359</f>
        <v>#N/A</v>
      </c>
      <c r="BW359" s="14" t="e">
        <f>'[1]Calculated ZOO #m3'!BW359*'[1]Calculated ZOO #m3'!$H359</f>
        <v>#N/A</v>
      </c>
      <c r="BX359" s="14" t="e">
        <f>'[1]Calculated ZOO #m3'!BX359*'[1]Calculated ZOO #m3'!$H359</f>
        <v>#N/A</v>
      </c>
      <c r="BY359" s="14" t="e">
        <f>'[1]Calculated ZOO #m3'!BY359*'[1]Calculated ZOO #m3'!$H359</f>
        <v>#N/A</v>
      </c>
      <c r="BZ359" s="14" t="e">
        <f>'[1]Calculated ZOO #m3'!BZ359*'[1]Calculated ZOO #m3'!$H359</f>
        <v>#N/A</v>
      </c>
      <c r="CA359" s="14" t="e">
        <f>'[1]Calculated ZOO #m3'!CA359*'[1]Calculated ZOO #m3'!$H359</f>
        <v>#N/A</v>
      </c>
      <c r="CB359" s="14" t="e">
        <f>'[1]Calculated ZOO #m3'!CB359*'[1]Calculated ZOO #m3'!$H359</f>
        <v>#N/A</v>
      </c>
      <c r="CC359" s="14" t="e">
        <f>'[1]Calculated ZOO #m3'!CC359*'[1]Calculated ZOO #m3'!$H359</f>
        <v>#N/A</v>
      </c>
      <c r="CD359" s="14" t="e">
        <f>'[1]Calculated ZOO #m3'!CD359*'[1]Calculated ZOO #m3'!$H359</f>
        <v>#N/A</v>
      </c>
      <c r="CE359" s="14" t="e">
        <f>'[1]Calculated ZOO #m3'!CE359*'[1]Calculated ZOO #m3'!$H359</f>
        <v>#N/A</v>
      </c>
      <c r="CF359" s="14" t="e">
        <f>'[1]Calculated ZOO #m3'!CF359*'[1]Calculated ZOO #m3'!$H359</f>
        <v>#N/A</v>
      </c>
      <c r="CG359" s="14" t="e">
        <f>'[1]Calculated ZOO #m3'!CG359*'[1]Calculated ZOO #m3'!$H359</f>
        <v>#N/A</v>
      </c>
      <c r="CH359" s="14" t="e">
        <f>'[1]Calculated ZOO #m3'!CH359*'[1]Calculated ZOO #m3'!$H359</f>
        <v>#N/A</v>
      </c>
      <c r="CI359" s="14" t="e">
        <f>'[1]Calculated ZOO #m3'!CI359*'[1]Calculated ZOO #m3'!$H359</f>
        <v>#N/A</v>
      </c>
      <c r="CJ359" s="14" t="e">
        <f>'[1]Calculated ZOO #m3'!CJ359*'[1]Calculated ZOO #m3'!$H359</f>
        <v>#N/A</v>
      </c>
      <c r="CK359" s="14" t="e">
        <f>'[1]Calculated ZOO #m3'!CK359*'[1]Calculated ZOO #m3'!$H359</f>
        <v>#N/A</v>
      </c>
      <c r="CL359" s="14" t="e">
        <f>'[1]Calculated ZOO #m3'!CL359*'[1]Calculated ZOO #m3'!$H359</f>
        <v>#N/A</v>
      </c>
      <c r="CM359" s="14" t="e">
        <f>'[1]Calculated ZOO #m3'!CM359*'[1]Calculated ZOO #m3'!$H359</f>
        <v>#N/A</v>
      </c>
      <c r="CN359" s="14" t="e">
        <f>'[1]Calculated ZOO #m3'!CN359*'[1]Calculated ZOO #m3'!$H359</f>
        <v>#N/A</v>
      </c>
      <c r="CO359" s="14" t="e">
        <f>'[1]Calculated ZOO #m3'!CO359*'[1]Calculated ZOO #m3'!$H359</f>
        <v>#N/A</v>
      </c>
      <c r="CP359" s="14" t="e">
        <f>'[1]Calculated ZOO #m3'!CP359*'[1]Calculated ZOO #m3'!$H359</f>
        <v>#N/A</v>
      </c>
      <c r="CQ359" s="14" t="e">
        <f>'[1]Calculated ZOO #m3'!CQ359*'[1]Calculated ZOO #m3'!$H359</f>
        <v>#N/A</v>
      </c>
      <c r="CR359" s="14" t="e">
        <f>'[1]Calculated ZOO #m3'!CR359*'[1]Calculated ZOO #m3'!$H359</f>
        <v>#N/A</v>
      </c>
      <c r="CS359" s="14" t="e">
        <f>'[1]Calculated ZOO #m3'!CS359*'[1]Calculated ZOO #m3'!$H359</f>
        <v>#N/A</v>
      </c>
      <c r="CT359" s="14" t="e">
        <f>'[1]Calculated ZOO #m3'!CT359*'[1]Calculated ZOO #m3'!$H359</f>
        <v>#N/A</v>
      </c>
      <c r="CU359" s="14" t="e">
        <f>'[1]Calculated ZOO #m3'!CU359*'[1]Calculated ZOO #m3'!$H359</f>
        <v>#N/A</v>
      </c>
      <c r="CV359" s="14" t="e">
        <f>'[1]Calculated ZOO #m3'!CV359*'[1]Calculated ZOO #m3'!$H359</f>
        <v>#N/A</v>
      </c>
      <c r="CW359" s="14" t="e">
        <f>'[1]Calculated ZOO #m3'!CW359*'[1]Calculated ZOO #m3'!$H359</f>
        <v>#N/A</v>
      </c>
      <c r="CX359" s="14" t="e">
        <f>'[1]Calculated ZOO #m3'!CX359*'[1]Calculated ZOO #m3'!$H359</f>
        <v>#N/A</v>
      </c>
      <c r="CY359" s="14" t="e">
        <f>'[1]Calculated ZOO #m3'!CY359*'[1]Calculated ZOO #m3'!$H359</f>
        <v>#N/A</v>
      </c>
      <c r="CZ359" s="14" t="e">
        <f>'[1]Calculated ZOO #m3'!CZ359*'[1]Calculated ZOO #m3'!$H359</f>
        <v>#N/A</v>
      </c>
      <c r="DA359" s="14" t="e">
        <f>'[1]Calculated ZOO #m3'!DA359*'[1]Calculated ZOO #m3'!$H359</f>
        <v>#N/A</v>
      </c>
      <c r="DB359" s="14" t="e">
        <f>'[1]Calculated ZOO #m3'!DB359*'[1]Calculated ZOO #m3'!$H359</f>
        <v>#N/A</v>
      </c>
      <c r="DC359" s="14" t="e">
        <f>'[1]Calculated ZOO #m3'!DC359*'[1]Calculated ZOO #m3'!$H359</f>
        <v>#N/A</v>
      </c>
      <c r="DD359" s="14" t="e">
        <f>'[1]Calculated ZOO #m3'!DD359*'[1]Calculated ZOO #m3'!$H359</f>
        <v>#N/A</v>
      </c>
      <c r="DE359" s="14" t="e">
        <f>'[1]Calculated ZOO #m3'!DE359*'[1]Calculated ZOO #m3'!$H359</f>
        <v>#N/A</v>
      </c>
      <c r="DF359" s="14" t="e">
        <f>'[1]Calculated ZOO #m3'!DF359*'[1]Calculated ZOO #m3'!$H359</f>
        <v>#N/A</v>
      </c>
      <c r="DG359" s="14" t="e">
        <f>'[1]Calculated ZOO #m3'!DG359*'[1]Calculated ZOO #m3'!$H359</f>
        <v>#N/A</v>
      </c>
      <c r="DH359" s="14" t="e">
        <f>'[1]Calculated ZOO #m3'!DH359*'[1]Calculated ZOO #m3'!$H359</f>
        <v>#N/A</v>
      </c>
      <c r="DI359" s="14" t="e">
        <f>'[1]Calculated ZOO #m3'!DI359*'[1]Calculated ZOO #m3'!$H359</f>
        <v>#N/A</v>
      </c>
      <c r="DJ359" s="14" t="e">
        <f>'[1]Calculated ZOO #m3'!DJ359*'[1]Calculated ZOO #m3'!$H359</f>
        <v>#N/A</v>
      </c>
      <c r="DK359" s="14" t="e">
        <f>'[1]Calculated ZOO #m3'!DK359*'[1]Calculated ZOO #m3'!$H359</f>
        <v>#N/A</v>
      </c>
      <c r="DL359" s="14" t="e">
        <f>'[1]Calculated ZOO #m3'!DL359*'[1]Calculated ZOO #m3'!$H359</f>
        <v>#N/A</v>
      </c>
      <c r="DM359" s="14" t="e">
        <f>'[1]Calculated ZOO #m3'!DM359*'[1]Calculated ZOO #m3'!$H359</f>
        <v>#N/A</v>
      </c>
      <c r="DN359" s="14" t="e">
        <f>'[1]Calculated ZOO #m3'!DN359*'[1]Calculated ZOO #m3'!$H359</f>
        <v>#N/A</v>
      </c>
      <c r="DO359" s="14" t="e">
        <f>'[1]Calculated ZOO #m3'!DO359*'[1]Calculated ZOO #m3'!$H359</f>
        <v>#N/A</v>
      </c>
      <c r="DP359" s="14" t="e">
        <f>'[1]Calculated ZOO #m3'!DP359*'[1]Calculated ZOO #m3'!$H359</f>
        <v>#N/A</v>
      </c>
      <c r="DQ359" s="14" t="e">
        <f>'[1]Calculated ZOO #m3'!DQ359*'[1]Calculated ZOO #m3'!$H359</f>
        <v>#N/A</v>
      </c>
      <c r="DR359" s="14" t="e">
        <f>'[1]Calculated ZOO #m3'!DR359*'[1]Calculated ZOO #m3'!$H359</f>
        <v>#N/A</v>
      </c>
      <c r="DS359" s="14" t="e">
        <f>'[1]Calculated ZOO #m3'!DS359*'[1]Calculated ZOO #m3'!$H359</f>
        <v>#N/A</v>
      </c>
      <c r="DT359" s="14" t="e">
        <f>'[1]Calculated ZOO #m3'!DT359*'[1]Calculated ZOO #m3'!$H359</f>
        <v>#N/A</v>
      </c>
      <c r="DU359" s="14" t="e">
        <f>'[1]Calculated ZOO #m3'!DU359*'[1]Calculated ZOO #m3'!$H359</f>
        <v>#N/A</v>
      </c>
      <c r="DV359" s="14" t="e">
        <f>'[1]Calculated ZOO #m3'!DV359*'[1]Calculated ZOO #m3'!$H359</f>
        <v>#N/A</v>
      </c>
      <c r="DW359" s="14" t="e">
        <f>'[1]Calculated ZOO #m3'!DW359*'[1]Calculated ZOO #m3'!$H359</f>
        <v>#N/A</v>
      </c>
      <c r="DX359" s="14" t="e">
        <f>'[1]Calculated ZOO #m3'!DX359*'[1]Calculated ZOO #m3'!$H359</f>
        <v>#N/A</v>
      </c>
      <c r="DY359" s="14" t="e">
        <f>'[1]Calculated ZOO #m3'!DY359*'[1]Calculated ZOO #m3'!$H359</f>
        <v>#N/A</v>
      </c>
      <c r="DZ359" s="14" t="e">
        <f>'[1]Calculated ZOO #m3'!DZ359*'[1]Calculated ZOO #m3'!$H359</f>
        <v>#N/A</v>
      </c>
      <c r="EA359" s="14" t="e">
        <f>'[1]Calculated ZOO #m3'!EA359*'[1]Calculated ZOO #m3'!$H359</f>
        <v>#N/A</v>
      </c>
      <c r="EB359" s="16"/>
      <c r="EC359" s="16"/>
      <c r="ED359" s="16"/>
      <c r="EE359" s="16"/>
      <c r="EF359" s="16"/>
      <c r="EG359" s="16"/>
      <c r="EH359" s="16"/>
      <c r="EI359" s="16"/>
      <c r="EJ359" s="16"/>
      <c r="EK359" s="16"/>
      <c r="EL359" s="16"/>
      <c r="EM359" s="16"/>
      <c r="EN359" s="16"/>
      <c r="EO359" s="16"/>
      <c r="EP359" s="16"/>
      <c r="EQ359" s="16"/>
      <c r="ER359" s="16"/>
      <c r="ES359" s="16"/>
      <c r="ET359" s="16"/>
      <c r="EU359" s="16"/>
      <c r="EV359" s="16"/>
      <c r="EW359" s="16"/>
      <c r="EX359" s="16"/>
      <c r="EY359" s="16"/>
      <c r="EZ359" s="16"/>
      <c r="FA359" s="16"/>
      <c r="FB359" s="16"/>
      <c r="FC359" s="16"/>
      <c r="FD359" s="16"/>
      <c r="FE359" s="16"/>
      <c r="FF359" s="16"/>
      <c r="FG359" s="16"/>
      <c r="FH359" s="16"/>
      <c r="FI359" s="16"/>
      <c r="FJ359" s="16"/>
      <c r="FK359" s="16"/>
      <c r="FL359" s="16"/>
      <c r="FM359" s="16"/>
      <c r="FN359" s="16"/>
      <c r="FO359" s="16"/>
      <c r="FP359" s="16"/>
      <c r="FQ359" s="16"/>
      <c r="FR359" s="16"/>
      <c r="FS359" s="16"/>
      <c r="FT359" s="16"/>
      <c r="FU359" s="16"/>
      <c r="FV359" s="16"/>
      <c r="FW359" s="16"/>
      <c r="FX359" s="16"/>
      <c r="FY359" s="16"/>
      <c r="FZ359" s="16"/>
      <c r="GA359" s="16"/>
      <c r="GB359" s="16"/>
      <c r="GC359" s="16"/>
      <c r="GD359" s="16"/>
      <c r="GE359" s="16"/>
      <c r="GF359" s="16"/>
      <c r="GG359" s="16"/>
      <c r="GH359" s="16"/>
      <c r="GI359" s="16"/>
      <c r="GJ359" s="16"/>
      <c r="GK359" s="16"/>
      <c r="GL359" s="16"/>
      <c r="GM359" s="16"/>
      <c r="GN359" s="16"/>
      <c r="GO359" s="16"/>
      <c r="GP359" s="16"/>
      <c r="GQ359" s="16"/>
      <c r="GR359" s="16"/>
      <c r="GS359" s="16"/>
      <c r="GT359" s="16"/>
      <c r="GU359" s="16"/>
      <c r="GV359" s="16"/>
      <c r="GW359" s="16"/>
      <c r="GX359" s="16"/>
      <c r="GY359" s="16"/>
      <c r="GZ359" s="16"/>
      <c r="HA359" s="16"/>
      <c r="HB359" s="16"/>
      <c r="HC359" s="16"/>
      <c r="HD359" s="16"/>
      <c r="HE359" s="16"/>
      <c r="HF359" s="16"/>
      <c r="HG359" s="16"/>
      <c r="HH359" s="16"/>
      <c r="HI359" s="16"/>
      <c r="HJ359" s="16"/>
      <c r="HK359" s="16"/>
    </row>
    <row r="360" spans="1:219" customFormat="1">
      <c r="A360" s="12" t="str">
        <f>'[1]Calculated ZOO #m3'!A360</f>
        <v>PII020608GGA2</v>
      </c>
      <c r="B360" s="12" t="str">
        <f>'[1]Calculated ZOO #m3'!B360</f>
        <v>PII020608G</v>
      </c>
      <c r="C360" s="13">
        <f>'[1]Calculated ZOO #m3'!C360</f>
        <v>39484</v>
      </c>
      <c r="D360" s="12" t="str">
        <f>'[1]Calculated ZOO #m3'!D360</f>
        <v>GA</v>
      </c>
      <c r="E360" s="12" t="e">
        <f>'[1]Calculated ZOO #m3'!E360</f>
        <v>#N/A</v>
      </c>
      <c r="F360" s="12" t="e">
        <f>'[1]Calculated ZOO #m3'!F360</f>
        <v>#N/A</v>
      </c>
      <c r="G360" s="12">
        <f>'[1]Calculated ZOO #m3'!G360</f>
        <v>2</v>
      </c>
      <c r="H360" s="12" t="e">
        <f>'[1]Calculated ZOO #m3'!H360</f>
        <v>#N/A</v>
      </c>
      <c r="I360" s="12" t="e">
        <f>'[1]Calculated ZOO #m3'!I360</f>
        <v>#N/A</v>
      </c>
      <c r="J360" s="12">
        <f>'[1]Calculated ZOO #m3'!J360</f>
        <v>0.5</v>
      </c>
      <c r="K360" s="12">
        <f>'[1]Calculated ZOO #m3'!K360</f>
        <v>400</v>
      </c>
      <c r="L360" s="12">
        <f>'[1]Calculated ZOO #m3'!L360</f>
        <v>5</v>
      </c>
      <c r="M360" s="12">
        <f>'[1]Calculated ZOO #m3'!M360</f>
        <v>80</v>
      </c>
      <c r="N360" s="12">
        <f>'[1]Calculated ZOO #m3'!N360</f>
        <v>10</v>
      </c>
      <c r="O360" s="12">
        <f>'[1]Calculated ZOO #m3'!O360</f>
        <v>40</v>
      </c>
      <c r="P360" s="14" t="e">
        <f>'[1]Calculated ZOO #m3'!P360*'[1]Calculated ZOO #m3'!$H360</f>
        <v>#N/A</v>
      </c>
      <c r="Q360" s="14" t="e">
        <f>'[1]Calculated ZOO #m3'!Q360*'[1]Calculated ZOO #m3'!$H360</f>
        <v>#N/A</v>
      </c>
      <c r="R360" s="14" t="e">
        <f>'[1]Calculated ZOO #m3'!R360*'[1]Calculated ZOO #m3'!$H360</f>
        <v>#N/A</v>
      </c>
      <c r="S360" s="14" t="e">
        <f>'[1]Calculated ZOO #m3'!S360*'[1]Calculated ZOO #m3'!$H360</f>
        <v>#N/A</v>
      </c>
      <c r="T360" s="14" t="e">
        <f>'[1]Calculated ZOO #m3'!T360*'[1]Calculated ZOO #m3'!$H360</f>
        <v>#N/A</v>
      </c>
      <c r="U360" s="14" t="e">
        <f>'[1]Calculated ZOO #m3'!U360*'[1]Calculated ZOO #m3'!$H360</f>
        <v>#N/A</v>
      </c>
      <c r="V360" s="14" t="e">
        <f>'[1]Calculated ZOO #m3'!V360*'[1]Calculated ZOO #m3'!$H360</f>
        <v>#N/A</v>
      </c>
      <c r="W360" s="14" t="e">
        <f>'[1]Calculated ZOO #m3'!W360*'[1]Calculated ZOO #m3'!$H360</f>
        <v>#N/A</v>
      </c>
      <c r="X360" s="14" t="e">
        <f>'[1]Calculated ZOO #m3'!X360*'[1]Calculated ZOO #m3'!$H360</f>
        <v>#N/A</v>
      </c>
      <c r="Y360" s="14" t="e">
        <f>'[1]Calculated ZOO #m3'!Y360*'[1]Calculated ZOO #m3'!$H360</f>
        <v>#N/A</v>
      </c>
      <c r="Z360" s="14" t="e">
        <f>'[1]Calculated ZOO #m3'!Z360*'[1]Calculated ZOO #m3'!$H360</f>
        <v>#N/A</v>
      </c>
      <c r="AA360" s="14" t="e">
        <f>'[1]Calculated ZOO #m3'!AA360*'[1]Calculated ZOO #m3'!$H360</f>
        <v>#N/A</v>
      </c>
      <c r="AB360" s="14" t="e">
        <f>'[1]Calculated ZOO #m3'!AB360*'[1]Calculated ZOO #m3'!$H360</f>
        <v>#N/A</v>
      </c>
      <c r="AC360" s="14" t="e">
        <f>'[1]Calculated ZOO #m3'!AC360*'[1]Calculated ZOO #m3'!$H360</f>
        <v>#N/A</v>
      </c>
      <c r="AD360" s="15" t="e">
        <f>'[1]Calculated ZOO #m3'!AD360*'[1]Calculated ZOO #m3'!$H360</f>
        <v>#N/A</v>
      </c>
      <c r="AE360" s="15" t="e">
        <f>'[1]Calculated ZOO #m3'!AE360*'[1]Calculated ZOO #m3'!$H360</f>
        <v>#N/A</v>
      </c>
      <c r="AF360" s="15" t="e">
        <f>'[1]Calculated ZOO #m3'!AF360*'[1]Calculated ZOO #m3'!$H360</f>
        <v>#N/A</v>
      </c>
      <c r="AG360" s="15" t="e">
        <f>'[1]Calculated ZOO #m3'!AG360*'[1]Calculated ZOO #m3'!$H360</f>
        <v>#N/A</v>
      </c>
      <c r="AH360" s="15" t="e">
        <f>'[1]Calculated ZOO #m3'!AH360*'[1]Calculated ZOO #m3'!$H360</f>
        <v>#N/A</v>
      </c>
      <c r="AI360" s="15" t="e">
        <f>'[1]Calculated ZOO #m3'!AI360*'[1]Calculated ZOO #m3'!$H360</f>
        <v>#N/A</v>
      </c>
      <c r="AJ360" s="15" t="e">
        <f>'[1]Calculated ZOO #m3'!AJ360*'[1]Calculated ZOO #m3'!$H360</f>
        <v>#N/A</v>
      </c>
      <c r="AK360" s="15" t="e">
        <f>'[1]Calculated ZOO #m3'!AK360*'[1]Calculated ZOO #m3'!$H360</f>
        <v>#N/A</v>
      </c>
      <c r="AL360" s="14" t="e">
        <f>'[1]Calculated ZOO #m3'!AL360*'[1]Calculated ZOO #m3'!$H360</f>
        <v>#N/A</v>
      </c>
      <c r="AM360" s="14" t="e">
        <f>'[1]Calculated ZOO #m3'!AM360*'[1]Calculated ZOO #m3'!$H360</f>
        <v>#N/A</v>
      </c>
      <c r="AN360" s="14" t="e">
        <f>'[1]Calculated ZOO #m3'!AN360*'[1]Calculated ZOO #m3'!$H360</f>
        <v>#N/A</v>
      </c>
      <c r="AO360" s="14" t="e">
        <f>'[1]Calculated ZOO #m3'!AO360*'[1]Calculated ZOO #m3'!$H360</f>
        <v>#N/A</v>
      </c>
      <c r="AP360" s="14" t="e">
        <f>'[1]Calculated ZOO #m3'!AP360*'[1]Calculated ZOO #m3'!$H360</f>
        <v>#N/A</v>
      </c>
      <c r="AQ360" s="14" t="e">
        <f>'[1]Calculated ZOO #m3'!AQ360*'[1]Calculated ZOO #m3'!$H360</f>
        <v>#N/A</v>
      </c>
      <c r="AR360" s="14" t="e">
        <f>'[1]Calculated ZOO #m3'!AR360*'[1]Calculated ZOO #m3'!$H360</f>
        <v>#N/A</v>
      </c>
      <c r="AS360" s="14" t="e">
        <f>'[1]Calculated ZOO #m3'!AS360*'[1]Calculated ZOO #m3'!$H360</f>
        <v>#N/A</v>
      </c>
      <c r="AT360" s="14" t="e">
        <f>'[1]Calculated ZOO #m3'!AT360*'[1]Calculated ZOO #m3'!$H360</f>
        <v>#N/A</v>
      </c>
      <c r="AU360" s="14" t="e">
        <f>'[1]Calculated ZOO #m3'!AU360*'[1]Calculated ZOO #m3'!$H360</f>
        <v>#N/A</v>
      </c>
      <c r="AV360" s="14" t="e">
        <f>'[1]Calculated ZOO #m3'!AV360*'[1]Calculated ZOO #m3'!$H360</f>
        <v>#N/A</v>
      </c>
      <c r="AW360" s="14" t="e">
        <f>'[1]Calculated ZOO #m3'!AW360*'[1]Calculated ZOO #m3'!$H360</f>
        <v>#N/A</v>
      </c>
      <c r="AX360" s="14" t="e">
        <f>'[1]Calculated ZOO #m3'!AX360*'[1]Calculated ZOO #m3'!$H360</f>
        <v>#N/A</v>
      </c>
      <c r="AY360" s="14" t="e">
        <f>'[1]Calculated ZOO #m3'!AY360*'[1]Calculated ZOO #m3'!$H360</f>
        <v>#N/A</v>
      </c>
      <c r="AZ360" s="14" t="e">
        <f>'[1]Calculated ZOO #m3'!AZ360*'[1]Calculated ZOO #m3'!$H360</f>
        <v>#N/A</v>
      </c>
      <c r="BA360" s="14" t="e">
        <f>'[1]Calculated ZOO #m3'!BA360*'[1]Calculated ZOO #m3'!$H360</f>
        <v>#N/A</v>
      </c>
      <c r="BB360" s="14" t="e">
        <f>'[1]Calculated ZOO #m3'!BB360*'[1]Calculated ZOO #m3'!$H360</f>
        <v>#N/A</v>
      </c>
      <c r="BC360" s="14" t="e">
        <f>'[1]Calculated ZOO #m3'!BC360*'[1]Calculated ZOO #m3'!$H360</f>
        <v>#N/A</v>
      </c>
      <c r="BD360" s="14" t="e">
        <f>'[1]Calculated ZOO #m3'!BD360*'[1]Calculated ZOO #m3'!$H360</f>
        <v>#N/A</v>
      </c>
      <c r="BE360" s="14" t="e">
        <f>'[1]Calculated ZOO #m3'!BE360*'[1]Calculated ZOO #m3'!$H360</f>
        <v>#N/A</v>
      </c>
      <c r="BF360" s="14" t="e">
        <f>'[1]Calculated ZOO #m3'!BF360*'[1]Calculated ZOO #m3'!$H360</f>
        <v>#N/A</v>
      </c>
      <c r="BG360" s="14" t="e">
        <f>'[1]Calculated ZOO #m3'!BG360*'[1]Calculated ZOO #m3'!$H360</f>
        <v>#N/A</v>
      </c>
      <c r="BH360" s="14" t="e">
        <f>'[1]Calculated ZOO #m3'!BH360*'[1]Calculated ZOO #m3'!$H360</f>
        <v>#N/A</v>
      </c>
      <c r="BI360" s="14" t="e">
        <f>'[1]Calculated ZOO #m3'!BI360*'[1]Calculated ZOO #m3'!$H360</f>
        <v>#N/A</v>
      </c>
      <c r="BJ360" s="14" t="e">
        <f>'[1]Calculated ZOO #m3'!BJ360*'[1]Calculated ZOO #m3'!$H360</f>
        <v>#N/A</v>
      </c>
      <c r="BK360" s="14" t="e">
        <f>'[1]Calculated ZOO #m3'!BK360*'[1]Calculated ZOO #m3'!$H360</f>
        <v>#N/A</v>
      </c>
      <c r="BL360" s="14" t="e">
        <f>'[1]Calculated ZOO #m3'!BL360*'[1]Calculated ZOO #m3'!$H360</f>
        <v>#N/A</v>
      </c>
      <c r="BM360" s="14" t="e">
        <f>'[1]Calculated ZOO #m3'!BM360*'[1]Calculated ZOO #m3'!$H360</f>
        <v>#N/A</v>
      </c>
      <c r="BN360" s="14" t="e">
        <f>'[1]Calculated ZOO #m3'!BN360*'[1]Calculated ZOO #m3'!$H360</f>
        <v>#N/A</v>
      </c>
      <c r="BO360" s="14" t="e">
        <f>'[1]Calculated ZOO #m3'!BO360*'[1]Calculated ZOO #m3'!$H360</f>
        <v>#N/A</v>
      </c>
      <c r="BP360" s="14" t="e">
        <f>'[1]Calculated ZOO #m3'!BP360*'[1]Calculated ZOO #m3'!$H360</f>
        <v>#N/A</v>
      </c>
      <c r="BQ360" s="14" t="e">
        <f>'[1]Calculated ZOO #m3'!BQ360*'[1]Calculated ZOO #m3'!$H360</f>
        <v>#N/A</v>
      </c>
      <c r="BR360" s="14" t="e">
        <f>'[1]Calculated ZOO #m3'!BR360*'[1]Calculated ZOO #m3'!$H360</f>
        <v>#N/A</v>
      </c>
      <c r="BS360" s="14" t="e">
        <f>'[1]Calculated ZOO #m3'!BS360*'[1]Calculated ZOO #m3'!$H360</f>
        <v>#N/A</v>
      </c>
      <c r="BT360" s="14" t="e">
        <f>'[1]Calculated ZOO #m3'!BT360*'[1]Calculated ZOO #m3'!$H360</f>
        <v>#N/A</v>
      </c>
      <c r="BU360" s="14" t="e">
        <f>'[1]Calculated ZOO #m3'!BU360*'[1]Calculated ZOO #m3'!$H360</f>
        <v>#N/A</v>
      </c>
      <c r="BV360" s="14" t="e">
        <f>'[1]Calculated ZOO #m3'!BV360*'[1]Calculated ZOO #m3'!$H360</f>
        <v>#N/A</v>
      </c>
      <c r="BW360" s="14" t="e">
        <f>'[1]Calculated ZOO #m3'!BW360*'[1]Calculated ZOO #m3'!$H360</f>
        <v>#N/A</v>
      </c>
      <c r="BX360" s="14" t="e">
        <f>'[1]Calculated ZOO #m3'!BX360*'[1]Calculated ZOO #m3'!$H360</f>
        <v>#N/A</v>
      </c>
      <c r="BY360" s="14" t="e">
        <f>'[1]Calculated ZOO #m3'!BY360*'[1]Calculated ZOO #m3'!$H360</f>
        <v>#N/A</v>
      </c>
      <c r="BZ360" s="14" t="e">
        <f>'[1]Calculated ZOO #m3'!BZ360*'[1]Calculated ZOO #m3'!$H360</f>
        <v>#N/A</v>
      </c>
      <c r="CA360" s="14" t="e">
        <f>'[1]Calculated ZOO #m3'!CA360*'[1]Calculated ZOO #m3'!$H360</f>
        <v>#N/A</v>
      </c>
      <c r="CB360" s="14" t="e">
        <f>'[1]Calculated ZOO #m3'!CB360*'[1]Calculated ZOO #m3'!$H360</f>
        <v>#N/A</v>
      </c>
      <c r="CC360" s="14" t="e">
        <f>'[1]Calculated ZOO #m3'!CC360*'[1]Calculated ZOO #m3'!$H360</f>
        <v>#N/A</v>
      </c>
      <c r="CD360" s="14" t="e">
        <f>'[1]Calculated ZOO #m3'!CD360*'[1]Calculated ZOO #m3'!$H360</f>
        <v>#N/A</v>
      </c>
      <c r="CE360" s="14" t="e">
        <f>'[1]Calculated ZOO #m3'!CE360*'[1]Calculated ZOO #m3'!$H360</f>
        <v>#N/A</v>
      </c>
      <c r="CF360" s="14" t="e">
        <f>'[1]Calculated ZOO #m3'!CF360*'[1]Calculated ZOO #m3'!$H360</f>
        <v>#N/A</v>
      </c>
      <c r="CG360" s="14" t="e">
        <f>'[1]Calculated ZOO #m3'!CG360*'[1]Calculated ZOO #m3'!$H360</f>
        <v>#N/A</v>
      </c>
      <c r="CH360" s="14" t="e">
        <f>'[1]Calculated ZOO #m3'!CH360*'[1]Calculated ZOO #m3'!$H360</f>
        <v>#N/A</v>
      </c>
      <c r="CI360" s="14" t="e">
        <f>'[1]Calculated ZOO #m3'!CI360*'[1]Calculated ZOO #m3'!$H360</f>
        <v>#N/A</v>
      </c>
      <c r="CJ360" s="14" t="e">
        <f>'[1]Calculated ZOO #m3'!CJ360*'[1]Calculated ZOO #m3'!$H360</f>
        <v>#N/A</v>
      </c>
      <c r="CK360" s="14" t="e">
        <f>'[1]Calculated ZOO #m3'!CK360*'[1]Calculated ZOO #m3'!$H360</f>
        <v>#N/A</v>
      </c>
      <c r="CL360" s="14" t="e">
        <f>'[1]Calculated ZOO #m3'!CL360*'[1]Calculated ZOO #m3'!$H360</f>
        <v>#N/A</v>
      </c>
      <c r="CM360" s="14" t="e">
        <f>'[1]Calculated ZOO #m3'!CM360*'[1]Calculated ZOO #m3'!$H360</f>
        <v>#N/A</v>
      </c>
      <c r="CN360" s="14" t="e">
        <f>'[1]Calculated ZOO #m3'!CN360*'[1]Calculated ZOO #m3'!$H360</f>
        <v>#N/A</v>
      </c>
      <c r="CO360" s="14" t="e">
        <f>'[1]Calculated ZOO #m3'!CO360*'[1]Calculated ZOO #m3'!$H360</f>
        <v>#N/A</v>
      </c>
      <c r="CP360" s="14" t="e">
        <f>'[1]Calculated ZOO #m3'!CP360*'[1]Calculated ZOO #m3'!$H360</f>
        <v>#N/A</v>
      </c>
      <c r="CQ360" s="14" t="e">
        <f>'[1]Calculated ZOO #m3'!CQ360*'[1]Calculated ZOO #m3'!$H360</f>
        <v>#N/A</v>
      </c>
      <c r="CR360" s="14" t="e">
        <f>'[1]Calculated ZOO #m3'!CR360*'[1]Calculated ZOO #m3'!$H360</f>
        <v>#N/A</v>
      </c>
      <c r="CS360" s="14" t="e">
        <f>'[1]Calculated ZOO #m3'!CS360*'[1]Calculated ZOO #m3'!$H360</f>
        <v>#N/A</v>
      </c>
      <c r="CT360" s="14" t="e">
        <f>'[1]Calculated ZOO #m3'!CT360*'[1]Calculated ZOO #m3'!$H360</f>
        <v>#N/A</v>
      </c>
      <c r="CU360" s="14" t="e">
        <f>'[1]Calculated ZOO #m3'!CU360*'[1]Calculated ZOO #m3'!$H360</f>
        <v>#N/A</v>
      </c>
      <c r="CV360" s="14" t="e">
        <f>'[1]Calculated ZOO #m3'!CV360*'[1]Calculated ZOO #m3'!$H360</f>
        <v>#N/A</v>
      </c>
      <c r="CW360" s="14" t="e">
        <f>'[1]Calculated ZOO #m3'!CW360*'[1]Calculated ZOO #m3'!$H360</f>
        <v>#N/A</v>
      </c>
      <c r="CX360" s="14" t="e">
        <f>'[1]Calculated ZOO #m3'!CX360*'[1]Calculated ZOO #m3'!$H360</f>
        <v>#N/A</v>
      </c>
      <c r="CY360" s="14" t="e">
        <f>'[1]Calculated ZOO #m3'!CY360*'[1]Calculated ZOO #m3'!$H360</f>
        <v>#N/A</v>
      </c>
      <c r="CZ360" s="14" t="e">
        <f>'[1]Calculated ZOO #m3'!CZ360*'[1]Calculated ZOO #m3'!$H360</f>
        <v>#N/A</v>
      </c>
      <c r="DA360" s="14" t="e">
        <f>'[1]Calculated ZOO #m3'!DA360*'[1]Calculated ZOO #m3'!$H360</f>
        <v>#N/A</v>
      </c>
      <c r="DB360" s="14" t="e">
        <f>'[1]Calculated ZOO #m3'!DB360*'[1]Calculated ZOO #m3'!$H360</f>
        <v>#N/A</v>
      </c>
      <c r="DC360" s="14" t="e">
        <f>'[1]Calculated ZOO #m3'!DC360*'[1]Calculated ZOO #m3'!$H360</f>
        <v>#N/A</v>
      </c>
      <c r="DD360" s="14" t="e">
        <f>'[1]Calculated ZOO #m3'!DD360*'[1]Calculated ZOO #m3'!$H360</f>
        <v>#N/A</v>
      </c>
      <c r="DE360" s="14" t="e">
        <f>'[1]Calculated ZOO #m3'!DE360*'[1]Calculated ZOO #m3'!$H360</f>
        <v>#N/A</v>
      </c>
      <c r="DF360" s="14" t="e">
        <f>'[1]Calculated ZOO #m3'!DF360*'[1]Calculated ZOO #m3'!$H360</f>
        <v>#N/A</v>
      </c>
      <c r="DG360" s="14" t="e">
        <f>'[1]Calculated ZOO #m3'!DG360*'[1]Calculated ZOO #m3'!$H360</f>
        <v>#N/A</v>
      </c>
      <c r="DH360" s="14" t="e">
        <f>'[1]Calculated ZOO #m3'!DH360*'[1]Calculated ZOO #m3'!$H360</f>
        <v>#N/A</v>
      </c>
      <c r="DI360" s="14" t="e">
        <f>'[1]Calculated ZOO #m3'!DI360*'[1]Calculated ZOO #m3'!$H360</f>
        <v>#N/A</v>
      </c>
      <c r="DJ360" s="14" t="e">
        <f>'[1]Calculated ZOO #m3'!DJ360*'[1]Calculated ZOO #m3'!$H360</f>
        <v>#N/A</v>
      </c>
      <c r="DK360" s="14" t="e">
        <f>'[1]Calculated ZOO #m3'!DK360*'[1]Calculated ZOO #m3'!$H360</f>
        <v>#N/A</v>
      </c>
      <c r="DL360" s="14" t="e">
        <f>'[1]Calculated ZOO #m3'!DL360*'[1]Calculated ZOO #m3'!$H360</f>
        <v>#N/A</v>
      </c>
      <c r="DM360" s="14" t="e">
        <f>'[1]Calculated ZOO #m3'!DM360*'[1]Calculated ZOO #m3'!$H360</f>
        <v>#N/A</v>
      </c>
      <c r="DN360" s="14" t="e">
        <f>'[1]Calculated ZOO #m3'!DN360*'[1]Calculated ZOO #m3'!$H360</f>
        <v>#N/A</v>
      </c>
      <c r="DO360" s="14" t="e">
        <f>'[1]Calculated ZOO #m3'!DO360*'[1]Calculated ZOO #m3'!$H360</f>
        <v>#N/A</v>
      </c>
      <c r="DP360" s="14" t="e">
        <f>'[1]Calculated ZOO #m3'!DP360*'[1]Calculated ZOO #m3'!$H360</f>
        <v>#N/A</v>
      </c>
      <c r="DQ360" s="14" t="e">
        <f>'[1]Calculated ZOO #m3'!DQ360*'[1]Calculated ZOO #m3'!$H360</f>
        <v>#N/A</v>
      </c>
      <c r="DR360" s="14" t="e">
        <f>'[1]Calculated ZOO #m3'!DR360*'[1]Calculated ZOO #m3'!$H360</f>
        <v>#N/A</v>
      </c>
      <c r="DS360" s="14" t="e">
        <f>'[1]Calculated ZOO #m3'!DS360*'[1]Calculated ZOO #m3'!$H360</f>
        <v>#N/A</v>
      </c>
      <c r="DT360" s="14" t="e">
        <f>'[1]Calculated ZOO #m3'!DT360*'[1]Calculated ZOO #m3'!$H360</f>
        <v>#N/A</v>
      </c>
      <c r="DU360" s="14" t="e">
        <f>'[1]Calculated ZOO #m3'!DU360*'[1]Calculated ZOO #m3'!$H360</f>
        <v>#N/A</v>
      </c>
      <c r="DV360" s="14" t="e">
        <f>'[1]Calculated ZOO #m3'!DV360*'[1]Calculated ZOO #m3'!$H360</f>
        <v>#N/A</v>
      </c>
      <c r="DW360" s="14" t="e">
        <f>'[1]Calculated ZOO #m3'!DW360*'[1]Calculated ZOO #m3'!$H360</f>
        <v>#N/A</v>
      </c>
      <c r="DX360" s="14" t="e">
        <f>'[1]Calculated ZOO #m3'!DX360*'[1]Calculated ZOO #m3'!$H360</f>
        <v>#N/A</v>
      </c>
      <c r="DY360" s="14" t="e">
        <f>'[1]Calculated ZOO #m3'!DY360*'[1]Calculated ZOO #m3'!$H360</f>
        <v>#N/A</v>
      </c>
      <c r="DZ360" s="14" t="e">
        <f>'[1]Calculated ZOO #m3'!DZ360*'[1]Calculated ZOO #m3'!$H360</f>
        <v>#N/A</v>
      </c>
      <c r="EA360" s="14" t="e">
        <f>'[1]Calculated ZOO #m3'!EA360*'[1]Calculated ZOO #m3'!$H360</f>
        <v>#N/A</v>
      </c>
      <c r="EB360" s="16"/>
      <c r="EC360" s="16"/>
      <c r="ED360" s="16"/>
      <c r="EE360" s="16"/>
      <c r="EF360" s="16"/>
      <c r="EG360" s="16"/>
      <c r="EH360" s="16"/>
      <c r="EI360" s="16"/>
      <c r="EJ360" s="16"/>
      <c r="EK360" s="16"/>
      <c r="EL360" s="16"/>
      <c r="EM360" s="16"/>
      <c r="EN360" s="16"/>
      <c r="EO360" s="16"/>
      <c r="EP360" s="16"/>
      <c r="EQ360" s="16"/>
      <c r="ER360" s="16"/>
      <c r="ES360" s="16"/>
      <c r="ET360" s="16"/>
      <c r="EU360" s="16"/>
      <c r="EV360" s="16"/>
      <c r="EW360" s="16"/>
      <c r="EX360" s="16"/>
      <c r="EY360" s="16"/>
      <c r="EZ360" s="16"/>
      <c r="FA360" s="16"/>
      <c r="FB360" s="16"/>
      <c r="FC360" s="16"/>
      <c r="FD360" s="16"/>
      <c r="FE360" s="16"/>
      <c r="FF360" s="16"/>
      <c r="FG360" s="16"/>
      <c r="FH360" s="16"/>
      <c r="FI360" s="16"/>
      <c r="FJ360" s="16"/>
      <c r="FK360" s="16"/>
      <c r="FL360" s="16"/>
      <c r="FM360" s="16"/>
      <c r="FN360" s="16"/>
      <c r="FO360" s="16"/>
      <c r="FP360" s="16"/>
      <c r="FQ360" s="16"/>
      <c r="FR360" s="16"/>
      <c r="FS360" s="16"/>
      <c r="FT360" s="16"/>
      <c r="FU360" s="16"/>
      <c r="FV360" s="16"/>
      <c r="FW360" s="16"/>
      <c r="FX360" s="16"/>
      <c r="FY360" s="16"/>
      <c r="FZ360" s="16"/>
      <c r="GA360" s="16"/>
      <c r="GB360" s="16"/>
      <c r="GC360" s="16"/>
      <c r="GD360" s="16"/>
      <c r="GE360" s="16"/>
      <c r="GF360" s="16"/>
      <c r="GG360" s="16"/>
      <c r="GH360" s="16"/>
      <c r="GI360" s="16"/>
      <c r="GJ360" s="16"/>
      <c r="GK360" s="16"/>
      <c r="GL360" s="16"/>
      <c r="GM360" s="16"/>
      <c r="GN360" s="16"/>
      <c r="GO360" s="16"/>
      <c r="GP360" s="16"/>
      <c r="GQ360" s="16"/>
      <c r="GR360" s="16"/>
      <c r="GS360" s="16"/>
      <c r="GT360" s="16"/>
      <c r="GU360" s="16"/>
      <c r="GV360" s="16"/>
      <c r="GW360" s="16"/>
      <c r="GX360" s="16"/>
      <c r="GY360" s="16"/>
      <c r="GZ360" s="16"/>
      <c r="HA360" s="16"/>
      <c r="HB360" s="16"/>
      <c r="HC360" s="16"/>
      <c r="HD360" s="16"/>
      <c r="HE360" s="16"/>
      <c r="HF360" s="16"/>
      <c r="HG360" s="16"/>
      <c r="HH360" s="16"/>
      <c r="HI360" s="16"/>
      <c r="HJ360" s="16"/>
      <c r="HK360" s="16"/>
    </row>
    <row r="361" spans="1:219" customFormat="1">
      <c r="A361" s="12" t="str">
        <f>'[1]Calculated ZOO #m3'!A361</f>
        <v>PII022908GGA1</v>
      </c>
      <c r="B361" s="12" t="str">
        <f>'[1]Calculated ZOO #m3'!B361</f>
        <v>PII022908G</v>
      </c>
      <c r="C361" s="13">
        <f>'[1]Calculated ZOO #m3'!C361</f>
        <v>39507</v>
      </c>
      <c r="D361" s="12" t="str">
        <f>'[1]Calculated ZOO #m3'!D361</f>
        <v>GA</v>
      </c>
      <c r="E361" s="12">
        <f>'[1]Calculated ZOO #m3'!E361</f>
        <v>4231.6000000000004</v>
      </c>
      <c r="F361" s="12">
        <f>'[1]Calculated ZOO #m3'!F361</f>
        <v>7033.9</v>
      </c>
      <c r="G361" s="12">
        <f>'[1]Calculated ZOO #m3'!G361</f>
        <v>1</v>
      </c>
      <c r="H361" s="12">
        <f>'[1]Calculated ZOO #m3'!H361</f>
        <v>64</v>
      </c>
      <c r="I361" s="12">
        <f>'[1]Calculated ZOO #m3'!I361</f>
        <v>32.013100000000001</v>
      </c>
      <c r="J361" s="12">
        <f>'[1]Calculated ZOO #m3'!J361</f>
        <v>0.5</v>
      </c>
      <c r="K361" s="12">
        <f>'[1]Calculated ZOO #m3'!K361</f>
        <v>300</v>
      </c>
      <c r="L361" s="12">
        <f>'[1]Calculated ZOO #m3'!L361</f>
        <v>5</v>
      </c>
      <c r="M361" s="12">
        <f>'[1]Calculated ZOO #m3'!M361</f>
        <v>60</v>
      </c>
      <c r="N361" s="12">
        <f>'[1]Calculated ZOO #m3'!N361</f>
        <v>10</v>
      </c>
      <c r="O361" s="12">
        <f>'[1]Calculated ZOO #m3'!O361</f>
        <v>30</v>
      </c>
      <c r="P361" s="14">
        <f>'[1]Calculated ZOO #m3'!P361*'[1]Calculated ZOO #m3'!$H361</f>
        <v>0</v>
      </c>
      <c r="Q361" s="14">
        <f>'[1]Calculated ZOO #m3'!Q361*'[1]Calculated ZOO #m3'!$H361</f>
        <v>0</v>
      </c>
      <c r="R361" s="14">
        <f>'[1]Calculated ZOO #m3'!R361*'[1]Calculated ZOO #m3'!$H361</f>
        <v>0</v>
      </c>
      <c r="S361" s="14">
        <f>'[1]Calculated ZOO #m3'!S361*'[1]Calculated ZOO #m3'!$H361</f>
        <v>0</v>
      </c>
      <c r="T361" s="14">
        <f>'[1]Calculated ZOO #m3'!T361*'[1]Calculated ZOO #m3'!$H361</f>
        <v>0</v>
      </c>
      <c r="U361" s="14">
        <f>'[1]Calculated ZOO #m3'!U361*'[1]Calculated ZOO #m3'!$H361</f>
        <v>0</v>
      </c>
      <c r="V361" s="14">
        <f>'[1]Calculated ZOO #m3'!V361*'[1]Calculated ZOO #m3'!$H361</f>
        <v>0</v>
      </c>
      <c r="W361" s="14">
        <f>'[1]Calculated ZOO #m3'!W361*'[1]Calculated ZOO #m3'!$H361</f>
        <v>0</v>
      </c>
      <c r="X361" s="14">
        <f>'[1]Calculated ZOO #m3'!X361*'[1]Calculated ZOO #m3'!$H361</f>
        <v>0</v>
      </c>
      <c r="Y361" s="14">
        <f>'[1]Calculated ZOO #m3'!Y361*'[1]Calculated ZOO #m3'!$H361</f>
        <v>0</v>
      </c>
      <c r="Z361" s="14">
        <f>'[1]Calculated ZOO #m3'!Z361*'[1]Calculated ZOO #m3'!$H361</f>
        <v>14486.648834224425</v>
      </c>
      <c r="AA361" s="14">
        <f>'[1]Calculated ZOO #m3'!AA361*'[1]Calculated ZOO #m3'!$H361</f>
        <v>0</v>
      </c>
      <c r="AB361" s="14">
        <f>'[1]Calculated ZOO #m3'!AB361*'[1]Calculated ZOO #m3'!$H361</f>
        <v>1810.8311042780531</v>
      </c>
      <c r="AC361" s="14">
        <f>'[1]Calculated ZOO #m3'!AC361*'[1]Calculated ZOO #m3'!$H361</f>
        <v>0</v>
      </c>
      <c r="AD361" s="15">
        <f>'[1]Calculated ZOO #m3'!AD361*'[1]Calculated ZOO #m3'!$H361</f>
        <v>15953.469048608225</v>
      </c>
      <c r="AE361" s="15">
        <f>'[1]Calculated ZOO #m3'!AE361*'[1]Calculated ZOO #m3'!$H361</f>
        <v>3478.5759579672072</v>
      </c>
      <c r="AF361" s="15">
        <f>'[1]Calculated ZOO #m3'!AF361*'[1]Calculated ZOO #m3'!$H361</f>
        <v>1079.5580559208574</v>
      </c>
      <c r="AG361" s="15">
        <f>'[1]Calculated ZOO #m3'!AG361*'[1]Calculated ZOO #m3'!$H361</f>
        <v>479.80358040926995</v>
      </c>
      <c r="AH361" s="15">
        <f>'[1]Calculated ZOO #m3'!AH361*'[1]Calculated ZOO #m3'!$H361</f>
        <v>119.95089510231749</v>
      </c>
      <c r="AI361" s="15">
        <f>'[1]Calculated ZOO #m3'!AI361*'[1]Calculated ZOO #m3'!$H361</f>
        <v>239.90179020463498</v>
      </c>
      <c r="AJ361" s="15">
        <f>'[1]Calculated ZOO #m3'!AJ361*'[1]Calculated ZOO #m3'!$H361</f>
        <v>1319.4598461254923</v>
      </c>
      <c r="AK361" s="15">
        <f>'[1]Calculated ZOO #m3'!AK361*'[1]Calculated ZOO #m3'!$H361</f>
        <v>3358.6250628648895</v>
      </c>
      <c r="AL361" s="14">
        <f>'[1]Calculated ZOO #m3'!AL361*'[1]Calculated ZOO #m3'!$H361</f>
        <v>0</v>
      </c>
      <c r="AM361" s="14">
        <f>'[1]Calculated ZOO #m3'!AM361*'[1]Calculated ZOO #m3'!$H361</f>
        <v>0</v>
      </c>
      <c r="AN361" s="14">
        <f>'[1]Calculated ZOO #m3'!AN361*'[1]Calculated ZOO #m3'!$H361</f>
        <v>0</v>
      </c>
      <c r="AO361" s="14">
        <f>'[1]Calculated ZOO #m3'!AO361*'[1]Calculated ZOO #m3'!$H361</f>
        <v>0</v>
      </c>
      <c r="AP361" s="14">
        <f>'[1]Calculated ZOO #m3'!AP361*'[1]Calculated ZOO #m3'!$H361</f>
        <v>0</v>
      </c>
      <c r="AQ361" s="14">
        <f>'[1]Calculated ZOO #m3'!AQ361*'[1]Calculated ZOO #m3'!$H361</f>
        <v>0</v>
      </c>
      <c r="AR361" s="14">
        <f>'[1]Calculated ZOO #m3'!AR361*'[1]Calculated ZOO #m3'!$H361</f>
        <v>0</v>
      </c>
      <c r="AS361" s="14">
        <f>'[1]Calculated ZOO #m3'!AS361*'[1]Calculated ZOO #m3'!$H361</f>
        <v>0</v>
      </c>
      <c r="AT361" s="14">
        <f>'[1]Calculated ZOO #m3'!AT361*'[1]Calculated ZOO #m3'!$H361</f>
        <v>0</v>
      </c>
      <c r="AU361" s="14">
        <f>'[1]Calculated ZOO #m3'!AU361*'[1]Calculated ZOO #m3'!$H361</f>
        <v>0</v>
      </c>
      <c r="AV361" s="14">
        <f>'[1]Calculated ZOO #m3'!AV361*'[1]Calculated ZOO #m3'!$H361</f>
        <v>0</v>
      </c>
      <c r="AW361" s="14">
        <f>'[1]Calculated ZOO #m3'!AW361*'[1]Calculated ZOO #m3'!$H361</f>
        <v>0</v>
      </c>
      <c r="AX361" s="14">
        <f>'[1]Calculated ZOO #m3'!AX361*'[1]Calculated ZOO #m3'!$H361</f>
        <v>239.90179020463498</v>
      </c>
      <c r="AY361" s="14">
        <f>'[1]Calculated ZOO #m3'!AY361*'[1]Calculated ZOO #m3'!$H361</f>
        <v>0</v>
      </c>
      <c r="AZ361" s="14">
        <f>'[1]Calculated ZOO #m3'!AZ361*'[1]Calculated ZOO #m3'!$H361</f>
        <v>0</v>
      </c>
      <c r="BA361" s="14">
        <f>'[1]Calculated ZOO #m3'!BA361*'[1]Calculated ZOO #m3'!$H361</f>
        <v>0</v>
      </c>
      <c r="BB361" s="14">
        <f>'[1]Calculated ZOO #m3'!BB361*'[1]Calculated ZOO #m3'!$H361</f>
        <v>0</v>
      </c>
      <c r="BC361" s="14">
        <f>'[1]Calculated ZOO #m3'!BC361*'[1]Calculated ZOO #m3'!$H361</f>
        <v>0</v>
      </c>
      <c r="BD361" s="14">
        <f>'[1]Calculated ZOO #m3'!BD361*'[1]Calculated ZOO #m3'!$H361</f>
        <v>0</v>
      </c>
      <c r="BE361" s="14">
        <f>'[1]Calculated ZOO #m3'!BE361*'[1]Calculated ZOO #m3'!$H361</f>
        <v>0</v>
      </c>
      <c r="BF361" s="14">
        <f>'[1]Calculated ZOO #m3'!BF361*'[1]Calculated ZOO #m3'!$H361</f>
        <v>0</v>
      </c>
      <c r="BG361" s="14">
        <f>'[1]Calculated ZOO #m3'!BG361*'[1]Calculated ZOO #m3'!$H361</f>
        <v>0</v>
      </c>
      <c r="BH361" s="14">
        <f>'[1]Calculated ZOO #m3'!BH361*'[1]Calculated ZOO #m3'!$H361</f>
        <v>0</v>
      </c>
      <c r="BI361" s="14">
        <f>'[1]Calculated ZOO #m3'!BI361*'[1]Calculated ZOO #m3'!$H361</f>
        <v>0</v>
      </c>
      <c r="BJ361" s="14">
        <f>'[1]Calculated ZOO #m3'!BJ361*'[1]Calculated ZOO #m3'!$H361</f>
        <v>239.90179020463498</v>
      </c>
      <c r="BK361" s="14">
        <f>'[1]Calculated ZOO #m3'!BK361*'[1]Calculated ZOO #m3'!$H361</f>
        <v>0</v>
      </c>
      <c r="BL361" s="14">
        <f>'[1]Calculated ZOO #m3'!BL361*'[1]Calculated ZOO #m3'!$H361</f>
        <v>0</v>
      </c>
      <c r="BM361" s="14">
        <f>'[1]Calculated ZOO #m3'!BM361*'[1]Calculated ZOO #m3'!$H361</f>
        <v>0</v>
      </c>
      <c r="BN361" s="14">
        <f>'[1]Calculated ZOO #m3'!BN361*'[1]Calculated ZOO #m3'!$H361</f>
        <v>0</v>
      </c>
      <c r="BO361" s="14">
        <f>'[1]Calculated ZOO #m3'!BO361*'[1]Calculated ZOO #m3'!$H361</f>
        <v>0</v>
      </c>
      <c r="BP361" s="14">
        <f>'[1]Calculated ZOO #m3'!BP361*'[1]Calculated ZOO #m3'!$H361</f>
        <v>0</v>
      </c>
      <c r="BQ361" s="14">
        <f>'[1]Calculated ZOO #m3'!BQ361*'[1]Calculated ZOO #m3'!$H361</f>
        <v>0</v>
      </c>
      <c r="BR361" s="14">
        <f>'[1]Calculated ZOO #m3'!BR361*'[1]Calculated ZOO #m3'!$H361</f>
        <v>0</v>
      </c>
      <c r="BS361" s="14">
        <f>'[1]Calculated ZOO #m3'!BS361*'[1]Calculated ZOO #m3'!$H361</f>
        <v>0</v>
      </c>
      <c r="BT361" s="14">
        <f>'[1]Calculated ZOO #m3'!BT361*'[1]Calculated ZOO #m3'!$H361</f>
        <v>0</v>
      </c>
      <c r="BU361" s="14">
        <f>'[1]Calculated ZOO #m3'!BU361*'[1]Calculated ZOO #m3'!$H361</f>
        <v>0</v>
      </c>
      <c r="BV361" s="14">
        <f>'[1]Calculated ZOO #m3'!BV361*'[1]Calculated ZOO #m3'!$H361</f>
        <v>479.80358040926995</v>
      </c>
      <c r="BW361" s="14">
        <f>'[1]Calculated ZOO #m3'!BW361*'[1]Calculated ZOO #m3'!$H361</f>
        <v>0</v>
      </c>
      <c r="BX361" s="14">
        <f>'[1]Calculated ZOO #m3'!BX361*'[1]Calculated ZOO #m3'!$H361</f>
        <v>0</v>
      </c>
      <c r="BY361" s="14">
        <f>'[1]Calculated ZOO #m3'!BY361*'[1]Calculated ZOO #m3'!$H361</f>
        <v>0</v>
      </c>
      <c r="BZ361" s="14">
        <f>'[1]Calculated ZOO #m3'!BZ361*'[1]Calculated ZOO #m3'!$H361</f>
        <v>0</v>
      </c>
      <c r="CA361" s="14">
        <f>'[1]Calculated ZOO #m3'!CA361*'[1]Calculated ZOO #m3'!$H361</f>
        <v>0</v>
      </c>
      <c r="CB361" s="14">
        <f>'[1]Calculated ZOO #m3'!CB361*'[1]Calculated ZOO #m3'!$H361</f>
        <v>239.90179020463498</v>
      </c>
      <c r="CC361" s="14">
        <f>'[1]Calculated ZOO #m3'!CC361*'[1]Calculated ZOO #m3'!$H361</f>
        <v>0</v>
      </c>
      <c r="CD361" s="14">
        <f>'[1]Calculated ZOO #m3'!CD361*'[1]Calculated ZOO #m3'!$H361</f>
        <v>0</v>
      </c>
      <c r="CE361" s="14">
        <f>'[1]Calculated ZOO #m3'!CE361*'[1]Calculated ZOO #m3'!$H361</f>
        <v>0</v>
      </c>
      <c r="CF361" s="14">
        <f>'[1]Calculated ZOO #m3'!CF361*'[1]Calculated ZOO #m3'!$H361</f>
        <v>0</v>
      </c>
      <c r="CG361" s="14">
        <f>'[1]Calculated ZOO #m3'!CG361*'[1]Calculated ZOO #m3'!$H361</f>
        <v>1679.3125314324448</v>
      </c>
      <c r="CH361" s="14">
        <f>'[1]Calculated ZOO #m3'!CH361*'[1]Calculated ZOO #m3'!$H361</f>
        <v>959.60716081853991</v>
      </c>
      <c r="CI361" s="14">
        <f>'[1]Calculated ZOO #m3'!CI361*'[1]Calculated ZOO #m3'!$H361</f>
        <v>0</v>
      </c>
      <c r="CJ361" s="14">
        <f>'[1]Calculated ZOO #m3'!CJ361*'[1]Calculated ZOO #m3'!$H361</f>
        <v>719.70537061390485</v>
      </c>
      <c r="CK361" s="14">
        <f>'[1]Calculated ZOO #m3'!CK361*'[1]Calculated ZOO #m3'!$H361</f>
        <v>0</v>
      </c>
      <c r="CL361" s="14">
        <f>'[1]Calculated ZOO #m3'!CL361*'[1]Calculated ZOO #m3'!$H361</f>
        <v>0</v>
      </c>
      <c r="CM361" s="14">
        <f>'[1]Calculated ZOO #m3'!CM361*'[1]Calculated ZOO #m3'!$H361</f>
        <v>0</v>
      </c>
      <c r="CN361" s="14">
        <f>'[1]Calculated ZOO #m3'!CN361*'[1]Calculated ZOO #m3'!$H361</f>
        <v>2878.8214824556194</v>
      </c>
      <c r="CO361" s="14">
        <f>'[1]Calculated ZOO #m3'!CO361*'[1]Calculated ZOO #m3'!$H361</f>
        <v>15593.616363301273</v>
      </c>
      <c r="CP361" s="14">
        <f>'[1]Calculated ZOO #m3'!CP361*'[1]Calculated ZOO #m3'!$H361</f>
        <v>1199.5089510231749</v>
      </c>
      <c r="CQ361" s="14">
        <f>'[1]Calculated ZOO #m3'!CQ361*'[1]Calculated ZOO #m3'!$H361</f>
        <v>0</v>
      </c>
      <c r="CR361" s="14">
        <f>'[1]Calculated ZOO #m3'!CR361*'[1]Calculated ZOO #m3'!$H361</f>
        <v>0</v>
      </c>
      <c r="CS361" s="14">
        <f>'[1]Calculated ZOO #m3'!CS361*'[1]Calculated ZOO #m3'!$H361</f>
        <v>0</v>
      </c>
      <c r="CT361" s="14">
        <f>'[1]Calculated ZOO #m3'!CT361*'[1]Calculated ZOO #m3'!$H361</f>
        <v>0</v>
      </c>
      <c r="CU361" s="14">
        <f>'[1]Calculated ZOO #m3'!CU361*'[1]Calculated ZOO #m3'!$H361</f>
        <v>0</v>
      </c>
      <c r="CV361" s="14">
        <f>'[1]Calculated ZOO #m3'!CV361*'[1]Calculated ZOO #m3'!$H361</f>
        <v>0</v>
      </c>
      <c r="CW361" s="14">
        <f>'[1]Calculated ZOO #m3'!CW361*'[1]Calculated ZOO #m3'!$H361</f>
        <v>0</v>
      </c>
      <c r="CX361" s="14">
        <f>'[1]Calculated ZOO #m3'!CX361*'[1]Calculated ZOO #m3'!$H361</f>
        <v>0</v>
      </c>
      <c r="CY361" s="14">
        <f>'[1]Calculated ZOO #m3'!CY361*'[1]Calculated ZOO #m3'!$H361</f>
        <v>0</v>
      </c>
      <c r="CZ361" s="14">
        <f>'[1]Calculated ZOO #m3'!CZ361*'[1]Calculated ZOO #m3'!$H361</f>
        <v>0</v>
      </c>
      <c r="DA361" s="14">
        <f>'[1]Calculated ZOO #m3'!DA361*'[1]Calculated ZOO #m3'!$H361</f>
        <v>479.80358040926995</v>
      </c>
      <c r="DB361" s="14">
        <f>'[1]Calculated ZOO #m3'!DB361*'[1]Calculated ZOO #m3'!$H361</f>
        <v>2878.8214824556194</v>
      </c>
      <c r="DC361" s="14">
        <f>'[1]Calculated ZOO #m3'!DC361*'[1]Calculated ZOO #m3'!$H361</f>
        <v>2159.1161118417149</v>
      </c>
      <c r="DD361" s="14">
        <f>'[1]Calculated ZOO #m3'!DD361*'[1]Calculated ZOO #m3'!$H361</f>
        <v>1439.4107412278097</v>
      </c>
      <c r="DE361" s="14">
        <f>'[1]Calculated ZOO #m3'!DE361*'[1]Calculated ZOO #m3'!$H361</f>
        <v>239.90179020463498</v>
      </c>
      <c r="DF361" s="14">
        <f>'[1]Calculated ZOO #m3'!DF361*'[1]Calculated ZOO #m3'!$H361</f>
        <v>0</v>
      </c>
      <c r="DG361" s="14">
        <f>'[1]Calculated ZOO #m3'!DG361*'[1]Calculated ZOO #m3'!$H361</f>
        <v>959.60716081853991</v>
      </c>
      <c r="DH361" s="14">
        <f>'[1]Calculated ZOO #m3'!DH361*'[1]Calculated ZOO #m3'!$H361</f>
        <v>239.90179020463498</v>
      </c>
      <c r="DI361" s="14">
        <f>'[1]Calculated ZOO #m3'!DI361*'[1]Calculated ZOO #m3'!$H361</f>
        <v>0</v>
      </c>
      <c r="DJ361" s="14">
        <f>'[1]Calculated ZOO #m3'!DJ361*'[1]Calculated ZOO #m3'!$H361</f>
        <v>0</v>
      </c>
      <c r="DK361" s="14">
        <f>'[1]Calculated ZOO #m3'!DK361*'[1]Calculated ZOO #m3'!$H361</f>
        <v>0</v>
      </c>
      <c r="DL361" s="14">
        <f>'[1]Calculated ZOO #m3'!DL361*'[1]Calculated ZOO #m3'!$H361</f>
        <v>0</v>
      </c>
      <c r="DM361" s="14">
        <f>'[1]Calculated ZOO #m3'!DM361*'[1]Calculated ZOO #m3'!$H361</f>
        <v>0</v>
      </c>
      <c r="DN361" s="14">
        <f>'[1]Calculated ZOO #m3'!DN361*'[1]Calculated ZOO #m3'!$H361</f>
        <v>0</v>
      </c>
      <c r="DO361" s="14">
        <f>'[1]Calculated ZOO #m3'!DO361*'[1]Calculated ZOO #m3'!$H361</f>
        <v>0</v>
      </c>
      <c r="DP361" s="14">
        <f>'[1]Calculated ZOO #m3'!DP361*'[1]Calculated ZOO #m3'!$H361</f>
        <v>0</v>
      </c>
      <c r="DQ361" s="14">
        <f>'[1]Calculated ZOO #m3'!DQ361*'[1]Calculated ZOO #m3'!$H361</f>
        <v>0</v>
      </c>
      <c r="DR361" s="14">
        <f>'[1]Calculated ZOO #m3'!DR361*'[1]Calculated ZOO #m3'!$H361</f>
        <v>0</v>
      </c>
      <c r="DS361" s="14">
        <f>'[1]Calculated ZOO #m3'!DS361*'[1]Calculated ZOO #m3'!$H361</f>
        <v>0</v>
      </c>
      <c r="DT361" s="14">
        <f>'[1]Calculated ZOO #m3'!DT361*'[1]Calculated ZOO #m3'!$H361</f>
        <v>0</v>
      </c>
      <c r="DU361" s="14">
        <f>'[1]Calculated ZOO #m3'!DU361*'[1]Calculated ZOO #m3'!$H361</f>
        <v>0</v>
      </c>
      <c r="DV361" s="14">
        <f>'[1]Calculated ZOO #m3'!DV361*'[1]Calculated ZOO #m3'!$H361</f>
        <v>0</v>
      </c>
      <c r="DW361" s="14">
        <f>'[1]Calculated ZOO #m3'!DW361*'[1]Calculated ZOO #m3'!$H361</f>
        <v>0</v>
      </c>
      <c r="DX361" s="14">
        <f>'[1]Calculated ZOO #m3'!DX361*'[1]Calculated ZOO #m3'!$H361</f>
        <v>0</v>
      </c>
      <c r="DY361" s="14">
        <f>'[1]Calculated ZOO #m3'!DY361*'[1]Calculated ZOO #m3'!$H361</f>
        <v>0</v>
      </c>
      <c r="DZ361" s="14">
        <f>'[1]Calculated ZOO #m3'!DZ361*'[1]Calculated ZOO #m3'!$H361</f>
        <v>0</v>
      </c>
      <c r="EA361" s="14">
        <f>'[1]Calculated ZOO #m3'!EA361*'[1]Calculated ZOO #m3'!$H361</f>
        <v>0</v>
      </c>
      <c r="EB361" s="16"/>
      <c r="EC361" s="16"/>
      <c r="ED361" s="16"/>
      <c r="EE361" s="16"/>
      <c r="EF361" s="16"/>
      <c r="EG361" s="16"/>
      <c r="EH361" s="16"/>
      <c r="EI361" s="16"/>
      <c r="EJ361" s="16"/>
      <c r="EK361" s="16"/>
      <c r="EL361" s="16"/>
      <c r="EM361" s="16"/>
      <c r="EN361" s="16"/>
      <c r="EO361" s="16"/>
      <c r="EP361" s="16"/>
      <c r="EQ361" s="16"/>
      <c r="ER361" s="16"/>
      <c r="ES361" s="16"/>
      <c r="ET361" s="16"/>
      <c r="EU361" s="16"/>
      <c r="EV361" s="16"/>
      <c r="EW361" s="16"/>
      <c r="EX361" s="16"/>
      <c r="EY361" s="16"/>
      <c r="EZ361" s="16"/>
      <c r="FA361" s="16"/>
      <c r="FB361" s="16"/>
      <c r="FC361" s="16"/>
      <c r="FD361" s="16"/>
      <c r="FE361" s="16"/>
      <c r="FF361" s="16"/>
      <c r="FG361" s="16"/>
      <c r="FH361" s="16"/>
      <c r="FI361" s="16"/>
      <c r="FJ361" s="16"/>
      <c r="FK361" s="16"/>
      <c r="FL361" s="16"/>
      <c r="FM361" s="16"/>
      <c r="FN361" s="16"/>
      <c r="FO361" s="16"/>
      <c r="FP361" s="16"/>
      <c r="FQ361" s="16"/>
      <c r="FR361" s="16"/>
      <c r="FS361" s="16"/>
      <c r="FT361" s="16"/>
      <c r="FU361" s="16"/>
      <c r="FV361" s="16"/>
      <c r="FW361" s="16"/>
      <c r="FX361" s="16"/>
      <c r="FY361" s="16"/>
      <c r="FZ361" s="16"/>
      <c r="GA361" s="16"/>
      <c r="GB361" s="16"/>
      <c r="GC361" s="16"/>
      <c r="GD361" s="16"/>
      <c r="GE361" s="16"/>
      <c r="GF361" s="16"/>
      <c r="GG361" s="16"/>
      <c r="GH361" s="16"/>
      <c r="GI361" s="16"/>
      <c r="GJ361" s="16"/>
      <c r="GK361" s="16"/>
      <c r="GL361" s="16"/>
      <c r="GM361" s="16"/>
      <c r="GN361" s="16"/>
      <c r="GO361" s="16"/>
      <c r="GP361" s="16"/>
      <c r="GQ361" s="16"/>
      <c r="GR361" s="16"/>
      <c r="GS361" s="16"/>
      <c r="GT361" s="16"/>
      <c r="GU361" s="16"/>
      <c r="GV361" s="16"/>
      <c r="GW361" s="16"/>
      <c r="GX361" s="16"/>
      <c r="GY361" s="16"/>
      <c r="GZ361" s="16"/>
      <c r="HA361" s="16"/>
      <c r="HB361" s="16"/>
      <c r="HC361" s="16"/>
      <c r="HD361" s="16"/>
      <c r="HE361" s="16"/>
      <c r="HF361" s="16"/>
      <c r="HG361" s="16"/>
      <c r="HH361" s="16"/>
      <c r="HI361" s="16"/>
      <c r="HJ361" s="16"/>
      <c r="HK361" s="16"/>
    </row>
    <row r="362" spans="1:219" customFormat="1">
      <c r="A362" s="12" t="str">
        <f>'[1]Calculated ZOO #m3'!A362</f>
        <v>PII022608PP12</v>
      </c>
      <c r="B362" s="12" t="str">
        <f>'[1]Calculated ZOO #m3'!B362</f>
        <v>PII022608P</v>
      </c>
      <c r="C362" s="13">
        <f>'[1]Calculated ZOO #m3'!C362</f>
        <v>39504</v>
      </c>
      <c r="D362" s="12" t="str">
        <f>'[1]Calculated ZOO #m3'!D362</f>
        <v>P1</v>
      </c>
      <c r="E362" s="12">
        <f>'[1]Calculated ZOO #m3'!E362</f>
        <v>4251.8999999999996</v>
      </c>
      <c r="F362" s="12">
        <f>'[1]Calculated ZOO #m3'!F362</f>
        <v>7036.9</v>
      </c>
      <c r="G362" s="12">
        <f>'[1]Calculated ZOO #m3'!G362</f>
        <v>2</v>
      </c>
      <c r="H362" s="12">
        <f>'[1]Calculated ZOO #m3'!H362</f>
        <v>70</v>
      </c>
      <c r="I362" s="12">
        <f>'[1]Calculated ZOO #m3'!I362</f>
        <v>35.815422222222224</v>
      </c>
      <c r="J362" s="12">
        <f>'[1]Calculated ZOO #m3'!J362</f>
        <v>0.5</v>
      </c>
      <c r="K362" s="12">
        <f>'[1]Calculated ZOO #m3'!K362</f>
        <v>200</v>
      </c>
      <c r="L362" s="12">
        <f>'[1]Calculated ZOO #m3'!L362</f>
        <v>5</v>
      </c>
      <c r="M362" s="12">
        <f>'[1]Calculated ZOO #m3'!M362</f>
        <v>40</v>
      </c>
      <c r="N362" s="12">
        <f>'[1]Calculated ZOO #m3'!N362</f>
        <v>5</v>
      </c>
      <c r="O362" s="12">
        <f>'[1]Calculated ZOO #m3'!O362</f>
        <v>40</v>
      </c>
      <c r="P362" s="14">
        <f>'[1]Calculated ZOO #m3'!P362*'[1]Calculated ZOO #m3'!$H362</f>
        <v>0</v>
      </c>
      <c r="Q362" s="14">
        <f>'[1]Calculated ZOO #m3'!Q362*'[1]Calculated ZOO #m3'!$H362</f>
        <v>0</v>
      </c>
      <c r="R362" s="14">
        <f>'[1]Calculated ZOO #m3'!R362*'[1]Calculated ZOO #m3'!$H362</f>
        <v>0</v>
      </c>
      <c r="S362" s="14">
        <f>'[1]Calculated ZOO #m3'!S362*'[1]Calculated ZOO #m3'!$H362</f>
        <v>0</v>
      </c>
      <c r="T362" s="14">
        <f>'[1]Calculated ZOO #m3'!T362*'[1]Calculated ZOO #m3'!$H362</f>
        <v>0</v>
      </c>
      <c r="U362" s="14">
        <f>'[1]Calculated ZOO #m3'!U362*'[1]Calculated ZOO #m3'!$H362</f>
        <v>0</v>
      </c>
      <c r="V362" s="14">
        <f>'[1]Calculated ZOO #m3'!V362*'[1]Calculated ZOO #m3'!$H362</f>
        <v>0</v>
      </c>
      <c r="W362" s="14">
        <f>'[1]Calculated ZOO #m3'!W362*'[1]Calculated ZOO #m3'!$H362</f>
        <v>0</v>
      </c>
      <c r="X362" s="14">
        <f>'[1]Calculated ZOO #m3'!X362*'[1]Calculated ZOO #m3'!$H362</f>
        <v>0</v>
      </c>
      <c r="Y362" s="14">
        <f>'[1]Calculated ZOO #m3'!Y362*'[1]Calculated ZOO #m3'!$H362</f>
        <v>0</v>
      </c>
      <c r="Z362" s="14">
        <f>'[1]Calculated ZOO #m3'!Z362*'[1]Calculated ZOO #m3'!$H362</f>
        <v>5941.7895609123616</v>
      </c>
      <c r="AA362" s="14">
        <f>'[1]Calculated ZOO #m3'!AA362*'[1]Calculated ZOO #m3'!$H362</f>
        <v>0</v>
      </c>
      <c r="AB362" s="14">
        <f>'[1]Calculated ZOO #m3'!AB362*'[1]Calculated ZOO #m3'!$H362</f>
        <v>1980.5965203041205</v>
      </c>
      <c r="AC362" s="14">
        <f>'[1]Calculated ZOO #m3'!AC362*'[1]Calculated ZOO #m3'!$H362</f>
        <v>0</v>
      </c>
      <c r="AD362" s="15">
        <f>'[1]Calculated ZOO #m3'!AD362*'[1]Calculated ZOO #m3'!$H362</f>
        <v>14697.579068979594</v>
      </c>
      <c r="AE362" s="15">
        <f>'[1]Calculated ZOO #m3'!AE362*'[1]Calculated ZOO #m3'!$H362</f>
        <v>5628.8600689709092</v>
      </c>
      <c r="AF362" s="15">
        <f>'[1]Calculated ZOO #m3'!AF362*'[1]Calculated ZOO #m3'!$H362</f>
        <v>1563.5722413808078</v>
      </c>
      <c r="AG362" s="15">
        <f>'[1]Calculated ZOO #m3'!AG362*'[1]Calculated ZOO #m3'!$H362</f>
        <v>0</v>
      </c>
      <c r="AH362" s="15">
        <f>'[1]Calculated ZOO #m3'!AH362*'[1]Calculated ZOO #m3'!$H362</f>
        <v>0</v>
      </c>
      <c r="AI362" s="15">
        <f>'[1]Calculated ZOO #m3'!AI362*'[1]Calculated ZOO #m3'!$H362</f>
        <v>0</v>
      </c>
      <c r="AJ362" s="15">
        <f>'[1]Calculated ZOO #m3'!AJ362*'[1]Calculated ZOO #m3'!$H362</f>
        <v>156.3572241380808</v>
      </c>
      <c r="AK362" s="15">
        <f>'[1]Calculated ZOO #m3'!AK362*'[1]Calculated ZOO #m3'!$H362</f>
        <v>781.78612069040389</v>
      </c>
      <c r="AL362" s="14">
        <f>'[1]Calculated ZOO #m3'!AL362*'[1]Calculated ZOO #m3'!$H362</f>
        <v>0</v>
      </c>
      <c r="AM362" s="14">
        <f>'[1]Calculated ZOO #m3'!AM362*'[1]Calculated ZOO #m3'!$H362</f>
        <v>0</v>
      </c>
      <c r="AN362" s="14">
        <f>'[1]Calculated ZOO #m3'!AN362*'[1]Calculated ZOO #m3'!$H362</f>
        <v>0</v>
      </c>
      <c r="AO362" s="14">
        <f>'[1]Calculated ZOO #m3'!AO362*'[1]Calculated ZOO #m3'!$H362</f>
        <v>0</v>
      </c>
      <c r="AP362" s="14">
        <f>'[1]Calculated ZOO #m3'!AP362*'[1]Calculated ZOO #m3'!$H362</f>
        <v>156.3572241380808</v>
      </c>
      <c r="AQ362" s="14">
        <f>'[1]Calculated ZOO #m3'!AQ362*'[1]Calculated ZOO #m3'!$H362</f>
        <v>0</v>
      </c>
      <c r="AR362" s="14">
        <f>'[1]Calculated ZOO #m3'!AR362*'[1]Calculated ZOO #m3'!$H362</f>
        <v>0</v>
      </c>
      <c r="AS362" s="14">
        <f>'[1]Calculated ZOO #m3'!AS362*'[1]Calculated ZOO #m3'!$H362</f>
        <v>0</v>
      </c>
      <c r="AT362" s="14">
        <f>'[1]Calculated ZOO #m3'!AT362*'[1]Calculated ZOO #m3'!$H362</f>
        <v>0</v>
      </c>
      <c r="AU362" s="14">
        <f>'[1]Calculated ZOO #m3'!AU362*'[1]Calculated ZOO #m3'!$H362</f>
        <v>0</v>
      </c>
      <c r="AV362" s="14">
        <f>'[1]Calculated ZOO #m3'!AV362*'[1]Calculated ZOO #m3'!$H362</f>
        <v>0</v>
      </c>
      <c r="AW362" s="14">
        <f>'[1]Calculated ZOO #m3'!AW362*'[1]Calculated ZOO #m3'!$H362</f>
        <v>0</v>
      </c>
      <c r="AX362" s="14">
        <f>'[1]Calculated ZOO #m3'!AX362*'[1]Calculated ZOO #m3'!$H362</f>
        <v>312.71444827616159</v>
      </c>
      <c r="AY362" s="14">
        <f>'[1]Calculated ZOO #m3'!AY362*'[1]Calculated ZOO #m3'!$H362</f>
        <v>0</v>
      </c>
      <c r="AZ362" s="14">
        <f>'[1]Calculated ZOO #m3'!AZ362*'[1]Calculated ZOO #m3'!$H362</f>
        <v>0</v>
      </c>
      <c r="BA362" s="14">
        <f>'[1]Calculated ZOO #m3'!BA362*'[1]Calculated ZOO #m3'!$H362</f>
        <v>0</v>
      </c>
      <c r="BB362" s="14">
        <f>'[1]Calculated ZOO #m3'!BB362*'[1]Calculated ZOO #m3'!$H362</f>
        <v>0</v>
      </c>
      <c r="BC362" s="14">
        <f>'[1]Calculated ZOO #m3'!BC362*'[1]Calculated ZOO #m3'!$H362</f>
        <v>0</v>
      </c>
      <c r="BD362" s="14">
        <f>'[1]Calculated ZOO #m3'!BD362*'[1]Calculated ZOO #m3'!$H362</f>
        <v>0</v>
      </c>
      <c r="BE362" s="14">
        <f>'[1]Calculated ZOO #m3'!BE362*'[1]Calculated ZOO #m3'!$H362</f>
        <v>0</v>
      </c>
      <c r="BF362" s="14">
        <f>'[1]Calculated ZOO #m3'!BF362*'[1]Calculated ZOO #m3'!$H362</f>
        <v>0</v>
      </c>
      <c r="BG362" s="14">
        <f>'[1]Calculated ZOO #m3'!BG362*'[1]Calculated ZOO #m3'!$H362</f>
        <v>0</v>
      </c>
      <c r="BH362" s="14">
        <f>'[1]Calculated ZOO #m3'!BH362*'[1]Calculated ZOO #m3'!$H362</f>
        <v>0</v>
      </c>
      <c r="BI362" s="14">
        <f>'[1]Calculated ZOO #m3'!BI362*'[1]Calculated ZOO #m3'!$H362</f>
        <v>0</v>
      </c>
      <c r="BJ362" s="14">
        <f>'[1]Calculated ZOO #m3'!BJ362*'[1]Calculated ZOO #m3'!$H362</f>
        <v>0</v>
      </c>
      <c r="BK362" s="14">
        <f>'[1]Calculated ZOO #m3'!BK362*'[1]Calculated ZOO #m3'!$H362</f>
        <v>0</v>
      </c>
      <c r="BL362" s="14">
        <f>'[1]Calculated ZOO #m3'!BL362*'[1]Calculated ZOO #m3'!$H362</f>
        <v>0</v>
      </c>
      <c r="BM362" s="14">
        <f>'[1]Calculated ZOO #m3'!BM362*'[1]Calculated ZOO #m3'!$H362</f>
        <v>0</v>
      </c>
      <c r="BN362" s="14">
        <f>'[1]Calculated ZOO #m3'!BN362*'[1]Calculated ZOO #m3'!$H362</f>
        <v>0</v>
      </c>
      <c r="BO362" s="14">
        <f>'[1]Calculated ZOO #m3'!BO362*'[1]Calculated ZOO #m3'!$H362</f>
        <v>0</v>
      </c>
      <c r="BP362" s="14">
        <f>'[1]Calculated ZOO #m3'!BP362*'[1]Calculated ZOO #m3'!$H362</f>
        <v>0</v>
      </c>
      <c r="BQ362" s="14">
        <f>'[1]Calculated ZOO #m3'!BQ362*'[1]Calculated ZOO #m3'!$H362</f>
        <v>0</v>
      </c>
      <c r="BR362" s="14">
        <f>'[1]Calculated ZOO #m3'!BR362*'[1]Calculated ZOO #m3'!$H362</f>
        <v>0</v>
      </c>
      <c r="BS362" s="14">
        <f>'[1]Calculated ZOO #m3'!BS362*'[1]Calculated ZOO #m3'!$H362</f>
        <v>0</v>
      </c>
      <c r="BT362" s="14">
        <f>'[1]Calculated ZOO #m3'!BT362*'[1]Calculated ZOO #m3'!$H362</f>
        <v>0</v>
      </c>
      <c r="BU362" s="14">
        <f>'[1]Calculated ZOO #m3'!BU362*'[1]Calculated ZOO #m3'!$H362</f>
        <v>0</v>
      </c>
      <c r="BV362" s="14">
        <f>'[1]Calculated ZOO #m3'!BV362*'[1]Calculated ZOO #m3'!$H362</f>
        <v>0</v>
      </c>
      <c r="BW362" s="14">
        <f>'[1]Calculated ZOO #m3'!BW362*'[1]Calculated ZOO #m3'!$H362</f>
        <v>0</v>
      </c>
      <c r="BX362" s="14">
        <f>'[1]Calculated ZOO #m3'!BX362*'[1]Calculated ZOO #m3'!$H362</f>
        <v>0</v>
      </c>
      <c r="BY362" s="14">
        <f>'[1]Calculated ZOO #m3'!BY362*'[1]Calculated ZOO #m3'!$H362</f>
        <v>0</v>
      </c>
      <c r="BZ362" s="14">
        <f>'[1]Calculated ZOO #m3'!BZ362*'[1]Calculated ZOO #m3'!$H362</f>
        <v>0</v>
      </c>
      <c r="CA362" s="14">
        <f>'[1]Calculated ZOO #m3'!CA362*'[1]Calculated ZOO #m3'!$H362</f>
        <v>0</v>
      </c>
      <c r="CB362" s="14">
        <f>'[1]Calculated ZOO #m3'!CB362*'[1]Calculated ZOO #m3'!$H362</f>
        <v>312.71444827616159</v>
      </c>
      <c r="CC362" s="14">
        <f>'[1]Calculated ZOO #m3'!CC362*'[1]Calculated ZOO #m3'!$H362</f>
        <v>0</v>
      </c>
      <c r="CD362" s="14">
        <f>'[1]Calculated ZOO #m3'!CD362*'[1]Calculated ZOO #m3'!$H362</f>
        <v>156.3572241380808</v>
      </c>
      <c r="CE362" s="14">
        <f>'[1]Calculated ZOO #m3'!CE362*'[1]Calculated ZOO #m3'!$H362</f>
        <v>0</v>
      </c>
      <c r="CF362" s="14">
        <f>'[1]Calculated ZOO #m3'!CF362*'[1]Calculated ZOO #m3'!$H362</f>
        <v>0</v>
      </c>
      <c r="CG362" s="14">
        <f>'[1]Calculated ZOO #m3'!CG362*'[1]Calculated ZOO #m3'!$H362</f>
        <v>938.14334482848483</v>
      </c>
      <c r="CH362" s="14">
        <f>'[1]Calculated ZOO #m3'!CH362*'[1]Calculated ZOO #m3'!$H362</f>
        <v>625.42889655232318</v>
      </c>
      <c r="CI362" s="14">
        <f>'[1]Calculated ZOO #m3'!CI362*'[1]Calculated ZOO #m3'!$H362</f>
        <v>312.71444827616159</v>
      </c>
      <c r="CJ362" s="14">
        <f>'[1]Calculated ZOO #m3'!CJ362*'[1]Calculated ZOO #m3'!$H362</f>
        <v>781.78612069040389</v>
      </c>
      <c r="CK362" s="14">
        <f>'[1]Calculated ZOO #m3'!CK362*'[1]Calculated ZOO #m3'!$H362</f>
        <v>469.07167241424241</v>
      </c>
      <c r="CL362" s="14">
        <f>'[1]Calculated ZOO #m3'!CL362*'[1]Calculated ZOO #m3'!$H362</f>
        <v>625.42889655232318</v>
      </c>
      <c r="CM362" s="14">
        <f>'[1]Calculated ZOO #m3'!CM362*'[1]Calculated ZOO #m3'!$H362</f>
        <v>312.71444827616159</v>
      </c>
      <c r="CN362" s="14">
        <f>'[1]Calculated ZOO #m3'!CN362*'[1]Calculated ZOO #m3'!$H362</f>
        <v>312.71444827616159</v>
      </c>
      <c r="CO362" s="14">
        <f>'[1]Calculated ZOO #m3'!CO362*'[1]Calculated ZOO #m3'!$H362</f>
        <v>6567.0034137993935</v>
      </c>
      <c r="CP362" s="14">
        <f>'[1]Calculated ZOO #m3'!CP362*'[1]Calculated ZOO #m3'!$H362</f>
        <v>0</v>
      </c>
      <c r="CQ362" s="14">
        <f>'[1]Calculated ZOO #m3'!CQ362*'[1]Calculated ZOO #m3'!$H362</f>
        <v>0</v>
      </c>
      <c r="CR362" s="14">
        <f>'[1]Calculated ZOO #m3'!CR362*'[1]Calculated ZOO #m3'!$H362</f>
        <v>0</v>
      </c>
      <c r="CS362" s="14">
        <f>'[1]Calculated ZOO #m3'!CS362*'[1]Calculated ZOO #m3'!$H362</f>
        <v>0</v>
      </c>
      <c r="CT362" s="14">
        <f>'[1]Calculated ZOO #m3'!CT362*'[1]Calculated ZOO #m3'!$H362</f>
        <v>0</v>
      </c>
      <c r="CU362" s="14">
        <f>'[1]Calculated ZOO #m3'!CU362*'[1]Calculated ZOO #m3'!$H362</f>
        <v>0</v>
      </c>
      <c r="CV362" s="14">
        <f>'[1]Calculated ZOO #m3'!CV362*'[1]Calculated ZOO #m3'!$H362</f>
        <v>0</v>
      </c>
      <c r="CW362" s="14">
        <f>'[1]Calculated ZOO #m3'!CW362*'[1]Calculated ZOO #m3'!$H362</f>
        <v>0</v>
      </c>
      <c r="CX362" s="14">
        <f>'[1]Calculated ZOO #m3'!CX362*'[1]Calculated ZOO #m3'!$H362</f>
        <v>0</v>
      </c>
      <c r="CY362" s="14">
        <f>'[1]Calculated ZOO #m3'!CY362*'[1]Calculated ZOO #m3'!$H362</f>
        <v>0</v>
      </c>
      <c r="CZ362" s="14">
        <f>'[1]Calculated ZOO #m3'!CZ362*'[1]Calculated ZOO #m3'!$H362</f>
        <v>0</v>
      </c>
      <c r="DA362" s="14">
        <f>'[1]Calculated ZOO #m3'!DA362*'[1]Calculated ZOO #m3'!$H362</f>
        <v>0</v>
      </c>
      <c r="DB362" s="14">
        <f>'[1]Calculated ZOO #m3'!DB362*'[1]Calculated ZOO #m3'!$H362</f>
        <v>1250.8577931046464</v>
      </c>
      <c r="DC362" s="14">
        <f>'[1]Calculated ZOO #m3'!DC362*'[1]Calculated ZOO #m3'!$H362</f>
        <v>781.78612069040389</v>
      </c>
      <c r="DD362" s="14">
        <f>'[1]Calculated ZOO #m3'!DD362*'[1]Calculated ZOO #m3'!$H362</f>
        <v>312.71444827616159</v>
      </c>
      <c r="DE362" s="14">
        <f>'[1]Calculated ZOO #m3'!DE362*'[1]Calculated ZOO #m3'!$H362</f>
        <v>0</v>
      </c>
      <c r="DF362" s="14">
        <f>'[1]Calculated ZOO #m3'!DF362*'[1]Calculated ZOO #m3'!$H362</f>
        <v>0</v>
      </c>
      <c r="DG362" s="14">
        <f>'[1]Calculated ZOO #m3'!DG362*'[1]Calculated ZOO #m3'!$H362</f>
        <v>156.3572241380808</v>
      </c>
      <c r="DH362" s="14">
        <f>'[1]Calculated ZOO #m3'!DH362*'[1]Calculated ZOO #m3'!$H362</f>
        <v>0</v>
      </c>
      <c r="DI362" s="14">
        <f>'[1]Calculated ZOO #m3'!DI362*'[1]Calculated ZOO #m3'!$H362</f>
        <v>0</v>
      </c>
      <c r="DJ362" s="14">
        <f>'[1]Calculated ZOO #m3'!DJ362*'[1]Calculated ZOO #m3'!$H362</f>
        <v>0</v>
      </c>
      <c r="DK362" s="14">
        <f>'[1]Calculated ZOO #m3'!DK362*'[1]Calculated ZOO #m3'!$H362</f>
        <v>0</v>
      </c>
      <c r="DL362" s="14">
        <f>'[1]Calculated ZOO #m3'!DL362*'[1]Calculated ZOO #m3'!$H362</f>
        <v>0</v>
      </c>
      <c r="DM362" s="14">
        <f>'[1]Calculated ZOO #m3'!DM362*'[1]Calculated ZOO #m3'!$H362</f>
        <v>0</v>
      </c>
      <c r="DN362" s="14">
        <f>'[1]Calculated ZOO #m3'!DN362*'[1]Calculated ZOO #m3'!$H362</f>
        <v>0</v>
      </c>
      <c r="DO362" s="14">
        <f>'[1]Calculated ZOO #m3'!DO362*'[1]Calculated ZOO #m3'!$H362</f>
        <v>0</v>
      </c>
      <c r="DP362" s="14">
        <f>'[1]Calculated ZOO #m3'!DP362*'[1]Calculated ZOO #m3'!$H362</f>
        <v>156.3572241380808</v>
      </c>
      <c r="DQ362" s="14">
        <f>'[1]Calculated ZOO #m3'!DQ362*'[1]Calculated ZOO #m3'!$H362</f>
        <v>156.3572241380808</v>
      </c>
      <c r="DR362" s="14">
        <f>'[1]Calculated ZOO #m3'!DR362*'[1]Calculated ZOO #m3'!$H362</f>
        <v>0</v>
      </c>
      <c r="DS362" s="14">
        <f>'[1]Calculated ZOO #m3'!DS362*'[1]Calculated ZOO #m3'!$H362</f>
        <v>0</v>
      </c>
      <c r="DT362" s="14">
        <f>'[1]Calculated ZOO #m3'!DT362*'[1]Calculated ZOO #m3'!$H362</f>
        <v>0</v>
      </c>
      <c r="DU362" s="14">
        <f>'[1]Calculated ZOO #m3'!DU362*'[1]Calculated ZOO #m3'!$H362</f>
        <v>0</v>
      </c>
      <c r="DV362" s="14">
        <f>'[1]Calculated ZOO #m3'!DV362*'[1]Calculated ZOO #m3'!$H362</f>
        <v>0</v>
      </c>
      <c r="DW362" s="14">
        <f>'[1]Calculated ZOO #m3'!DW362*'[1]Calculated ZOO #m3'!$H362</f>
        <v>0</v>
      </c>
      <c r="DX362" s="14">
        <f>'[1]Calculated ZOO #m3'!DX362*'[1]Calculated ZOO #m3'!$H362</f>
        <v>0</v>
      </c>
      <c r="DY362" s="14">
        <f>'[1]Calculated ZOO #m3'!DY362*'[1]Calculated ZOO #m3'!$H362</f>
        <v>0</v>
      </c>
      <c r="DZ362" s="14">
        <f>'[1]Calculated ZOO #m3'!DZ362*'[1]Calculated ZOO #m3'!$H362</f>
        <v>0</v>
      </c>
      <c r="EA362" s="14">
        <f>'[1]Calculated ZOO #m3'!EA362*'[1]Calculated ZOO #m3'!$H362</f>
        <v>0</v>
      </c>
      <c r="EB362" s="16"/>
      <c r="EC362" s="16"/>
      <c r="ED362" s="16"/>
      <c r="EE362" s="16"/>
      <c r="EF362" s="16"/>
      <c r="EG362" s="16"/>
      <c r="EH362" s="16"/>
      <c r="EI362" s="16"/>
      <c r="EJ362" s="16"/>
      <c r="EK362" s="16"/>
      <c r="EL362" s="16"/>
      <c r="EM362" s="16"/>
      <c r="EN362" s="16"/>
      <c r="EO362" s="16"/>
      <c r="EP362" s="16"/>
      <c r="EQ362" s="16"/>
      <c r="ER362" s="16"/>
      <c r="ES362" s="16"/>
      <c r="ET362" s="16"/>
      <c r="EU362" s="16"/>
      <c r="EV362" s="16"/>
      <c r="EW362" s="16"/>
      <c r="EX362" s="16"/>
      <c r="EY362" s="16"/>
      <c r="EZ362" s="16"/>
      <c r="FA362" s="16"/>
      <c r="FB362" s="16"/>
      <c r="FC362" s="16"/>
      <c r="FD362" s="16"/>
      <c r="FE362" s="16"/>
      <c r="FF362" s="16"/>
      <c r="FG362" s="16"/>
      <c r="FH362" s="16"/>
      <c r="FI362" s="16"/>
      <c r="FJ362" s="16"/>
      <c r="FK362" s="16"/>
      <c r="FL362" s="16"/>
      <c r="FM362" s="16"/>
      <c r="FN362" s="16"/>
      <c r="FO362" s="16"/>
      <c r="FP362" s="16"/>
      <c r="FQ362" s="16"/>
      <c r="FR362" s="16"/>
      <c r="FS362" s="16"/>
      <c r="FT362" s="16"/>
      <c r="FU362" s="16"/>
      <c r="FV362" s="16"/>
      <c r="FW362" s="16"/>
      <c r="FX362" s="16"/>
      <c r="FY362" s="16"/>
      <c r="FZ362" s="16"/>
      <c r="GA362" s="16"/>
      <c r="GB362" s="16"/>
      <c r="GC362" s="16"/>
      <c r="GD362" s="16"/>
      <c r="GE362" s="16"/>
      <c r="GF362" s="16"/>
      <c r="GG362" s="16"/>
      <c r="GH362" s="16"/>
      <c r="GI362" s="16"/>
      <c r="GJ362" s="16"/>
      <c r="GK362" s="16"/>
      <c r="GL362" s="16"/>
      <c r="GM362" s="16"/>
      <c r="GN362" s="16"/>
      <c r="GO362" s="16"/>
      <c r="GP362" s="16"/>
      <c r="GQ362" s="16"/>
      <c r="GR362" s="16"/>
      <c r="GS362" s="16"/>
      <c r="GT362" s="16"/>
      <c r="GU362" s="16"/>
      <c r="GV362" s="16"/>
      <c r="GW362" s="16"/>
      <c r="GX362" s="16"/>
      <c r="GY362" s="16"/>
      <c r="GZ362" s="16"/>
      <c r="HA362" s="16"/>
      <c r="HB362" s="16"/>
      <c r="HC362" s="16"/>
      <c r="HD362" s="16"/>
      <c r="HE362" s="16"/>
      <c r="HF362" s="16"/>
      <c r="HG362" s="16"/>
      <c r="HH362" s="16"/>
      <c r="HI362" s="16"/>
      <c r="HJ362" s="16"/>
      <c r="HK362" s="16"/>
    </row>
    <row r="363" spans="1:219" customFormat="1">
      <c r="A363" s="12" t="str">
        <f>'[1]Calculated ZOO #m3'!A363</f>
        <v>PII022608PPS2</v>
      </c>
      <c r="B363" s="12" t="str">
        <f>'[1]Calculated ZOO #m3'!B363</f>
        <v>PII022608P</v>
      </c>
      <c r="C363" s="13">
        <f>'[1]Calculated ZOO #m3'!C363</f>
        <v>39504</v>
      </c>
      <c r="D363" s="12" t="str">
        <f>'[1]Calculated ZOO #m3'!D363</f>
        <v>PS</v>
      </c>
      <c r="E363" s="12">
        <f>'[1]Calculated ZOO #m3'!E363</f>
        <v>4249.7</v>
      </c>
      <c r="F363" s="12">
        <f>'[1]Calculated ZOO #m3'!F363</f>
        <v>7018.5</v>
      </c>
      <c r="G363" s="12">
        <f>'[1]Calculated ZOO #m3'!G363</f>
        <v>2</v>
      </c>
      <c r="H363" s="12">
        <f>'[1]Calculated ZOO #m3'!H363</f>
        <v>33</v>
      </c>
      <c r="I363" s="12">
        <f>'[1]Calculated ZOO #m3'!I363</f>
        <v>20.115511111111111</v>
      </c>
      <c r="J363" s="12">
        <f>'[1]Calculated ZOO #m3'!J363</f>
        <v>0.5</v>
      </c>
      <c r="K363" s="12">
        <f>'[1]Calculated ZOO #m3'!K363</f>
        <v>50</v>
      </c>
      <c r="L363" s="12">
        <f>'[1]Calculated ZOO #m3'!L363</f>
        <v>10</v>
      </c>
      <c r="M363" s="12">
        <f>'[1]Calculated ZOO #m3'!M363</f>
        <v>5</v>
      </c>
      <c r="N363" s="12">
        <f>'[1]Calculated ZOO #m3'!N363</f>
        <v>10</v>
      </c>
      <c r="O363" s="12">
        <f>'[1]Calculated ZOO #m3'!O363</f>
        <v>5</v>
      </c>
      <c r="P363" s="14">
        <f>'[1]Calculated ZOO #m3'!P363*'[1]Calculated ZOO #m3'!$H363</f>
        <v>0</v>
      </c>
      <c r="Q363" s="14">
        <f>'[1]Calculated ZOO #m3'!Q363*'[1]Calculated ZOO #m3'!$H363</f>
        <v>0</v>
      </c>
      <c r="R363" s="14">
        <f>'[1]Calculated ZOO #m3'!R363*'[1]Calculated ZOO #m3'!$H363</f>
        <v>0</v>
      </c>
      <c r="S363" s="14">
        <f>'[1]Calculated ZOO #m3'!S363*'[1]Calculated ZOO #m3'!$H363</f>
        <v>0</v>
      </c>
      <c r="T363" s="14">
        <f>'[1]Calculated ZOO #m3'!T363*'[1]Calculated ZOO #m3'!$H363</f>
        <v>0</v>
      </c>
      <c r="U363" s="14">
        <f>'[1]Calculated ZOO #m3'!U363*'[1]Calculated ZOO #m3'!$H363</f>
        <v>0</v>
      </c>
      <c r="V363" s="14">
        <f>'[1]Calculated ZOO #m3'!V363*'[1]Calculated ZOO #m3'!$H363</f>
        <v>0</v>
      </c>
      <c r="W363" s="14">
        <f>'[1]Calculated ZOO #m3'!W363*'[1]Calculated ZOO #m3'!$H363</f>
        <v>0</v>
      </c>
      <c r="X363" s="14">
        <f>'[1]Calculated ZOO #m3'!X363*'[1]Calculated ZOO #m3'!$H363</f>
        <v>0</v>
      </c>
      <c r="Y363" s="14">
        <f>'[1]Calculated ZOO #m3'!Y363*'[1]Calculated ZOO #m3'!$H363</f>
        <v>0</v>
      </c>
      <c r="Z363" s="14">
        <f>'[1]Calculated ZOO #m3'!Z363*'[1]Calculated ZOO #m3'!$H363</f>
        <v>3734.8391525734846</v>
      </c>
      <c r="AA363" s="14">
        <f>'[1]Calculated ZOO #m3'!AA363*'[1]Calculated ZOO #m3'!$H363</f>
        <v>0</v>
      </c>
      <c r="AB363" s="14">
        <f>'[1]Calculated ZOO #m3'!AB363*'[1]Calculated ZOO #m3'!$H363</f>
        <v>0</v>
      </c>
      <c r="AC363" s="14">
        <f>'[1]Calculated ZOO #m3'!AC363*'[1]Calculated ZOO #m3'!$H363</f>
        <v>0</v>
      </c>
      <c r="AD363" s="15">
        <f>'[1]Calculated ZOO #m3'!AD363*'[1]Calculated ZOO #m3'!$H363</f>
        <v>623.39952143067046</v>
      </c>
      <c r="AE363" s="15">
        <f>'[1]Calculated ZOO #m3'!AE363*'[1]Calculated ZOO #m3'!$H363</f>
        <v>328.10501127930024</v>
      </c>
      <c r="AF363" s="15">
        <f>'[1]Calculated ZOO #m3'!AF363*'[1]Calculated ZOO #m3'!$H363</f>
        <v>98.431503383790073</v>
      </c>
      <c r="AG363" s="15">
        <f>'[1]Calculated ZOO #m3'!AG363*'[1]Calculated ZOO #m3'!$H363</f>
        <v>0</v>
      </c>
      <c r="AH363" s="15">
        <f>'[1]Calculated ZOO #m3'!AH363*'[1]Calculated ZOO #m3'!$H363</f>
        <v>0</v>
      </c>
      <c r="AI363" s="15">
        <f>'[1]Calculated ZOO #m3'!AI363*'[1]Calculated ZOO #m3'!$H363</f>
        <v>147.64725507568508</v>
      </c>
      <c r="AJ363" s="15">
        <f>'[1]Calculated ZOO #m3'!AJ363*'[1]Calculated ZOO #m3'!$H363</f>
        <v>328.10501127930024</v>
      </c>
      <c r="AK363" s="15">
        <f>'[1]Calculated ZOO #m3'!AK363*'[1]Calculated ZOO #m3'!$H363</f>
        <v>1755.3618103442564</v>
      </c>
      <c r="AL363" s="14">
        <f>'[1]Calculated ZOO #m3'!AL363*'[1]Calculated ZOO #m3'!$H363</f>
        <v>0</v>
      </c>
      <c r="AM363" s="14">
        <f>'[1]Calculated ZOO #m3'!AM363*'[1]Calculated ZOO #m3'!$H363</f>
        <v>0</v>
      </c>
      <c r="AN363" s="14">
        <f>'[1]Calculated ZOO #m3'!AN363*'[1]Calculated ZOO #m3'!$H363</f>
        <v>0</v>
      </c>
      <c r="AO363" s="14">
        <f>'[1]Calculated ZOO #m3'!AO363*'[1]Calculated ZOO #m3'!$H363</f>
        <v>0</v>
      </c>
      <c r="AP363" s="14">
        <f>'[1]Calculated ZOO #m3'!AP363*'[1]Calculated ZOO #m3'!$H363</f>
        <v>0</v>
      </c>
      <c r="AQ363" s="14">
        <f>'[1]Calculated ZOO #m3'!AQ363*'[1]Calculated ZOO #m3'!$H363</f>
        <v>16.405250563965012</v>
      </c>
      <c r="AR363" s="14">
        <f>'[1]Calculated ZOO #m3'!AR363*'[1]Calculated ZOO #m3'!$H363</f>
        <v>0</v>
      </c>
      <c r="AS363" s="14">
        <f>'[1]Calculated ZOO #m3'!AS363*'[1]Calculated ZOO #m3'!$H363</f>
        <v>0</v>
      </c>
      <c r="AT363" s="14">
        <f>'[1]Calculated ZOO #m3'!AT363*'[1]Calculated ZOO #m3'!$H363</f>
        <v>0</v>
      </c>
      <c r="AU363" s="14">
        <f>'[1]Calculated ZOO #m3'!AU363*'[1]Calculated ZOO #m3'!$H363</f>
        <v>0</v>
      </c>
      <c r="AV363" s="14">
        <f>'[1]Calculated ZOO #m3'!AV363*'[1]Calculated ZOO #m3'!$H363</f>
        <v>0</v>
      </c>
      <c r="AW363" s="14">
        <f>'[1]Calculated ZOO #m3'!AW363*'[1]Calculated ZOO #m3'!$H363</f>
        <v>0</v>
      </c>
      <c r="AX363" s="14">
        <f>'[1]Calculated ZOO #m3'!AX363*'[1]Calculated ZOO #m3'!$H363</f>
        <v>0</v>
      </c>
      <c r="AY363" s="14">
        <f>'[1]Calculated ZOO #m3'!AY363*'[1]Calculated ZOO #m3'!$H363</f>
        <v>0</v>
      </c>
      <c r="AZ363" s="14">
        <f>'[1]Calculated ZOO #m3'!AZ363*'[1]Calculated ZOO #m3'!$H363</f>
        <v>0</v>
      </c>
      <c r="BA363" s="14">
        <f>'[1]Calculated ZOO #m3'!BA363*'[1]Calculated ZOO #m3'!$H363</f>
        <v>0</v>
      </c>
      <c r="BB363" s="14">
        <f>'[1]Calculated ZOO #m3'!BB363*'[1]Calculated ZOO #m3'!$H363</f>
        <v>0</v>
      </c>
      <c r="BC363" s="14">
        <f>'[1]Calculated ZOO #m3'!BC363*'[1]Calculated ZOO #m3'!$H363</f>
        <v>0</v>
      </c>
      <c r="BD363" s="14">
        <f>'[1]Calculated ZOO #m3'!BD363*'[1]Calculated ZOO #m3'!$H363</f>
        <v>0</v>
      </c>
      <c r="BE363" s="14">
        <f>'[1]Calculated ZOO #m3'!BE363*'[1]Calculated ZOO #m3'!$H363</f>
        <v>0</v>
      </c>
      <c r="BF363" s="14">
        <f>'[1]Calculated ZOO #m3'!BF363*'[1]Calculated ZOO #m3'!$H363</f>
        <v>16.405250563965012</v>
      </c>
      <c r="BG363" s="14">
        <f>'[1]Calculated ZOO #m3'!BG363*'[1]Calculated ZOO #m3'!$H363</f>
        <v>0</v>
      </c>
      <c r="BH363" s="14">
        <f>'[1]Calculated ZOO #m3'!BH363*'[1]Calculated ZOO #m3'!$H363</f>
        <v>0</v>
      </c>
      <c r="BI363" s="14">
        <f>'[1]Calculated ZOO #m3'!BI363*'[1]Calculated ZOO #m3'!$H363</f>
        <v>0</v>
      </c>
      <c r="BJ363" s="14">
        <f>'[1]Calculated ZOO #m3'!BJ363*'[1]Calculated ZOO #m3'!$H363</f>
        <v>0</v>
      </c>
      <c r="BK363" s="14">
        <f>'[1]Calculated ZOO #m3'!BK363*'[1]Calculated ZOO #m3'!$H363</f>
        <v>0</v>
      </c>
      <c r="BL363" s="14">
        <f>'[1]Calculated ZOO #m3'!BL363*'[1]Calculated ZOO #m3'!$H363</f>
        <v>0</v>
      </c>
      <c r="BM363" s="14">
        <f>'[1]Calculated ZOO #m3'!BM363*'[1]Calculated ZOO #m3'!$H363</f>
        <v>0</v>
      </c>
      <c r="BN363" s="14">
        <f>'[1]Calculated ZOO #m3'!BN363*'[1]Calculated ZOO #m3'!$H363</f>
        <v>0</v>
      </c>
      <c r="BO363" s="14">
        <f>'[1]Calculated ZOO #m3'!BO363*'[1]Calculated ZOO #m3'!$H363</f>
        <v>0</v>
      </c>
      <c r="BP363" s="14">
        <f>'[1]Calculated ZOO #m3'!BP363*'[1]Calculated ZOO #m3'!$H363</f>
        <v>0</v>
      </c>
      <c r="BQ363" s="14">
        <f>'[1]Calculated ZOO #m3'!BQ363*'[1]Calculated ZOO #m3'!$H363</f>
        <v>0</v>
      </c>
      <c r="BR363" s="14">
        <f>'[1]Calculated ZOO #m3'!BR363*'[1]Calculated ZOO #m3'!$H363</f>
        <v>0</v>
      </c>
      <c r="BS363" s="14">
        <f>'[1]Calculated ZOO #m3'!BS363*'[1]Calculated ZOO #m3'!$H363</f>
        <v>0</v>
      </c>
      <c r="BT363" s="14">
        <f>'[1]Calculated ZOO #m3'!BT363*'[1]Calculated ZOO #m3'!$H363</f>
        <v>0</v>
      </c>
      <c r="BU363" s="14">
        <f>'[1]Calculated ZOO #m3'!BU363*'[1]Calculated ZOO #m3'!$H363</f>
        <v>0</v>
      </c>
      <c r="BV363" s="14">
        <f>'[1]Calculated ZOO #m3'!BV363*'[1]Calculated ZOO #m3'!$H363</f>
        <v>16.405250563965012</v>
      </c>
      <c r="BW363" s="14">
        <f>'[1]Calculated ZOO #m3'!BW363*'[1]Calculated ZOO #m3'!$H363</f>
        <v>0</v>
      </c>
      <c r="BX363" s="14">
        <f>'[1]Calculated ZOO #m3'!BX363*'[1]Calculated ZOO #m3'!$H363</f>
        <v>0</v>
      </c>
      <c r="BY363" s="14">
        <f>'[1]Calculated ZOO #m3'!BY363*'[1]Calculated ZOO #m3'!$H363</f>
        <v>0</v>
      </c>
      <c r="BZ363" s="14">
        <f>'[1]Calculated ZOO #m3'!BZ363*'[1]Calculated ZOO #m3'!$H363</f>
        <v>0</v>
      </c>
      <c r="CA363" s="14">
        <f>'[1]Calculated ZOO #m3'!CA363*'[1]Calculated ZOO #m3'!$H363</f>
        <v>0</v>
      </c>
      <c r="CB363" s="14">
        <f>'[1]Calculated ZOO #m3'!CB363*'[1]Calculated ZOO #m3'!$H363</f>
        <v>82.026252819825061</v>
      </c>
      <c r="CC363" s="14">
        <f>'[1]Calculated ZOO #m3'!CC363*'[1]Calculated ZOO #m3'!$H363</f>
        <v>0</v>
      </c>
      <c r="CD363" s="14">
        <f>'[1]Calculated ZOO #m3'!CD363*'[1]Calculated ZOO #m3'!$H363</f>
        <v>16.405250563965012</v>
      </c>
      <c r="CE363" s="14">
        <f>'[1]Calculated ZOO #m3'!CE363*'[1]Calculated ZOO #m3'!$H363</f>
        <v>0</v>
      </c>
      <c r="CF363" s="14">
        <f>'[1]Calculated ZOO #m3'!CF363*'[1]Calculated ZOO #m3'!$H363</f>
        <v>16.405250563965012</v>
      </c>
      <c r="CG363" s="14">
        <f>'[1]Calculated ZOO #m3'!CG363*'[1]Calculated ZOO #m3'!$H363</f>
        <v>49.215751691895036</v>
      </c>
      <c r="CH363" s="14">
        <f>'[1]Calculated ZOO #m3'!CH363*'[1]Calculated ZOO #m3'!$H363</f>
        <v>82.026252819825061</v>
      </c>
      <c r="CI363" s="14">
        <f>'[1]Calculated ZOO #m3'!CI363*'[1]Calculated ZOO #m3'!$H363</f>
        <v>0</v>
      </c>
      <c r="CJ363" s="14">
        <f>'[1]Calculated ZOO #m3'!CJ363*'[1]Calculated ZOO #m3'!$H363</f>
        <v>0</v>
      </c>
      <c r="CK363" s="14">
        <f>'[1]Calculated ZOO #m3'!CK363*'[1]Calculated ZOO #m3'!$H363</f>
        <v>0</v>
      </c>
      <c r="CL363" s="14">
        <f>'[1]Calculated ZOO #m3'!CL363*'[1]Calculated ZOO #m3'!$H363</f>
        <v>49.215751691895036</v>
      </c>
      <c r="CM363" s="14">
        <f>'[1]Calculated ZOO #m3'!CM363*'[1]Calculated ZOO #m3'!$H363</f>
        <v>0</v>
      </c>
      <c r="CN363" s="14">
        <f>'[1]Calculated ZOO #m3'!CN363*'[1]Calculated ZOO #m3'!$H363</f>
        <v>114.83675394775508</v>
      </c>
      <c r="CO363" s="14">
        <f>'[1]Calculated ZOO #m3'!CO363*'[1]Calculated ZOO #m3'!$H363</f>
        <v>1394.446297937026</v>
      </c>
      <c r="CP363" s="14">
        <f>'[1]Calculated ZOO #m3'!CP363*'[1]Calculated ZOO #m3'!$H363</f>
        <v>98.431503383790073</v>
      </c>
      <c r="CQ363" s="14">
        <f>'[1]Calculated ZOO #m3'!CQ363*'[1]Calculated ZOO #m3'!$H363</f>
        <v>0</v>
      </c>
      <c r="CR363" s="14">
        <f>'[1]Calculated ZOO #m3'!CR363*'[1]Calculated ZOO #m3'!$H363</f>
        <v>0</v>
      </c>
      <c r="CS363" s="14">
        <f>'[1]Calculated ZOO #m3'!CS363*'[1]Calculated ZOO #m3'!$H363</f>
        <v>0</v>
      </c>
      <c r="CT363" s="14">
        <f>'[1]Calculated ZOO #m3'!CT363*'[1]Calculated ZOO #m3'!$H363</f>
        <v>0</v>
      </c>
      <c r="CU363" s="14">
        <f>'[1]Calculated ZOO #m3'!CU363*'[1]Calculated ZOO #m3'!$H363</f>
        <v>0</v>
      </c>
      <c r="CV363" s="14">
        <f>'[1]Calculated ZOO #m3'!CV363*'[1]Calculated ZOO #m3'!$H363</f>
        <v>0</v>
      </c>
      <c r="CW363" s="14">
        <f>'[1]Calculated ZOO #m3'!CW363*'[1]Calculated ZOO #m3'!$H363</f>
        <v>0</v>
      </c>
      <c r="CX363" s="14">
        <f>'[1]Calculated ZOO #m3'!CX363*'[1]Calculated ZOO #m3'!$H363</f>
        <v>0</v>
      </c>
      <c r="CY363" s="14">
        <f>'[1]Calculated ZOO #m3'!CY363*'[1]Calculated ZOO #m3'!$H363</f>
        <v>0</v>
      </c>
      <c r="CZ363" s="14">
        <f>'[1]Calculated ZOO #m3'!CZ363*'[1]Calculated ZOO #m3'!$H363</f>
        <v>0</v>
      </c>
      <c r="DA363" s="14">
        <f>'[1]Calculated ZOO #m3'!DA363*'[1]Calculated ZOO #m3'!$H363</f>
        <v>0</v>
      </c>
      <c r="DB363" s="14">
        <f>'[1]Calculated ZOO #m3'!DB363*'[1]Calculated ZOO #m3'!$H363</f>
        <v>180.45775620361513</v>
      </c>
      <c r="DC363" s="14">
        <f>'[1]Calculated ZOO #m3'!DC363*'[1]Calculated ZOO #m3'!$H363</f>
        <v>49.215751691895036</v>
      </c>
      <c r="DD363" s="14">
        <f>'[1]Calculated ZOO #m3'!DD363*'[1]Calculated ZOO #m3'!$H363</f>
        <v>49.215751691895036</v>
      </c>
      <c r="DE363" s="14">
        <f>'[1]Calculated ZOO #m3'!DE363*'[1]Calculated ZOO #m3'!$H363</f>
        <v>16.405250563965012</v>
      </c>
      <c r="DF363" s="14">
        <f>'[1]Calculated ZOO #m3'!DF363*'[1]Calculated ZOO #m3'!$H363</f>
        <v>0</v>
      </c>
      <c r="DG363" s="14">
        <f>'[1]Calculated ZOO #m3'!DG363*'[1]Calculated ZOO #m3'!$H363</f>
        <v>0</v>
      </c>
      <c r="DH363" s="14">
        <f>'[1]Calculated ZOO #m3'!DH363*'[1]Calculated ZOO #m3'!$H363</f>
        <v>0</v>
      </c>
      <c r="DI363" s="14">
        <f>'[1]Calculated ZOO #m3'!DI363*'[1]Calculated ZOO #m3'!$H363</f>
        <v>0</v>
      </c>
      <c r="DJ363" s="14">
        <f>'[1]Calculated ZOO #m3'!DJ363*'[1]Calculated ZOO #m3'!$H363</f>
        <v>0</v>
      </c>
      <c r="DK363" s="14">
        <f>'[1]Calculated ZOO #m3'!DK363*'[1]Calculated ZOO #m3'!$H363</f>
        <v>0</v>
      </c>
      <c r="DL363" s="14">
        <f>'[1]Calculated ZOO #m3'!DL363*'[1]Calculated ZOO #m3'!$H363</f>
        <v>0</v>
      </c>
      <c r="DM363" s="14">
        <f>'[1]Calculated ZOO #m3'!DM363*'[1]Calculated ZOO #m3'!$H363</f>
        <v>0</v>
      </c>
      <c r="DN363" s="14">
        <f>'[1]Calculated ZOO #m3'!DN363*'[1]Calculated ZOO #m3'!$H363</f>
        <v>0</v>
      </c>
      <c r="DO363" s="14">
        <f>'[1]Calculated ZOO #m3'!DO363*'[1]Calculated ZOO #m3'!$H363</f>
        <v>0</v>
      </c>
      <c r="DP363" s="14">
        <f>'[1]Calculated ZOO #m3'!DP363*'[1]Calculated ZOO #m3'!$H363</f>
        <v>0</v>
      </c>
      <c r="DQ363" s="14">
        <f>'[1]Calculated ZOO #m3'!DQ363*'[1]Calculated ZOO #m3'!$H363</f>
        <v>16.405250563965012</v>
      </c>
      <c r="DR363" s="14">
        <f>'[1]Calculated ZOO #m3'!DR363*'[1]Calculated ZOO #m3'!$H363</f>
        <v>0</v>
      </c>
      <c r="DS363" s="14">
        <f>'[1]Calculated ZOO #m3'!DS363*'[1]Calculated ZOO #m3'!$H363</f>
        <v>0</v>
      </c>
      <c r="DT363" s="14">
        <f>'[1]Calculated ZOO #m3'!DT363*'[1]Calculated ZOO #m3'!$H363</f>
        <v>0</v>
      </c>
      <c r="DU363" s="14">
        <f>'[1]Calculated ZOO #m3'!DU363*'[1]Calculated ZOO #m3'!$H363</f>
        <v>0</v>
      </c>
      <c r="DV363" s="14">
        <f>'[1]Calculated ZOO #m3'!DV363*'[1]Calculated ZOO #m3'!$H363</f>
        <v>0</v>
      </c>
      <c r="DW363" s="14">
        <f>'[1]Calculated ZOO #m3'!DW363*'[1]Calculated ZOO #m3'!$H363</f>
        <v>0</v>
      </c>
      <c r="DX363" s="14">
        <f>'[1]Calculated ZOO #m3'!DX363*'[1]Calculated ZOO #m3'!$H363</f>
        <v>0</v>
      </c>
      <c r="DY363" s="14">
        <f>'[1]Calculated ZOO #m3'!DY363*'[1]Calculated ZOO #m3'!$H363</f>
        <v>0</v>
      </c>
      <c r="DZ363" s="14">
        <f>'[1]Calculated ZOO #m3'!DZ363*'[1]Calculated ZOO #m3'!$H363</f>
        <v>0</v>
      </c>
      <c r="EA363" s="14">
        <f>'[1]Calculated ZOO #m3'!EA363*'[1]Calculated ZOO #m3'!$H363</f>
        <v>0</v>
      </c>
      <c r="EB363" s="16"/>
      <c r="EC363" s="16"/>
      <c r="ED363" s="16"/>
      <c r="EE363" s="16"/>
      <c r="EF363" s="16"/>
      <c r="EG363" s="16"/>
      <c r="EH363" s="16"/>
      <c r="EI363" s="16"/>
      <c r="EJ363" s="16"/>
      <c r="EK363" s="16"/>
      <c r="EL363" s="16"/>
      <c r="EM363" s="16"/>
      <c r="EN363" s="16"/>
      <c r="EO363" s="16"/>
      <c r="EP363" s="16"/>
      <c r="EQ363" s="16"/>
      <c r="ER363" s="16"/>
      <c r="ES363" s="16"/>
      <c r="ET363" s="16"/>
      <c r="EU363" s="16"/>
      <c r="EV363" s="16"/>
      <c r="EW363" s="16"/>
      <c r="EX363" s="16"/>
      <c r="EY363" s="16"/>
      <c r="EZ363" s="16"/>
      <c r="FA363" s="16"/>
      <c r="FB363" s="16"/>
      <c r="FC363" s="16"/>
      <c r="FD363" s="16"/>
      <c r="FE363" s="16"/>
      <c r="FF363" s="16"/>
      <c r="FG363" s="16"/>
      <c r="FH363" s="16"/>
      <c r="FI363" s="16"/>
      <c r="FJ363" s="16"/>
      <c r="FK363" s="16"/>
      <c r="FL363" s="16"/>
      <c r="FM363" s="16"/>
      <c r="FN363" s="16"/>
      <c r="FO363" s="16"/>
      <c r="FP363" s="16"/>
      <c r="FQ363" s="16"/>
      <c r="FR363" s="16"/>
      <c r="FS363" s="16"/>
      <c r="FT363" s="16"/>
      <c r="FU363" s="16"/>
      <c r="FV363" s="16"/>
      <c r="FW363" s="16"/>
      <c r="FX363" s="16"/>
      <c r="FY363" s="16"/>
      <c r="FZ363" s="16"/>
      <c r="GA363" s="16"/>
      <c r="GB363" s="16"/>
      <c r="GC363" s="16"/>
      <c r="GD363" s="16"/>
      <c r="GE363" s="16"/>
      <c r="GF363" s="16"/>
      <c r="GG363" s="16"/>
      <c r="GH363" s="16"/>
      <c r="GI363" s="16"/>
      <c r="GJ363" s="16"/>
      <c r="GK363" s="16"/>
      <c r="GL363" s="16"/>
      <c r="GM363" s="16"/>
      <c r="GN363" s="16"/>
      <c r="GO363" s="16"/>
      <c r="GP363" s="16"/>
      <c r="GQ363" s="16"/>
      <c r="GR363" s="16"/>
      <c r="GS363" s="16"/>
      <c r="GT363" s="16"/>
      <c r="GU363" s="16"/>
      <c r="GV363" s="16"/>
      <c r="GW363" s="16"/>
      <c r="GX363" s="16"/>
      <c r="GY363" s="16"/>
      <c r="GZ363" s="16"/>
      <c r="HA363" s="16"/>
      <c r="HB363" s="16"/>
      <c r="HC363" s="16"/>
      <c r="HD363" s="16"/>
      <c r="HE363" s="16"/>
      <c r="HF363" s="16"/>
      <c r="HG363" s="16"/>
      <c r="HH363" s="16"/>
      <c r="HI363" s="16"/>
      <c r="HJ363" s="16"/>
      <c r="HK363" s="16"/>
    </row>
    <row r="364" spans="1:219" customFormat="1">
      <c r="A364" s="12" t="str">
        <f>'[1]Calculated ZOO #m3'!A364</f>
        <v>PII022608PP21</v>
      </c>
      <c r="B364" s="12" t="str">
        <f>'[1]Calculated ZOO #m3'!B364</f>
        <v>PII022608P</v>
      </c>
      <c r="C364" s="13">
        <f>'[1]Calculated ZOO #m3'!C364</f>
        <v>39504</v>
      </c>
      <c r="D364" s="12" t="str">
        <f>'[1]Calculated ZOO #m3'!D364</f>
        <v>P2</v>
      </c>
      <c r="E364" s="12">
        <f>'[1]Calculated ZOO #m3'!E364</f>
        <v>4250.3</v>
      </c>
      <c r="F364" s="12">
        <f>'[1]Calculated ZOO #m3'!F364</f>
        <v>7028.3</v>
      </c>
      <c r="G364" s="12">
        <f>'[1]Calculated ZOO #m3'!G364</f>
        <v>1</v>
      </c>
      <c r="H364" s="12">
        <f>'[1]Calculated ZOO #m3'!H364</f>
        <v>105</v>
      </c>
      <c r="I364" s="12">
        <f>'[1]Calculated ZOO #m3'!I364</f>
        <v>60.837155555555555</v>
      </c>
      <c r="J364" s="12">
        <f>'[1]Calculated ZOO #m3'!J364</f>
        <v>0.5</v>
      </c>
      <c r="K364" s="12">
        <f>'[1]Calculated ZOO #m3'!K364</f>
        <v>300</v>
      </c>
      <c r="L364" s="12">
        <f>'[1]Calculated ZOO #m3'!L364</f>
        <v>5</v>
      </c>
      <c r="M364" s="12">
        <f>'[1]Calculated ZOO #m3'!M364</f>
        <v>60</v>
      </c>
      <c r="N364" s="12">
        <f>'[1]Calculated ZOO #m3'!N364</f>
        <v>10</v>
      </c>
      <c r="O364" s="12">
        <f>'[1]Calculated ZOO #m3'!O364</f>
        <v>30</v>
      </c>
      <c r="P364" s="14">
        <f>'[1]Calculated ZOO #m3'!P364*'[1]Calculated ZOO #m3'!$H364</f>
        <v>0</v>
      </c>
      <c r="Q364" s="14">
        <f>'[1]Calculated ZOO #m3'!Q364*'[1]Calculated ZOO #m3'!$H364</f>
        <v>0</v>
      </c>
      <c r="R364" s="14">
        <f>'[1]Calculated ZOO #m3'!R364*'[1]Calculated ZOO #m3'!$H364</f>
        <v>0</v>
      </c>
      <c r="S364" s="14">
        <f>'[1]Calculated ZOO #m3'!S364*'[1]Calculated ZOO #m3'!$H364</f>
        <v>0</v>
      </c>
      <c r="T364" s="14">
        <f>'[1]Calculated ZOO #m3'!T364*'[1]Calculated ZOO #m3'!$H364</f>
        <v>0</v>
      </c>
      <c r="U364" s="14">
        <f>'[1]Calculated ZOO #m3'!U364*'[1]Calculated ZOO #m3'!$H364</f>
        <v>0</v>
      </c>
      <c r="V364" s="14">
        <f>'[1]Calculated ZOO #m3'!V364*'[1]Calculated ZOO #m3'!$H364</f>
        <v>0</v>
      </c>
      <c r="W364" s="14">
        <f>'[1]Calculated ZOO #m3'!W364*'[1]Calculated ZOO #m3'!$H364</f>
        <v>0</v>
      </c>
      <c r="X364" s="14">
        <f>'[1]Calculated ZOO #m3'!X364*'[1]Calculated ZOO #m3'!$H364</f>
        <v>0</v>
      </c>
      <c r="Y364" s="14">
        <f>'[1]Calculated ZOO #m3'!Y364*'[1]Calculated ZOO #m3'!$H364</f>
        <v>0</v>
      </c>
      <c r="Z364" s="14">
        <f>'[1]Calculated ZOO #m3'!Z364*'[1]Calculated ZOO #m3'!$H364</f>
        <v>50505.211267755076</v>
      </c>
      <c r="AA364" s="14">
        <f>'[1]Calculated ZOO #m3'!AA364*'[1]Calculated ZOO #m3'!$H364</f>
        <v>0</v>
      </c>
      <c r="AB364" s="14">
        <f>'[1]Calculated ZOO #m3'!AB364*'[1]Calculated ZOO #m3'!$H364</f>
        <v>0</v>
      </c>
      <c r="AC364" s="14">
        <f>'[1]Calculated ZOO #m3'!AC364*'[1]Calculated ZOO #m3'!$H364</f>
        <v>0</v>
      </c>
      <c r="AD364" s="15">
        <f>'[1]Calculated ZOO #m3'!AD364*'[1]Calculated ZOO #m3'!$H364</f>
        <v>10666.179147830711</v>
      </c>
      <c r="AE364" s="15">
        <f>'[1]Calculated ZOO #m3'!AE364*'[1]Calculated ZOO #m3'!$H364</f>
        <v>2071.1027471515945</v>
      </c>
      <c r="AF364" s="15">
        <f>'[1]Calculated ZOO #m3'!AF364*'[1]Calculated ZOO #m3'!$H364</f>
        <v>1035.5513735757972</v>
      </c>
      <c r="AG364" s="15">
        <f>'[1]Calculated ZOO #m3'!AG364*'[1]Calculated ZOO #m3'!$H364</f>
        <v>103.55513735757972</v>
      </c>
      <c r="AH364" s="15">
        <f>'[1]Calculated ZOO #m3'!AH364*'[1]Calculated ZOO #m3'!$H364</f>
        <v>103.55513735757972</v>
      </c>
      <c r="AI364" s="15">
        <f>'[1]Calculated ZOO #m3'!AI364*'[1]Calculated ZOO #m3'!$H364</f>
        <v>2278.2130218667539</v>
      </c>
      <c r="AJ364" s="15">
        <f>'[1]Calculated ZOO #m3'!AJ364*'[1]Calculated ZOO #m3'!$H364</f>
        <v>517.77568678789862</v>
      </c>
      <c r="AK364" s="15">
        <f>'[1]Calculated ZOO #m3'!AK364*'[1]Calculated ZOO #m3'!$H364</f>
        <v>2485.3232965819134</v>
      </c>
      <c r="AL364" s="14">
        <f>'[1]Calculated ZOO #m3'!AL364*'[1]Calculated ZOO #m3'!$H364</f>
        <v>0</v>
      </c>
      <c r="AM364" s="14">
        <f>'[1]Calculated ZOO #m3'!AM364*'[1]Calculated ZOO #m3'!$H364</f>
        <v>0</v>
      </c>
      <c r="AN364" s="14">
        <f>'[1]Calculated ZOO #m3'!AN364*'[1]Calculated ZOO #m3'!$H364</f>
        <v>0</v>
      </c>
      <c r="AO364" s="14">
        <f>'[1]Calculated ZOO #m3'!AO364*'[1]Calculated ZOO #m3'!$H364</f>
        <v>0</v>
      </c>
      <c r="AP364" s="14">
        <f>'[1]Calculated ZOO #m3'!AP364*'[1]Calculated ZOO #m3'!$H364</f>
        <v>0</v>
      </c>
      <c r="AQ364" s="14">
        <f>'[1]Calculated ZOO #m3'!AQ364*'[1]Calculated ZOO #m3'!$H364</f>
        <v>0</v>
      </c>
      <c r="AR364" s="14">
        <f>'[1]Calculated ZOO #m3'!AR364*'[1]Calculated ZOO #m3'!$H364</f>
        <v>0</v>
      </c>
      <c r="AS364" s="14">
        <f>'[1]Calculated ZOO #m3'!AS364*'[1]Calculated ZOO #m3'!$H364</f>
        <v>0</v>
      </c>
      <c r="AT364" s="14">
        <f>'[1]Calculated ZOO #m3'!AT364*'[1]Calculated ZOO #m3'!$H364</f>
        <v>0</v>
      </c>
      <c r="AU364" s="14">
        <f>'[1]Calculated ZOO #m3'!AU364*'[1]Calculated ZOO #m3'!$H364</f>
        <v>0</v>
      </c>
      <c r="AV364" s="14">
        <f>'[1]Calculated ZOO #m3'!AV364*'[1]Calculated ZOO #m3'!$H364</f>
        <v>0</v>
      </c>
      <c r="AW364" s="14">
        <f>'[1]Calculated ZOO #m3'!AW364*'[1]Calculated ZOO #m3'!$H364</f>
        <v>414.2205494303189</v>
      </c>
      <c r="AX364" s="14">
        <f>'[1]Calculated ZOO #m3'!AX364*'[1]Calculated ZOO #m3'!$H364</f>
        <v>0</v>
      </c>
      <c r="AY364" s="14">
        <f>'[1]Calculated ZOO #m3'!AY364*'[1]Calculated ZOO #m3'!$H364</f>
        <v>0</v>
      </c>
      <c r="AZ364" s="14">
        <f>'[1]Calculated ZOO #m3'!AZ364*'[1]Calculated ZOO #m3'!$H364</f>
        <v>0</v>
      </c>
      <c r="BA364" s="14">
        <f>'[1]Calculated ZOO #m3'!BA364*'[1]Calculated ZOO #m3'!$H364</f>
        <v>0</v>
      </c>
      <c r="BB364" s="14">
        <f>'[1]Calculated ZOO #m3'!BB364*'[1]Calculated ZOO #m3'!$H364</f>
        <v>0</v>
      </c>
      <c r="BC364" s="14">
        <f>'[1]Calculated ZOO #m3'!BC364*'[1]Calculated ZOO #m3'!$H364</f>
        <v>0</v>
      </c>
      <c r="BD364" s="14">
        <f>'[1]Calculated ZOO #m3'!BD364*'[1]Calculated ZOO #m3'!$H364</f>
        <v>0</v>
      </c>
      <c r="BE364" s="14">
        <f>'[1]Calculated ZOO #m3'!BE364*'[1]Calculated ZOO #m3'!$H364</f>
        <v>0</v>
      </c>
      <c r="BF364" s="14">
        <f>'[1]Calculated ZOO #m3'!BF364*'[1]Calculated ZOO #m3'!$H364</f>
        <v>0</v>
      </c>
      <c r="BG364" s="14">
        <f>'[1]Calculated ZOO #m3'!BG364*'[1]Calculated ZOO #m3'!$H364</f>
        <v>0</v>
      </c>
      <c r="BH364" s="14">
        <f>'[1]Calculated ZOO #m3'!BH364*'[1]Calculated ZOO #m3'!$H364</f>
        <v>0</v>
      </c>
      <c r="BI364" s="14">
        <f>'[1]Calculated ZOO #m3'!BI364*'[1]Calculated ZOO #m3'!$H364</f>
        <v>0</v>
      </c>
      <c r="BJ364" s="14">
        <f>'[1]Calculated ZOO #m3'!BJ364*'[1]Calculated ZOO #m3'!$H364</f>
        <v>0</v>
      </c>
      <c r="BK364" s="14">
        <f>'[1]Calculated ZOO #m3'!BK364*'[1]Calculated ZOO #m3'!$H364</f>
        <v>0</v>
      </c>
      <c r="BL364" s="14">
        <f>'[1]Calculated ZOO #m3'!BL364*'[1]Calculated ZOO #m3'!$H364</f>
        <v>0</v>
      </c>
      <c r="BM364" s="14">
        <f>'[1]Calculated ZOO #m3'!BM364*'[1]Calculated ZOO #m3'!$H364</f>
        <v>0</v>
      </c>
      <c r="BN364" s="14">
        <f>'[1]Calculated ZOO #m3'!BN364*'[1]Calculated ZOO #m3'!$H364</f>
        <v>0</v>
      </c>
      <c r="BO364" s="14">
        <f>'[1]Calculated ZOO #m3'!BO364*'[1]Calculated ZOO #m3'!$H364</f>
        <v>0</v>
      </c>
      <c r="BP364" s="14">
        <f>'[1]Calculated ZOO #m3'!BP364*'[1]Calculated ZOO #m3'!$H364</f>
        <v>0</v>
      </c>
      <c r="BQ364" s="14">
        <f>'[1]Calculated ZOO #m3'!BQ364*'[1]Calculated ZOO #m3'!$H364</f>
        <v>0</v>
      </c>
      <c r="BR364" s="14">
        <f>'[1]Calculated ZOO #m3'!BR364*'[1]Calculated ZOO #m3'!$H364</f>
        <v>0</v>
      </c>
      <c r="BS364" s="14">
        <f>'[1]Calculated ZOO #m3'!BS364*'[1]Calculated ZOO #m3'!$H364</f>
        <v>0</v>
      </c>
      <c r="BT364" s="14">
        <f>'[1]Calculated ZOO #m3'!BT364*'[1]Calculated ZOO #m3'!$H364</f>
        <v>0</v>
      </c>
      <c r="BU364" s="14">
        <f>'[1]Calculated ZOO #m3'!BU364*'[1]Calculated ZOO #m3'!$H364</f>
        <v>0</v>
      </c>
      <c r="BV364" s="14">
        <f>'[1]Calculated ZOO #m3'!BV364*'[1]Calculated ZOO #m3'!$H364</f>
        <v>0</v>
      </c>
      <c r="BW364" s="14">
        <f>'[1]Calculated ZOO #m3'!BW364*'[1]Calculated ZOO #m3'!$H364</f>
        <v>0</v>
      </c>
      <c r="BX364" s="14">
        <f>'[1]Calculated ZOO #m3'!BX364*'[1]Calculated ZOO #m3'!$H364</f>
        <v>0</v>
      </c>
      <c r="BY364" s="14">
        <f>'[1]Calculated ZOO #m3'!BY364*'[1]Calculated ZOO #m3'!$H364</f>
        <v>0</v>
      </c>
      <c r="BZ364" s="14">
        <f>'[1]Calculated ZOO #m3'!BZ364*'[1]Calculated ZOO #m3'!$H364</f>
        <v>0</v>
      </c>
      <c r="CA364" s="14">
        <f>'[1]Calculated ZOO #m3'!CA364*'[1]Calculated ZOO #m3'!$H364</f>
        <v>0</v>
      </c>
      <c r="CB364" s="14">
        <f>'[1]Calculated ZOO #m3'!CB364*'[1]Calculated ZOO #m3'!$H364</f>
        <v>207.11027471515945</v>
      </c>
      <c r="CC364" s="14">
        <f>'[1]Calculated ZOO #m3'!CC364*'[1]Calculated ZOO #m3'!$H364</f>
        <v>0</v>
      </c>
      <c r="CD364" s="14">
        <f>'[1]Calculated ZOO #m3'!CD364*'[1]Calculated ZOO #m3'!$H364</f>
        <v>0</v>
      </c>
      <c r="CE364" s="14">
        <f>'[1]Calculated ZOO #m3'!CE364*'[1]Calculated ZOO #m3'!$H364</f>
        <v>0</v>
      </c>
      <c r="CF364" s="14">
        <f>'[1]Calculated ZOO #m3'!CF364*'[1]Calculated ZOO #m3'!$H364</f>
        <v>0</v>
      </c>
      <c r="CG364" s="14">
        <f>'[1]Calculated ZOO #m3'!CG364*'[1]Calculated ZOO #m3'!$H364</f>
        <v>1656.8821977212756</v>
      </c>
      <c r="CH364" s="14">
        <f>'[1]Calculated ZOO #m3'!CH364*'[1]Calculated ZOO #m3'!$H364</f>
        <v>3727.9849448728701</v>
      </c>
      <c r="CI364" s="14">
        <f>'[1]Calculated ZOO #m3'!CI364*'[1]Calculated ZOO #m3'!$H364</f>
        <v>414.2205494303189</v>
      </c>
      <c r="CJ364" s="14">
        <f>'[1]Calculated ZOO #m3'!CJ364*'[1]Calculated ZOO #m3'!$H364</f>
        <v>207.11027471515945</v>
      </c>
      <c r="CK364" s="14">
        <f>'[1]Calculated ZOO #m3'!CK364*'[1]Calculated ZOO #m3'!$H364</f>
        <v>1035.5513735757972</v>
      </c>
      <c r="CL364" s="14">
        <f>'[1]Calculated ZOO #m3'!CL364*'[1]Calculated ZOO #m3'!$H364</f>
        <v>207.11027471515945</v>
      </c>
      <c r="CM364" s="14">
        <f>'[1]Calculated ZOO #m3'!CM364*'[1]Calculated ZOO #m3'!$H364</f>
        <v>0</v>
      </c>
      <c r="CN364" s="14">
        <f>'[1]Calculated ZOO #m3'!CN364*'[1]Calculated ZOO #m3'!$H364</f>
        <v>828.44109886063779</v>
      </c>
      <c r="CO364" s="14">
        <f>'[1]Calculated ZOO #m3'!CO364*'[1]Calculated ZOO #m3'!$H364</f>
        <v>8491.5212633215378</v>
      </c>
      <c r="CP364" s="14">
        <f>'[1]Calculated ZOO #m3'!CP364*'[1]Calculated ZOO #m3'!$H364</f>
        <v>414.2205494303189</v>
      </c>
      <c r="CQ364" s="14">
        <f>'[1]Calculated ZOO #m3'!CQ364*'[1]Calculated ZOO #m3'!$H364</f>
        <v>0</v>
      </c>
      <c r="CR364" s="14">
        <f>'[1]Calculated ZOO #m3'!CR364*'[1]Calculated ZOO #m3'!$H364</f>
        <v>0</v>
      </c>
      <c r="CS364" s="14">
        <f>'[1]Calculated ZOO #m3'!CS364*'[1]Calculated ZOO #m3'!$H364</f>
        <v>0</v>
      </c>
      <c r="CT364" s="14">
        <f>'[1]Calculated ZOO #m3'!CT364*'[1]Calculated ZOO #m3'!$H364</f>
        <v>0</v>
      </c>
      <c r="CU364" s="14">
        <f>'[1]Calculated ZOO #m3'!CU364*'[1]Calculated ZOO #m3'!$H364</f>
        <v>0</v>
      </c>
      <c r="CV364" s="14">
        <f>'[1]Calculated ZOO #m3'!CV364*'[1]Calculated ZOO #m3'!$H364</f>
        <v>0</v>
      </c>
      <c r="CW364" s="14">
        <f>'[1]Calculated ZOO #m3'!CW364*'[1]Calculated ZOO #m3'!$H364</f>
        <v>0</v>
      </c>
      <c r="CX364" s="14">
        <f>'[1]Calculated ZOO #m3'!CX364*'[1]Calculated ZOO #m3'!$H364</f>
        <v>0</v>
      </c>
      <c r="CY364" s="14">
        <f>'[1]Calculated ZOO #m3'!CY364*'[1]Calculated ZOO #m3'!$H364</f>
        <v>0</v>
      </c>
      <c r="CZ364" s="14">
        <f>'[1]Calculated ZOO #m3'!CZ364*'[1]Calculated ZOO #m3'!$H364</f>
        <v>0</v>
      </c>
      <c r="DA364" s="14">
        <f>'[1]Calculated ZOO #m3'!DA364*'[1]Calculated ZOO #m3'!$H364</f>
        <v>0</v>
      </c>
      <c r="DB364" s="14">
        <f>'[1]Calculated ZOO #m3'!DB364*'[1]Calculated ZOO #m3'!$H364</f>
        <v>3106.6541207273917</v>
      </c>
      <c r="DC364" s="14">
        <f>'[1]Calculated ZOO #m3'!DC364*'[1]Calculated ZOO #m3'!$H364</f>
        <v>5177.7568678789867</v>
      </c>
      <c r="DD364" s="14">
        <f>'[1]Calculated ZOO #m3'!DD364*'[1]Calculated ZOO #m3'!$H364</f>
        <v>1035.5513735757972</v>
      </c>
      <c r="DE364" s="14">
        <f>'[1]Calculated ZOO #m3'!DE364*'[1]Calculated ZOO #m3'!$H364</f>
        <v>1449.7719230061161</v>
      </c>
      <c r="DF364" s="14">
        <f>'[1]Calculated ZOO #m3'!DF364*'[1]Calculated ZOO #m3'!$H364</f>
        <v>0</v>
      </c>
      <c r="DG364" s="14">
        <f>'[1]Calculated ZOO #m3'!DG364*'[1]Calculated ZOO #m3'!$H364</f>
        <v>0</v>
      </c>
      <c r="DH364" s="14">
        <f>'[1]Calculated ZOO #m3'!DH364*'[1]Calculated ZOO #m3'!$H364</f>
        <v>0</v>
      </c>
      <c r="DI364" s="14">
        <f>'[1]Calculated ZOO #m3'!DI364*'[1]Calculated ZOO #m3'!$H364</f>
        <v>0</v>
      </c>
      <c r="DJ364" s="14">
        <f>'[1]Calculated ZOO #m3'!DJ364*'[1]Calculated ZOO #m3'!$H364</f>
        <v>0</v>
      </c>
      <c r="DK364" s="14">
        <f>'[1]Calculated ZOO #m3'!DK364*'[1]Calculated ZOO #m3'!$H364</f>
        <v>0</v>
      </c>
      <c r="DL364" s="14">
        <f>'[1]Calculated ZOO #m3'!DL364*'[1]Calculated ZOO #m3'!$H364</f>
        <v>0</v>
      </c>
      <c r="DM364" s="14">
        <f>'[1]Calculated ZOO #m3'!DM364*'[1]Calculated ZOO #m3'!$H364</f>
        <v>0</v>
      </c>
      <c r="DN364" s="14">
        <f>'[1]Calculated ZOO #m3'!DN364*'[1]Calculated ZOO #m3'!$H364</f>
        <v>0</v>
      </c>
      <c r="DO364" s="14">
        <f>'[1]Calculated ZOO #m3'!DO364*'[1]Calculated ZOO #m3'!$H364</f>
        <v>0</v>
      </c>
      <c r="DP364" s="14">
        <f>'[1]Calculated ZOO #m3'!DP364*'[1]Calculated ZOO #m3'!$H364</f>
        <v>0</v>
      </c>
      <c r="DQ364" s="14">
        <f>'[1]Calculated ZOO #m3'!DQ364*'[1]Calculated ZOO #m3'!$H364</f>
        <v>207.11027471515945</v>
      </c>
      <c r="DR364" s="14">
        <f>'[1]Calculated ZOO #m3'!DR364*'[1]Calculated ZOO #m3'!$H364</f>
        <v>0</v>
      </c>
      <c r="DS364" s="14">
        <f>'[1]Calculated ZOO #m3'!DS364*'[1]Calculated ZOO #m3'!$H364</f>
        <v>0</v>
      </c>
      <c r="DT364" s="14">
        <f>'[1]Calculated ZOO #m3'!DT364*'[1]Calculated ZOO #m3'!$H364</f>
        <v>0</v>
      </c>
      <c r="DU364" s="14">
        <f>'[1]Calculated ZOO #m3'!DU364*'[1]Calculated ZOO #m3'!$H364</f>
        <v>0</v>
      </c>
      <c r="DV364" s="14">
        <f>'[1]Calculated ZOO #m3'!DV364*'[1]Calculated ZOO #m3'!$H364</f>
        <v>0</v>
      </c>
      <c r="DW364" s="14">
        <f>'[1]Calculated ZOO #m3'!DW364*'[1]Calculated ZOO #m3'!$H364</f>
        <v>0</v>
      </c>
      <c r="DX364" s="14">
        <f>'[1]Calculated ZOO #m3'!DX364*'[1]Calculated ZOO #m3'!$H364</f>
        <v>0</v>
      </c>
      <c r="DY364" s="14">
        <f>'[1]Calculated ZOO #m3'!DY364*'[1]Calculated ZOO #m3'!$H364</f>
        <v>0</v>
      </c>
      <c r="DZ364" s="14">
        <f>'[1]Calculated ZOO #m3'!DZ364*'[1]Calculated ZOO #m3'!$H364</f>
        <v>0</v>
      </c>
      <c r="EA364" s="14">
        <f>'[1]Calculated ZOO #m3'!EA364*'[1]Calculated ZOO #m3'!$H364</f>
        <v>0</v>
      </c>
      <c r="EB364" s="16"/>
      <c r="EC364" s="16"/>
      <c r="ED364" s="16"/>
      <c r="EE364" s="16"/>
      <c r="EF364" s="16"/>
      <c r="EG364" s="16"/>
      <c r="EH364" s="16"/>
      <c r="EI364" s="16"/>
      <c r="EJ364" s="16"/>
      <c r="EK364" s="16"/>
      <c r="EL364" s="16"/>
      <c r="EM364" s="16"/>
      <c r="EN364" s="16"/>
      <c r="EO364" s="16"/>
      <c r="EP364" s="16"/>
      <c r="EQ364" s="16"/>
      <c r="ER364" s="16"/>
      <c r="ES364" s="16"/>
      <c r="ET364" s="16"/>
      <c r="EU364" s="16"/>
      <c r="EV364" s="16"/>
      <c r="EW364" s="16"/>
      <c r="EX364" s="16"/>
      <c r="EY364" s="16"/>
      <c r="EZ364" s="16"/>
      <c r="FA364" s="16"/>
      <c r="FB364" s="16"/>
      <c r="FC364" s="16"/>
      <c r="FD364" s="16"/>
      <c r="FE364" s="16"/>
      <c r="FF364" s="16"/>
      <c r="FG364" s="16"/>
      <c r="FH364" s="16"/>
      <c r="FI364" s="16"/>
      <c r="FJ364" s="16"/>
      <c r="FK364" s="16"/>
      <c r="FL364" s="16"/>
      <c r="FM364" s="16"/>
      <c r="FN364" s="16"/>
      <c r="FO364" s="16"/>
      <c r="FP364" s="16"/>
      <c r="FQ364" s="16"/>
      <c r="FR364" s="16"/>
      <c r="FS364" s="16"/>
      <c r="FT364" s="16"/>
      <c r="FU364" s="16"/>
      <c r="FV364" s="16"/>
      <c r="FW364" s="16"/>
      <c r="FX364" s="16"/>
      <c r="FY364" s="16"/>
      <c r="FZ364" s="16"/>
      <c r="GA364" s="16"/>
      <c r="GB364" s="16"/>
      <c r="GC364" s="16"/>
      <c r="GD364" s="16"/>
      <c r="GE364" s="16"/>
      <c r="GF364" s="16"/>
      <c r="GG364" s="16"/>
      <c r="GH364" s="16"/>
      <c r="GI364" s="16"/>
      <c r="GJ364" s="16"/>
      <c r="GK364" s="16"/>
      <c r="GL364" s="16"/>
      <c r="GM364" s="16"/>
      <c r="GN364" s="16"/>
      <c r="GO364" s="16"/>
      <c r="GP364" s="16"/>
      <c r="GQ364" s="16"/>
      <c r="GR364" s="16"/>
      <c r="GS364" s="16"/>
      <c r="GT364" s="16"/>
      <c r="GU364" s="16"/>
      <c r="GV364" s="16"/>
      <c r="GW364" s="16"/>
      <c r="GX364" s="16"/>
      <c r="GY364" s="16"/>
      <c r="GZ364" s="16"/>
      <c r="HA364" s="16"/>
      <c r="HB364" s="16"/>
      <c r="HC364" s="16"/>
      <c r="HD364" s="16"/>
      <c r="HE364" s="16"/>
      <c r="HF364" s="16"/>
      <c r="HG364" s="16"/>
      <c r="HH364" s="16"/>
      <c r="HI364" s="16"/>
      <c r="HJ364" s="16"/>
      <c r="HK364" s="16"/>
    </row>
    <row r="365" spans="1:219" customFormat="1">
      <c r="A365" s="12" t="str">
        <f>'[1]Calculated ZOO #m3'!A365</f>
        <v>PII022208PPS1</v>
      </c>
      <c r="B365" s="12" t="str">
        <f>'[1]Calculated ZOO #m3'!B365</f>
        <v>PII022208P</v>
      </c>
      <c r="C365" s="13">
        <f>'[1]Calculated ZOO #m3'!C365</f>
        <v>39500</v>
      </c>
      <c r="D365" s="12" t="str">
        <f>'[1]Calculated ZOO #m3'!D365</f>
        <v>PS</v>
      </c>
      <c r="E365" s="12">
        <f>'[1]Calculated ZOO #m3'!E365</f>
        <v>4249.7</v>
      </c>
      <c r="F365" s="12">
        <f>'[1]Calculated ZOO #m3'!F365</f>
        <v>7018.5</v>
      </c>
      <c r="G365" s="12">
        <f>'[1]Calculated ZOO #m3'!G365</f>
        <v>1</v>
      </c>
      <c r="H365" s="12">
        <f>'[1]Calculated ZOO #m3'!H365</f>
        <v>33</v>
      </c>
      <c r="I365" s="12">
        <f>'[1]Calculated ZOO #m3'!I365</f>
        <v>15.94522222222222</v>
      </c>
      <c r="J365" s="12">
        <f>'[1]Calculated ZOO #m3'!J365</f>
        <v>0.5</v>
      </c>
      <c r="K365" s="12">
        <f>'[1]Calculated ZOO #m3'!K365</f>
        <v>50</v>
      </c>
      <c r="L365" s="12">
        <f>'[1]Calculated ZOO #m3'!L365</f>
        <v>10</v>
      </c>
      <c r="M365" s="12">
        <f>'[1]Calculated ZOO #m3'!M365</f>
        <v>5</v>
      </c>
      <c r="N365" s="12">
        <f>'[1]Calculated ZOO #m3'!N365</f>
        <v>10</v>
      </c>
      <c r="O365" s="12">
        <f>'[1]Calculated ZOO #m3'!O365</f>
        <v>5</v>
      </c>
      <c r="P365" s="14">
        <f>'[1]Calculated ZOO #m3'!P365*'[1]Calculated ZOO #m3'!$H365</f>
        <v>0</v>
      </c>
      <c r="Q365" s="14">
        <f>'[1]Calculated ZOO #m3'!Q365*'[1]Calculated ZOO #m3'!$H365</f>
        <v>0</v>
      </c>
      <c r="R365" s="14">
        <f>'[1]Calculated ZOO #m3'!R365*'[1]Calculated ZOO #m3'!$H365</f>
        <v>0</v>
      </c>
      <c r="S365" s="14">
        <f>'[1]Calculated ZOO #m3'!S365*'[1]Calculated ZOO #m3'!$H365</f>
        <v>0</v>
      </c>
      <c r="T365" s="14">
        <f>'[1]Calculated ZOO #m3'!T365*'[1]Calculated ZOO #m3'!$H365</f>
        <v>0</v>
      </c>
      <c r="U365" s="14">
        <f>'[1]Calculated ZOO #m3'!U365*'[1]Calculated ZOO #m3'!$H365</f>
        <v>0</v>
      </c>
      <c r="V365" s="14">
        <f>'[1]Calculated ZOO #m3'!V365*'[1]Calculated ZOO #m3'!$H365</f>
        <v>0</v>
      </c>
      <c r="W365" s="14">
        <f>'[1]Calculated ZOO #m3'!W365*'[1]Calculated ZOO #m3'!$H365</f>
        <v>0</v>
      </c>
      <c r="X365" s="14">
        <f>'[1]Calculated ZOO #m3'!X365*'[1]Calculated ZOO #m3'!$H365</f>
        <v>0</v>
      </c>
      <c r="Y365" s="14">
        <f>'[1]Calculated ZOO #m3'!Y365*'[1]Calculated ZOO #m3'!$H365</f>
        <v>0</v>
      </c>
      <c r="Z365" s="14">
        <f>'[1]Calculated ZOO #m3'!Z365*'[1]Calculated ZOO #m3'!$H365</f>
        <v>6535.9685170035973</v>
      </c>
      <c r="AA365" s="14">
        <f>'[1]Calculated ZOO #m3'!AA365*'[1]Calculated ZOO #m3'!$H365</f>
        <v>0</v>
      </c>
      <c r="AB365" s="14">
        <f>'[1]Calculated ZOO #m3'!AB365*'[1]Calculated ZOO #m3'!$H365</f>
        <v>0</v>
      </c>
      <c r="AC365" s="14">
        <f>'[1]Calculated ZOO #m3'!AC365*'[1]Calculated ZOO #m3'!$H365</f>
        <v>0</v>
      </c>
      <c r="AD365" s="15">
        <f>'[1]Calculated ZOO #m3'!AD365*'[1]Calculated ZOO #m3'!$H365</f>
        <v>724.35490951660904</v>
      </c>
      <c r="AE365" s="15">
        <f>'[1]Calculated ZOO #m3'!AE365*'[1]Calculated ZOO #m3'!$H365</f>
        <v>62.087563672852205</v>
      </c>
      <c r="AF365" s="15">
        <f>'[1]Calculated ZOO #m3'!AF365*'[1]Calculated ZOO #m3'!$H365</f>
        <v>0</v>
      </c>
      <c r="AG365" s="15">
        <f>'[1]Calculated ZOO #m3'!AG365*'[1]Calculated ZOO #m3'!$H365</f>
        <v>0</v>
      </c>
      <c r="AH365" s="15">
        <f>'[1]Calculated ZOO #m3'!AH365*'[1]Calculated ZOO #m3'!$H365</f>
        <v>20.695854557617402</v>
      </c>
      <c r="AI365" s="15">
        <f>'[1]Calculated ZOO #m3'!AI365*'[1]Calculated ZOO #m3'!$H365</f>
        <v>289.74196380664364</v>
      </c>
      <c r="AJ365" s="15">
        <f>'[1]Calculated ZOO #m3'!AJ365*'[1]Calculated ZOO #m3'!$H365</f>
        <v>310.43781836426103</v>
      </c>
      <c r="AK365" s="15">
        <f>'[1]Calculated ZOO #m3'!AK365*'[1]Calculated ZOO #m3'!$H365</f>
        <v>1138.2720006689569</v>
      </c>
      <c r="AL365" s="14">
        <f>'[1]Calculated ZOO #m3'!AL365*'[1]Calculated ZOO #m3'!$H365</f>
        <v>0</v>
      </c>
      <c r="AM365" s="14">
        <f>'[1]Calculated ZOO #m3'!AM365*'[1]Calculated ZOO #m3'!$H365</f>
        <v>0</v>
      </c>
      <c r="AN365" s="14">
        <f>'[1]Calculated ZOO #m3'!AN365*'[1]Calculated ZOO #m3'!$H365</f>
        <v>0</v>
      </c>
      <c r="AO365" s="14">
        <f>'[1]Calculated ZOO #m3'!AO365*'[1]Calculated ZOO #m3'!$H365</f>
        <v>0</v>
      </c>
      <c r="AP365" s="14">
        <f>'[1]Calculated ZOO #m3'!AP365*'[1]Calculated ZOO #m3'!$H365</f>
        <v>0</v>
      </c>
      <c r="AQ365" s="14">
        <f>'[1]Calculated ZOO #m3'!AQ365*'[1]Calculated ZOO #m3'!$H365</f>
        <v>0</v>
      </c>
      <c r="AR365" s="14">
        <f>'[1]Calculated ZOO #m3'!AR365*'[1]Calculated ZOO #m3'!$H365</f>
        <v>0</v>
      </c>
      <c r="AS365" s="14">
        <f>'[1]Calculated ZOO #m3'!AS365*'[1]Calculated ZOO #m3'!$H365</f>
        <v>0</v>
      </c>
      <c r="AT365" s="14">
        <f>'[1]Calculated ZOO #m3'!AT365*'[1]Calculated ZOO #m3'!$H365</f>
        <v>0</v>
      </c>
      <c r="AU365" s="14">
        <f>'[1]Calculated ZOO #m3'!AU365*'[1]Calculated ZOO #m3'!$H365</f>
        <v>0</v>
      </c>
      <c r="AV365" s="14">
        <f>'[1]Calculated ZOO #m3'!AV365*'[1]Calculated ZOO #m3'!$H365</f>
        <v>0</v>
      </c>
      <c r="AW365" s="14">
        <f>'[1]Calculated ZOO #m3'!AW365*'[1]Calculated ZOO #m3'!$H365</f>
        <v>0</v>
      </c>
      <c r="AX365" s="14">
        <f>'[1]Calculated ZOO #m3'!AX365*'[1]Calculated ZOO #m3'!$H365</f>
        <v>0</v>
      </c>
      <c r="AY365" s="14">
        <f>'[1]Calculated ZOO #m3'!AY365*'[1]Calculated ZOO #m3'!$H365</f>
        <v>0</v>
      </c>
      <c r="AZ365" s="14">
        <f>'[1]Calculated ZOO #m3'!AZ365*'[1]Calculated ZOO #m3'!$H365</f>
        <v>0</v>
      </c>
      <c r="BA365" s="14">
        <f>'[1]Calculated ZOO #m3'!BA365*'[1]Calculated ZOO #m3'!$H365</f>
        <v>0</v>
      </c>
      <c r="BB365" s="14">
        <f>'[1]Calculated ZOO #m3'!BB365*'[1]Calculated ZOO #m3'!$H365</f>
        <v>0</v>
      </c>
      <c r="BC365" s="14">
        <f>'[1]Calculated ZOO #m3'!BC365*'[1]Calculated ZOO #m3'!$H365</f>
        <v>0</v>
      </c>
      <c r="BD365" s="14">
        <f>'[1]Calculated ZOO #m3'!BD365*'[1]Calculated ZOO #m3'!$H365</f>
        <v>0</v>
      </c>
      <c r="BE365" s="14">
        <f>'[1]Calculated ZOO #m3'!BE365*'[1]Calculated ZOO #m3'!$H365</f>
        <v>20.695854557617402</v>
      </c>
      <c r="BF365" s="14">
        <f>'[1]Calculated ZOO #m3'!BF365*'[1]Calculated ZOO #m3'!$H365</f>
        <v>0</v>
      </c>
      <c r="BG365" s="14">
        <f>'[1]Calculated ZOO #m3'!BG365*'[1]Calculated ZOO #m3'!$H365</f>
        <v>0</v>
      </c>
      <c r="BH365" s="14">
        <f>'[1]Calculated ZOO #m3'!BH365*'[1]Calculated ZOO #m3'!$H365</f>
        <v>0</v>
      </c>
      <c r="BI365" s="14">
        <f>'[1]Calculated ZOO #m3'!BI365*'[1]Calculated ZOO #m3'!$H365</f>
        <v>0</v>
      </c>
      <c r="BJ365" s="14">
        <f>'[1]Calculated ZOO #m3'!BJ365*'[1]Calculated ZOO #m3'!$H365</f>
        <v>0</v>
      </c>
      <c r="BK365" s="14">
        <f>'[1]Calculated ZOO #m3'!BK365*'[1]Calculated ZOO #m3'!$H365</f>
        <v>0</v>
      </c>
      <c r="BL365" s="14">
        <f>'[1]Calculated ZOO #m3'!BL365*'[1]Calculated ZOO #m3'!$H365</f>
        <v>0</v>
      </c>
      <c r="BM365" s="14">
        <f>'[1]Calculated ZOO #m3'!BM365*'[1]Calculated ZOO #m3'!$H365</f>
        <v>0</v>
      </c>
      <c r="BN365" s="14">
        <f>'[1]Calculated ZOO #m3'!BN365*'[1]Calculated ZOO #m3'!$H365</f>
        <v>0</v>
      </c>
      <c r="BO365" s="14">
        <f>'[1]Calculated ZOO #m3'!BO365*'[1]Calculated ZOO #m3'!$H365</f>
        <v>0</v>
      </c>
      <c r="BP365" s="14">
        <f>'[1]Calculated ZOO #m3'!BP365*'[1]Calculated ZOO #m3'!$H365</f>
        <v>0</v>
      </c>
      <c r="BQ365" s="14">
        <f>'[1]Calculated ZOO #m3'!BQ365*'[1]Calculated ZOO #m3'!$H365</f>
        <v>0</v>
      </c>
      <c r="BR365" s="14">
        <f>'[1]Calculated ZOO #m3'!BR365*'[1]Calculated ZOO #m3'!$H365</f>
        <v>0</v>
      </c>
      <c r="BS365" s="14">
        <f>'[1]Calculated ZOO #m3'!BS365*'[1]Calculated ZOO #m3'!$H365</f>
        <v>0</v>
      </c>
      <c r="BT365" s="14">
        <f>'[1]Calculated ZOO #m3'!BT365*'[1]Calculated ZOO #m3'!$H365</f>
        <v>0</v>
      </c>
      <c r="BU365" s="14">
        <f>'[1]Calculated ZOO #m3'!BU365*'[1]Calculated ZOO #m3'!$H365</f>
        <v>0</v>
      </c>
      <c r="BV365" s="14">
        <f>'[1]Calculated ZOO #m3'!BV365*'[1]Calculated ZOO #m3'!$H365</f>
        <v>82.783418230469607</v>
      </c>
      <c r="BW365" s="14">
        <f>'[1]Calculated ZOO #m3'!BW365*'[1]Calculated ZOO #m3'!$H365</f>
        <v>0</v>
      </c>
      <c r="BX365" s="14">
        <f>'[1]Calculated ZOO #m3'!BX365*'[1]Calculated ZOO #m3'!$H365</f>
        <v>0</v>
      </c>
      <c r="BY365" s="14">
        <f>'[1]Calculated ZOO #m3'!BY365*'[1]Calculated ZOO #m3'!$H365</f>
        <v>0</v>
      </c>
      <c r="BZ365" s="14">
        <f>'[1]Calculated ZOO #m3'!BZ365*'[1]Calculated ZOO #m3'!$H365</f>
        <v>0</v>
      </c>
      <c r="CA365" s="14">
        <f>'[1]Calculated ZOO #m3'!CA365*'[1]Calculated ZOO #m3'!$H365</f>
        <v>0</v>
      </c>
      <c r="CB365" s="14">
        <f>'[1]Calculated ZOO #m3'!CB365*'[1]Calculated ZOO #m3'!$H365</f>
        <v>20.695854557617402</v>
      </c>
      <c r="CC365" s="14">
        <f>'[1]Calculated ZOO #m3'!CC365*'[1]Calculated ZOO #m3'!$H365</f>
        <v>41.391709115234804</v>
      </c>
      <c r="CD365" s="14">
        <f>'[1]Calculated ZOO #m3'!CD365*'[1]Calculated ZOO #m3'!$H365</f>
        <v>20.695854557617402</v>
      </c>
      <c r="CE365" s="14">
        <f>'[1]Calculated ZOO #m3'!CE365*'[1]Calculated ZOO #m3'!$H365</f>
        <v>0</v>
      </c>
      <c r="CF365" s="14">
        <f>'[1]Calculated ZOO #m3'!CF365*'[1]Calculated ZOO #m3'!$H365</f>
        <v>0</v>
      </c>
      <c r="CG365" s="14">
        <f>'[1]Calculated ZOO #m3'!CG365*'[1]Calculated ZOO #m3'!$H365</f>
        <v>41.391709115234804</v>
      </c>
      <c r="CH365" s="14">
        <f>'[1]Calculated ZOO #m3'!CH365*'[1]Calculated ZOO #m3'!$H365</f>
        <v>62.087563672852205</v>
      </c>
      <c r="CI365" s="14">
        <f>'[1]Calculated ZOO #m3'!CI365*'[1]Calculated ZOO #m3'!$H365</f>
        <v>41.391709115234804</v>
      </c>
      <c r="CJ365" s="14">
        <f>'[1]Calculated ZOO #m3'!CJ365*'[1]Calculated ZOO #m3'!$H365</f>
        <v>41.391709115234804</v>
      </c>
      <c r="CK365" s="14">
        <f>'[1]Calculated ZOO #m3'!CK365*'[1]Calculated ZOO #m3'!$H365</f>
        <v>0</v>
      </c>
      <c r="CL365" s="14">
        <f>'[1]Calculated ZOO #m3'!CL365*'[1]Calculated ZOO #m3'!$H365</f>
        <v>0</v>
      </c>
      <c r="CM365" s="14">
        <f>'[1]Calculated ZOO #m3'!CM365*'[1]Calculated ZOO #m3'!$H365</f>
        <v>0</v>
      </c>
      <c r="CN365" s="14">
        <f>'[1]Calculated ZOO #m3'!CN365*'[1]Calculated ZOO #m3'!$H365</f>
        <v>0</v>
      </c>
      <c r="CO365" s="14">
        <f>'[1]Calculated ZOO #m3'!CO365*'[1]Calculated ZOO #m3'!$H365</f>
        <v>1966.1061829736529</v>
      </c>
      <c r="CP365" s="14">
        <f>'[1]Calculated ZOO #m3'!CP365*'[1]Calculated ZOO #m3'!$H365</f>
        <v>62.087563672852205</v>
      </c>
      <c r="CQ365" s="14">
        <f>'[1]Calculated ZOO #m3'!CQ365*'[1]Calculated ZOO #m3'!$H365</f>
        <v>0</v>
      </c>
      <c r="CR365" s="14">
        <f>'[1]Calculated ZOO #m3'!CR365*'[1]Calculated ZOO #m3'!$H365</f>
        <v>0</v>
      </c>
      <c r="CS365" s="14">
        <f>'[1]Calculated ZOO #m3'!CS365*'[1]Calculated ZOO #m3'!$H365</f>
        <v>0</v>
      </c>
      <c r="CT365" s="14">
        <f>'[1]Calculated ZOO #m3'!CT365*'[1]Calculated ZOO #m3'!$H365</f>
        <v>0</v>
      </c>
      <c r="CU365" s="14">
        <f>'[1]Calculated ZOO #m3'!CU365*'[1]Calculated ZOO #m3'!$H365</f>
        <v>0</v>
      </c>
      <c r="CV365" s="14">
        <f>'[1]Calculated ZOO #m3'!CV365*'[1]Calculated ZOO #m3'!$H365</f>
        <v>0</v>
      </c>
      <c r="CW365" s="14">
        <f>'[1]Calculated ZOO #m3'!CW365*'[1]Calculated ZOO #m3'!$H365</f>
        <v>0</v>
      </c>
      <c r="CX365" s="14">
        <f>'[1]Calculated ZOO #m3'!CX365*'[1]Calculated ZOO #m3'!$H365</f>
        <v>0</v>
      </c>
      <c r="CY365" s="14">
        <f>'[1]Calculated ZOO #m3'!CY365*'[1]Calculated ZOO #m3'!$H365</f>
        <v>0</v>
      </c>
      <c r="CZ365" s="14">
        <f>'[1]Calculated ZOO #m3'!CZ365*'[1]Calculated ZOO #m3'!$H365</f>
        <v>0</v>
      </c>
      <c r="DA365" s="14">
        <f>'[1]Calculated ZOO #m3'!DA365*'[1]Calculated ZOO #m3'!$H365</f>
        <v>20.695854557617402</v>
      </c>
      <c r="DB365" s="14">
        <f>'[1]Calculated ZOO #m3'!DB365*'[1]Calculated ZOO #m3'!$H365</f>
        <v>62.087563672852205</v>
      </c>
      <c r="DC365" s="14">
        <f>'[1]Calculated ZOO #m3'!DC365*'[1]Calculated ZOO #m3'!$H365</f>
        <v>41.391709115234804</v>
      </c>
      <c r="DD365" s="14">
        <f>'[1]Calculated ZOO #m3'!DD365*'[1]Calculated ZOO #m3'!$H365</f>
        <v>0</v>
      </c>
      <c r="DE365" s="14">
        <f>'[1]Calculated ZOO #m3'!DE365*'[1]Calculated ZOO #m3'!$H365</f>
        <v>41.391709115234804</v>
      </c>
      <c r="DF365" s="14">
        <f>'[1]Calculated ZOO #m3'!DF365*'[1]Calculated ZOO #m3'!$H365</f>
        <v>0</v>
      </c>
      <c r="DG365" s="14">
        <f>'[1]Calculated ZOO #m3'!DG365*'[1]Calculated ZOO #m3'!$H365</f>
        <v>0</v>
      </c>
      <c r="DH365" s="14">
        <f>'[1]Calculated ZOO #m3'!DH365*'[1]Calculated ZOO #m3'!$H365</f>
        <v>0</v>
      </c>
      <c r="DI365" s="14">
        <f>'[1]Calculated ZOO #m3'!DI365*'[1]Calculated ZOO #m3'!$H365</f>
        <v>0</v>
      </c>
      <c r="DJ365" s="14">
        <f>'[1]Calculated ZOO #m3'!DJ365*'[1]Calculated ZOO #m3'!$H365</f>
        <v>0</v>
      </c>
      <c r="DK365" s="14">
        <f>'[1]Calculated ZOO #m3'!DK365*'[1]Calculated ZOO #m3'!$H365</f>
        <v>0</v>
      </c>
      <c r="DL365" s="14">
        <f>'[1]Calculated ZOO #m3'!DL365*'[1]Calculated ZOO #m3'!$H365</f>
        <v>0</v>
      </c>
      <c r="DM365" s="14">
        <f>'[1]Calculated ZOO #m3'!DM365*'[1]Calculated ZOO #m3'!$H365</f>
        <v>0</v>
      </c>
      <c r="DN365" s="14">
        <f>'[1]Calculated ZOO #m3'!DN365*'[1]Calculated ZOO #m3'!$H365</f>
        <v>0</v>
      </c>
      <c r="DO365" s="14">
        <f>'[1]Calculated ZOO #m3'!DO365*'[1]Calculated ZOO #m3'!$H365</f>
        <v>0</v>
      </c>
      <c r="DP365" s="14">
        <f>'[1]Calculated ZOO #m3'!DP365*'[1]Calculated ZOO #m3'!$H365</f>
        <v>0</v>
      </c>
      <c r="DQ365" s="14">
        <f>'[1]Calculated ZOO #m3'!DQ365*'[1]Calculated ZOO #m3'!$H365</f>
        <v>0</v>
      </c>
      <c r="DR365" s="14">
        <f>'[1]Calculated ZOO #m3'!DR365*'[1]Calculated ZOO #m3'!$H365</f>
        <v>0</v>
      </c>
      <c r="DS365" s="14">
        <f>'[1]Calculated ZOO #m3'!DS365*'[1]Calculated ZOO #m3'!$H365</f>
        <v>0</v>
      </c>
      <c r="DT365" s="14">
        <f>'[1]Calculated ZOO #m3'!DT365*'[1]Calculated ZOO #m3'!$H365</f>
        <v>0</v>
      </c>
      <c r="DU365" s="14">
        <f>'[1]Calculated ZOO #m3'!DU365*'[1]Calculated ZOO #m3'!$H365</f>
        <v>0</v>
      </c>
      <c r="DV365" s="14">
        <f>'[1]Calculated ZOO #m3'!DV365*'[1]Calculated ZOO #m3'!$H365</f>
        <v>0</v>
      </c>
      <c r="DW365" s="14">
        <f>'[1]Calculated ZOO #m3'!DW365*'[1]Calculated ZOO #m3'!$H365</f>
        <v>0</v>
      </c>
      <c r="DX365" s="14">
        <f>'[1]Calculated ZOO #m3'!DX365*'[1]Calculated ZOO #m3'!$H365</f>
        <v>0</v>
      </c>
      <c r="DY365" s="14">
        <f>'[1]Calculated ZOO #m3'!DY365*'[1]Calculated ZOO #m3'!$H365</f>
        <v>0</v>
      </c>
      <c r="DZ365" s="14">
        <f>'[1]Calculated ZOO #m3'!DZ365*'[1]Calculated ZOO #m3'!$H365</f>
        <v>0</v>
      </c>
      <c r="EA365" s="14">
        <f>'[1]Calculated ZOO #m3'!EA365*'[1]Calculated ZOO #m3'!$H365</f>
        <v>0</v>
      </c>
      <c r="EB365" s="16"/>
      <c r="EC365" s="16"/>
      <c r="ED365" s="16"/>
      <c r="EE365" s="16"/>
      <c r="EF365" s="16"/>
      <c r="EG365" s="16"/>
      <c r="EH365" s="16"/>
      <c r="EI365" s="16"/>
      <c r="EJ365" s="16"/>
      <c r="EK365" s="16"/>
      <c r="EL365" s="16"/>
      <c r="EM365" s="16"/>
      <c r="EN365" s="16"/>
      <c r="EO365" s="16"/>
      <c r="EP365" s="16"/>
      <c r="EQ365" s="16"/>
      <c r="ER365" s="16"/>
      <c r="ES365" s="16"/>
      <c r="ET365" s="16"/>
      <c r="EU365" s="16"/>
      <c r="EV365" s="16"/>
      <c r="EW365" s="16"/>
      <c r="EX365" s="16"/>
      <c r="EY365" s="16"/>
      <c r="EZ365" s="16"/>
      <c r="FA365" s="16"/>
      <c r="FB365" s="16"/>
      <c r="FC365" s="16"/>
      <c r="FD365" s="16"/>
      <c r="FE365" s="16"/>
      <c r="FF365" s="16"/>
      <c r="FG365" s="16"/>
      <c r="FH365" s="16"/>
      <c r="FI365" s="16"/>
      <c r="FJ365" s="16"/>
      <c r="FK365" s="16"/>
      <c r="FL365" s="16"/>
      <c r="FM365" s="16"/>
      <c r="FN365" s="16"/>
      <c r="FO365" s="16"/>
      <c r="FP365" s="16"/>
      <c r="FQ365" s="16"/>
      <c r="FR365" s="16"/>
      <c r="FS365" s="16"/>
      <c r="FT365" s="16"/>
      <c r="FU365" s="16"/>
      <c r="FV365" s="16"/>
      <c r="FW365" s="16"/>
      <c r="FX365" s="16"/>
      <c r="FY365" s="16"/>
      <c r="FZ365" s="16"/>
      <c r="GA365" s="16"/>
      <c r="GB365" s="16"/>
      <c r="GC365" s="16"/>
      <c r="GD365" s="16"/>
      <c r="GE365" s="16"/>
      <c r="GF365" s="16"/>
      <c r="GG365" s="16"/>
      <c r="GH365" s="16"/>
      <c r="GI365" s="16"/>
      <c r="GJ365" s="16"/>
      <c r="GK365" s="16"/>
      <c r="GL365" s="16"/>
      <c r="GM365" s="16"/>
      <c r="GN365" s="16"/>
      <c r="GO365" s="16"/>
      <c r="GP365" s="16"/>
      <c r="GQ365" s="16"/>
      <c r="GR365" s="16"/>
      <c r="GS365" s="16"/>
      <c r="GT365" s="16"/>
      <c r="GU365" s="16"/>
      <c r="GV365" s="16"/>
      <c r="GW365" s="16"/>
      <c r="GX365" s="16"/>
      <c r="GY365" s="16"/>
      <c r="GZ365" s="16"/>
      <c r="HA365" s="16"/>
      <c r="HB365" s="16"/>
      <c r="HC365" s="16"/>
      <c r="HD365" s="16"/>
      <c r="HE365" s="16"/>
      <c r="HF365" s="16"/>
      <c r="HG365" s="16"/>
      <c r="HH365" s="16"/>
      <c r="HI365" s="16"/>
      <c r="HJ365" s="16"/>
      <c r="HK365" s="16"/>
    </row>
    <row r="366" spans="1:219" customFormat="1">
      <c r="A366" s="12" t="str">
        <f>'[1]Calculated ZOO #m3'!A366</f>
        <v>PII022208PP22</v>
      </c>
      <c r="B366" s="12" t="str">
        <f>'[1]Calculated ZOO #m3'!B366</f>
        <v>PII022208P</v>
      </c>
      <c r="C366" s="13">
        <f>'[1]Calculated ZOO #m3'!C366</f>
        <v>39500</v>
      </c>
      <c r="D366" s="12" t="str">
        <f>'[1]Calculated ZOO #m3'!D366</f>
        <v>P2</v>
      </c>
      <c r="E366" s="12">
        <f>'[1]Calculated ZOO #m3'!E366</f>
        <v>4250.3</v>
      </c>
      <c r="F366" s="12">
        <f>'[1]Calculated ZOO #m3'!F366</f>
        <v>7028.3</v>
      </c>
      <c r="G366" s="12">
        <f>'[1]Calculated ZOO #m3'!G366</f>
        <v>2</v>
      </c>
      <c r="H366" s="12">
        <f>'[1]Calculated ZOO #m3'!H366</f>
        <v>121</v>
      </c>
      <c r="I366" s="12">
        <f>'[1]Calculated ZOO #m3'!I366</f>
        <v>73.715988888888887</v>
      </c>
      <c r="J366" s="12">
        <f>'[1]Calculated ZOO #m3'!J366</f>
        <v>0.5</v>
      </c>
      <c r="K366" s="12">
        <f>'[1]Calculated ZOO #m3'!K366</f>
        <v>200</v>
      </c>
      <c r="L366" s="12">
        <f>'[1]Calculated ZOO #m3'!L366</f>
        <v>5</v>
      </c>
      <c r="M366" s="12">
        <f>'[1]Calculated ZOO #m3'!M366</f>
        <v>40</v>
      </c>
      <c r="N366" s="12">
        <f>'[1]Calculated ZOO #m3'!N366</f>
        <v>10</v>
      </c>
      <c r="O366" s="12">
        <f>'[1]Calculated ZOO #m3'!O366</f>
        <v>20</v>
      </c>
      <c r="P366" s="14">
        <f>'[1]Calculated ZOO #m3'!P366*'[1]Calculated ZOO #m3'!$H366</f>
        <v>0</v>
      </c>
      <c r="Q366" s="14">
        <f>'[1]Calculated ZOO #m3'!Q366*'[1]Calculated ZOO #m3'!$H366</f>
        <v>0</v>
      </c>
      <c r="R366" s="14">
        <f>'[1]Calculated ZOO #m3'!R366*'[1]Calculated ZOO #m3'!$H366</f>
        <v>0</v>
      </c>
      <c r="S366" s="14">
        <f>'[1]Calculated ZOO #m3'!S366*'[1]Calculated ZOO #m3'!$H366</f>
        <v>0</v>
      </c>
      <c r="T366" s="14">
        <f>'[1]Calculated ZOO #m3'!T366*'[1]Calculated ZOO #m3'!$H366</f>
        <v>0</v>
      </c>
      <c r="U366" s="14">
        <f>'[1]Calculated ZOO #m3'!U366*'[1]Calculated ZOO #m3'!$H366</f>
        <v>0</v>
      </c>
      <c r="V366" s="14">
        <f>'[1]Calculated ZOO #m3'!V366*'[1]Calculated ZOO #m3'!$H366</f>
        <v>3423.6025565256941</v>
      </c>
      <c r="W366" s="14">
        <f>'[1]Calculated ZOO #m3'!W366*'[1]Calculated ZOO #m3'!$H366</f>
        <v>0</v>
      </c>
      <c r="X366" s="14">
        <f>'[1]Calculated ZOO #m3'!X366*'[1]Calculated ZOO #m3'!$H366</f>
        <v>0</v>
      </c>
      <c r="Y366" s="14">
        <f>'[1]Calculated ZOO #m3'!Y366*'[1]Calculated ZOO #m3'!$H366</f>
        <v>0</v>
      </c>
      <c r="Z366" s="14">
        <f>'[1]Calculated ZOO #m3'!Z366*'[1]Calculated ZOO #m3'!$H366</f>
        <v>44506.833234834026</v>
      </c>
      <c r="AA366" s="14">
        <f>'[1]Calculated ZOO #m3'!AA366*'[1]Calculated ZOO #m3'!$H366</f>
        <v>0</v>
      </c>
      <c r="AB366" s="14">
        <f>'[1]Calculated ZOO #m3'!AB366*'[1]Calculated ZOO #m3'!$H366</f>
        <v>0</v>
      </c>
      <c r="AC366" s="14">
        <f>'[1]Calculated ZOO #m3'!AC366*'[1]Calculated ZOO #m3'!$H366</f>
        <v>0</v>
      </c>
      <c r="AD366" s="15">
        <f>'[1]Calculated ZOO #m3'!AD366*'[1]Calculated ZOO #m3'!$H366</f>
        <v>5515.2214075673919</v>
      </c>
      <c r="AE366" s="15">
        <f>'[1]Calculated ZOO #m3'!AE366*'[1]Calculated ZOO #m3'!$H366</f>
        <v>1969.7219312740685</v>
      </c>
      <c r="AF366" s="15">
        <f>'[1]Calculated ZOO #m3'!AF366*'[1]Calculated ZOO #m3'!$H366</f>
        <v>131.31479541827125</v>
      </c>
      <c r="AG366" s="15">
        <f>'[1]Calculated ZOO #m3'!AG366*'[1]Calculated ZOO #m3'!$H366</f>
        <v>65.657397709135623</v>
      </c>
      <c r="AH366" s="15">
        <f>'[1]Calculated ZOO #m3'!AH366*'[1]Calculated ZOO #m3'!$H366</f>
        <v>0</v>
      </c>
      <c r="AI366" s="15">
        <f>'[1]Calculated ZOO #m3'!AI366*'[1]Calculated ZOO #m3'!$H366</f>
        <v>2823.2681014928316</v>
      </c>
      <c r="AJ366" s="15">
        <f>'[1]Calculated ZOO #m3'!AJ366*'[1]Calculated ZOO #m3'!$H366</f>
        <v>2429.3237152380179</v>
      </c>
      <c r="AK366" s="15">
        <f>'[1]Calculated ZOO #m3'!AK366*'[1]Calculated ZOO #m3'!$H366</f>
        <v>2691.9533060745603</v>
      </c>
      <c r="AL366" s="14">
        <f>'[1]Calculated ZOO #m3'!AL366*'[1]Calculated ZOO #m3'!$H366</f>
        <v>0</v>
      </c>
      <c r="AM366" s="14">
        <f>'[1]Calculated ZOO #m3'!AM366*'[1]Calculated ZOO #m3'!$H366</f>
        <v>0</v>
      </c>
      <c r="AN366" s="14">
        <f>'[1]Calculated ZOO #m3'!AN366*'[1]Calculated ZOO #m3'!$H366</f>
        <v>0</v>
      </c>
      <c r="AO366" s="14">
        <f>'[1]Calculated ZOO #m3'!AO366*'[1]Calculated ZOO #m3'!$H366</f>
        <v>0</v>
      </c>
      <c r="AP366" s="14">
        <f>'[1]Calculated ZOO #m3'!AP366*'[1]Calculated ZOO #m3'!$H366</f>
        <v>131.31479541827125</v>
      </c>
      <c r="AQ366" s="14">
        <f>'[1]Calculated ZOO #m3'!AQ366*'[1]Calculated ZOO #m3'!$H366</f>
        <v>0</v>
      </c>
      <c r="AR366" s="14">
        <f>'[1]Calculated ZOO #m3'!AR366*'[1]Calculated ZOO #m3'!$H366</f>
        <v>0</v>
      </c>
      <c r="AS366" s="14">
        <f>'[1]Calculated ZOO #m3'!AS366*'[1]Calculated ZOO #m3'!$H366</f>
        <v>0</v>
      </c>
      <c r="AT366" s="14">
        <f>'[1]Calculated ZOO #m3'!AT366*'[1]Calculated ZOO #m3'!$H366</f>
        <v>0</v>
      </c>
      <c r="AU366" s="14">
        <f>'[1]Calculated ZOO #m3'!AU366*'[1]Calculated ZOO #m3'!$H366</f>
        <v>0</v>
      </c>
      <c r="AV366" s="14">
        <f>'[1]Calculated ZOO #m3'!AV366*'[1]Calculated ZOO #m3'!$H366</f>
        <v>0</v>
      </c>
      <c r="AW366" s="14">
        <f>'[1]Calculated ZOO #m3'!AW366*'[1]Calculated ZOO #m3'!$H366</f>
        <v>0</v>
      </c>
      <c r="AX366" s="14">
        <f>'[1]Calculated ZOO #m3'!AX366*'[1]Calculated ZOO #m3'!$H366</f>
        <v>0</v>
      </c>
      <c r="AY366" s="14">
        <f>'[1]Calculated ZOO #m3'!AY366*'[1]Calculated ZOO #m3'!$H366</f>
        <v>0</v>
      </c>
      <c r="AZ366" s="14">
        <f>'[1]Calculated ZOO #m3'!AZ366*'[1]Calculated ZOO #m3'!$H366</f>
        <v>0</v>
      </c>
      <c r="BA366" s="14">
        <f>'[1]Calculated ZOO #m3'!BA366*'[1]Calculated ZOO #m3'!$H366</f>
        <v>0</v>
      </c>
      <c r="BB366" s="14">
        <f>'[1]Calculated ZOO #m3'!BB366*'[1]Calculated ZOO #m3'!$H366</f>
        <v>0</v>
      </c>
      <c r="BC366" s="14">
        <f>'[1]Calculated ZOO #m3'!BC366*'[1]Calculated ZOO #m3'!$H366</f>
        <v>0</v>
      </c>
      <c r="BD366" s="14">
        <f>'[1]Calculated ZOO #m3'!BD366*'[1]Calculated ZOO #m3'!$H366</f>
        <v>0</v>
      </c>
      <c r="BE366" s="14">
        <f>'[1]Calculated ZOO #m3'!BE366*'[1]Calculated ZOO #m3'!$H366</f>
        <v>0</v>
      </c>
      <c r="BF366" s="14">
        <f>'[1]Calculated ZOO #m3'!BF366*'[1]Calculated ZOO #m3'!$H366</f>
        <v>0</v>
      </c>
      <c r="BG366" s="14">
        <f>'[1]Calculated ZOO #m3'!BG366*'[1]Calculated ZOO #m3'!$H366</f>
        <v>0</v>
      </c>
      <c r="BH366" s="14">
        <f>'[1]Calculated ZOO #m3'!BH366*'[1]Calculated ZOO #m3'!$H366</f>
        <v>0</v>
      </c>
      <c r="BI366" s="14">
        <f>'[1]Calculated ZOO #m3'!BI366*'[1]Calculated ZOO #m3'!$H366</f>
        <v>0</v>
      </c>
      <c r="BJ366" s="14">
        <f>'[1]Calculated ZOO #m3'!BJ366*'[1]Calculated ZOO #m3'!$H366</f>
        <v>131.31479541827125</v>
      </c>
      <c r="BK366" s="14">
        <f>'[1]Calculated ZOO #m3'!BK366*'[1]Calculated ZOO #m3'!$H366</f>
        <v>0</v>
      </c>
      <c r="BL366" s="14">
        <f>'[1]Calculated ZOO #m3'!BL366*'[1]Calculated ZOO #m3'!$H366</f>
        <v>0</v>
      </c>
      <c r="BM366" s="14">
        <f>'[1]Calculated ZOO #m3'!BM366*'[1]Calculated ZOO #m3'!$H366</f>
        <v>262.62959083654249</v>
      </c>
      <c r="BN366" s="14">
        <f>'[1]Calculated ZOO #m3'!BN366*'[1]Calculated ZOO #m3'!$H366</f>
        <v>0</v>
      </c>
      <c r="BO366" s="14">
        <f>'[1]Calculated ZOO #m3'!BO366*'[1]Calculated ZOO #m3'!$H366</f>
        <v>0</v>
      </c>
      <c r="BP366" s="14">
        <f>'[1]Calculated ZOO #m3'!BP366*'[1]Calculated ZOO #m3'!$H366</f>
        <v>0</v>
      </c>
      <c r="BQ366" s="14">
        <f>'[1]Calculated ZOO #m3'!BQ366*'[1]Calculated ZOO #m3'!$H366</f>
        <v>0</v>
      </c>
      <c r="BR366" s="14">
        <f>'[1]Calculated ZOO #m3'!BR366*'[1]Calculated ZOO #m3'!$H366</f>
        <v>0</v>
      </c>
      <c r="BS366" s="14">
        <f>'[1]Calculated ZOO #m3'!BS366*'[1]Calculated ZOO #m3'!$H366</f>
        <v>0</v>
      </c>
      <c r="BT366" s="14">
        <f>'[1]Calculated ZOO #m3'!BT366*'[1]Calculated ZOO #m3'!$H366</f>
        <v>0</v>
      </c>
      <c r="BU366" s="14">
        <f>'[1]Calculated ZOO #m3'!BU366*'[1]Calculated ZOO #m3'!$H366</f>
        <v>0</v>
      </c>
      <c r="BV366" s="14">
        <f>'[1]Calculated ZOO #m3'!BV366*'[1]Calculated ZOO #m3'!$H366</f>
        <v>262.62959083654249</v>
      </c>
      <c r="BW366" s="14">
        <f>'[1]Calculated ZOO #m3'!BW366*'[1]Calculated ZOO #m3'!$H366</f>
        <v>0</v>
      </c>
      <c r="BX366" s="14">
        <f>'[1]Calculated ZOO #m3'!BX366*'[1]Calculated ZOO #m3'!$H366</f>
        <v>0</v>
      </c>
      <c r="BY366" s="14">
        <f>'[1]Calculated ZOO #m3'!BY366*'[1]Calculated ZOO #m3'!$H366</f>
        <v>0</v>
      </c>
      <c r="BZ366" s="14">
        <f>'[1]Calculated ZOO #m3'!BZ366*'[1]Calculated ZOO #m3'!$H366</f>
        <v>0</v>
      </c>
      <c r="CA366" s="14">
        <f>'[1]Calculated ZOO #m3'!CA366*'[1]Calculated ZOO #m3'!$H366</f>
        <v>0</v>
      </c>
      <c r="CB366" s="14">
        <f>'[1]Calculated ZOO #m3'!CB366*'[1]Calculated ZOO #m3'!$H366</f>
        <v>262.62959083654249</v>
      </c>
      <c r="CC366" s="14">
        <f>'[1]Calculated ZOO #m3'!CC366*'[1]Calculated ZOO #m3'!$H366</f>
        <v>131.31479541827125</v>
      </c>
      <c r="CD366" s="14">
        <f>'[1]Calculated ZOO #m3'!CD366*'[1]Calculated ZOO #m3'!$H366</f>
        <v>787.88877250962753</v>
      </c>
      <c r="CE366" s="14">
        <f>'[1]Calculated ZOO #m3'!CE366*'[1]Calculated ZOO #m3'!$H366</f>
        <v>0</v>
      </c>
      <c r="CF366" s="14">
        <f>'[1]Calculated ZOO #m3'!CF366*'[1]Calculated ZOO #m3'!$H366</f>
        <v>0</v>
      </c>
      <c r="CG366" s="14">
        <f>'[1]Calculated ZOO #m3'!CG366*'[1]Calculated ZOO #m3'!$H366</f>
        <v>1181.8331587644411</v>
      </c>
      <c r="CH366" s="14">
        <f>'[1]Calculated ZOO #m3'!CH366*'[1]Calculated ZOO #m3'!$H366</f>
        <v>1575.7775450192551</v>
      </c>
      <c r="CI366" s="14">
        <f>'[1]Calculated ZOO #m3'!CI366*'[1]Calculated ZOO #m3'!$H366</f>
        <v>1050.51836334617</v>
      </c>
      <c r="CJ366" s="14">
        <f>'[1]Calculated ZOO #m3'!CJ366*'[1]Calculated ZOO #m3'!$H366</f>
        <v>0</v>
      </c>
      <c r="CK366" s="14">
        <f>'[1]Calculated ZOO #m3'!CK366*'[1]Calculated ZOO #m3'!$H366</f>
        <v>0</v>
      </c>
      <c r="CL366" s="14">
        <f>'[1]Calculated ZOO #m3'!CL366*'[1]Calculated ZOO #m3'!$H366</f>
        <v>393.94438625481376</v>
      </c>
      <c r="CM366" s="14">
        <f>'[1]Calculated ZOO #m3'!CM366*'[1]Calculated ZOO #m3'!$H366</f>
        <v>0</v>
      </c>
      <c r="CN366" s="14">
        <f>'[1]Calculated ZOO #m3'!CN366*'[1]Calculated ZOO #m3'!$H366</f>
        <v>525.25918167308498</v>
      </c>
      <c r="CO366" s="14">
        <f>'[1]Calculated ZOO #m3'!CO366*'[1]Calculated ZOO #m3'!$H366</f>
        <v>7878.8877250962742</v>
      </c>
      <c r="CP366" s="14">
        <f>'[1]Calculated ZOO #m3'!CP366*'[1]Calculated ZOO #m3'!$H366</f>
        <v>525.25918167308498</v>
      </c>
      <c r="CQ366" s="14">
        <f>'[1]Calculated ZOO #m3'!CQ366*'[1]Calculated ZOO #m3'!$H366</f>
        <v>0</v>
      </c>
      <c r="CR366" s="14">
        <f>'[1]Calculated ZOO #m3'!CR366*'[1]Calculated ZOO #m3'!$H366</f>
        <v>0</v>
      </c>
      <c r="CS366" s="14">
        <f>'[1]Calculated ZOO #m3'!CS366*'[1]Calculated ZOO #m3'!$H366</f>
        <v>0</v>
      </c>
      <c r="CT366" s="14">
        <f>'[1]Calculated ZOO #m3'!CT366*'[1]Calculated ZOO #m3'!$H366</f>
        <v>0</v>
      </c>
      <c r="CU366" s="14">
        <f>'[1]Calculated ZOO #m3'!CU366*'[1]Calculated ZOO #m3'!$H366</f>
        <v>0</v>
      </c>
      <c r="CV366" s="14">
        <f>'[1]Calculated ZOO #m3'!CV366*'[1]Calculated ZOO #m3'!$H366</f>
        <v>0</v>
      </c>
      <c r="CW366" s="14">
        <f>'[1]Calculated ZOO #m3'!CW366*'[1]Calculated ZOO #m3'!$H366</f>
        <v>0</v>
      </c>
      <c r="CX366" s="14">
        <f>'[1]Calculated ZOO #m3'!CX366*'[1]Calculated ZOO #m3'!$H366</f>
        <v>131.31479541827125</v>
      </c>
      <c r="CY366" s="14">
        <f>'[1]Calculated ZOO #m3'!CY366*'[1]Calculated ZOO #m3'!$H366</f>
        <v>0</v>
      </c>
      <c r="CZ366" s="14">
        <f>'[1]Calculated ZOO #m3'!CZ366*'[1]Calculated ZOO #m3'!$H366</f>
        <v>131.31479541827125</v>
      </c>
      <c r="DA366" s="14">
        <f>'[1]Calculated ZOO #m3'!DA366*'[1]Calculated ZOO #m3'!$H366</f>
        <v>0</v>
      </c>
      <c r="DB366" s="14">
        <f>'[1]Calculated ZOO #m3'!DB366*'[1]Calculated ZOO #m3'!$H366</f>
        <v>131.31479541827125</v>
      </c>
      <c r="DC366" s="14">
        <f>'[1]Calculated ZOO #m3'!DC366*'[1]Calculated ZOO #m3'!$H366</f>
        <v>787.88877250962753</v>
      </c>
      <c r="DD366" s="14">
        <f>'[1]Calculated ZOO #m3'!DD366*'[1]Calculated ZOO #m3'!$H366</f>
        <v>262.62959083654249</v>
      </c>
      <c r="DE366" s="14">
        <f>'[1]Calculated ZOO #m3'!DE366*'[1]Calculated ZOO #m3'!$H366</f>
        <v>131.31479541827125</v>
      </c>
      <c r="DF366" s="14">
        <f>'[1]Calculated ZOO #m3'!DF366*'[1]Calculated ZOO #m3'!$H366</f>
        <v>0</v>
      </c>
      <c r="DG366" s="14">
        <f>'[1]Calculated ZOO #m3'!DG366*'[1]Calculated ZOO #m3'!$H366</f>
        <v>0</v>
      </c>
      <c r="DH366" s="14">
        <f>'[1]Calculated ZOO #m3'!DH366*'[1]Calculated ZOO #m3'!$H366</f>
        <v>0</v>
      </c>
      <c r="DI366" s="14">
        <f>'[1]Calculated ZOO #m3'!DI366*'[1]Calculated ZOO #m3'!$H366</f>
        <v>0</v>
      </c>
      <c r="DJ366" s="14">
        <f>'[1]Calculated ZOO #m3'!DJ366*'[1]Calculated ZOO #m3'!$H366</f>
        <v>0</v>
      </c>
      <c r="DK366" s="14">
        <f>'[1]Calculated ZOO #m3'!DK366*'[1]Calculated ZOO #m3'!$H366</f>
        <v>0</v>
      </c>
      <c r="DL366" s="14">
        <f>'[1]Calculated ZOO #m3'!DL366*'[1]Calculated ZOO #m3'!$H366</f>
        <v>0</v>
      </c>
      <c r="DM366" s="14">
        <f>'[1]Calculated ZOO #m3'!DM366*'[1]Calculated ZOO #m3'!$H366</f>
        <v>131.31479541827125</v>
      </c>
      <c r="DN366" s="14">
        <f>'[1]Calculated ZOO #m3'!DN366*'[1]Calculated ZOO #m3'!$H366</f>
        <v>0</v>
      </c>
      <c r="DO366" s="14">
        <f>'[1]Calculated ZOO #m3'!DO366*'[1]Calculated ZOO #m3'!$H366</f>
        <v>0</v>
      </c>
      <c r="DP366" s="14">
        <f>'[1]Calculated ZOO #m3'!DP366*'[1]Calculated ZOO #m3'!$H366</f>
        <v>0</v>
      </c>
      <c r="DQ366" s="14">
        <f>'[1]Calculated ZOO #m3'!DQ366*'[1]Calculated ZOO #m3'!$H366</f>
        <v>0</v>
      </c>
      <c r="DR366" s="14">
        <f>'[1]Calculated ZOO #m3'!DR366*'[1]Calculated ZOO #m3'!$H366</f>
        <v>0</v>
      </c>
      <c r="DS366" s="14">
        <f>'[1]Calculated ZOO #m3'!DS366*'[1]Calculated ZOO #m3'!$H366</f>
        <v>0</v>
      </c>
      <c r="DT366" s="14">
        <f>'[1]Calculated ZOO #m3'!DT366*'[1]Calculated ZOO #m3'!$H366</f>
        <v>0</v>
      </c>
      <c r="DU366" s="14">
        <f>'[1]Calculated ZOO #m3'!DU366*'[1]Calculated ZOO #m3'!$H366</f>
        <v>0</v>
      </c>
      <c r="DV366" s="14">
        <f>'[1]Calculated ZOO #m3'!DV366*'[1]Calculated ZOO #m3'!$H366</f>
        <v>0</v>
      </c>
      <c r="DW366" s="14">
        <f>'[1]Calculated ZOO #m3'!DW366*'[1]Calculated ZOO #m3'!$H366</f>
        <v>0</v>
      </c>
      <c r="DX366" s="14">
        <f>'[1]Calculated ZOO #m3'!DX366*'[1]Calculated ZOO #m3'!$H366</f>
        <v>0</v>
      </c>
      <c r="DY366" s="14">
        <f>'[1]Calculated ZOO #m3'!DY366*'[1]Calculated ZOO #m3'!$H366</f>
        <v>0</v>
      </c>
      <c r="DZ366" s="14">
        <f>'[1]Calculated ZOO #m3'!DZ366*'[1]Calculated ZOO #m3'!$H366</f>
        <v>0</v>
      </c>
      <c r="EA366" s="14">
        <f>'[1]Calculated ZOO #m3'!EA366*'[1]Calculated ZOO #m3'!$H366</f>
        <v>0</v>
      </c>
      <c r="EB366" s="16"/>
      <c r="EC366" s="16"/>
      <c r="ED366" s="16"/>
      <c r="EE366" s="16"/>
      <c r="EF366" s="16"/>
      <c r="EG366" s="16"/>
      <c r="EH366" s="16"/>
      <c r="EI366" s="16"/>
      <c r="EJ366" s="16"/>
      <c r="EK366" s="16"/>
      <c r="EL366" s="16"/>
      <c r="EM366" s="16"/>
      <c r="EN366" s="16"/>
      <c r="EO366" s="16"/>
      <c r="EP366" s="16"/>
      <c r="EQ366" s="16"/>
      <c r="ER366" s="16"/>
      <c r="ES366" s="16"/>
      <c r="ET366" s="16"/>
      <c r="EU366" s="16"/>
      <c r="EV366" s="16"/>
      <c r="EW366" s="16"/>
      <c r="EX366" s="16"/>
      <c r="EY366" s="16"/>
      <c r="EZ366" s="16"/>
      <c r="FA366" s="16"/>
      <c r="FB366" s="16"/>
      <c r="FC366" s="16"/>
      <c r="FD366" s="16"/>
      <c r="FE366" s="16"/>
      <c r="FF366" s="16"/>
      <c r="FG366" s="16"/>
      <c r="FH366" s="16"/>
      <c r="FI366" s="16"/>
      <c r="FJ366" s="16"/>
      <c r="FK366" s="16"/>
      <c r="FL366" s="16"/>
      <c r="FM366" s="16"/>
      <c r="FN366" s="16"/>
      <c r="FO366" s="16"/>
      <c r="FP366" s="16"/>
      <c r="FQ366" s="16"/>
      <c r="FR366" s="16"/>
      <c r="FS366" s="16"/>
      <c r="FT366" s="16"/>
      <c r="FU366" s="16"/>
      <c r="FV366" s="16"/>
      <c r="FW366" s="16"/>
      <c r="FX366" s="16"/>
      <c r="FY366" s="16"/>
      <c r="FZ366" s="16"/>
      <c r="GA366" s="16"/>
      <c r="GB366" s="16"/>
      <c r="GC366" s="16"/>
      <c r="GD366" s="16"/>
      <c r="GE366" s="16"/>
      <c r="GF366" s="16"/>
      <c r="GG366" s="16"/>
      <c r="GH366" s="16"/>
      <c r="GI366" s="16"/>
      <c r="GJ366" s="16"/>
      <c r="GK366" s="16"/>
      <c r="GL366" s="16"/>
      <c r="GM366" s="16"/>
      <c r="GN366" s="16"/>
      <c r="GO366" s="16"/>
      <c r="GP366" s="16"/>
      <c r="GQ366" s="16"/>
      <c r="GR366" s="16"/>
      <c r="GS366" s="16"/>
      <c r="GT366" s="16"/>
      <c r="GU366" s="16"/>
      <c r="GV366" s="16"/>
      <c r="GW366" s="16"/>
      <c r="GX366" s="16"/>
      <c r="GY366" s="16"/>
      <c r="GZ366" s="16"/>
      <c r="HA366" s="16"/>
      <c r="HB366" s="16"/>
      <c r="HC366" s="16"/>
      <c r="HD366" s="16"/>
      <c r="HE366" s="16"/>
      <c r="HF366" s="16"/>
      <c r="HG366" s="16"/>
      <c r="HH366" s="16"/>
      <c r="HI366" s="16"/>
      <c r="HJ366" s="16"/>
      <c r="HK366" s="16"/>
    </row>
    <row r="367" spans="1:219" customFormat="1">
      <c r="A367" s="12" t="str">
        <f>'[1]Calculated ZOO #m3'!A367</f>
        <v>PII022208PP12</v>
      </c>
      <c r="B367" s="12" t="str">
        <f>'[1]Calculated ZOO #m3'!B367</f>
        <v>PII022208P</v>
      </c>
      <c r="C367" s="13">
        <f>'[1]Calculated ZOO #m3'!C367</f>
        <v>39500</v>
      </c>
      <c r="D367" s="12" t="str">
        <f>'[1]Calculated ZOO #m3'!D367</f>
        <v>P1</v>
      </c>
      <c r="E367" s="12">
        <f>'[1]Calculated ZOO #m3'!E367</f>
        <v>4251.8999999999996</v>
      </c>
      <c r="F367" s="12">
        <f>'[1]Calculated ZOO #m3'!F367</f>
        <v>7036.9</v>
      </c>
      <c r="G367" s="12">
        <f>'[1]Calculated ZOO #m3'!G367</f>
        <v>2</v>
      </c>
      <c r="H367" s="12">
        <f>'[1]Calculated ZOO #m3'!H367</f>
        <v>70</v>
      </c>
      <c r="I367" s="12">
        <f>'[1]Calculated ZOO #m3'!I367</f>
        <v>42.929444444444442</v>
      </c>
      <c r="J367" s="12">
        <f>'[1]Calculated ZOO #m3'!J367</f>
        <v>0.5</v>
      </c>
      <c r="K367" s="12">
        <f>'[1]Calculated ZOO #m3'!K367</f>
        <v>350</v>
      </c>
      <c r="L367" s="12">
        <f>'[1]Calculated ZOO #m3'!L367</f>
        <v>5</v>
      </c>
      <c r="M367" s="12">
        <f>'[1]Calculated ZOO #m3'!M367</f>
        <v>70</v>
      </c>
      <c r="N367" s="12">
        <f>'[1]Calculated ZOO #m3'!N367</f>
        <v>10</v>
      </c>
      <c r="O367" s="12">
        <f>'[1]Calculated ZOO #m3'!O367</f>
        <v>35</v>
      </c>
      <c r="P367" s="14">
        <f>'[1]Calculated ZOO #m3'!P367*'[1]Calculated ZOO #m3'!$H367</f>
        <v>0</v>
      </c>
      <c r="Q367" s="14">
        <f>'[1]Calculated ZOO #m3'!Q367*'[1]Calculated ZOO #m3'!$H367</f>
        <v>0</v>
      </c>
      <c r="R367" s="14">
        <f>'[1]Calculated ZOO #m3'!R367*'[1]Calculated ZOO #m3'!$H367</f>
        <v>0</v>
      </c>
      <c r="S367" s="14">
        <f>'[1]Calculated ZOO #m3'!S367*'[1]Calculated ZOO #m3'!$H367</f>
        <v>0</v>
      </c>
      <c r="T367" s="14">
        <f>'[1]Calculated ZOO #m3'!T367*'[1]Calculated ZOO #m3'!$H367</f>
        <v>0</v>
      </c>
      <c r="U367" s="14">
        <f>'[1]Calculated ZOO #m3'!U367*'[1]Calculated ZOO #m3'!$H367</f>
        <v>0</v>
      </c>
      <c r="V367" s="14">
        <f>'[1]Calculated ZOO #m3'!V367*'[1]Calculated ZOO #m3'!$H367</f>
        <v>0</v>
      </c>
      <c r="W367" s="14">
        <f>'[1]Calculated ZOO #m3'!W367*'[1]Calculated ZOO #m3'!$H367</f>
        <v>0</v>
      </c>
      <c r="X367" s="14">
        <f>'[1]Calculated ZOO #m3'!X367*'[1]Calculated ZOO #m3'!$H367</f>
        <v>0</v>
      </c>
      <c r="Y367" s="14">
        <f>'[1]Calculated ZOO #m3'!Y367*'[1]Calculated ZOO #m3'!$H367</f>
        <v>0</v>
      </c>
      <c r="Z367" s="14">
        <f>'[1]Calculated ZOO #m3'!Z367*'[1]Calculated ZOO #m3'!$H367</f>
        <v>138641.75642128845</v>
      </c>
      <c r="AA367" s="14">
        <f>'[1]Calculated ZOO #m3'!AA367*'[1]Calculated ZOO #m3'!$H367</f>
        <v>0</v>
      </c>
      <c r="AB367" s="14">
        <f>'[1]Calculated ZOO #m3'!AB367*'[1]Calculated ZOO #m3'!$H367</f>
        <v>0</v>
      </c>
      <c r="AC367" s="14">
        <f>'[1]Calculated ZOO #m3'!AC367*'[1]Calculated ZOO #m3'!$H367</f>
        <v>0</v>
      </c>
      <c r="AD367" s="15">
        <f>'[1]Calculated ZOO #m3'!AD367*'[1]Calculated ZOO #m3'!$H367</f>
        <v>15180.722891566267</v>
      </c>
      <c r="AE367" s="15">
        <f>'[1]Calculated ZOO #m3'!AE367*'[1]Calculated ZOO #m3'!$H367</f>
        <v>1141.40773620799</v>
      </c>
      <c r="AF367" s="15">
        <f>'[1]Calculated ZOO #m3'!AF367*'[1]Calculated ZOO #m3'!$H367</f>
        <v>456.56309448319598</v>
      </c>
      <c r="AG367" s="15">
        <f>'[1]Calculated ZOO #m3'!AG367*'[1]Calculated ZOO #m3'!$H367</f>
        <v>114.140773620799</v>
      </c>
      <c r="AH367" s="15">
        <f>'[1]Calculated ZOO #m3'!AH367*'[1]Calculated ZOO #m3'!$H367</f>
        <v>0</v>
      </c>
      <c r="AI367" s="15">
        <f>'[1]Calculated ZOO #m3'!AI367*'[1]Calculated ZOO #m3'!$H367</f>
        <v>114.140773620799</v>
      </c>
      <c r="AJ367" s="15">
        <f>'[1]Calculated ZOO #m3'!AJ367*'[1]Calculated ZOO #m3'!$H367</f>
        <v>1483.8300570703868</v>
      </c>
      <c r="AK367" s="15">
        <f>'[1]Calculated ZOO #m3'!AK367*'[1]Calculated ZOO #m3'!$H367</f>
        <v>2396.9562460367788</v>
      </c>
      <c r="AL367" s="14">
        <f>'[1]Calculated ZOO #m3'!AL367*'[1]Calculated ZOO #m3'!$H367</f>
        <v>228.28154724159799</v>
      </c>
      <c r="AM367" s="14">
        <f>'[1]Calculated ZOO #m3'!AM367*'[1]Calculated ZOO #m3'!$H367</f>
        <v>0</v>
      </c>
      <c r="AN367" s="14">
        <f>'[1]Calculated ZOO #m3'!AN367*'[1]Calculated ZOO #m3'!$H367</f>
        <v>0</v>
      </c>
      <c r="AO367" s="14">
        <f>'[1]Calculated ZOO #m3'!AO367*'[1]Calculated ZOO #m3'!$H367</f>
        <v>0</v>
      </c>
      <c r="AP367" s="14">
        <f>'[1]Calculated ZOO #m3'!AP367*'[1]Calculated ZOO #m3'!$H367</f>
        <v>228.28154724159799</v>
      </c>
      <c r="AQ367" s="14">
        <f>'[1]Calculated ZOO #m3'!AQ367*'[1]Calculated ZOO #m3'!$H367</f>
        <v>0</v>
      </c>
      <c r="AR367" s="14">
        <f>'[1]Calculated ZOO #m3'!AR367*'[1]Calculated ZOO #m3'!$H367</f>
        <v>0</v>
      </c>
      <c r="AS367" s="14">
        <f>'[1]Calculated ZOO #m3'!AS367*'[1]Calculated ZOO #m3'!$H367</f>
        <v>0</v>
      </c>
      <c r="AT367" s="14">
        <f>'[1]Calculated ZOO #m3'!AT367*'[1]Calculated ZOO #m3'!$H367</f>
        <v>0</v>
      </c>
      <c r="AU367" s="14">
        <f>'[1]Calculated ZOO #m3'!AU367*'[1]Calculated ZOO #m3'!$H367</f>
        <v>0</v>
      </c>
      <c r="AV367" s="14">
        <f>'[1]Calculated ZOO #m3'!AV367*'[1]Calculated ZOO #m3'!$H367</f>
        <v>0</v>
      </c>
      <c r="AW367" s="14">
        <f>'[1]Calculated ZOO #m3'!AW367*'[1]Calculated ZOO #m3'!$H367</f>
        <v>0</v>
      </c>
      <c r="AX367" s="14">
        <f>'[1]Calculated ZOO #m3'!AX367*'[1]Calculated ZOO #m3'!$H367</f>
        <v>0</v>
      </c>
      <c r="AY367" s="14">
        <f>'[1]Calculated ZOO #m3'!AY367*'[1]Calculated ZOO #m3'!$H367</f>
        <v>0</v>
      </c>
      <c r="AZ367" s="14">
        <f>'[1]Calculated ZOO #m3'!AZ367*'[1]Calculated ZOO #m3'!$H367</f>
        <v>0</v>
      </c>
      <c r="BA367" s="14">
        <f>'[1]Calculated ZOO #m3'!BA367*'[1]Calculated ZOO #m3'!$H367</f>
        <v>0</v>
      </c>
      <c r="BB367" s="14">
        <f>'[1]Calculated ZOO #m3'!BB367*'[1]Calculated ZOO #m3'!$H367</f>
        <v>0</v>
      </c>
      <c r="BC367" s="14">
        <f>'[1]Calculated ZOO #m3'!BC367*'[1]Calculated ZOO #m3'!$H367</f>
        <v>0</v>
      </c>
      <c r="BD367" s="14">
        <f>'[1]Calculated ZOO #m3'!BD367*'[1]Calculated ZOO #m3'!$H367</f>
        <v>0</v>
      </c>
      <c r="BE367" s="14">
        <f>'[1]Calculated ZOO #m3'!BE367*'[1]Calculated ZOO #m3'!$H367</f>
        <v>228.28154724159799</v>
      </c>
      <c r="BF367" s="14">
        <f>'[1]Calculated ZOO #m3'!BF367*'[1]Calculated ZOO #m3'!$H367</f>
        <v>456.56309448319598</v>
      </c>
      <c r="BG367" s="14">
        <f>'[1]Calculated ZOO #m3'!BG367*'[1]Calculated ZOO #m3'!$H367</f>
        <v>0</v>
      </c>
      <c r="BH367" s="14">
        <f>'[1]Calculated ZOO #m3'!BH367*'[1]Calculated ZOO #m3'!$H367</f>
        <v>0</v>
      </c>
      <c r="BI367" s="14">
        <f>'[1]Calculated ZOO #m3'!BI367*'[1]Calculated ZOO #m3'!$H367</f>
        <v>0</v>
      </c>
      <c r="BJ367" s="14">
        <f>'[1]Calculated ZOO #m3'!BJ367*'[1]Calculated ZOO #m3'!$H367</f>
        <v>0</v>
      </c>
      <c r="BK367" s="14">
        <f>'[1]Calculated ZOO #m3'!BK367*'[1]Calculated ZOO #m3'!$H367</f>
        <v>0</v>
      </c>
      <c r="BL367" s="14">
        <f>'[1]Calculated ZOO #m3'!BL367*'[1]Calculated ZOO #m3'!$H367</f>
        <v>0</v>
      </c>
      <c r="BM367" s="14">
        <f>'[1]Calculated ZOO #m3'!BM367*'[1]Calculated ZOO #m3'!$H367</f>
        <v>0</v>
      </c>
      <c r="BN367" s="14">
        <f>'[1]Calculated ZOO #m3'!BN367*'[1]Calculated ZOO #m3'!$H367</f>
        <v>0</v>
      </c>
      <c r="BO367" s="14">
        <f>'[1]Calculated ZOO #m3'!BO367*'[1]Calculated ZOO #m3'!$H367</f>
        <v>0</v>
      </c>
      <c r="BP367" s="14">
        <f>'[1]Calculated ZOO #m3'!BP367*'[1]Calculated ZOO #m3'!$H367</f>
        <v>0</v>
      </c>
      <c r="BQ367" s="14">
        <f>'[1]Calculated ZOO #m3'!BQ367*'[1]Calculated ZOO #m3'!$H367</f>
        <v>0</v>
      </c>
      <c r="BR367" s="14">
        <f>'[1]Calculated ZOO #m3'!BR367*'[1]Calculated ZOO #m3'!$H367</f>
        <v>0</v>
      </c>
      <c r="BS367" s="14">
        <f>'[1]Calculated ZOO #m3'!BS367*'[1]Calculated ZOO #m3'!$H367</f>
        <v>0</v>
      </c>
      <c r="BT367" s="14">
        <f>'[1]Calculated ZOO #m3'!BT367*'[1]Calculated ZOO #m3'!$H367</f>
        <v>0</v>
      </c>
      <c r="BU367" s="14">
        <f>'[1]Calculated ZOO #m3'!BU367*'[1]Calculated ZOO #m3'!$H367</f>
        <v>0</v>
      </c>
      <c r="BV367" s="14">
        <f>'[1]Calculated ZOO #m3'!BV367*'[1]Calculated ZOO #m3'!$H367</f>
        <v>0</v>
      </c>
      <c r="BW367" s="14">
        <f>'[1]Calculated ZOO #m3'!BW367*'[1]Calculated ZOO #m3'!$H367</f>
        <v>0</v>
      </c>
      <c r="BX367" s="14">
        <f>'[1]Calculated ZOO #m3'!BX367*'[1]Calculated ZOO #m3'!$H367</f>
        <v>0</v>
      </c>
      <c r="BY367" s="14">
        <f>'[1]Calculated ZOO #m3'!BY367*'[1]Calculated ZOO #m3'!$H367</f>
        <v>0</v>
      </c>
      <c r="BZ367" s="14">
        <f>'[1]Calculated ZOO #m3'!BZ367*'[1]Calculated ZOO #m3'!$H367</f>
        <v>0</v>
      </c>
      <c r="CA367" s="14">
        <f>'[1]Calculated ZOO #m3'!CA367*'[1]Calculated ZOO #m3'!$H367</f>
        <v>0</v>
      </c>
      <c r="CB367" s="14">
        <f>'[1]Calculated ZOO #m3'!CB367*'[1]Calculated ZOO #m3'!$H367</f>
        <v>0</v>
      </c>
      <c r="CC367" s="14">
        <f>'[1]Calculated ZOO #m3'!CC367*'[1]Calculated ZOO #m3'!$H367</f>
        <v>0</v>
      </c>
      <c r="CD367" s="14">
        <f>'[1]Calculated ZOO #m3'!CD367*'[1]Calculated ZOO #m3'!$H367</f>
        <v>0</v>
      </c>
      <c r="CE367" s="14">
        <f>'[1]Calculated ZOO #m3'!CE367*'[1]Calculated ZOO #m3'!$H367</f>
        <v>0</v>
      </c>
      <c r="CF367" s="14">
        <f>'[1]Calculated ZOO #m3'!CF367*'[1]Calculated ZOO #m3'!$H367</f>
        <v>0</v>
      </c>
      <c r="CG367" s="14">
        <f>'[1]Calculated ZOO #m3'!CG367*'[1]Calculated ZOO #m3'!$H367</f>
        <v>1597.9708306911859</v>
      </c>
      <c r="CH367" s="14">
        <f>'[1]Calculated ZOO #m3'!CH367*'[1]Calculated ZOO #m3'!$H367</f>
        <v>913.12618896639196</v>
      </c>
      <c r="CI367" s="14">
        <f>'[1]Calculated ZOO #m3'!CI367*'[1]Calculated ZOO #m3'!$H367</f>
        <v>228.28154724159799</v>
      </c>
      <c r="CJ367" s="14">
        <f>'[1]Calculated ZOO #m3'!CJ367*'[1]Calculated ZOO #m3'!$H367</f>
        <v>1597.9708306911859</v>
      </c>
      <c r="CK367" s="14">
        <f>'[1]Calculated ZOO #m3'!CK367*'[1]Calculated ZOO #m3'!$H367</f>
        <v>0</v>
      </c>
      <c r="CL367" s="14">
        <f>'[1]Calculated ZOO #m3'!CL367*'[1]Calculated ZOO #m3'!$H367</f>
        <v>228.28154724159799</v>
      </c>
      <c r="CM367" s="14">
        <f>'[1]Calculated ZOO #m3'!CM367*'[1]Calculated ZOO #m3'!$H367</f>
        <v>0</v>
      </c>
      <c r="CN367" s="14">
        <f>'[1]Calculated ZOO #m3'!CN367*'[1]Calculated ZOO #m3'!$H367</f>
        <v>2282.8154724159799</v>
      </c>
      <c r="CO367" s="14">
        <f>'[1]Calculated ZOO #m3'!CO367*'[1]Calculated ZOO #m3'!$H367</f>
        <v>7989.8541534559299</v>
      </c>
      <c r="CP367" s="14">
        <f>'[1]Calculated ZOO #m3'!CP367*'[1]Calculated ZOO #m3'!$H367</f>
        <v>0</v>
      </c>
      <c r="CQ367" s="14">
        <f>'[1]Calculated ZOO #m3'!CQ367*'[1]Calculated ZOO #m3'!$H367</f>
        <v>0</v>
      </c>
      <c r="CR367" s="14">
        <f>'[1]Calculated ZOO #m3'!CR367*'[1]Calculated ZOO #m3'!$H367</f>
        <v>0</v>
      </c>
      <c r="CS367" s="14">
        <f>'[1]Calculated ZOO #m3'!CS367*'[1]Calculated ZOO #m3'!$H367</f>
        <v>0</v>
      </c>
      <c r="CT367" s="14">
        <f>'[1]Calculated ZOO #m3'!CT367*'[1]Calculated ZOO #m3'!$H367</f>
        <v>0</v>
      </c>
      <c r="CU367" s="14">
        <f>'[1]Calculated ZOO #m3'!CU367*'[1]Calculated ZOO #m3'!$H367</f>
        <v>0</v>
      </c>
      <c r="CV367" s="14">
        <f>'[1]Calculated ZOO #m3'!CV367*'[1]Calculated ZOO #m3'!$H367</f>
        <v>0</v>
      </c>
      <c r="CW367" s="14">
        <f>'[1]Calculated ZOO #m3'!CW367*'[1]Calculated ZOO #m3'!$H367</f>
        <v>0</v>
      </c>
      <c r="CX367" s="14">
        <f>'[1]Calculated ZOO #m3'!CX367*'[1]Calculated ZOO #m3'!$H367</f>
        <v>0</v>
      </c>
      <c r="CY367" s="14">
        <f>'[1]Calculated ZOO #m3'!CY367*'[1]Calculated ZOO #m3'!$H367</f>
        <v>0</v>
      </c>
      <c r="CZ367" s="14">
        <f>'[1]Calculated ZOO #m3'!CZ367*'[1]Calculated ZOO #m3'!$H367</f>
        <v>0</v>
      </c>
      <c r="DA367" s="14">
        <f>'[1]Calculated ZOO #m3'!DA367*'[1]Calculated ZOO #m3'!$H367</f>
        <v>0</v>
      </c>
      <c r="DB367" s="14">
        <f>'[1]Calculated ZOO #m3'!DB367*'[1]Calculated ZOO #m3'!$H367</f>
        <v>456.56309448319598</v>
      </c>
      <c r="DC367" s="14">
        <f>'[1]Calculated ZOO #m3'!DC367*'[1]Calculated ZOO #m3'!$H367</f>
        <v>1141.40773620799</v>
      </c>
      <c r="DD367" s="14">
        <f>'[1]Calculated ZOO #m3'!DD367*'[1]Calculated ZOO #m3'!$H367</f>
        <v>456.56309448319598</v>
      </c>
      <c r="DE367" s="14">
        <f>'[1]Calculated ZOO #m3'!DE367*'[1]Calculated ZOO #m3'!$H367</f>
        <v>0</v>
      </c>
      <c r="DF367" s="14">
        <f>'[1]Calculated ZOO #m3'!DF367*'[1]Calculated ZOO #m3'!$H367</f>
        <v>0</v>
      </c>
      <c r="DG367" s="14">
        <f>'[1]Calculated ZOO #m3'!DG367*'[1]Calculated ZOO #m3'!$H367</f>
        <v>228.28154724159799</v>
      </c>
      <c r="DH367" s="14">
        <f>'[1]Calculated ZOO #m3'!DH367*'[1]Calculated ZOO #m3'!$H367</f>
        <v>0</v>
      </c>
      <c r="DI367" s="14">
        <f>'[1]Calculated ZOO #m3'!DI367*'[1]Calculated ZOO #m3'!$H367</f>
        <v>0</v>
      </c>
      <c r="DJ367" s="14">
        <f>'[1]Calculated ZOO #m3'!DJ367*'[1]Calculated ZOO #m3'!$H367</f>
        <v>0</v>
      </c>
      <c r="DK367" s="14">
        <f>'[1]Calculated ZOO #m3'!DK367*'[1]Calculated ZOO #m3'!$H367</f>
        <v>0</v>
      </c>
      <c r="DL367" s="14">
        <f>'[1]Calculated ZOO #m3'!DL367*'[1]Calculated ZOO #m3'!$H367</f>
        <v>0</v>
      </c>
      <c r="DM367" s="14">
        <f>'[1]Calculated ZOO #m3'!DM367*'[1]Calculated ZOO #m3'!$H367</f>
        <v>0</v>
      </c>
      <c r="DN367" s="14">
        <f>'[1]Calculated ZOO #m3'!DN367*'[1]Calculated ZOO #m3'!$H367</f>
        <v>0</v>
      </c>
      <c r="DO367" s="14">
        <f>'[1]Calculated ZOO #m3'!DO367*'[1]Calculated ZOO #m3'!$H367</f>
        <v>0</v>
      </c>
      <c r="DP367" s="14">
        <f>'[1]Calculated ZOO #m3'!DP367*'[1]Calculated ZOO #m3'!$H367</f>
        <v>0</v>
      </c>
      <c r="DQ367" s="14">
        <f>'[1]Calculated ZOO #m3'!DQ367*'[1]Calculated ZOO #m3'!$H367</f>
        <v>228.28154724159799</v>
      </c>
      <c r="DR367" s="14">
        <f>'[1]Calculated ZOO #m3'!DR367*'[1]Calculated ZOO #m3'!$H367</f>
        <v>0</v>
      </c>
      <c r="DS367" s="14">
        <f>'[1]Calculated ZOO #m3'!DS367*'[1]Calculated ZOO #m3'!$H367</f>
        <v>0</v>
      </c>
      <c r="DT367" s="14">
        <f>'[1]Calculated ZOO #m3'!DT367*'[1]Calculated ZOO #m3'!$H367</f>
        <v>0</v>
      </c>
      <c r="DU367" s="14">
        <f>'[1]Calculated ZOO #m3'!DU367*'[1]Calculated ZOO #m3'!$H367</f>
        <v>0</v>
      </c>
      <c r="DV367" s="14">
        <f>'[1]Calculated ZOO #m3'!DV367*'[1]Calculated ZOO #m3'!$H367</f>
        <v>0</v>
      </c>
      <c r="DW367" s="14">
        <f>'[1]Calculated ZOO #m3'!DW367*'[1]Calculated ZOO #m3'!$H367</f>
        <v>0</v>
      </c>
      <c r="DX367" s="14">
        <f>'[1]Calculated ZOO #m3'!DX367*'[1]Calculated ZOO #m3'!$H367</f>
        <v>0</v>
      </c>
      <c r="DY367" s="14">
        <f>'[1]Calculated ZOO #m3'!DY367*'[1]Calculated ZOO #m3'!$H367</f>
        <v>0</v>
      </c>
      <c r="DZ367" s="14">
        <f>'[1]Calculated ZOO #m3'!DZ367*'[1]Calculated ZOO #m3'!$H367</f>
        <v>0</v>
      </c>
      <c r="EA367" s="14">
        <f>'[1]Calculated ZOO #m3'!EA367*'[1]Calculated ZOO #m3'!$H367</f>
        <v>0</v>
      </c>
      <c r="EB367" s="16"/>
      <c r="EC367" s="16"/>
      <c r="ED367" s="16"/>
      <c r="EE367" s="16"/>
      <c r="EF367" s="16"/>
      <c r="EG367" s="16"/>
      <c r="EH367" s="16"/>
      <c r="EI367" s="16"/>
      <c r="EJ367" s="16"/>
      <c r="EK367" s="16"/>
      <c r="EL367" s="16"/>
      <c r="EM367" s="16"/>
      <c r="EN367" s="16"/>
      <c r="EO367" s="16"/>
      <c r="EP367" s="16"/>
      <c r="EQ367" s="16"/>
      <c r="ER367" s="16"/>
      <c r="ES367" s="16"/>
      <c r="ET367" s="16"/>
      <c r="EU367" s="16"/>
      <c r="EV367" s="16"/>
      <c r="EW367" s="16"/>
      <c r="EX367" s="16"/>
      <c r="EY367" s="16"/>
      <c r="EZ367" s="16"/>
      <c r="FA367" s="16"/>
      <c r="FB367" s="16"/>
      <c r="FC367" s="16"/>
      <c r="FD367" s="16"/>
      <c r="FE367" s="16"/>
      <c r="FF367" s="16"/>
      <c r="FG367" s="16"/>
      <c r="FH367" s="16"/>
      <c r="FI367" s="16"/>
      <c r="FJ367" s="16"/>
      <c r="FK367" s="16"/>
      <c r="FL367" s="16"/>
      <c r="FM367" s="16"/>
      <c r="FN367" s="16"/>
      <c r="FO367" s="16"/>
      <c r="FP367" s="16"/>
      <c r="FQ367" s="16"/>
      <c r="FR367" s="16"/>
      <c r="FS367" s="16"/>
      <c r="FT367" s="16"/>
      <c r="FU367" s="16"/>
      <c r="FV367" s="16"/>
      <c r="FW367" s="16"/>
      <c r="FX367" s="16"/>
      <c r="FY367" s="16"/>
      <c r="FZ367" s="16"/>
      <c r="GA367" s="16"/>
      <c r="GB367" s="16"/>
      <c r="GC367" s="16"/>
      <c r="GD367" s="16"/>
      <c r="GE367" s="16"/>
      <c r="GF367" s="16"/>
      <c r="GG367" s="16"/>
      <c r="GH367" s="16"/>
      <c r="GI367" s="16"/>
      <c r="GJ367" s="16"/>
      <c r="GK367" s="16"/>
      <c r="GL367" s="16"/>
      <c r="GM367" s="16"/>
      <c r="GN367" s="16"/>
      <c r="GO367" s="16"/>
      <c r="GP367" s="16"/>
      <c r="GQ367" s="16"/>
      <c r="GR367" s="16"/>
      <c r="GS367" s="16"/>
      <c r="GT367" s="16"/>
      <c r="GU367" s="16"/>
      <c r="GV367" s="16"/>
      <c r="GW367" s="16"/>
      <c r="GX367" s="16"/>
      <c r="GY367" s="16"/>
      <c r="GZ367" s="16"/>
      <c r="HA367" s="16"/>
      <c r="HB367" s="16"/>
      <c r="HC367" s="16"/>
      <c r="HD367" s="16"/>
      <c r="HE367" s="16"/>
      <c r="HF367" s="16"/>
      <c r="HG367" s="16"/>
      <c r="HH367" s="16"/>
      <c r="HI367" s="16"/>
      <c r="HJ367" s="16"/>
      <c r="HK367" s="16"/>
    </row>
    <row r="368" spans="1:219" customFormat="1">
      <c r="A368" s="12" t="str">
        <f>'[1]Calculated ZOO #m3'!A368</f>
        <v>PII020208PP11</v>
      </c>
      <c r="B368" s="12" t="str">
        <f>'[1]Calculated ZOO #m3'!B368</f>
        <v>PII020208P</v>
      </c>
      <c r="C368" s="13">
        <f>'[1]Calculated ZOO #m3'!C368</f>
        <v>39480</v>
      </c>
      <c r="D368" s="12" t="str">
        <f>'[1]Calculated ZOO #m3'!D368</f>
        <v>P1</v>
      </c>
      <c r="E368" s="12">
        <f>'[1]Calculated ZOO #m3'!E368</f>
        <v>4250.43</v>
      </c>
      <c r="F368" s="12">
        <f>'[1]Calculated ZOO #m3'!F368</f>
        <v>7037.62</v>
      </c>
      <c r="G368" s="12">
        <f>'[1]Calculated ZOO #m3'!G368</f>
        <v>1</v>
      </c>
      <c r="H368" s="12">
        <f>'[1]Calculated ZOO #m3'!H368</f>
        <v>68</v>
      </c>
      <c r="I368" s="12">
        <f>'[1]Calculated ZOO #m3'!I368</f>
        <v>39.127122222222226</v>
      </c>
      <c r="J368" s="12">
        <f>'[1]Calculated ZOO #m3'!J368</f>
        <v>0.5</v>
      </c>
      <c r="K368" s="12">
        <f>'[1]Calculated ZOO #m3'!K368</f>
        <v>400</v>
      </c>
      <c r="L368" s="12">
        <f>'[1]Calculated ZOO #m3'!L368</f>
        <v>5</v>
      </c>
      <c r="M368" s="12">
        <f>'[1]Calculated ZOO #m3'!M368</f>
        <v>80</v>
      </c>
      <c r="N368" s="12">
        <f>'[1]Calculated ZOO #m3'!N368</f>
        <v>5</v>
      </c>
      <c r="O368" s="12">
        <f>'[1]Calculated ZOO #m3'!O368</f>
        <v>80</v>
      </c>
      <c r="P368" s="14">
        <f>'[1]Calculated ZOO #m3'!P368*'[1]Calculated ZOO #m3'!$H368</f>
        <v>0</v>
      </c>
      <c r="Q368" s="14">
        <f>'[1]Calculated ZOO #m3'!Q368*'[1]Calculated ZOO #m3'!$H368</f>
        <v>0</v>
      </c>
      <c r="R368" s="14">
        <f>'[1]Calculated ZOO #m3'!R368*'[1]Calculated ZOO #m3'!$H368</f>
        <v>0</v>
      </c>
      <c r="S368" s="14">
        <f>'[1]Calculated ZOO #m3'!S368*'[1]Calculated ZOO #m3'!$H368</f>
        <v>0</v>
      </c>
      <c r="T368" s="14">
        <f>'[1]Calculated ZOO #m3'!T368*'[1]Calculated ZOO #m3'!$H368</f>
        <v>1924.0080482954313</v>
      </c>
      <c r="U368" s="14">
        <f>'[1]Calculated ZOO #m3'!U368*'[1]Calculated ZOO #m3'!$H368</f>
        <v>0</v>
      </c>
      <c r="V368" s="14">
        <f>'[1]Calculated ZOO #m3'!V368*'[1]Calculated ZOO #m3'!$H368</f>
        <v>0</v>
      </c>
      <c r="W368" s="14">
        <f>'[1]Calculated ZOO #m3'!W368*'[1]Calculated ZOO #m3'!$H368</f>
        <v>0</v>
      </c>
      <c r="X368" s="14">
        <f>'[1]Calculated ZOO #m3'!X368*'[1]Calculated ZOO #m3'!$H368</f>
        <v>0</v>
      </c>
      <c r="Y368" s="14">
        <f>'[1]Calculated ZOO #m3'!Y368*'[1]Calculated ZOO #m3'!$H368</f>
        <v>0</v>
      </c>
      <c r="Z368" s="14">
        <f>'[1]Calculated ZOO #m3'!Z368*'[1]Calculated ZOO #m3'!$H368</f>
        <v>7696.0321931817252</v>
      </c>
      <c r="AA368" s="14">
        <f>'[1]Calculated ZOO #m3'!AA368*'[1]Calculated ZOO #m3'!$H368</f>
        <v>0</v>
      </c>
      <c r="AB368" s="14">
        <f>'[1]Calculated ZOO #m3'!AB368*'[1]Calculated ZOO #m3'!$H368</f>
        <v>0</v>
      </c>
      <c r="AC368" s="14">
        <f>'[1]Calculated ZOO #m3'!AC368*'[1]Calculated ZOO #m3'!$H368</f>
        <v>0</v>
      </c>
      <c r="AD368" s="15">
        <f>'[1]Calculated ZOO #m3'!AD368*'[1]Calculated ZOO #m3'!$H368</f>
        <v>1390.3399205041344</v>
      </c>
      <c r="AE368" s="15">
        <f>'[1]Calculated ZOO #m3'!AE368*'[1]Calculated ZOO #m3'!$H368</f>
        <v>0</v>
      </c>
      <c r="AF368" s="15">
        <f>'[1]Calculated ZOO #m3'!AF368*'[1]Calculated ZOO #m3'!$H368</f>
        <v>0</v>
      </c>
      <c r="AG368" s="15">
        <f>'[1]Calculated ZOO #m3'!AG368*'[1]Calculated ZOO #m3'!$H368</f>
        <v>0</v>
      </c>
      <c r="AH368" s="15">
        <f>'[1]Calculated ZOO #m3'!AH368*'[1]Calculated ZOO #m3'!$H368</f>
        <v>0</v>
      </c>
      <c r="AI368" s="15">
        <f>'[1]Calculated ZOO #m3'!AI368*'[1]Calculated ZOO #m3'!$H368</f>
        <v>0</v>
      </c>
      <c r="AJ368" s="15">
        <f>'[1]Calculated ZOO #m3'!AJ368*'[1]Calculated ZOO #m3'!$H368</f>
        <v>0</v>
      </c>
      <c r="AK368" s="15">
        <f>'[1]Calculated ZOO #m3'!AK368*'[1]Calculated ZOO #m3'!$H368</f>
        <v>278.06798410082689</v>
      </c>
      <c r="AL368" s="14">
        <f>'[1]Calculated ZOO #m3'!AL368*'[1]Calculated ZOO #m3'!$H368</f>
        <v>0</v>
      </c>
      <c r="AM368" s="14">
        <f>'[1]Calculated ZOO #m3'!AM368*'[1]Calculated ZOO #m3'!$H368</f>
        <v>0</v>
      </c>
      <c r="AN368" s="14">
        <f>'[1]Calculated ZOO #m3'!AN368*'[1]Calculated ZOO #m3'!$H368</f>
        <v>0</v>
      </c>
      <c r="AO368" s="14">
        <f>'[1]Calculated ZOO #m3'!AO368*'[1]Calculated ZOO #m3'!$H368</f>
        <v>0</v>
      </c>
      <c r="AP368" s="14">
        <f>'[1]Calculated ZOO #m3'!AP368*'[1]Calculated ZOO #m3'!$H368</f>
        <v>0</v>
      </c>
      <c r="AQ368" s="14">
        <f>'[1]Calculated ZOO #m3'!AQ368*'[1]Calculated ZOO #m3'!$H368</f>
        <v>0</v>
      </c>
      <c r="AR368" s="14">
        <f>'[1]Calculated ZOO #m3'!AR368*'[1]Calculated ZOO #m3'!$H368</f>
        <v>0</v>
      </c>
      <c r="AS368" s="14">
        <f>'[1]Calculated ZOO #m3'!AS368*'[1]Calculated ZOO #m3'!$H368</f>
        <v>0</v>
      </c>
      <c r="AT368" s="14">
        <f>'[1]Calculated ZOO #m3'!AT368*'[1]Calculated ZOO #m3'!$H368</f>
        <v>0</v>
      </c>
      <c r="AU368" s="14">
        <f>'[1]Calculated ZOO #m3'!AU368*'[1]Calculated ZOO #m3'!$H368</f>
        <v>0</v>
      </c>
      <c r="AV368" s="14">
        <f>'[1]Calculated ZOO #m3'!AV368*'[1]Calculated ZOO #m3'!$H368</f>
        <v>0</v>
      </c>
      <c r="AW368" s="14">
        <f>'[1]Calculated ZOO #m3'!AW368*'[1]Calculated ZOO #m3'!$H368</f>
        <v>0</v>
      </c>
      <c r="AX368" s="14">
        <f>'[1]Calculated ZOO #m3'!AX368*'[1]Calculated ZOO #m3'!$H368</f>
        <v>2780.6798410082688</v>
      </c>
      <c r="AY368" s="14">
        <f>'[1]Calculated ZOO #m3'!AY368*'[1]Calculated ZOO #m3'!$H368</f>
        <v>556.13596820165378</v>
      </c>
      <c r="AZ368" s="14">
        <f>'[1]Calculated ZOO #m3'!AZ368*'[1]Calculated ZOO #m3'!$H368</f>
        <v>278.06798410082689</v>
      </c>
      <c r="BA368" s="14">
        <f>'[1]Calculated ZOO #m3'!BA368*'[1]Calculated ZOO #m3'!$H368</f>
        <v>0</v>
      </c>
      <c r="BB368" s="14">
        <f>'[1]Calculated ZOO #m3'!BB368*'[1]Calculated ZOO #m3'!$H368</f>
        <v>0</v>
      </c>
      <c r="BC368" s="14">
        <f>'[1]Calculated ZOO #m3'!BC368*'[1]Calculated ZOO #m3'!$H368</f>
        <v>0</v>
      </c>
      <c r="BD368" s="14">
        <f>'[1]Calculated ZOO #m3'!BD368*'[1]Calculated ZOO #m3'!$H368</f>
        <v>0</v>
      </c>
      <c r="BE368" s="14">
        <f>'[1]Calculated ZOO #m3'!BE368*'[1]Calculated ZOO #m3'!$H368</f>
        <v>0</v>
      </c>
      <c r="BF368" s="14">
        <f>'[1]Calculated ZOO #m3'!BF368*'[1]Calculated ZOO #m3'!$H368</f>
        <v>0</v>
      </c>
      <c r="BG368" s="14">
        <f>'[1]Calculated ZOO #m3'!BG368*'[1]Calculated ZOO #m3'!$H368</f>
        <v>0</v>
      </c>
      <c r="BH368" s="14">
        <f>'[1]Calculated ZOO #m3'!BH368*'[1]Calculated ZOO #m3'!$H368</f>
        <v>0</v>
      </c>
      <c r="BI368" s="14">
        <f>'[1]Calculated ZOO #m3'!BI368*'[1]Calculated ZOO #m3'!$H368</f>
        <v>0</v>
      </c>
      <c r="BJ368" s="14">
        <f>'[1]Calculated ZOO #m3'!BJ368*'[1]Calculated ZOO #m3'!$H368</f>
        <v>0</v>
      </c>
      <c r="BK368" s="14">
        <f>'[1]Calculated ZOO #m3'!BK368*'[1]Calculated ZOO #m3'!$H368</f>
        <v>0</v>
      </c>
      <c r="BL368" s="14">
        <f>'[1]Calculated ZOO #m3'!BL368*'[1]Calculated ZOO #m3'!$H368</f>
        <v>0</v>
      </c>
      <c r="BM368" s="14">
        <f>'[1]Calculated ZOO #m3'!BM368*'[1]Calculated ZOO #m3'!$H368</f>
        <v>0</v>
      </c>
      <c r="BN368" s="14">
        <f>'[1]Calculated ZOO #m3'!BN368*'[1]Calculated ZOO #m3'!$H368</f>
        <v>0</v>
      </c>
      <c r="BO368" s="14">
        <f>'[1]Calculated ZOO #m3'!BO368*'[1]Calculated ZOO #m3'!$H368</f>
        <v>0</v>
      </c>
      <c r="BP368" s="14">
        <f>'[1]Calculated ZOO #m3'!BP368*'[1]Calculated ZOO #m3'!$H368</f>
        <v>0</v>
      </c>
      <c r="BQ368" s="14">
        <f>'[1]Calculated ZOO #m3'!BQ368*'[1]Calculated ZOO #m3'!$H368</f>
        <v>0</v>
      </c>
      <c r="BR368" s="14">
        <f>'[1]Calculated ZOO #m3'!BR368*'[1]Calculated ZOO #m3'!$H368</f>
        <v>0</v>
      </c>
      <c r="BS368" s="14">
        <f>'[1]Calculated ZOO #m3'!BS368*'[1]Calculated ZOO #m3'!$H368</f>
        <v>0</v>
      </c>
      <c r="BT368" s="14">
        <f>'[1]Calculated ZOO #m3'!BT368*'[1]Calculated ZOO #m3'!$H368</f>
        <v>0</v>
      </c>
      <c r="BU368" s="14">
        <f>'[1]Calculated ZOO #m3'!BU368*'[1]Calculated ZOO #m3'!$H368</f>
        <v>0</v>
      </c>
      <c r="BV368" s="14">
        <f>'[1]Calculated ZOO #m3'!BV368*'[1]Calculated ZOO #m3'!$H368</f>
        <v>556.13596820165378</v>
      </c>
      <c r="BW368" s="14">
        <f>'[1]Calculated ZOO #m3'!BW368*'[1]Calculated ZOO #m3'!$H368</f>
        <v>0</v>
      </c>
      <c r="BX368" s="14">
        <f>'[1]Calculated ZOO #m3'!BX368*'[1]Calculated ZOO #m3'!$H368</f>
        <v>0</v>
      </c>
      <c r="BY368" s="14">
        <f>'[1]Calculated ZOO #m3'!BY368*'[1]Calculated ZOO #m3'!$H368</f>
        <v>0</v>
      </c>
      <c r="BZ368" s="14">
        <f>'[1]Calculated ZOO #m3'!BZ368*'[1]Calculated ZOO #m3'!$H368</f>
        <v>0</v>
      </c>
      <c r="CA368" s="14">
        <f>'[1]Calculated ZOO #m3'!CA368*'[1]Calculated ZOO #m3'!$H368</f>
        <v>0</v>
      </c>
      <c r="CB368" s="14">
        <f>'[1]Calculated ZOO #m3'!CB368*'[1]Calculated ZOO #m3'!$H368</f>
        <v>0</v>
      </c>
      <c r="CC368" s="14">
        <f>'[1]Calculated ZOO #m3'!CC368*'[1]Calculated ZOO #m3'!$H368</f>
        <v>0</v>
      </c>
      <c r="CD368" s="14">
        <f>'[1]Calculated ZOO #m3'!CD368*'[1]Calculated ZOO #m3'!$H368</f>
        <v>0</v>
      </c>
      <c r="CE368" s="14">
        <f>'[1]Calculated ZOO #m3'!CE368*'[1]Calculated ZOO #m3'!$H368</f>
        <v>0</v>
      </c>
      <c r="CF368" s="14">
        <f>'[1]Calculated ZOO #m3'!CF368*'[1]Calculated ZOO #m3'!$H368</f>
        <v>0</v>
      </c>
      <c r="CG368" s="14">
        <f>'[1]Calculated ZOO #m3'!CG368*'[1]Calculated ZOO #m3'!$H368</f>
        <v>556.13596820165378</v>
      </c>
      <c r="CH368" s="14">
        <f>'[1]Calculated ZOO #m3'!CH368*'[1]Calculated ZOO #m3'!$H368</f>
        <v>0</v>
      </c>
      <c r="CI368" s="14">
        <f>'[1]Calculated ZOO #m3'!CI368*'[1]Calculated ZOO #m3'!$H368</f>
        <v>0</v>
      </c>
      <c r="CJ368" s="14">
        <f>'[1]Calculated ZOO #m3'!CJ368*'[1]Calculated ZOO #m3'!$H368</f>
        <v>556.13596820165378</v>
      </c>
      <c r="CK368" s="14">
        <f>'[1]Calculated ZOO #m3'!CK368*'[1]Calculated ZOO #m3'!$H368</f>
        <v>556.13596820165378</v>
      </c>
      <c r="CL368" s="14">
        <f>'[1]Calculated ZOO #m3'!CL368*'[1]Calculated ZOO #m3'!$H368</f>
        <v>556.13596820165378</v>
      </c>
      <c r="CM368" s="14">
        <f>'[1]Calculated ZOO #m3'!CM368*'[1]Calculated ZOO #m3'!$H368</f>
        <v>0</v>
      </c>
      <c r="CN368" s="14">
        <f>'[1]Calculated ZOO #m3'!CN368*'[1]Calculated ZOO #m3'!$H368</f>
        <v>3058.7478251090956</v>
      </c>
      <c r="CO368" s="14">
        <f>'[1]Calculated ZOO #m3'!CO368*'[1]Calculated ZOO #m3'!$H368</f>
        <v>21689.302759864499</v>
      </c>
      <c r="CP368" s="14">
        <f>'[1]Calculated ZOO #m3'!CP368*'[1]Calculated ZOO #m3'!$H368</f>
        <v>3892.9517774115761</v>
      </c>
      <c r="CQ368" s="14">
        <f>'[1]Calculated ZOO #m3'!CQ368*'[1]Calculated ZOO #m3'!$H368</f>
        <v>0</v>
      </c>
      <c r="CR368" s="14">
        <f>'[1]Calculated ZOO #m3'!CR368*'[1]Calculated ZOO #m3'!$H368</f>
        <v>0</v>
      </c>
      <c r="CS368" s="14">
        <f>'[1]Calculated ZOO #m3'!CS368*'[1]Calculated ZOO #m3'!$H368</f>
        <v>0</v>
      </c>
      <c r="CT368" s="14">
        <f>'[1]Calculated ZOO #m3'!CT368*'[1]Calculated ZOO #m3'!$H368</f>
        <v>0</v>
      </c>
      <c r="CU368" s="14">
        <f>'[1]Calculated ZOO #m3'!CU368*'[1]Calculated ZOO #m3'!$H368</f>
        <v>0</v>
      </c>
      <c r="CV368" s="14">
        <f>'[1]Calculated ZOO #m3'!CV368*'[1]Calculated ZOO #m3'!$H368</f>
        <v>0</v>
      </c>
      <c r="CW368" s="14">
        <f>'[1]Calculated ZOO #m3'!CW368*'[1]Calculated ZOO #m3'!$H368</f>
        <v>0</v>
      </c>
      <c r="CX368" s="14">
        <f>'[1]Calculated ZOO #m3'!CX368*'[1]Calculated ZOO #m3'!$H368</f>
        <v>0</v>
      </c>
      <c r="CY368" s="14">
        <f>'[1]Calculated ZOO #m3'!CY368*'[1]Calculated ZOO #m3'!$H368</f>
        <v>0</v>
      </c>
      <c r="CZ368" s="14">
        <f>'[1]Calculated ZOO #m3'!CZ368*'[1]Calculated ZOO #m3'!$H368</f>
        <v>0</v>
      </c>
      <c r="DA368" s="14">
        <f>'[1]Calculated ZOO #m3'!DA368*'[1]Calculated ZOO #m3'!$H368</f>
        <v>0</v>
      </c>
      <c r="DB368" s="14">
        <f>'[1]Calculated ZOO #m3'!DB368*'[1]Calculated ZOO #m3'!$H368</f>
        <v>27806.798410082687</v>
      </c>
      <c r="DC368" s="14">
        <f>'[1]Calculated ZOO #m3'!DC368*'[1]Calculated ZOO #m3'!$H368</f>
        <v>4727.1557297140571</v>
      </c>
      <c r="DD368" s="14">
        <f>'[1]Calculated ZOO #m3'!DD368*'[1]Calculated ZOO #m3'!$H368</f>
        <v>2502.611856907442</v>
      </c>
      <c r="DE368" s="14">
        <f>'[1]Calculated ZOO #m3'!DE368*'[1]Calculated ZOO #m3'!$H368</f>
        <v>0</v>
      </c>
      <c r="DF368" s="14">
        <f>'[1]Calculated ZOO #m3'!DF368*'[1]Calculated ZOO #m3'!$H368</f>
        <v>0</v>
      </c>
      <c r="DG368" s="14">
        <f>'[1]Calculated ZOO #m3'!DG368*'[1]Calculated ZOO #m3'!$H368</f>
        <v>278.06798410082689</v>
      </c>
      <c r="DH368" s="14">
        <f>'[1]Calculated ZOO #m3'!DH368*'[1]Calculated ZOO #m3'!$H368</f>
        <v>0</v>
      </c>
      <c r="DI368" s="14">
        <f>'[1]Calculated ZOO #m3'!DI368*'[1]Calculated ZOO #m3'!$H368</f>
        <v>0</v>
      </c>
      <c r="DJ368" s="14">
        <f>'[1]Calculated ZOO #m3'!DJ368*'[1]Calculated ZOO #m3'!$H368</f>
        <v>0</v>
      </c>
      <c r="DK368" s="14">
        <f>'[1]Calculated ZOO #m3'!DK368*'[1]Calculated ZOO #m3'!$H368</f>
        <v>0</v>
      </c>
      <c r="DL368" s="14">
        <f>'[1]Calculated ZOO #m3'!DL368*'[1]Calculated ZOO #m3'!$H368</f>
        <v>556.13596820165378</v>
      </c>
      <c r="DM368" s="14">
        <f>'[1]Calculated ZOO #m3'!DM368*'[1]Calculated ZOO #m3'!$H368</f>
        <v>0</v>
      </c>
      <c r="DN368" s="14">
        <f>'[1]Calculated ZOO #m3'!DN368*'[1]Calculated ZOO #m3'!$H368</f>
        <v>0</v>
      </c>
      <c r="DO368" s="14">
        <f>'[1]Calculated ZOO #m3'!DO368*'[1]Calculated ZOO #m3'!$H368</f>
        <v>0</v>
      </c>
      <c r="DP368" s="14">
        <f>'[1]Calculated ZOO #m3'!DP368*'[1]Calculated ZOO #m3'!$H368</f>
        <v>0</v>
      </c>
      <c r="DQ368" s="14">
        <f>'[1]Calculated ZOO #m3'!DQ368*'[1]Calculated ZOO #m3'!$H368</f>
        <v>1946.4758887057881</v>
      </c>
      <c r="DR368" s="14">
        <f>'[1]Calculated ZOO #m3'!DR368*'[1]Calculated ZOO #m3'!$H368</f>
        <v>0</v>
      </c>
      <c r="DS368" s="14">
        <f>'[1]Calculated ZOO #m3'!DS368*'[1]Calculated ZOO #m3'!$H368</f>
        <v>0</v>
      </c>
      <c r="DT368" s="14">
        <f>'[1]Calculated ZOO #m3'!DT368*'[1]Calculated ZOO #m3'!$H368</f>
        <v>0</v>
      </c>
      <c r="DU368" s="14">
        <f>'[1]Calculated ZOO #m3'!DU368*'[1]Calculated ZOO #m3'!$H368</f>
        <v>0</v>
      </c>
      <c r="DV368" s="14">
        <f>'[1]Calculated ZOO #m3'!DV368*'[1]Calculated ZOO #m3'!$H368</f>
        <v>0</v>
      </c>
      <c r="DW368" s="14">
        <f>'[1]Calculated ZOO #m3'!DW368*'[1]Calculated ZOO #m3'!$H368</f>
        <v>0</v>
      </c>
      <c r="DX368" s="14">
        <f>'[1]Calculated ZOO #m3'!DX368*'[1]Calculated ZOO #m3'!$H368</f>
        <v>0</v>
      </c>
      <c r="DY368" s="14">
        <f>'[1]Calculated ZOO #m3'!DY368*'[1]Calculated ZOO #m3'!$H368</f>
        <v>0</v>
      </c>
      <c r="DZ368" s="14">
        <f>'[1]Calculated ZOO #m3'!DZ368*'[1]Calculated ZOO #m3'!$H368</f>
        <v>0</v>
      </c>
      <c r="EA368" s="14">
        <f>'[1]Calculated ZOO #m3'!EA368*'[1]Calculated ZOO #m3'!$H368</f>
        <v>0</v>
      </c>
      <c r="EB368" s="16"/>
      <c r="EC368" s="16"/>
      <c r="ED368" s="16"/>
      <c r="EE368" s="16"/>
      <c r="EF368" s="16"/>
      <c r="EG368" s="16"/>
      <c r="EH368" s="16"/>
      <c r="EI368" s="16"/>
      <c r="EJ368" s="16"/>
      <c r="EK368" s="16"/>
      <c r="EL368" s="16"/>
      <c r="EM368" s="16"/>
      <c r="EN368" s="16"/>
      <c r="EO368" s="16"/>
      <c r="EP368" s="16"/>
      <c r="EQ368" s="16"/>
      <c r="ER368" s="16"/>
      <c r="ES368" s="16"/>
      <c r="ET368" s="16"/>
      <c r="EU368" s="16"/>
      <c r="EV368" s="16"/>
      <c r="EW368" s="16"/>
      <c r="EX368" s="16"/>
      <c r="EY368" s="16"/>
      <c r="EZ368" s="16"/>
      <c r="FA368" s="16"/>
      <c r="FB368" s="16"/>
      <c r="FC368" s="16"/>
      <c r="FD368" s="16"/>
      <c r="FE368" s="16"/>
      <c r="FF368" s="16"/>
      <c r="FG368" s="16"/>
      <c r="FH368" s="16"/>
      <c r="FI368" s="16"/>
      <c r="FJ368" s="16"/>
      <c r="FK368" s="16"/>
      <c r="FL368" s="16"/>
      <c r="FM368" s="16"/>
      <c r="FN368" s="16"/>
      <c r="FO368" s="16"/>
      <c r="FP368" s="16"/>
      <c r="FQ368" s="16"/>
      <c r="FR368" s="16"/>
      <c r="FS368" s="16"/>
      <c r="FT368" s="16"/>
      <c r="FU368" s="16"/>
      <c r="FV368" s="16"/>
      <c r="FW368" s="16"/>
      <c r="FX368" s="16"/>
      <c r="FY368" s="16"/>
      <c r="FZ368" s="16"/>
      <c r="GA368" s="16"/>
      <c r="GB368" s="16"/>
      <c r="GC368" s="16"/>
      <c r="GD368" s="16"/>
      <c r="GE368" s="16"/>
      <c r="GF368" s="16"/>
      <c r="GG368" s="16"/>
      <c r="GH368" s="16"/>
      <c r="GI368" s="16"/>
      <c r="GJ368" s="16"/>
      <c r="GK368" s="16"/>
      <c r="GL368" s="16"/>
      <c r="GM368" s="16"/>
      <c r="GN368" s="16"/>
      <c r="GO368" s="16"/>
      <c r="GP368" s="16"/>
      <c r="GQ368" s="16"/>
      <c r="GR368" s="16"/>
      <c r="GS368" s="16"/>
      <c r="GT368" s="16"/>
      <c r="GU368" s="16"/>
      <c r="GV368" s="16"/>
      <c r="GW368" s="16"/>
      <c r="GX368" s="16"/>
      <c r="GY368" s="16"/>
      <c r="GZ368" s="16"/>
      <c r="HA368" s="16"/>
      <c r="HB368" s="16"/>
      <c r="HC368" s="16"/>
      <c r="HD368" s="16"/>
      <c r="HE368" s="16"/>
      <c r="HF368" s="16"/>
      <c r="HG368" s="16"/>
      <c r="HH368" s="16"/>
      <c r="HI368" s="16"/>
      <c r="HJ368" s="16"/>
      <c r="HK368" s="16"/>
    </row>
    <row r="369" spans="1:219" customFormat="1">
      <c r="A369" s="12" t="str">
        <f>'[1]Calculated ZOO #m3'!A369</f>
        <v>PII020208PPS2</v>
      </c>
      <c r="B369" s="12" t="str">
        <f>'[1]Calculated ZOO #m3'!B369</f>
        <v>PII020208P</v>
      </c>
      <c r="C369" s="13">
        <f>'[1]Calculated ZOO #m3'!C369</f>
        <v>39480</v>
      </c>
      <c r="D369" s="12" t="str">
        <f>'[1]Calculated ZOO #m3'!D369</f>
        <v>PS</v>
      </c>
      <c r="E369" s="12">
        <f>'[1]Calculated ZOO #m3'!E369</f>
        <v>4249.43</v>
      </c>
      <c r="F369" s="12">
        <f>'[1]Calculated ZOO #m3'!F369</f>
        <v>7018.65</v>
      </c>
      <c r="G369" s="12">
        <f>'[1]Calculated ZOO #m3'!G369</f>
        <v>2</v>
      </c>
      <c r="H369" s="12">
        <f>'[1]Calculated ZOO #m3'!H369</f>
        <v>35</v>
      </c>
      <c r="I369" s="12">
        <f>'[1]Calculated ZOO #m3'!I369</f>
        <v>22.691277777777778</v>
      </c>
      <c r="J369" s="12">
        <f>'[1]Calculated ZOO #m3'!J369</f>
        <v>0.5</v>
      </c>
      <c r="K369" s="12">
        <f>'[1]Calculated ZOO #m3'!K369</f>
        <v>100</v>
      </c>
      <c r="L369" s="12">
        <f>'[1]Calculated ZOO #m3'!L369</f>
        <v>10</v>
      </c>
      <c r="M369" s="12">
        <f>'[1]Calculated ZOO #m3'!M369</f>
        <v>10</v>
      </c>
      <c r="N369" s="12">
        <f>'[1]Calculated ZOO #m3'!N369</f>
        <v>10</v>
      </c>
      <c r="O369" s="12">
        <f>'[1]Calculated ZOO #m3'!O369</f>
        <v>10</v>
      </c>
      <c r="P369" s="14">
        <f>'[1]Calculated ZOO #m3'!P369*'[1]Calculated ZOO #m3'!$H369</f>
        <v>0</v>
      </c>
      <c r="Q369" s="14">
        <f>'[1]Calculated ZOO #m3'!Q369*'[1]Calculated ZOO #m3'!$H369</f>
        <v>0</v>
      </c>
      <c r="R369" s="14">
        <f>'[1]Calculated ZOO #m3'!R369*'[1]Calculated ZOO #m3'!$H369</f>
        <v>0</v>
      </c>
      <c r="S369" s="14">
        <f>'[1]Calculated ZOO #m3'!S369*'[1]Calculated ZOO #m3'!$H369</f>
        <v>0</v>
      </c>
      <c r="T369" s="14">
        <f>'[1]Calculated ZOO #m3'!T369*'[1]Calculated ZOO #m3'!$H369</f>
        <v>0</v>
      </c>
      <c r="U369" s="14">
        <f>'[1]Calculated ZOO #m3'!U369*'[1]Calculated ZOO #m3'!$H369</f>
        <v>0</v>
      </c>
      <c r="V369" s="14">
        <f>'[1]Calculated ZOO #m3'!V369*'[1]Calculated ZOO #m3'!$H369</f>
        <v>0</v>
      </c>
      <c r="W369" s="14">
        <f>'[1]Calculated ZOO #m3'!W369*'[1]Calculated ZOO #m3'!$H369</f>
        <v>0</v>
      </c>
      <c r="X369" s="14">
        <f>'[1]Calculated ZOO #m3'!X369*'[1]Calculated ZOO #m3'!$H369</f>
        <v>0</v>
      </c>
      <c r="Y369" s="14">
        <f>'[1]Calculated ZOO #m3'!Y369*'[1]Calculated ZOO #m3'!$H369</f>
        <v>0</v>
      </c>
      <c r="Z369" s="14">
        <f>'[1]Calculated ZOO #m3'!Z369*'[1]Calculated ZOO #m3'!$H369</f>
        <v>0</v>
      </c>
      <c r="AA369" s="14">
        <f>'[1]Calculated ZOO #m3'!AA369*'[1]Calculated ZOO #m3'!$H369</f>
        <v>0</v>
      </c>
      <c r="AB369" s="14">
        <f>'[1]Calculated ZOO #m3'!AB369*'[1]Calculated ZOO #m3'!$H369</f>
        <v>0</v>
      </c>
      <c r="AC369" s="14">
        <f>'[1]Calculated ZOO #m3'!AC369*'[1]Calculated ZOO #m3'!$H369</f>
        <v>0</v>
      </c>
      <c r="AD369" s="15">
        <f>'[1]Calculated ZOO #m3'!AD369*'[1]Calculated ZOO #m3'!$H369</f>
        <v>3331.6766354179163</v>
      </c>
      <c r="AE369" s="15">
        <f>'[1]Calculated ZOO #m3'!AE369*'[1]Calculated ZOO #m3'!$H369</f>
        <v>215.94200414745754</v>
      </c>
      <c r="AF369" s="15">
        <f>'[1]Calculated ZOO #m3'!AF369*'[1]Calculated ZOO #m3'!$H369</f>
        <v>0</v>
      </c>
      <c r="AG369" s="15">
        <f>'[1]Calculated ZOO #m3'!AG369*'[1]Calculated ZOO #m3'!$H369</f>
        <v>0</v>
      </c>
      <c r="AH369" s="15">
        <f>'[1]Calculated ZOO #m3'!AH369*'[1]Calculated ZOO #m3'!$H369</f>
        <v>30.848857735351078</v>
      </c>
      <c r="AI369" s="15">
        <f>'[1]Calculated ZOO #m3'!AI369*'[1]Calculated ZOO #m3'!$H369</f>
        <v>925.46573206053233</v>
      </c>
      <c r="AJ369" s="15">
        <f>'[1]Calculated ZOO #m3'!AJ369*'[1]Calculated ZOO #m3'!$H369</f>
        <v>616.97715470702155</v>
      </c>
      <c r="AK369" s="15">
        <f>'[1]Calculated ZOO #m3'!AK369*'[1]Calculated ZOO #m3'!$H369</f>
        <v>1480.7451712968518</v>
      </c>
      <c r="AL369" s="14">
        <f>'[1]Calculated ZOO #m3'!AL369*'[1]Calculated ZOO #m3'!$H369</f>
        <v>0</v>
      </c>
      <c r="AM369" s="14">
        <f>'[1]Calculated ZOO #m3'!AM369*'[1]Calculated ZOO #m3'!$H369</f>
        <v>0</v>
      </c>
      <c r="AN369" s="14">
        <f>'[1]Calculated ZOO #m3'!AN369*'[1]Calculated ZOO #m3'!$H369</f>
        <v>0</v>
      </c>
      <c r="AO369" s="14">
        <f>'[1]Calculated ZOO #m3'!AO369*'[1]Calculated ZOO #m3'!$H369</f>
        <v>0</v>
      </c>
      <c r="AP369" s="14">
        <f>'[1]Calculated ZOO #m3'!AP369*'[1]Calculated ZOO #m3'!$H369</f>
        <v>0</v>
      </c>
      <c r="AQ369" s="14">
        <f>'[1]Calculated ZOO #m3'!AQ369*'[1]Calculated ZOO #m3'!$H369</f>
        <v>0</v>
      </c>
      <c r="AR369" s="14">
        <f>'[1]Calculated ZOO #m3'!AR369*'[1]Calculated ZOO #m3'!$H369</f>
        <v>0</v>
      </c>
      <c r="AS369" s="14">
        <f>'[1]Calculated ZOO #m3'!AS369*'[1]Calculated ZOO #m3'!$H369</f>
        <v>0</v>
      </c>
      <c r="AT369" s="14">
        <f>'[1]Calculated ZOO #m3'!AT369*'[1]Calculated ZOO #m3'!$H369</f>
        <v>0</v>
      </c>
      <c r="AU369" s="14">
        <f>'[1]Calculated ZOO #m3'!AU369*'[1]Calculated ZOO #m3'!$H369</f>
        <v>0</v>
      </c>
      <c r="AV369" s="14">
        <f>'[1]Calculated ZOO #m3'!AV369*'[1]Calculated ZOO #m3'!$H369</f>
        <v>0</v>
      </c>
      <c r="AW369" s="14">
        <f>'[1]Calculated ZOO #m3'!AW369*'[1]Calculated ZOO #m3'!$H369</f>
        <v>0</v>
      </c>
      <c r="AX369" s="14">
        <f>'[1]Calculated ZOO #m3'!AX369*'[1]Calculated ZOO #m3'!$H369</f>
        <v>30.848857735351078</v>
      </c>
      <c r="AY369" s="14">
        <f>'[1]Calculated ZOO #m3'!AY369*'[1]Calculated ZOO #m3'!$H369</f>
        <v>30.848857735351078</v>
      </c>
      <c r="AZ369" s="14">
        <f>'[1]Calculated ZOO #m3'!AZ369*'[1]Calculated ZOO #m3'!$H369</f>
        <v>0</v>
      </c>
      <c r="BA369" s="14">
        <f>'[1]Calculated ZOO #m3'!BA369*'[1]Calculated ZOO #m3'!$H369</f>
        <v>0</v>
      </c>
      <c r="BB369" s="14">
        <f>'[1]Calculated ZOO #m3'!BB369*'[1]Calculated ZOO #m3'!$H369</f>
        <v>0</v>
      </c>
      <c r="BC369" s="14">
        <f>'[1]Calculated ZOO #m3'!BC369*'[1]Calculated ZOO #m3'!$H369</f>
        <v>0</v>
      </c>
      <c r="BD369" s="14">
        <f>'[1]Calculated ZOO #m3'!BD369*'[1]Calculated ZOO #m3'!$H369</f>
        <v>0</v>
      </c>
      <c r="BE369" s="14">
        <f>'[1]Calculated ZOO #m3'!BE369*'[1]Calculated ZOO #m3'!$H369</f>
        <v>0</v>
      </c>
      <c r="BF369" s="14">
        <f>'[1]Calculated ZOO #m3'!BF369*'[1]Calculated ZOO #m3'!$H369</f>
        <v>0</v>
      </c>
      <c r="BG369" s="14">
        <f>'[1]Calculated ZOO #m3'!BG369*'[1]Calculated ZOO #m3'!$H369</f>
        <v>0</v>
      </c>
      <c r="BH369" s="14">
        <f>'[1]Calculated ZOO #m3'!BH369*'[1]Calculated ZOO #m3'!$H369</f>
        <v>0</v>
      </c>
      <c r="BI369" s="14">
        <f>'[1]Calculated ZOO #m3'!BI369*'[1]Calculated ZOO #m3'!$H369</f>
        <v>0</v>
      </c>
      <c r="BJ369" s="14">
        <f>'[1]Calculated ZOO #m3'!BJ369*'[1]Calculated ZOO #m3'!$H369</f>
        <v>0</v>
      </c>
      <c r="BK369" s="14">
        <f>'[1]Calculated ZOO #m3'!BK369*'[1]Calculated ZOO #m3'!$H369</f>
        <v>0</v>
      </c>
      <c r="BL369" s="14">
        <f>'[1]Calculated ZOO #m3'!BL369*'[1]Calculated ZOO #m3'!$H369</f>
        <v>0</v>
      </c>
      <c r="BM369" s="14">
        <f>'[1]Calculated ZOO #m3'!BM369*'[1]Calculated ZOO #m3'!$H369</f>
        <v>0</v>
      </c>
      <c r="BN369" s="14">
        <f>'[1]Calculated ZOO #m3'!BN369*'[1]Calculated ZOO #m3'!$H369</f>
        <v>0</v>
      </c>
      <c r="BO369" s="14">
        <f>'[1]Calculated ZOO #m3'!BO369*'[1]Calculated ZOO #m3'!$H369</f>
        <v>0</v>
      </c>
      <c r="BP369" s="14">
        <f>'[1]Calculated ZOO #m3'!BP369*'[1]Calculated ZOO #m3'!$H369</f>
        <v>0</v>
      </c>
      <c r="BQ369" s="14">
        <f>'[1]Calculated ZOO #m3'!BQ369*'[1]Calculated ZOO #m3'!$H369</f>
        <v>0</v>
      </c>
      <c r="BR369" s="14">
        <f>'[1]Calculated ZOO #m3'!BR369*'[1]Calculated ZOO #m3'!$H369</f>
        <v>0</v>
      </c>
      <c r="BS369" s="14">
        <f>'[1]Calculated ZOO #m3'!BS369*'[1]Calculated ZOO #m3'!$H369</f>
        <v>0</v>
      </c>
      <c r="BT369" s="14">
        <f>'[1]Calculated ZOO #m3'!BT369*'[1]Calculated ZOO #m3'!$H369</f>
        <v>0</v>
      </c>
      <c r="BU369" s="14">
        <f>'[1]Calculated ZOO #m3'!BU369*'[1]Calculated ZOO #m3'!$H369</f>
        <v>0</v>
      </c>
      <c r="BV369" s="14">
        <f>'[1]Calculated ZOO #m3'!BV369*'[1]Calculated ZOO #m3'!$H369</f>
        <v>61.697715470702157</v>
      </c>
      <c r="BW369" s="14">
        <f>'[1]Calculated ZOO #m3'!BW369*'[1]Calculated ZOO #m3'!$H369</f>
        <v>0</v>
      </c>
      <c r="BX369" s="14">
        <f>'[1]Calculated ZOO #m3'!BX369*'[1]Calculated ZOO #m3'!$H369</f>
        <v>0</v>
      </c>
      <c r="BY369" s="14">
        <f>'[1]Calculated ZOO #m3'!BY369*'[1]Calculated ZOO #m3'!$H369</f>
        <v>0</v>
      </c>
      <c r="BZ369" s="14">
        <f>'[1]Calculated ZOO #m3'!BZ369*'[1]Calculated ZOO #m3'!$H369</f>
        <v>0</v>
      </c>
      <c r="CA369" s="14">
        <f>'[1]Calculated ZOO #m3'!CA369*'[1]Calculated ZOO #m3'!$H369</f>
        <v>0</v>
      </c>
      <c r="CB369" s="14">
        <f>'[1]Calculated ZOO #m3'!CB369*'[1]Calculated ZOO #m3'!$H369</f>
        <v>61.697715470702157</v>
      </c>
      <c r="CC369" s="14">
        <f>'[1]Calculated ZOO #m3'!CC369*'[1]Calculated ZOO #m3'!$H369</f>
        <v>0</v>
      </c>
      <c r="CD369" s="14">
        <f>'[1]Calculated ZOO #m3'!CD369*'[1]Calculated ZOO #m3'!$H369</f>
        <v>0</v>
      </c>
      <c r="CE369" s="14">
        <f>'[1]Calculated ZOO #m3'!CE369*'[1]Calculated ZOO #m3'!$H369</f>
        <v>0</v>
      </c>
      <c r="CF369" s="14">
        <f>'[1]Calculated ZOO #m3'!CF369*'[1]Calculated ZOO #m3'!$H369</f>
        <v>0</v>
      </c>
      <c r="CG369" s="14">
        <f>'[1]Calculated ZOO #m3'!CG369*'[1]Calculated ZOO #m3'!$H369</f>
        <v>30.848857735351078</v>
      </c>
      <c r="CH369" s="14">
        <f>'[1]Calculated ZOO #m3'!CH369*'[1]Calculated ZOO #m3'!$H369</f>
        <v>0</v>
      </c>
      <c r="CI369" s="14">
        <f>'[1]Calculated ZOO #m3'!CI369*'[1]Calculated ZOO #m3'!$H369</f>
        <v>0</v>
      </c>
      <c r="CJ369" s="14">
        <f>'[1]Calculated ZOO #m3'!CJ369*'[1]Calculated ZOO #m3'!$H369</f>
        <v>0</v>
      </c>
      <c r="CK369" s="14">
        <f>'[1]Calculated ZOO #m3'!CK369*'[1]Calculated ZOO #m3'!$H369</f>
        <v>0</v>
      </c>
      <c r="CL369" s="14">
        <f>'[1]Calculated ZOO #m3'!CL369*'[1]Calculated ZOO #m3'!$H369</f>
        <v>0</v>
      </c>
      <c r="CM369" s="14">
        <f>'[1]Calculated ZOO #m3'!CM369*'[1]Calculated ZOO #m3'!$H369</f>
        <v>0</v>
      </c>
      <c r="CN369" s="14">
        <f>'[1]Calculated ZOO #m3'!CN369*'[1]Calculated ZOO #m3'!$H369</f>
        <v>30.848857735351078</v>
      </c>
      <c r="CO369" s="14">
        <f>'[1]Calculated ZOO #m3'!CO369*'[1]Calculated ZOO #m3'!$H369</f>
        <v>2066.8734682685222</v>
      </c>
      <c r="CP369" s="14">
        <f>'[1]Calculated ZOO #m3'!CP369*'[1]Calculated ZOO #m3'!$H369</f>
        <v>92.546573206053239</v>
      </c>
      <c r="CQ369" s="14">
        <f>'[1]Calculated ZOO #m3'!CQ369*'[1]Calculated ZOO #m3'!$H369</f>
        <v>0</v>
      </c>
      <c r="CR369" s="14">
        <f>'[1]Calculated ZOO #m3'!CR369*'[1]Calculated ZOO #m3'!$H369</f>
        <v>0</v>
      </c>
      <c r="CS369" s="14">
        <f>'[1]Calculated ZOO #m3'!CS369*'[1]Calculated ZOO #m3'!$H369</f>
        <v>0</v>
      </c>
      <c r="CT369" s="14">
        <f>'[1]Calculated ZOO #m3'!CT369*'[1]Calculated ZOO #m3'!$H369</f>
        <v>0</v>
      </c>
      <c r="CU369" s="14">
        <f>'[1]Calculated ZOO #m3'!CU369*'[1]Calculated ZOO #m3'!$H369</f>
        <v>0</v>
      </c>
      <c r="CV369" s="14">
        <f>'[1]Calculated ZOO #m3'!CV369*'[1]Calculated ZOO #m3'!$H369</f>
        <v>0</v>
      </c>
      <c r="CW369" s="14">
        <f>'[1]Calculated ZOO #m3'!CW369*'[1]Calculated ZOO #m3'!$H369</f>
        <v>0</v>
      </c>
      <c r="CX369" s="14">
        <f>'[1]Calculated ZOO #m3'!CX369*'[1]Calculated ZOO #m3'!$H369</f>
        <v>0</v>
      </c>
      <c r="CY369" s="14">
        <f>'[1]Calculated ZOO #m3'!CY369*'[1]Calculated ZOO #m3'!$H369</f>
        <v>0</v>
      </c>
      <c r="CZ369" s="14">
        <f>'[1]Calculated ZOO #m3'!CZ369*'[1]Calculated ZOO #m3'!$H369</f>
        <v>0</v>
      </c>
      <c r="DA369" s="14">
        <f>'[1]Calculated ZOO #m3'!DA369*'[1]Calculated ZOO #m3'!$H369</f>
        <v>0</v>
      </c>
      <c r="DB369" s="14">
        <f>'[1]Calculated ZOO #m3'!DB369*'[1]Calculated ZOO #m3'!$H369</f>
        <v>123.39543094140431</v>
      </c>
      <c r="DC369" s="14">
        <f>'[1]Calculated ZOO #m3'!DC369*'[1]Calculated ZOO #m3'!$H369</f>
        <v>123.39543094140431</v>
      </c>
      <c r="DD369" s="14">
        <f>'[1]Calculated ZOO #m3'!DD369*'[1]Calculated ZOO #m3'!$H369</f>
        <v>123.39543094140431</v>
      </c>
      <c r="DE369" s="14">
        <f>'[1]Calculated ZOO #m3'!DE369*'[1]Calculated ZOO #m3'!$H369</f>
        <v>0</v>
      </c>
      <c r="DF369" s="14">
        <f>'[1]Calculated ZOO #m3'!DF369*'[1]Calculated ZOO #m3'!$H369</f>
        <v>0</v>
      </c>
      <c r="DG369" s="14">
        <f>'[1]Calculated ZOO #m3'!DG369*'[1]Calculated ZOO #m3'!$H369</f>
        <v>0</v>
      </c>
      <c r="DH369" s="14">
        <f>'[1]Calculated ZOO #m3'!DH369*'[1]Calculated ZOO #m3'!$H369</f>
        <v>0</v>
      </c>
      <c r="DI369" s="14">
        <f>'[1]Calculated ZOO #m3'!DI369*'[1]Calculated ZOO #m3'!$H369</f>
        <v>30.848857735351078</v>
      </c>
      <c r="DJ369" s="14">
        <f>'[1]Calculated ZOO #m3'!DJ369*'[1]Calculated ZOO #m3'!$H369</f>
        <v>0</v>
      </c>
      <c r="DK369" s="14">
        <f>'[1]Calculated ZOO #m3'!DK369*'[1]Calculated ZOO #m3'!$H369</f>
        <v>0</v>
      </c>
      <c r="DL369" s="14">
        <f>'[1]Calculated ZOO #m3'!DL369*'[1]Calculated ZOO #m3'!$H369</f>
        <v>0</v>
      </c>
      <c r="DM369" s="14">
        <f>'[1]Calculated ZOO #m3'!DM369*'[1]Calculated ZOO #m3'!$H369</f>
        <v>0</v>
      </c>
      <c r="DN369" s="14">
        <f>'[1]Calculated ZOO #m3'!DN369*'[1]Calculated ZOO #m3'!$H369</f>
        <v>0</v>
      </c>
      <c r="DO369" s="14">
        <f>'[1]Calculated ZOO #m3'!DO369*'[1]Calculated ZOO #m3'!$H369</f>
        <v>0</v>
      </c>
      <c r="DP369" s="14">
        <f>'[1]Calculated ZOO #m3'!DP369*'[1]Calculated ZOO #m3'!$H369</f>
        <v>0</v>
      </c>
      <c r="DQ369" s="14">
        <f>'[1]Calculated ZOO #m3'!DQ369*'[1]Calculated ZOO #m3'!$H369</f>
        <v>0</v>
      </c>
      <c r="DR369" s="14">
        <f>'[1]Calculated ZOO #m3'!DR369*'[1]Calculated ZOO #m3'!$H369</f>
        <v>0</v>
      </c>
      <c r="DS369" s="14">
        <f>'[1]Calculated ZOO #m3'!DS369*'[1]Calculated ZOO #m3'!$H369</f>
        <v>0</v>
      </c>
      <c r="DT369" s="14">
        <f>'[1]Calculated ZOO #m3'!DT369*'[1]Calculated ZOO #m3'!$H369</f>
        <v>0</v>
      </c>
      <c r="DU369" s="14">
        <f>'[1]Calculated ZOO #m3'!DU369*'[1]Calculated ZOO #m3'!$H369</f>
        <v>0</v>
      </c>
      <c r="DV369" s="14">
        <f>'[1]Calculated ZOO #m3'!DV369*'[1]Calculated ZOO #m3'!$H369</f>
        <v>0</v>
      </c>
      <c r="DW369" s="14">
        <f>'[1]Calculated ZOO #m3'!DW369*'[1]Calculated ZOO #m3'!$H369</f>
        <v>0</v>
      </c>
      <c r="DX369" s="14">
        <f>'[1]Calculated ZOO #m3'!DX369*'[1]Calculated ZOO #m3'!$H369</f>
        <v>0</v>
      </c>
      <c r="DY369" s="14">
        <f>'[1]Calculated ZOO #m3'!DY369*'[1]Calculated ZOO #m3'!$H369</f>
        <v>0</v>
      </c>
      <c r="DZ369" s="14">
        <f>'[1]Calculated ZOO #m3'!DZ369*'[1]Calculated ZOO #m3'!$H369</f>
        <v>0</v>
      </c>
      <c r="EA369" s="14">
        <f>'[1]Calculated ZOO #m3'!EA369*'[1]Calculated ZOO #m3'!$H369</f>
        <v>0</v>
      </c>
      <c r="EB369" s="16"/>
      <c r="EC369" s="16"/>
      <c r="ED369" s="16"/>
      <c r="EE369" s="16"/>
      <c r="EF369" s="16"/>
      <c r="EG369" s="16"/>
      <c r="EH369" s="16"/>
      <c r="EI369" s="16"/>
      <c r="EJ369" s="16"/>
      <c r="EK369" s="16"/>
      <c r="EL369" s="16"/>
      <c r="EM369" s="16"/>
      <c r="EN369" s="16"/>
      <c r="EO369" s="16"/>
      <c r="EP369" s="16"/>
      <c r="EQ369" s="16"/>
      <c r="ER369" s="16"/>
      <c r="ES369" s="16"/>
      <c r="ET369" s="16"/>
      <c r="EU369" s="16"/>
      <c r="EV369" s="16"/>
      <c r="EW369" s="16"/>
      <c r="EX369" s="16"/>
      <c r="EY369" s="16"/>
      <c r="EZ369" s="16"/>
      <c r="FA369" s="16"/>
      <c r="FB369" s="16"/>
      <c r="FC369" s="16"/>
      <c r="FD369" s="16"/>
      <c r="FE369" s="16"/>
      <c r="FF369" s="16"/>
      <c r="FG369" s="16"/>
      <c r="FH369" s="16"/>
      <c r="FI369" s="16"/>
      <c r="FJ369" s="16"/>
      <c r="FK369" s="16"/>
      <c r="FL369" s="16"/>
      <c r="FM369" s="16"/>
      <c r="FN369" s="16"/>
      <c r="FO369" s="16"/>
      <c r="FP369" s="16"/>
      <c r="FQ369" s="16"/>
      <c r="FR369" s="16"/>
      <c r="FS369" s="16"/>
      <c r="FT369" s="16"/>
      <c r="FU369" s="16"/>
      <c r="FV369" s="16"/>
      <c r="FW369" s="16"/>
      <c r="FX369" s="16"/>
      <c r="FY369" s="16"/>
      <c r="FZ369" s="16"/>
      <c r="GA369" s="16"/>
      <c r="GB369" s="16"/>
      <c r="GC369" s="16"/>
      <c r="GD369" s="16"/>
      <c r="GE369" s="16"/>
      <c r="GF369" s="16"/>
      <c r="GG369" s="16"/>
      <c r="GH369" s="16"/>
      <c r="GI369" s="16"/>
      <c r="GJ369" s="16"/>
      <c r="GK369" s="16"/>
      <c r="GL369" s="16"/>
      <c r="GM369" s="16"/>
      <c r="GN369" s="16"/>
      <c r="GO369" s="16"/>
      <c r="GP369" s="16"/>
      <c r="GQ369" s="16"/>
      <c r="GR369" s="16"/>
      <c r="GS369" s="16"/>
      <c r="GT369" s="16"/>
      <c r="GU369" s="16"/>
      <c r="GV369" s="16"/>
      <c r="GW369" s="16"/>
      <c r="GX369" s="16"/>
      <c r="GY369" s="16"/>
      <c r="GZ369" s="16"/>
      <c r="HA369" s="16"/>
      <c r="HB369" s="16"/>
      <c r="HC369" s="16"/>
      <c r="HD369" s="16"/>
      <c r="HE369" s="16"/>
      <c r="HF369" s="16"/>
      <c r="HG369" s="16"/>
      <c r="HH369" s="16"/>
      <c r="HI369" s="16"/>
      <c r="HJ369" s="16"/>
      <c r="HK369" s="16"/>
    </row>
    <row r="370" spans="1:219" customFormat="1">
      <c r="A370" s="12" t="str">
        <f>'[1]Calculated ZOO #m3'!A370</f>
        <v>PII020208PP21</v>
      </c>
      <c r="B370" s="12" t="str">
        <f>'[1]Calculated ZOO #m3'!B370</f>
        <v>PII020208P</v>
      </c>
      <c r="C370" s="13">
        <f>'[1]Calculated ZOO #m3'!C370</f>
        <v>39480</v>
      </c>
      <c r="D370" s="12" t="str">
        <f>'[1]Calculated ZOO #m3'!D370</f>
        <v>P2</v>
      </c>
      <c r="E370" s="12">
        <f>'[1]Calculated ZOO #m3'!E370</f>
        <v>4250.6000000000004</v>
      </c>
      <c r="F370" s="12">
        <f>'[1]Calculated ZOO #m3'!F370</f>
        <v>7029.42</v>
      </c>
      <c r="G370" s="12">
        <f>'[1]Calculated ZOO #m3'!G370</f>
        <v>1</v>
      </c>
      <c r="H370" s="12">
        <f>'[1]Calculated ZOO #m3'!H370</f>
        <v>107</v>
      </c>
      <c r="I370" s="12">
        <f>'[1]Calculated ZOO #m3'!I370</f>
        <v>69.055077777777782</v>
      </c>
      <c r="J370" s="12">
        <f>'[1]Calculated ZOO #m3'!J370</f>
        <v>0.5</v>
      </c>
      <c r="K370" s="12">
        <f>'[1]Calculated ZOO #m3'!K370</f>
        <v>300</v>
      </c>
      <c r="L370" s="12">
        <f>'[1]Calculated ZOO #m3'!L370</f>
        <v>5</v>
      </c>
      <c r="M370" s="12">
        <f>'[1]Calculated ZOO #m3'!M370</f>
        <v>60</v>
      </c>
      <c r="N370" s="12">
        <f>'[1]Calculated ZOO #m3'!N370</f>
        <v>5</v>
      </c>
      <c r="O370" s="12">
        <f>'[1]Calculated ZOO #m3'!O370</f>
        <v>60</v>
      </c>
      <c r="P370" s="14">
        <f>'[1]Calculated ZOO #m3'!P370*'[1]Calculated ZOO #m3'!$H370</f>
        <v>0</v>
      </c>
      <c r="Q370" s="14">
        <f>'[1]Calculated ZOO #m3'!Q370*'[1]Calculated ZOO #m3'!$H370</f>
        <v>0</v>
      </c>
      <c r="R370" s="14">
        <f>'[1]Calculated ZOO #m3'!R370*'[1]Calculated ZOO #m3'!$H370</f>
        <v>0</v>
      </c>
      <c r="S370" s="14">
        <f>'[1]Calculated ZOO #m3'!S370*'[1]Calculated ZOO #m3'!$H370</f>
        <v>0</v>
      </c>
      <c r="T370" s="14">
        <f>'[1]Calculated ZOO #m3'!T370*'[1]Calculated ZOO #m3'!$H370</f>
        <v>0</v>
      </c>
      <c r="U370" s="14">
        <f>'[1]Calculated ZOO #m3'!U370*'[1]Calculated ZOO #m3'!$H370</f>
        <v>0</v>
      </c>
      <c r="V370" s="14">
        <f>'[1]Calculated ZOO #m3'!V370*'[1]Calculated ZOO #m3'!$H370</f>
        <v>0</v>
      </c>
      <c r="W370" s="14">
        <f>'[1]Calculated ZOO #m3'!W370*'[1]Calculated ZOO #m3'!$H370</f>
        <v>0</v>
      </c>
      <c r="X370" s="14">
        <f>'[1]Calculated ZOO #m3'!X370*'[1]Calculated ZOO #m3'!$H370</f>
        <v>0</v>
      </c>
      <c r="Y370" s="14">
        <f>'[1]Calculated ZOO #m3'!Y370*'[1]Calculated ZOO #m3'!$H370</f>
        <v>0</v>
      </c>
      <c r="Z370" s="14">
        <f>'[1]Calculated ZOO #m3'!Z370*'[1]Calculated ZOO #m3'!$H370</f>
        <v>0</v>
      </c>
      <c r="AA370" s="14">
        <f>'[1]Calculated ZOO #m3'!AA370*'[1]Calculated ZOO #m3'!$H370</f>
        <v>0</v>
      </c>
      <c r="AB370" s="14">
        <f>'[1]Calculated ZOO #m3'!AB370*'[1]Calculated ZOO #m3'!$H370</f>
        <v>0</v>
      </c>
      <c r="AC370" s="14">
        <f>'[1]Calculated ZOO #m3'!AC370*'[1]Calculated ZOO #m3'!$H370</f>
        <v>0</v>
      </c>
      <c r="AD370" s="15">
        <f>'[1]Calculated ZOO #m3'!AD370*'[1]Calculated ZOO #m3'!$H370</f>
        <v>1301.5697453739422</v>
      </c>
      <c r="AE370" s="15">
        <f>'[1]Calculated ZOO #m3'!AE370*'[1]Calculated ZOO #m3'!$H370</f>
        <v>0</v>
      </c>
      <c r="AF370" s="15">
        <f>'[1]Calculated ZOO #m3'!AF370*'[1]Calculated ZOO #m3'!$H370</f>
        <v>185.93853505342031</v>
      </c>
      <c r="AG370" s="15">
        <f>'[1]Calculated ZOO #m3'!AG370*'[1]Calculated ZOO #m3'!$H370</f>
        <v>0</v>
      </c>
      <c r="AH370" s="15">
        <f>'[1]Calculated ZOO #m3'!AH370*'[1]Calculated ZOO #m3'!$H370</f>
        <v>0</v>
      </c>
      <c r="AI370" s="15">
        <f>'[1]Calculated ZOO #m3'!AI370*'[1]Calculated ZOO #m3'!$H370</f>
        <v>743.75414021368124</v>
      </c>
      <c r="AJ370" s="15">
        <f>'[1]Calculated ZOO #m3'!AJ370*'[1]Calculated ZOO #m3'!$H370</f>
        <v>185.93853505342031</v>
      </c>
      <c r="AK370" s="15">
        <f>'[1]Calculated ZOO #m3'!AK370*'[1]Calculated ZOO #m3'!$H370</f>
        <v>2417.200955694464</v>
      </c>
      <c r="AL370" s="14">
        <f>'[1]Calculated ZOO #m3'!AL370*'[1]Calculated ZOO #m3'!$H370</f>
        <v>0</v>
      </c>
      <c r="AM370" s="14">
        <f>'[1]Calculated ZOO #m3'!AM370*'[1]Calculated ZOO #m3'!$H370</f>
        <v>0</v>
      </c>
      <c r="AN370" s="14">
        <f>'[1]Calculated ZOO #m3'!AN370*'[1]Calculated ZOO #m3'!$H370</f>
        <v>0</v>
      </c>
      <c r="AO370" s="14">
        <f>'[1]Calculated ZOO #m3'!AO370*'[1]Calculated ZOO #m3'!$H370</f>
        <v>0</v>
      </c>
      <c r="AP370" s="14">
        <f>'[1]Calculated ZOO #m3'!AP370*'[1]Calculated ZOO #m3'!$H370</f>
        <v>0</v>
      </c>
      <c r="AQ370" s="14">
        <f>'[1]Calculated ZOO #m3'!AQ370*'[1]Calculated ZOO #m3'!$H370</f>
        <v>0</v>
      </c>
      <c r="AR370" s="14">
        <f>'[1]Calculated ZOO #m3'!AR370*'[1]Calculated ZOO #m3'!$H370</f>
        <v>0</v>
      </c>
      <c r="AS370" s="14">
        <f>'[1]Calculated ZOO #m3'!AS370*'[1]Calculated ZOO #m3'!$H370</f>
        <v>0</v>
      </c>
      <c r="AT370" s="14">
        <f>'[1]Calculated ZOO #m3'!AT370*'[1]Calculated ZOO #m3'!$H370</f>
        <v>0</v>
      </c>
      <c r="AU370" s="14">
        <f>'[1]Calculated ZOO #m3'!AU370*'[1]Calculated ZOO #m3'!$H370</f>
        <v>0</v>
      </c>
      <c r="AV370" s="14">
        <f>'[1]Calculated ZOO #m3'!AV370*'[1]Calculated ZOO #m3'!$H370</f>
        <v>0</v>
      </c>
      <c r="AW370" s="14">
        <f>'[1]Calculated ZOO #m3'!AW370*'[1]Calculated ZOO #m3'!$H370</f>
        <v>0</v>
      </c>
      <c r="AX370" s="14">
        <f>'[1]Calculated ZOO #m3'!AX370*'[1]Calculated ZOO #m3'!$H370</f>
        <v>929.69267526710144</v>
      </c>
      <c r="AY370" s="14">
        <f>'[1]Calculated ZOO #m3'!AY370*'[1]Calculated ZOO #m3'!$H370</f>
        <v>371.87707010684062</v>
      </c>
      <c r="AZ370" s="14">
        <f>'[1]Calculated ZOO #m3'!AZ370*'[1]Calculated ZOO #m3'!$H370</f>
        <v>185.93853505342031</v>
      </c>
      <c r="BA370" s="14">
        <f>'[1]Calculated ZOO #m3'!BA370*'[1]Calculated ZOO #m3'!$H370</f>
        <v>0</v>
      </c>
      <c r="BB370" s="14">
        <f>'[1]Calculated ZOO #m3'!BB370*'[1]Calculated ZOO #m3'!$H370</f>
        <v>0</v>
      </c>
      <c r="BC370" s="14">
        <f>'[1]Calculated ZOO #m3'!BC370*'[1]Calculated ZOO #m3'!$H370</f>
        <v>0</v>
      </c>
      <c r="BD370" s="14">
        <f>'[1]Calculated ZOO #m3'!BD370*'[1]Calculated ZOO #m3'!$H370</f>
        <v>0</v>
      </c>
      <c r="BE370" s="14">
        <f>'[1]Calculated ZOO #m3'!BE370*'[1]Calculated ZOO #m3'!$H370</f>
        <v>0</v>
      </c>
      <c r="BF370" s="14">
        <f>'[1]Calculated ZOO #m3'!BF370*'[1]Calculated ZOO #m3'!$H370</f>
        <v>0</v>
      </c>
      <c r="BG370" s="14">
        <f>'[1]Calculated ZOO #m3'!BG370*'[1]Calculated ZOO #m3'!$H370</f>
        <v>0</v>
      </c>
      <c r="BH370" s="14">
        <f>'[1]Calculated ZOO #m3'!BH370*'[1]Calculated ZOO #m3'!$H370</f>
        <v>0</v>
      </c>
      <c r="BI370" s="14">
        <f>'[1]Calculated ZOO #m3'!BI370*'[1]Calculated ZOO #m3'!$H370</f>
        <v>0</v>
      </c>
      <c r="BJ370" s="14">
        <f>'[1]Calculated ZOO #m3'!BJ370*'[1]Calculated ZOO #m3'!$H370</f>
        <v>0</v>
      </c>
      <c r="BK370" s="14">
        <f>'[1]Calculated ZOO #m3'!BK370*'[1]Calculated ZOO #m3'!$H370</f>
        <v>0</v>
      </c>
      <c r="BL370" s="14">
        <f>'[1]Calculated ZOO #m3'!BL370*'[1]Calculated ZOO #m3'!$H370</f>
        <v>0</v>
      </c>
      <c r="BM370" s="14">
        <f>'[1]Calculated ZOO #m3'!BM370*'[1]Calculated ZOO #m3'!$H370</f>
        <v>0</v>
      </c>
      <c r="BN370" s="14">
        <f>'[1]Calculated ZOO #m3'!BN370*'[1]Calculated ZOO #m3'!$H370</f>
        <v>0</v>
      </c>
      <c r="BO370" s="14">
        <f>'[1]Calculated ZOO #m3'!BO370*'[1]Calculated ZOO #m3'!$H370</f>
        <v>0</v>
      </c>
      <c r="BP370" s="14">
        <f>'[1]Calculated ZOO #m3'!BP370*'[1]Calculated ZOO #m3'!$H370</f>
        <v>0</v>
      </c>
      <c r="BQ370" s="14">
        <f>'[1]Calculated ZOO #m3'!BQ370*'[1]Calculated ZOO #m3'!$H370</f>
        <v>0</v>
      </c>
      <c r="BR370" s="14">
        <f>'[1]Calculated ZOO #m3'!BR370*'[1]Calculated ZOO #m3'!$H370</f>
        <v>0</v>
      </c>
      <c r="BS370" s="14">
        <f>'[1]Calculated ZOO #m3'!BS370*'[1]Calculated ZOO #m3'!$H370</f>
        <v>0</v>
      </c>
      <c r="BT370" s="14">
        <f>'[1]Calculated ZOO #m3'!BT370*'[1]Calculated ZOO #m3'!$H370</f>
        <v>0</v>
      </c>
      <c r="BU370" s="14">
        <f>'[1]Calculated ZOO #m3'!BU370*'[1]Calculated ZOO #m3'!$H370</f>
        <v>0</v>
      </c>
      <c r="BV370" s="14">
        <f>'[1]Calculated ZOO #m3'!BV370*'[1]Calculated ZOO #m3'!$H370</f>
        <v>1115.6312103205219</v>
      </c>
      <c r="BW370" s="14">
        <f>'[1]Calculated ZOO #m3'!BW370*'[1]Calculated ZOO #m3'!$H370</f>
        <v>0</v>
      </c>
      <c r="BX370" s="14">
        <f>'[1]Calculated ZOO #m3'!BX370*'[1]Calculated ZOO #m3'!$H370</f>
        <v>0</v>
      </c>
      <c r="BY370" s="14">
        <f>'[1]Calculated ZOO #m3'!BY370*'[1]Calculated ZOO #m3'!$H370</f>
        <v>0</v>
      </c>
      <c r="BZ370" s="14">
        <f>'[1]Calculated ZOO #m3'!BZ370*'[1]Calculated ZOO #m3'!$H370</f>
        <v>0</v>
      </c>
      <c r="CA370" s="14">
        <f>'[1]Calculated ZOO #m3'!CA370*'[1]Calculated ZOO #m3'!$H370</f>
        <v>0</v>
      </c>
      <c r="CB370" s="14">
        <f>'[1]Calculated ZOO #m3'!CB370*'[1]Calculated ZOO #m3'!$H370</f>
        <v>1673.4468154807828</v>
      </c>
      <c r="CC370" s="14">
        <f>'[1]Calculated ZOO #m3'!CC370*'[1]Calculated ZOO #m3'!$H370</f>
        <v>0</v>
      </c>
      <c r="CD370" s="14">
        <f>'[1]Calculated ZOO #m3'!CD370*'[1]Calculated ZOO #m3'!$H370</f>
        <v>185.93853505342031</v>
      </c>
      <c r="CE370" s="14">
        <f>'[1]Calculated ZOO #m3'!CE370*'[1]Calculated ZOO #m3'!$H370</f>
        <v>0</v>
      </c>
      <c r="CF370" s="14">
        <f>'[1]Calculated ZOO #m3'!CF370*'[1]Calculated ZOO #m3'!$H370</f>
        <v>0</v>
      </c>
      <c r="CG370" s="14">
        <f>'[1]Calculated ZOO #m3'!CG370*'[1]Calculated ZOO #m3'!$H370</f>
        <v>3160.9550959081453</v>
      </c>
      <c r="CH370" s="14">
        <f>'[1]Calculated ZOO #m3'!CH370*'[1]Calculated ZOO #m3'!$H370</f>
        <v>4462.5248412820874</v>
      </c>
      <c r="CI370" s="14">
        <f>'[1]Calculated ZOO #m3'!CI370*'[1]Calculated ZOO #m3'!$H370</f>
        <v>1859.3853505342029</v>
      </c>
      <c r="CJ370" s="14">
        <f>'[1]Calculated ZOO #m3'!CJ370*'[1]Calculated ZOO #m3'!$H370</f>
        <v>185.93853505342031</v>
      </c>
      <c r="CK370" s="14">
        <f>'[1]Calculated ZOO #m3'!CK370*'[1]Calculated ZOO #m3'!$H370</f>
        <v>0</v>
      </c>
      <c r="CL370" s="14">
        <f>'[1]Calculated ZOO #m3'!CL370*'[1]Calculated ZOO #m3'!$H370</f>
        <v>929.69267526710144</v>
      </c>
      <c r="CM370" s="14">
        <f>'[1]Calculated ZOO #m3'!CM370*'[1]Calculated ZOO #m3'!$H370</f>
        <v>0</v>
      </c>
      <c r="CN370" s="14">
        <f>'[1]Calculated ZOO #m3'!CN370*'[1]Calculated ZOO #m3'!$H370</f>
        <v>371.87707010684062</v>
      </c>
      <c r="CO370" s="14">
        <f>'[1]Calculated ZOO #m3'!CO370*'[1]Calculated ZOO #m3'!$H370</f>
        <v>13387.574523846262</v>
      </c>
      <c r="CP370" s="14">
        <f>'[1]Calculated ZOO #m3'!CP370*'[1]Calculated ZOO #m3'!$H370</f>
        <v>557.81560516026093</v>
      </c>
      <c r="CQ370" s="14">
        <f>'[1]Calculated ZOO #m3'!CQ370*'[1]Calculated ZOO #m3'!$H370</f>
        <v>0</v>
      </c>
      <c r="CR370" s="14">
        <f>'[1]Calculated ZOO #m3'!CR370*'[1]Calculated ZOO #m3'!$H370</f>
        <v>0</v>
      </c>
      <c r="CS370" s="14">
        <f>'[1]Calculated ZOO #m3'!CS370*'[1]Calculated ZOO #m3'!$H370</f>
        <v>0</v>
      </c>
      <c r="CT370" s="14">
        <f>'[1]Calculated ZOO #m3'!CT370*'[1]Calculated ZOO #m3'!$H370</f>
        <v>0</v>
      </c>
      <c r="CU370" s="14">
        <f>'[1]Calculated ZOO #m3'!CU370*'[1]Calculated ZOO #m3'!$H370</f>
        <v>0</v>
      </c>
      <c r="CV370" s="14">
        <f>'[1]Calculated ZOO #m3'!CV370*'[1]Calculated ZOO #m3'!$H370</f>
        <v>0</v>
      </c>
      <c r="CW370" s="14">
        <f>'[1]Calculated ZOO #m3'!CW370*'[1]Calculated ZOO #m3'!$H370</f>
        <v>0</v>
      </c>
      <c r="CX370" s="14">
        <f>'[1]Calculated ZOO #m3'!CX370*'[1]Calculated ZOO #m3'!$H370</f>
        <v>0</v>
      </c>
      <c r="CY370" s="14">
        <f>'[1]Calculated ZOO #m3'!CY370*'[1]Calculated ZOO #m3'!$H370</f>
        <v>0</v>
      </c>
      <c r="CZ370" s="14">
        <f>'[1]Calculated ZOO #m3'!CZ370*'[1]Calculated ZOO #m3'!$H370</f>
        <v>0</v>
      </c>
      <c r="DA370" s="14">
        <f>'[1]Calculated ZOO #m3'!DA370*'[1]Calculated ZOO #m3'!$H370</f>
        <v>0</v>
      </c>
      <c r="DB370" s="14">
        <f>'[1]Calculated ZOO #m3'!DB370*'[1]Calculated ZOO #m3'!$H370</f>
        <v>5950.0331217094499</v>
      </c>
      <c r="DC370" s="14">
        <f>'[1]Calculated ZOO #m3'!DC370*'[1]Calculated ZOO #m3'!$H370</f>
        <v>1673.4468154807828</v>
      </c>
      <c r="DD370" s="14">
        <f>'[1]Calculated ZOO #m3'!DD370*'[1]Calculated ZOO #m3'!$H370</f>
        <v>1115.6312103205219</v>
      </c>
      <c r="DE370" s="14">
        <f>'[1]Calculated ZOO #m3'!DE370*'[1]Calculated ZOO #m3'!$H370</f>
        <v>0</v>
      </c>
      <c r="DF370" s="14">
        <f>'[1]Calculated ZOO #m3'!DF370*'[1]Calculated ZOO #m3'!$H370</f>
        <v>0</v>
      </c>
      <c r="DG370" s="14">
        <f>'[1]Calculated ZOO #m3'!DG370*'[1]Calculated ZOO #m3'!$H370</f>
        <v>0</v>
      </c>
      <c r="DH370" s="14">
        <f>'[1]Calculated ZOO #m3'!DH370*'[1]Calculated ZOO #m3'!$H370</f>
        <v>0</v>
      </c>
      <c r="DI370" s="14">
        <f>'[1]Calculated ZOO #m3'!DI370*'[1]Calculated ZOO #m3'!$H370</f>
        <v>0</v>
      </c>
      <c r="DJ370" s="14">
        <f>'[1]Calculated ZOO #m3'!DJ370*'[1]Calculated ZOO #m3'!$H370</f>
        <v>0</v>
      </c>
      <c r="DK370" s="14">
        <f>'[1]Calculated ZOO #m3'!DK370*'[1]Calculated ZOO #m3'!$H370</f>
        <v>0</v>
      </c>
      <c r="DL370" s="14">
        <f>'[1]Calculated ZOO #m3'!DL370*'[1]Calculated ZOO #m3'!$H370</f>
        <v>0</v>
      </c>
      <c r="DM370" s="14">
        <f>'[1]Calculated ZOO #m3'!DM370*'[1]Calculated ZOO #m3'!$H370</f>
        <v>0</v>
      </c>
      <c r="DN370" s="14">
        <f>'[1]Calculated ZOO #m3'!DN370*'[1]Calculated ZOO #m3'!$H370</f>
        <v>0</v>
      </c>
      <c r="DO370" s="14">
        <f>'[1]Calculated ZOO #m3'!DO370*'[1]Calculated ZOO #m3'!$H370</f>
        <v>0</v>
      </c>
      <c r="DP370" s="14">
        <f>'[1]Calculated ZOO #m3'!DP370*'[1]Calculated ZOO #m3'!$H370</f>
        <v>0</v>
      </c>
      <c r="DQ370" s="14">
        <f>'[1]Calculated ZOO #m3'!DQ370*'[1]Calculated ZOO #m3'!$H370</f>
        <v>0</v>
      </c>
      <c r="DR370" s="14">
        <f>'[1]Calculated ZOO #m3'!DR370*'[1]Calculated ZOO #m3'!$H370</f>
        <v>0</v>
      </c>
      <c r="DS370" s="14">
        <f>'[1]Calculated ZOO #m3'!DS370*'[1]Calculated ZOO #m3'!$H370</f>
        <v>0</v>
      </c>
      <c r="DT370" s="14">
        <f>'[1]Calculated ZOO #m3'!DT370*'[1]Calculated ZOO #m3'!$H370</f>
        <v>0</v>
      </c>
      <c r="DU370" s="14">
        <f>'[1]Calculated ZOO #m3'!DU370*'[1]Calculated ZOO #m3'!$H370</f>
        <v>0</v>
      </c>
      <c r="DV370" s="14">
        <f>'[1]Calculated ZOO #m3'!DV370*'[1]Calculated ZOO #m3'!$H370</f>
        <v>0</v>
      </c>
      <c r="DW370" s="14">
        <f>'[1]Calculated ZOO #m3'!DW370*'[1]Calculated ZOO #m3'!$H370</f>
        <v>0</v>
      </c>
      <c r="DX370" s="14">
        <f>'[1]Calculated ZOO #m3'!DX370*'[1]Calculated ZOO #m3'!$H370</f>
        <v>0</v>
      </c>
      <c r="DY370" s="14">
        <f>'[1]Calculated ZOO #m3'!DY370*'[1]Calculated ZOO #m3'!$H370</f>
        <v>0</v>
      </c>
      <c r="DZ370" s="14">
        <f>'[1]Calculated ZOO #m3'!DZ370*'[1]Calculated ZOO #m3'!$H370</f>
        <v>0</v>
      </c>
      <c r="EA370" s="14">
        <f>'[1]Calculated ZOO #m3'!EA370*'[1]Calculated ZOO #m3'!$H370</f>
        <v>0</v>
      </c>
      <c r="EB370" s="16"/>
      <c r="EC370" s="16"/>
      <c r="ED370" s="16"/>
      <c r="EE370" s="16"/>
      <c r="EF370" s="16"/>
      <c r="EG370" s="16"/>
      <c r="EH370" s="16"/>
      <c r="EI370" s="16"/>
      <c r="EJ370" s="16"/>
      <c r="EK370" s="16"/>
      <c r="EL370" s="16"/>
      <c r="EM370" s="16"/>
      <c r="EN370" s="16"/>
      <c r="EO370" s="16"/>
      <c r="EP370" s="16"/>
      <c r="EQ370" s="16"/>
      <c r="ER370" s="16"/>
      <c r="ES370" s="16"/>
      <c r="ET370" s="16"/>
      <c r="EU370" s="16"/>
      <c r="EV370" s="16"/>
      <c r="EW370" s="16"/>
      <c r="EX370" s="16"/>
      <c r="EY370" s="16"/>
      <c r="EZ370" s="16"/>
      <c r="FA370" s="16"/>
      <c r="FB370" s="16"/>
      <c r="FC370" s="16"/>
      <c r="FD370" s="16"/>
      <c r="FE370" s="16"/>
      <c r="FF370" s="16"/>
      <c r="FG370" s="16"/>
      <c r="FH370" s="16"/>
      <c r="FI370" s="16"/>
      <c r="FJ370" s="16"/>
      <c r="FK370" s="16"/>
      <c r="FL370" s="16"/>
      <c r="FM370" s="16"/>
      <c r="FN370" s="16"/>
      <c r="FO370" s="16"/>
      <c r="FP370" s="16"/>
      <c r="FQ370" s="16"/>
      <c r="FR370" s="16"/>
      <c r="FS370" s="16"/>
      <c r="FT370" s="16"/>
      <c r="FU370" s="16"/>
      <c r="FV370" s="16"/>
      <c r="FW370" s="16"/>
      <c r="FX370" s="16"/>
      <c r="FY370" s="16"/>
      <c r="FZ370" s="16"/>
      <c r="GA370" s="16"/>
      <c r="GB370" s="16"/>
      <c r="GC370" s="16"/>
      <c r="GD370" s="16"/>
      <c r="GE370" s="16"/>
      <c r="GF370" s="16"/>
      <c r="GG370" s="16"/>
      <c r="GH370" s="16"/>
      <c r="GI370" s="16"/>
      <c r="GJ370" s="16"/>
      <c r="GK370" s="16"/>
      <c r="GL370" s="16"/>
      <c r="GM370" s="16"/>
      <c r="GN370" s="16"/>
      <c r="GO370" s="16"/>
      <c r="GP370" s="16"/>
      <c r="GQ370" s="16"/>
      <c r="GR370" s="16"/>
      <c r="GS370" s="16"/>
      <c r="GT370" s="16"/>
      <c r="GU370" s="16"/>
      <c r="GV370" s="16"/>
      <c r="GW370" s="16"/>
      <c r="GX370" s="16"/>
      <c r="GY370" s="16"/>
      <c r="GZ370" s="16"/>
      <c r="HA370" s="16"/>
      <c r="HB370" s="16"/>
      <c r="HC370" s="16"/>
      <c r="HD370" s="16"/>
      <c r="HE370" s="16"/>
      <c r="HF370" s="16"/>
      <c r="HG370" s="16"/>
      <c r="HH370" s="16"/>
      <c r="HI370" s="16"/>
      <c r="HJ370" s="16"/>
      <c r="HK370" s="16"/>
    </row>
    <row r="371" spans="1:219" customFormat="1">
      <c r="A371" s="12" t="str">
        <f>'[1]Calculated ZOO #m3'!A371</f>
        <v>PII033108PP11</v>
      </c>
      <c r="B371" s="12" t="str">
        <f>'[1]Calculated ZOO #m3'!B371</f>
        <v>PII033108P</v>
      </c>
      <c r="C371" s="13">
        <f>'[1]Calculated ZOO #m3'!C371</f>
        <v>39538</v>
      </c>
      <c r="D371" s="12" t="str">
        <f>'[1]Calculated ZOO #m3'!D371</f>
        <v>P1</v>
      </c>
      <c r="E371" s="12">
        <f>'[1]Calculated ZOO #m3'!E371</f>
        <v>4251.99</v>
      </c>
      <c r="F371" s="12">
        <f>'[1]Calculated ZOO #m3'!F371</f>
        <v>7036.951</v>
      </c>
      <c r="G371" s="12">
        <f>'[1]Calculated ZOO #m3'!G371</f>
        <v>1</v>
      </c>
      <c r="H371" s="12">
        <f>'[1]Calculated ZOO #m3'!H371</f>
        <v>80</v>
      </c>
      <c r="I371" s="12">
        <f>'[1]Calculated ZOO #m3'!I371</f>
        <v>22.445966666666664</v>
      </c>
      <c r="J371" s="12">
        <f>'[1]Calculated ZOO #m3'!J371</f>
        <v>0.5</v>
      </c>
      <c r="K371" s="12">
        <f>'[1]Calculated ZOO #m3'!K371</f>
        <v>150</v>
      </c>
      <c r="L371" s="12">
        <f>'[1]Calculated ZOO #m3'!L371</f>
        <v>5</v>
      </c>
      <c r="M371" s="12">
        <f>'[1]Calculated ZOO #m3'!M371</f>
        <v>30</v>
      </c>
      <c r="N371" s="12">
        <f>'[1]Calculated ZOO #m3'!N371</f>
        <v>10</v>
      </c>
      <c r="O371" s="12">
        <f>'[1]Calculated ZOO #m3'!O371</f>
        <v>15</v>
      </c>
      <c r="P371" s="14">
        <f>'[1]Calculated ZOO #m3'!P371*'[1]Calculated ZOO #m3'!$H371</f>
        <v>0</v>
      </c>
      <c r="Q371" s="14">
        <f>'[1]Calculated ZOO #m3'!Q371*'[1]Calculated ZOO #m3'!$H371</f>
        <v>0</v>
      </c>
      <c r="R371" s="14">
        <f>'[1]Calculated ZOO #m3'!R371*'[1]Calculated ZOO #m3'!$H371</f>
        <v>0</v>
      </c>
      <c r="S371" s="14">
        <f>'[1]Calculated ZOO #m3'!S371*'[1]Calculated ZOO #m3'!$H371</f>
        <v>0</v>
      </c>
      <c r="T371" s="14">
        <f>'[1]Calculated ZOO #m3'!T371*'[1]Calculated ZOO #m3'!$H371</f>
        <v>0</v>
      </c>
      <c r="U371" s="14">
        <f>'[1]Calculated ZOO #m3'!U371*'[1]Calculated ZOO #m3'!$H371</f>
        <v>0</v>
      </c>
      <c r="V371" s="14">
        <f>'[1]Calculated ZOO #m3'!V371*'[1]Calculated ZOO #m3'!$H371</f>
        <v>0</v>
      </c>
      <c r="W371" s="14">
        <f>'[1]Calculated ZOO #m3'!W371*'[1]Calculated ZOO #m3'!$H371</f>
        <v>0</v>
      </c>
      <c r="X371" s="14">
        <f>'[1]Calculated ZOO #m3'!X371*'[1]Calculated ZOO #m3'!$H371</f>
        <v>0</v>
      </c>
      <c r="Y371" s="14">
        <f>'[1]Calculated ZOO #m3'!Y371*'[1]Calculated ZOO #m3'!$H371</f>
        <v>0</v>
      </c>
      <c r="Z371" s="14">
        <f>'[1]Calculated ZOO #m3'!Z371*'[1]Calculated ZOO #m3'!$H371</f>
        <v>36216.622085561059</v>
      </c>
      <c r="AA371" s="14">
        <f>'[1]Calculated ZOO #m3'!AA371*'[1]Calculated ZOO #m3'!$H371</f>
        <v>2263.5388803475662</v>
      </c>
      <c r="AB371" s="14">
        <f>'[1]Calculated ZOO #m3'!AB371*'[1]Calculated ZOO #m3'!$H371</f>
        <v>0</v>
      </c>
      <c r="AC371" s="14">
        <f>'[1]Calculated ZOO #m3'!AC371*'[1]Calculated ZOO #m3'!$H371</f>
        <v>0</v>
      </c>
      <c r="AD371" s="15">
        <f>'[1]Calculated ZOO #m3'!AD371*'[1]Calculated ZOO #m3'!$H371</f>
        <v>4918.478301224126</v>
      </c>
      <c r="AE371" s="15">
        <f>'[1]Calculated ZOO #m3'!AE371*'[1]Calculated ZOO #m3'!$H371</f>
        <v>2138.4688266191852</v>
      </c>
      <c r="AF371" s="15">
        <f>'[1]Calculated ZOO #m3'!AF371*'[1]Calculated ZOO #m3'!$H371</f>
        <v>2245.3922679501443</v>
      </c>
      <c r="AG371" s="15">
        <f>'[1]Calculated ZOO #m3'!AG371*'[1]Calculated ZOO #m3'!$H371</f>
        <v>855.38753064767411</v>
      </c>
      <c r="AH371" s="15">
        <f>'[1]Calculated ZOO #m3'!AH371*'[1]Calculated ZOO #m3'!$H371</f>
        <v>320.77032399287771</v>
      </c>
      <c r="AI371" s="15">
        <f>'[1]Calculated ZOO #m3'!AI371*'[1]Calculated ZOO #m3'!$H371</f>
        <v>320.77032399287771</v>
      </c>
      <c r="AJ371" s="15">
        <f>'[1]Calculated ZOO #m3'!AJ371*'[1]Calculated ZOO #m3'!$H371</f>
        <v>534.61720665479629</v>
      </c>
      <c r="AK371" s="15">
        <f>'[1]Calculated ZOO #m3'!AK371*'[1]Calculated ZOO #m3'!$H371</f>
        <v>2138.4688266191852</v>
      </c>
      <c r="AL371" s="14">
        <f>'[1]Calculated ZOO #m3'!AL371*'[1]Calculated ZOO #m3'!$H371</f>
        <v>0</v>
      </c>
      <c r="AM371" s="14">
        <f>'[1]Calculated ZOO #m3'!AM371*'[1]Calculated ZOO #m3'!$H371</f>
        <v>0</v>
      </c>
      <c r="AN371" s="14">
        <f>'[1]Calculated ZOO #m3'!AN371*'[1]Calculated ZOO #m3'!$H371</f>
        <v>0</v>
      </c>
      <c r="AO371" s="14">
        <f>'[1]Calculated ZOO #m3'!AO371*'[1]Calculated ZOO #m3'!$H371</f>
        <v>0</v>
      </c>
      <c r="AP371" s="14">
        <f>'[1]Calculated ZOO #m3'!AP371*'[1]Calculated ZOO #m3'!$H371</f>
        <v>0</v>
      </c>
      <c r="AQ371" s="14">
        <f>'[1]Calculated ZOO #m3'!AQ371*'[1]Calculated ZOO #m3'!$H371</f>
        <v>0</v>
      </c>
      <c r="AR371" s="14">
        <f>'[1]Calculated ZOO #m3'!AR371*'[1]Calculated ZOO #m3'!$H371</f>
        <v>0</v>
      </c>
      <c r="AS371" s="14">
        <f>'[1]Calculated ZOO #m3'!AS371*'[1]Calculated ZOO #m3'!$H371</f>
        <v>0</v>
      </c>
      <c r="AT371" s="14">
        <f>'[1]Calculated ZOO #m3'!AT371*'[1]Calculated ZOO #m3'!$H371</f>
        <v>0</v>
      </c>
      <c r="AU371" s="14">
        <f>'[1]Calculated ZOO #m3'!AU371*'[1]Calculated ZOO #m3'!$H371</f>
        <v>0</v>
      </c>
      <c r="AV371" s="14">
        <f>'[1]Calculated ZOO #m3'!AV371*'[1]Calculated ZOO #m3'!$H371</f>
        <v>0</v>
      </c>
      <c r="AW371" s="14">
        <f>'[1]Calculated ZOO #m3'!AW371*'[1]Calculated ZOO #m3'!$H371</f>
        <v>0</v>
      </c>
      <c r="AX371" s="14">
        <f>'[1]Calculated ZOO #m3'!AX371*'[1]Calculated ZOO #m3'!$H371</f>
        <v>213.84688266191853</v>
      </c>
      <c r="AY371" s="14">
        <f>'[1]Calculated ZOO #m3'!AY371*'[1]Calculated ZOO #m3'!$H371</f>
        <v>0</v>
      </c>
      <c r="AZ371" s="14">
        <f>'[1]Calculated ZOO #m3'!AZ371*'[1]Calculated ZOO #m3'!$H371</f>
        <v>0</v>
      </c>
      <c r="BA371" s="14">
        <f>'[1]Calculated ZOO #m3'!BA371*'[1]Calculated ZOO #m3'!$H371</f>
        <v>641.54064798575541</v>
      </c>
      <c r="BB371" s="14">
        <f>'[1]Calculated ZOO #m3'!BB371*'[1]Calculated ZOO #m3'!$H371</f>
        <v>0</v>
      </c>
      <c r="BC371" s="14">
        <f>'[1]Calculated ZOO #m3'!BC371*'[1]Calculated ZOO #m3'!$H371</f>
        <v>0</v>
      </c>
      <c r="BD371" s="14">
        <f>'[1]Calculated ZOO #m3'!BD371*'[1]Calculated ZOO #m3'!$H371</f>
        <v>0</v>
      </c>
      <c r="BE371" s="14">
        <f>'[1]Calculated ZOO #m3'!BE371*'[1]Calculated ZOO #m3'!$H371</f>
        <v>0</v>
      </c>
      <c r="BF371" s="14">
        <f>'[1]Calculated ZOO #m3'!BF371*'[1]Calculated ZOO #m3'!$H371</f>
        <v>0</v>
      </c>
      <c r="BG371" s="14">
        <f>'[1]Calculated ZOO #m3'!BG371*'[1]Calculated ZOO #m3'!$H371</f>
        <v>0</v>
      </c>
      <c r="BH371" s="14">
        <f>'[1]Calculated ZOO #m3'!BH371*'[1]Calculated ZOO #m3'!$H371</f>
        <v>0</v>
      </c>
      <c r="BI371" s="14">
        <f>'[1]Calculated ZOO #m3'!BI371*'[1]Calculated ZOO #m3'!$H371</f>
        <v>0</v>
      </c>
      <c r="BJ371" s="14">
        <f>'[1]Calculated ZOO #m3'!BJ371*'[1]Calculated ZOO #m3'!$H371</f>
        <v>0</v>
      </c>
      <c r="BK371" s="14">
        <f>'[1]Calculated ZOO #m3'!BK371*'[1]Calculated ZOO #m3'!$H371</f>
        <v>0</v>
      </c>
      <c r="BL371" s="14">
        <f>'[1]Calculated ZOO #m3'!BL371*'[1]Calculated ZOO #m3'!$H371</f>
        <v>0</v>
      </c>
      <c r="BM371" s="14">
        <f>'[1]Calculated ZOO #m3'!BM371*'[1]Calculated ZOO #m3'!$H371</f>
        <v>2352.3157092811034</v>
      </c>
      <c r="BN371" s="14">
        <f>'[1]Calculated ZOO #m3'!BN371*'[1]Calculated ZOO #m3'!$H371</f>
        <v>213.84688266191853</v>
      </c>
      <c r="BO371" s="14">
        <f>'[1]Calculated ZOO #m3'!BO371*'[1]Calculated ZOO #m3'!$H371</f>
        <v>0</v>
      </c>
      <c r="BP371" s="14">
        <f>'[1]Calculated ZOO #m3'!BP371*'[1]Calculated ZOO #m3'!$H371</f>
        <v>0</v>
      </c>
      <c r="BQ371" s="14">
        <f>'[1]Calculated ZOO #m3'!BQ371*'[1]Calculated ZOO #m3'!$H371</f>
        <v>0</v>
      </c>
      <c r="BR371" s="14">
        <f>'[1]Calculated ZOO #m3'!BR371*'[1]Calculated ZOO #m3'!$H371</f>
        <v>0</v>
      </c>
      <c r="BS371" s="14">
        <f>'[1]Calculated ZOO #m3'!BS371*'[1]Calculated ZOO #m3'!$H371</f>
        <v>0</v>
      </c>
      <c r="BT371" s="14">
        <f>'[1]Calculated ZOO #m3'!BT371*'[1]Calculated ZOO #m3'!$H371</f>
        <v>0</v>
      </c>
      <c r="BU371" s="14">
        <f>'[1]Calculated ZOO #m3'!BU371*'[1]Calculated ZOO #m3'!$H371</f>
        <v>0</v>
      </c>
      <c r="BV371" s="14">
        <f>'[1]Calculated ZOO #m3'!BV371*'[1]Calculated ZOO #m3'!$H371</f>
        <v>855.38753064767411</v>
      </c>
      <c r="BW371" s="14">
        <f>'[1]Calculated ZOO #m3'!BW371*'[1]Calculated ZOO #m3'!$H371</f>
        <v>0</v>
      </c>
      <c r="BX371" s="14">
        <f>'[1]Calculated ZOO #m3'!BX371*'[1]Calculated ZOO #m3'!$H371</f>
        <v>0</v>
      </c>
      <c r="BY371" s="14">
        <f>'[1]Calculated ZOO #m3'!BY371*'[1]Calculated ZOO #m3'!$H371</f>
        <v>3849.2438879145329</v>
      </c>
      <c r="BZ371" s="14">
        <f>'[1]Calculated ZOO #m3'!BZ371*'[1]Calculated ZOO #m3'!$H371</f>
        <v>0</v>
      </c>
      <c r="CA371" s="14">
        <f>'[1]Calculated ZOO #m3'!CA371*'[1]Calculated ZOO #m3'!$H371</f>
        <v>0</v>
      </c>
      <c r="CB371" s="14">
        <f>'[1]Calculated ZOO #m3'!CB371*'[1]Calculated ZOO #m3'!$H371</f>
        <v>427.69376532383706</v>
      </c>
      <c r="CC371" s="14">
        <f>'[1]Calculated ZOO #m3'!CC371*'[1]Calculated ZOO #m3'!$H371</f>
        <v>0</v>
      </c>
      <c r="CD371" s="14">
        <f>'[1]Calculated ZOO #m3'!CD371*'[1]Calculated ZOO #m3'!$H371</f>
        <v>0</v>
      </c>
      <c r="CE371" s="14">
        <f>'[1]Calculated ZOO #m3'!CE371*'[1]Calculated ZOO #m3'!$H371</f>
        <v>0</v>
      </c>
      <c r="CF371" s="14">
        <f>'[1]Calculated ZOO #m3'!CF371*'[1]Calculated ZOO #m3'!$H371</f>
        <v>0</v>
      </c>
      <c r="CG371" s="14">
        <f>'[1]Calculated ZOO #m3'!CG371*'[1]Calculated ZOO #m3'!$H371</f>
        <v>213.84688266191853</v>
      </c>
      <c r="CH371" s="14">
        <f>'[1]Calculated ZOO #m3'!CH371*'[1]Calculated ZOO #m3'!$H371</f>
        <v>641.54064798575541</v>
      </c>
      <c r="CI371" s="14">
        <f>'[1]Calculated ZOO #m3'!CI371*'[1]Calculated ZOO #m3'!$H371</f>
        <v>1069.2344133095926</v>
      </c>
      <c r="CJ371" s="14">
        <f>'[1]Calculated ZOO #m3'!CJ371*'[1]Calculated ZOO #m3'!$H371</f>
        <v>0</v>
      </c>
      <c r="CK371" s="14">
        <f>'[1]Calculated ZOO #m3'!CK371*'[1]Calculated ZOO #m3'!$H371</f>
        <v>0</v>
      </c>
      <c r="CL371" s="14">
        <f>'[1]Calculated ZOO #m3'!CL371*'[1]Calculated ZOO #m3'!$H371</f>
        <v>0</v>
      </c>
      <c r="CM371" s="14">
        <f>'[1]Calculated ZOO #m3'!CM371*'[1]Calculated ZOO #m3'!$H371</f>
        <v>213.84688266191853</v>
      </c>
      <c r="CN371" s="14">
        <f>'[1]Calculated ZOO #m3'!CN371*'[1]Calculated ZOO #m3'!$H371</f>
        <v>0</v>
      </c>
      <c r="CO371" s="14">
        <f>'[1]Calculated ZOO #m3'!CO371*'[1]Calculated ZOO #m3'!$H371</f>
        <v>7056.9471278433102</v>
      </c>
      <c r="CP371" s="14">
        <f>'[1]Calculated ZOO #m3'!CP371*'[1]Calculated ZOO #m3'!$H371</f>
        <v>427.69376532383706</v>
      </c>
      <c r="CQ371" s="14">
        <f>'[1]Calculated ZOO #m3'!CQ371*'[1]Calculated ZOO #m3'!$H371</f>
        <v>0</v>
      </c>
      <c r="CR371" s="14">
        <f>'[1]Calculated ZOO #m3'!CR371*'[1]Calculated ZOO #m3'!$H371</f>
        <v>0</v>
      </c>
      <c r="CS371" s="14">
        <f>'[1]Calculated ZOO #m3'!CS371*'[1]Calculated ZOO #m3'!$H371</f>
        <v>0</v>
      </c>
      <c r="CT371" s="14">
        <f>'[1]Calculated ZOO #m3'!CT371*'[1]Calculated ZOO #m3'!$H371</f>
        <v>0</v>
      </c>
      <c r="CU371" s="14">
        <f>'[1]Calculated ZOO #m3'!CU371*'[1]Calculated ZOO #m3'!$H371</f>
        <v>0</v>
      </c>
      <c r="CV371" s="14">
        <f>'[1]Calculated ZOO #m3'!CV371*'[1]Calculated ZOO #m3'!$H371</f>
        <v>0</v>
      </c>
      <c r="CW371" s="14">
        <f>'[1]Calculated ZOO #m3'!CW371*'[1]Calculated ZOO #m3'!$H371</f>
        <v>0</v>
      </c>
      <c r="CX371" s="14">
        <f>'[1]Calculated ZOO #m3'!CX371*'[1]Calculated ZOO #m3'!$H371</f>
        <v>0</v>
      </c>
      <c r="CY371" s="14">
        <f>'[1]Calculated ZOO #m3'!CY371*'[1]Calculated ZOO #m3'!$H371</f>
        <v>2780.0094746049404</v>
      </c>
      <c r="CZ371" s="14">
        <f>'[1]Calculated ZOO #m3'!CZ371*'[1]Calculated ZOO #m3'!$H371</f>
        <v>0</v>
      </c>
      <c r="DA371" s="14">
        <f>'[1]Calculated ZOO #m3'!DA371*'[1]Calculated ZOO #m3'!$H371</f>
        <v>0</v>
      </c>
      <c r="DB371" s="14">
        <f>'[1]Calculated ZOO #m3'!DB371*'[1]Calculated ZOO #m3'!$H371</f>
        <v>6843.1002451813929</v>
      </c>
      <c r="DC371" s="14">
        <f>'[1]Calculated ZOO #m3'!DC371*'[1]Calculated ZOO #m3'!$H371</f>
        <v>7484.6408931671476</v>
      </c>
      <c r="DD371" s="14">
        <f>'[1]Calculated ZOO #m3'!DD371*'[1]Calculated ZOO #m3'!$H371</f>
        <v>1710.7750612953482</v>
      </c>
      <c r="DE371" s="14">
        <f>'[1]Calculated ZOO #m3'!DE371*'[1]Calculated ZOO #m3'!$H371</f>
        <v>0</v>
      </c>
      <c r="DF371" s="14">
        <f>'[1]Calculated ZOO #m3'!DF371*'[1]Calculated ZOO #m3'!$H371</f>
        <v>0</v>
      </c>
      <c r="DG371" s="14">
        <f>'[1]Calculated ZOO #m3'!DG371*'[1]Calculated ZOO #m3'!$H371</f>
        <v>213.84688266191853</v>
      </c>
      <c r="DH371" s="14">
        <f>'[1]Calculated ZOO #m3'!DH371*'[1]Calculated ZOO #m3'!$H371</f>
        <v>0</v>
      </c>
      <c r="DI371" s="14">
        <f>'[1]Calculated ZOO #m3'!DI371*'[1]Calculated ZOO #m3'!$H371</f>
        <v>0</v>
      </c>
      <c r="DJ371" s="14">
        <f>'[1]Calculated ZOO #m3'!DJ371*'[1]Calculated ZOO #m3'!$H371</f>
        <v>0</v>
      </c>
      <c r="DK371" s="14">
        <f>'[1]Calculated ZOO #m3'!DK371*'[1]Calculated ZOO #m3'!$H371</f>
        <v>0</v>
      </c>
      <c r="DL371" s="14">
        <f>'[1]Calculated ZOO #m3'!DL371*'[1]Calculated ZOO #m3'!$H371</f>
        <v>0</v>
      </c>
      <c r="DM371" s="14">
        <f>'[1]Calculated ZOO #m3'!DM371*'[1]Calculated ZOO #m3'!$H371</f>
        <v>0</v>
      </c>
      <c r="DN371" s="14">
        <f>'[1]Calculated ZOO #m3'!DN371*'[1]Calculated ZOO #m3'!$H371</f>
        <v>0</v>
      </c>
      <c r="DO371" s="14">
        <f>'[1]Calculated ZOO #m3'!DO371*'[1]Calculated ZOO #m3'!$H371</f>
        <v>0</v>
      </c>
      <c r="DP371" s="14">
        <f>'[1]Calculated ZOO #m3'!DP371*'[1]Calculated ZOO #m3'!$H371</f>
        <v>0</v>
      </c>
      <c r="DQ371" s="14">
        <f>'[1]Calculated ZOO #m3'!DQ371*'[1]Calculated ZOO #m3'!$H371</f>
        <v>213.84688266191853</v>
      </c>
      <c r="DR371" s="14">
        <f>'[1]Calculated ZOO #m3'!DR371*'[1]Calculated ZOO #m3'!$H371</f>
        <v>0</v>
      </c>
      <c r="DS371" s="14">
        <f>'[1]Calculated ZOO #m3'!DS371*'[1]Calculated ZOO #m3'!$H371</f>
        <v>0</v>
      </c>
      <c r="DT371" s="14">
        <f>'[1]Calculated ZOO #m3'!DT371*'[1]Calculated ZOO #m3'!$H371</f>
        <v>0</v>
      </c>
      <c r="DU371" s="14">
        <f>'[1]Calculated ZOO #m3'!DU371*'[1]Calculated ZOO #m3'!$H371</f>
        <v>0</v>
      </c>
      <c r="DV371" s="14">
        <f>'[1]Calculated ZOO #m3'!DV371*'[1]Calculated ZOO #m3'!$H371</f>
        <v>0</v>
      </c>
      <c r="DW371" s="14">
        <f>'[1]Calculated ZOO #m3'!DW371*'[1]Calculated ZOO #m3'!$H371</f>
        <v>0</v>
      </c>
      <c r="DX371" s="14">
        <f>'[1]Calculated ZOO #m3'!DX371*'[1]Calculated ZOO #m3'!$H371</f>
        <v>0</v>
      </c>
      <c r="DY371" s="14">
        <f>'[1]Calculated ZOO #m3'!DY371*'[1]Calculated ZOO #m3'!$H371</f>
        <v>0</v>
      </c>
      <c r="DZ371" s="14">
        <f>'[1]Calculated ZOO #m3'!DZ371*'[1]Calculated ZOO #m3'!$H371</f>
        <v>0</v>
      </c>
      <c r="EA371" s="14">
        <f>'[1]Calculated ZOO #m3'!EA371*'[1]Calculated ZOO #m3'!$H371</f>
        <v>0</v>
      </c>
      <c r="EB371" s="16"/>
      <c r="EC371" s="16"/>
      <c r="ED371" s="16"/>
      <c r="EE371" s="16"/>
      <c r="EF371" s="16"/>
      <c r="EG371" s="16"/>
      <c r="EH371" s="16"/>
      <c r="EI371" s="16"/>
      <c r="EJ371" s="16"/>
      <c r="EK371" s="16"/>
      <c r="EL371" s="16"/>
      <c r="EM371" s="16"/>
      <c r="EN371" s="16"/>
      <c r="EO371" s="16"/>
      <c r="EP371" s="16"/>
      <c r="EQ371" s="16"/>
      <c r="ER371" s="16"/>
      <c r="ES371" s="16"/>
      <c r="ET371" s="16"/>
      <c r="EU371" s="16"/>
      <c r="EV371" s="16"/>
      <c r="EW371" s="16"/>
      <c r="EX371" s="16"/>
      <c r="EY371" s="16"/>
      <c r="EZ371" s="16"/>
      <c r="FA371" s="16"/>
      <c r="FB371" s="16"/>
      <c r="FC371" s="16"/>
      <c r="FD371" s="16"/>
      <c r="FE371" s="16"/>
      <c r="FF371" s="16"/>
      <c r="FG371" s="16"/>
      <c r="FH371" s="16"/>
      <c r="FI371" s="16"/>
      <c r="FJ371" s="16"/>
      <c r="FK371" s="16"/>
      <c r="FL371" s="16"/>
      <c r="FM371" s="16"/>
      <c r="FN371" s="16"/>
      <c r="FO371" s="16"/>
      <c r="FP371" s="16"/>
      <c r="FQ371" s="16"/>
      <c r="FR371" s="16"/>
      <c r="FS371" s="16"/>
      <c r="FT371" s="16"/>
      <c r="FU371" s="16"/>
      <c r="FV371" s="16"/>
      <c r="FW371" s="16"/>
      <c r="FX371" s="16"/>
      <c r="FY371" s="16"/>
      <c r="FZ371" s="16"/>
      <c r="GA371" s="16"/>
      <c r="GB371" s="16"/>
      <c r="GC371" s="16"/>
      <c r="GD371" s="16"/>
      <c r="GE371" s="16"/>
      <c r="GF371" s="16"/>
      <c r="GG371" s="16"/>
      <c r="GH371" s="16"/>
      <c r="GI371" s="16"/>
      <c r="GJ371" s="16"/>
      <c r="GK371" s="16"/>
      <c r="GL371" s="16"/>
      <c r="GM371" s="16"/>
      <c r="GN371" s="16"/>
      <c r="GO371" s="16"/>
      <c r="GP371" s="16"/>
      <c r="GQ371" s="16"/>
      <c r="GR371" s="16"/>
      <c r="GS371" s="16"/>
      <c r="GT371" s="16"/>
      <c r="GU371" s="16"/>
      <c r="GV371" s="16"/>
      <c r="GW371" s="16"/>
      <c r="GX371" s="16"/>
      <c r="GY371" s="16"/>
      <c r="GZ371" s="16"/>
      <c r="HA371" s="16"/>
      <c r="HB371" s="16"/>
      <c r="HC371" s="16"/>
      <c r="HD371" s="16"/>
      <c r="HE371" s="16"/>
      <c r="HF371" s="16"/>
      <c r="HG371" s="16"/>
      <c r="HH371" s="16"/>
      <c r="HI371" s="16"/>
      <c r="HJ371" s="16"/>
      <c r="HK371" s="16"/>
    </row>
    <row r="372" spans="1:219" customFormat="1">
      <c r="A372" s="12" t="str">
        <f>'[1]Calculated ZOO #m3'!A372</f>
        <v>PII032408PP21</v>
      </c>
      <c r="B372" s="12" t="str">
        <f>'[1]Calculated ZOO #m3'!B372</f>
        <v>PII032408P</v>
      </c>
      <c r="C372" s="13">
        <f>'[1]Calculated ZOO #m3'!C372</f>
        <v>39531</v>
      </c>
      <c r="D372" s="12" t="str">
        <f>'[1]Calculated ZOO #m3'!D372</f>
        <v>P2</v>
      </c>
      <c r="E372" s="12">
        <f>'[1]Calculated ZOO #m3'!E372</f>
        <v>4250.3500000000004</v>
      </c>
      <c r="F372" s="12">
        <f>'[1]Calculated ZOO #m3'!F372</f>
        <v>7028.32</v>
      </c>
      <c r="G372" s="12">
        <f>'[1]Calculated ZOO #m3'!G372</f>
        <v>1</v>
      </c>
      <c r="H372" s="12">
        <f>'[1]Calculated ZOO #m3'!H372</f>
        <v>110</v>
      </c>
      <c r="I372" s="12">
        <f>'[1]Calculated ZOO #m3'!I372</f>
        <v>49.920811111111114</v>
      </c>
      <c r="J372" s="12">
        <f>'[1]Calculated ZOO #m3'!J372</f>
        <v>0.5</v>
      </c>
      <c r="K372" s="12">
        <f>'[1]Calculated ZOO #m3'!K372</f>
        <v>50</v>
      </c>
      <c r="L372" s="12">
        <f>'[1]Calculated ZOO #m3'!L372</f>
        <v>5</v>
      </c>
      <c r="M372" s="12">
        <f>'[1]Calculated ZOO #m3'!M372</f>
        <v>10</v>
      </c>
      <c r="N372" s="12">
        <f>'[1]Calculated ZOO #m3'!N372</f>
        <v>10</v>
      </c>
      <c r="O372" s="12">
        <f>'[1]Calculated ZOO #m3'!O372</f>
        <v>5</v>
      </c>
      <c r="P372" s="14">
        <f>'[1]Calculated ZOO #m3'!P372*'[1]Calculated ZOO #m3'!$H372</f>
        <v>0</v>
      </c>
      <c r="Q372" s="14">
        <f>'[1]Calculated ZOO #m3'!Q372*'[1]Calculated ZOO #m3'!$H372</f>
        <v>0</v>
      </c>
      <c r="R372" s="14">
        <f>'[1]Calculated ZOO #m3'!R372*'[1]Calculated ZOO #m3'!$H372</f>
        <v>0</v>
      </c>
      <c r="S372" s="14">
        <f>'[1]Calculated ZOO #m3'!S372*'[1]Calculated ZOO #m3'!$H372</f>
        <v>0</v>
      </c>
      <c r="T372" s="14">
        <f>'[1]Calculated ZOO #m3'!T372*'[1]Calculated ZOO #m3'!$H372</f>
        <v>0</v>
      </c>
      <c r="U372" s="14">
        <f>'[1]Calculated ZOO #m3'!U372*'[1]Calculated ZOO #m3'!$H372</f>
        <v>0</v>
      </c>
      <c r="V372" s="14">
        <f>'[1]Calculated ZOO #m3'!V372*'[1]Calculated ZOO #m3'!$H372</f>
        <v>0</v>
      </c>
      <c r="W372" s="14">
        <f>'[1]Calculated ZOO #m3'!W372*'[1]Calculated ZOO #m3'!$H372</f>
        <v>0</v>
      </c>
      <c r="X372" s="14">
        <f>'[1]Calculated ZOO #m3'!X372*'[1]Calculated ZOO #m3'!$H372</f>
        <v>0</v>
      </c>
      <c r="Y372" s="14">
        <f>'[1]Calculated ZOO #m3'!Y372*'[1]Calculated ZOO #m3'!$H372</f>
        <v>0</v>
      </c>
      <c r="Z372" s="14">
        <f>'[1]Calculated ZOO #m3'!Z372*'[1]Calculated ZOO #m3'!$H372</f>
        <v>494866.18771598669</v>
      </c>
      <c r="AA372" s="14">
        <f>'[1]Calculated ZOO #m3'!AA372*'[1]Calculated ZOO #m3'!$H372</f>
        <v>0</v>
      </c>
      <c r="AB372" s="14">
        <f>'[1]Calculated ZOO #m3'!AB372*'[1]Calculated ZOO #m3'!$H372</f>
        <v>0</v>
      </c>
      <c r="AC372" s="14">
        <f>'[1]Calculated ZOO #m3'!AC372*'[1]Calculated ZOO #m3'!$H372</f>
        <v>0</v>
      </c>
      <c r="AD372" s="15">
        <f>'[1]Calculated ZOO #m3'!AD372*'[1]Calculated ZOO #m3'!$H372</f>
        <v>1674.6522770619154</v>
      </c>
      <c r="AE372" s="15">
        <f>'[1]Calculated ZOO #m3'!AE372*'[1]Calculated ZOO #m3'!$H372</f>
        <v>1189.8845126492556</v>
      </c>
      <c r="AF372" s="15">
        <f>'[1]Calculated ZOO #m3'!AF372*'[1]Calculated ZOO #m3'!$H372</f>
        <v>220.34898382393624</v>
      </c>
      <c r="AG372" s="15">
        <f>'[1]Calculated ZOO #m3'!AG372*'[1]Calculated ZOO #m3'!$H372</f>
        <v>0</v>
      </c>
      <c r="AH372" s="15">
        <f>'[1]Calculated ZOO #m3'!AH372*'[1]Calculated ZOO #m3'!$H372</f>
        <v>0</v>
      </c>
      <c r="AI372" s="15">
        <f>'[1]Calculated ZOO #m3'!AI372*'[1]Calculated ZOO #m3'!$H372</f>
        <v>66.104695147180877</v>
      </c>
      <c r="AJ372" s="15">
        <f>'[1]Calculated ZOO #m3'!AJ372*'[1]Calculated ZOO #m3'!$H372</f>
        <v>110.17449191196812</v>
      </c>
      <c r="AK372" s="15">
        <f>'[1]Calculated ZOO #m3'!AK372*'[1]Calculated ZOO #m3'!$H372</f>
        <v>1476.338191620373</v>
      </c>
      <c r="AL372" s="14">
        <f>'[1]Calculated ZOO #m3'!AL372*'[1]Calculated ZOO #m3'!$H372</f>
        <v>0</v>
      </c>
      <c r="AM372" s="14">
        <f>'[1]Calculated ZOO #m3'!AM372*'[1]Calculated ZOO #m3'!$H372</f>
        <v>0</v>
      </c>
      <c r="AN372" s="14">
        <f>'[1]Calculated ZOO #m3'!AN372*'[1]Calculated ZOO #m3'!$H372</f>
        <v>0</v>
      </c>
      <c r="AO372" s="14">
        <f>'[1]Calculated ZOO #m3'!AO372*'[1]Calculated ZOO #m3'!$H372</f>
        <v>0</v>
      </c>
      <c r="AP372" s="14">
        <f>'[1]Calculated ZOO #m3'!AP372*'[1]Calculated ZOO #m3'!$H372</f>
        <v>0</v>
      </c>
      <c r="AQ372" s="14">
        <f>'[1]Calculated ZOO #m3'!AQ372*'[1]Calculated ZOO #m3'!$H372</f>
        <v>0</v>
      </c>
      <c r="AR372" s="14">
        <f>'[1]Calculated ZOO #m3'!AR372*'[1]Calculated ZOO #m3'!$H372</f>
        <v>0</v>
      </c>
      <c r="AS372" s="14">
        <f>'[1]Calculated ZOO #m3'!AS372*'[1]Calculated ZOO #m3'!$H372</f>
        <v>0</v>
      </c>
      <c r="AT372" s="14">
        <f>'[1]Calculated ZOO #m3'!AT372*'[1]Calculated ZOO #m3'!$H372</f>
        <v>0</v>
      </c>
      <c r="AU372" s="14">
        <f>'[1]Calculated ZOO #m3'!AU372*'[1]Calculated ZOO #m3'!$H372</f>
        <v>0</v>
      </c>
      <c r="AV372" s="14">
        <f>'[1]Calculated ZOO #m3'!AV372*'[1]Calculated ZOO #m3'!$H372</f>
        <v>0</v>
      </c>
      <c r="AW372" s="14">
        <f>'[1]Calculated ZOO #m3'!AW372*'[1]Calculated ZOO #m3'!$H372</f>
        <v>0</v>
      </c>
      <c r="AX372" s="14">
        <f>'[1]Calculated ZOO #m3'!AX372*'[1]Calculated ZOO #m3'!$H372</f>
        <v>0</v>
      </c>
      <c r="AY372" s="14">
        <f>'[1]Calculated ZOO #m3'!AY372*'[1]Calculated ZOO #m3'!$H372</f>
        <v>0</v>
      </c>
      <c r="AZ372" s="14">
        <f>'[1]Calculated ZOO #m3'!AZ372*'[1]Calculated ZOO #m3'!$H372</f>
        <v>0</v>
      </c>
      <c r="BA372" s="14">
        <f>'[1]Calculated ZOO #m3'!BA372*'[1]Calculated ZOO #m3'!$H372</f>
        <v>0</v>
      </c>
      <c r="BB372" s="14">
        <f>'[1]Calculated ZOO #m3'!BB372*'[1]Calculated ZOO #m3'!$H372</f>
        <v>0</v>
      </c>
      <c r="BC372" s="14">
        <f>'[1]Calculated ZOO #m3'!BC372*'[1]Calculated ZOO #m3'!$H372</f>
        <v>0</v>
      </c>
      <c r="BD372" s="14">
        <f>'[1]Calculated ZOO #m3'!BD372*'[1]Calculated ZOO #m3'!$H372</f>
        <v>0</v>
      </c>
      <c r="BE372" s="14">
        <f>'[1]Calculated ZOO #m3'!BE372*'[1]Calculated ZOO #m3'!$H372</f>
        <v>0</v>
      </c>
      <c r="BF372" s="14">
        <f>'[1]Calculated ZOO #m3'!BF372*'[1]Calculated ZOO #m3'!$H372</f>
        <v>0</v>
      </c>
      <c r="BG372" s="14">
        <f>'[1]Calculated ZOO #m3'!BG372*'[1]Calculated ZOO #m3'!$H372</f>
        <v>0</v>
      </c>
      <c r="BH372" s="14">
        <f>'[1]Calculated ZOO #m3'!BH372*'[1]Calculated ZOO #m3'!$H372</f>
        <v>0</v>
      </c>
      <c r="BI372" s="14">
        <f>'[1]Calculated ZOO #m3'!BI372*'[1]Calculated ZOO #m3'!$H372</f>
        <v>0</v>
      </c>
      <c r="BJ372" s="14">
        <f>'[1]Calculated ZOO #m3'!BJ372*'[1]Calculated ZOO #m3'!$H372</f>
        <v>0</v>
      </c>
      <c r="BK372" s="14">
        <f>'[1]Calculated ZOO #m3'!BK372*'[1]Calculated ZOO #m3'!$H372</f>
        <v>44.069796764787249</v>
      </c>
      <c r="BL372" s="14">
        <f>'[1]Calculated ZOO #m3'!BL372*'[1]Calculated ZOO #m3'!$H372</f>
        <v>44.069796764787249</v>
      </c>
      <c r="BM372" s="14">
        <f>'[1]Calculated ZOO #m3'!BM372*'[1]Calculated ZOO #m3'!$H372</f>
        <v>176.279187059149</v>
      </c>
      <c r="BN372" s="14">
        <f>'[1]Calculated ZOO #m3'!BN372*'[1]Calculated ZOO #m3'!$H372</f>
        <v>0</v>
      </c>
      <c r="BO372" s="14">
        <f>'[1]Calculated ZOO #m3'!BO372*'[1]Calculated ZOO #m3'!$H372</f>
        <v>0</v>
      </c>
      <c r="BP372" s="14">
        <f>'[1]Calculated ZOO #m3'!BP372*'[1]Calculated ZOO #m3'!$H372</f>
        <v>0</v>
      </c>
      <c r="BQ372" s="14">
        <f>'[1]Calculated ZOO #m3'!BQ372*'[1]Calculated ZOO #m3'!$H372</f>
        <v>0</v>
      </c>
      <c r="BR372" s="14">
        <f>'[1]Calculated ZOO #m3'!BR372*'[1]Calculated ZOO #m3'!$H372</f>
        <v>0</v>
      </c>
      <c r="BS372" s="14">
        <f>'[1]Calculated ZOO #m3'!BS372*'[1]Calculated ZOO #m3'!$H372</f>
        <v>0</v>
      </c>
      <c r="BT372" s="14">
        <f>'[1]Calculated ZOO #m3'!BT372*'[1]Calculated ZOO #m3'!$H372</f>
        <v>0</v>
      </c>
      <c r="BU372" s="14">
        <f>'[1]Calculated ZOO #m3'!BU372*'[1]Calculated ZOO #m3'!$H372</f>
        <v>0</v>
      </c>
      <c r="BV372" s="14">
        <f>'[1]Calculated ZOO #m3'!BV372*'[1]Calculated ZOO #m3'!$H372</f>
        <v>44.069796764787249</v>
      </c>
      <c r="BW372" s="14">
        <f>'[1]Calculated ZOO #m3'!BW372*'[1]Calculated ZOO #m3'!$H372</f>
        <v>0</v>
      </c>
      <c r="BX372" s="14">
        <f>'[1]Calculated ZOO #m3'!BX372*'[1]Calculated ZOO #m3'!$H372</f>
        <v>0</v>
      </c>
      <c r="BY372" s="14">
        <f>'[1]Calculated ZOO #m3'!BY372*'[1]Calculated ZOO #m3'!$H372</f>
        <v>176.279187059149</v>
      </c>
      <c r="BZ372" s="14">
        <f>'[1]Calculated ZOO #m3'!BZ372*'[1]Calculated ZOO #m3'!$H372</f>
        <v>0</v>
      </c>
      <c r="CA372" s="14">
        <f>'[1]Calculated ZOO #m3'!CA372*'[1]Calculated ZOO #m3'!$H372</f>
        <v>0</v>
      </c>
      <c r="CB372" s="14">
        <f>'[1]Calculated ZOO #m3'!CB372*'[1]Calculated ZOO #m3'!$H372</f>
        <v>44.069796764787249</v>
      </c>
      <c r="CC372" s="14">
        <f>'[1]Calculated ZOO #m3'!CC372*'[1]Calculated ZOO #m3'!$H372</f>
        <v>0</v>
      </c>
      <c r="CD372" s="14">
        <f>'[1]Calculated ZOO #m3'!CD372*'[1]Calculated ZOO #m3'!$H372</f>
        <v>0</v>
      </c>
      <c r="CE372" s="14">
        <f>'[1]Calculated ZOO #m3'!CE372*'[1]Calculated ZOO #m3'!$H372</f>
        <v>0</v>
      </c>
      <c r="CF372" s="14">
        <f>'[1]Calculated ZOO #m3'!CF372*'[1]Calculated ZOO #m3'!$H372</f>
        <v>0</v>
      </c>
      <c r="CG372" s="14">
        <f>'[1]Calculated ZOO #m3'!CG372*'[1]Calculated ZOO #m3'!$H372</f>
        <v>528.83756117744701</v>
      </c>
      <c r="CH372" s="14">
        <f>'[1]Calculated ZOO #m3'!CH372*'[1]Calculated ZOO #m3'!$H372</f>
        <v>440.69796764787247</v>
      </c>
      <c r="CI372" s="14">
        <f>'[1]Calculated ZOO #m3'!CI372*'[1]Calculated ZOO #m3'!$H372</f>
        <v>220.34898382393624</v>
      </c>
      <c r="CJ372" s="14">
        <f>'[1]Calculated ZOO #m3'!CJ372*'[1]Calculated ZOO #m3'!$H372</f>
        <v>0</v>
      </c>
      <c r="CK372" s="14">
        <f>'[1]Calculated ZOO #m3'!CK372*'[1]Calculated ZOO #m3'!$H372</f>
        <v>0</v>
      </c>
      <c r="CL372" s="14">
        <f>'[1]Calculated ZOO #m3'!CL372*'[1]Calculated ZOO #m3'!$H372</f>
        <v>0</v>
      </c>
      <c r="CM372" s="14">
        <f>'[1]Calculated ZOO #m3'!CM372*'[1]Calculated ZOO #m3'!$H372</f>
        <v>0</v>
      </c>
      <c r="CN372" s="14">
        <f>'[1]Calculated ZOO #m3'!CN372*'[1]Calculated ZOO #m3'!$H372</f>
        <v>44.069796764787249</v>
      </c>
      <c r="CO372" s="14">
        <f>'[1]Calculated ZOO #m3'!CO372*'[1]Calculated ZOO #m3'!$H372</f>
        <v>3261.1649605942566</v>
      </c>
      <c r="CP372" s="14">
        <f>'[1]Calculated ZOO #m3'!CP372*'[1]Calculated ZOO #m3'!$H372</f>
        <v>44.069796764787249</v>
      </c>
      <c r="CQ372" s="14">
        <f>'[1]Calculated ZOO #m3'!CQ372*'[1]Calculated ZOO #m3'!$H372</f>
        <v>0</v>
      </c>
      <c r="CR372" s="14">
        <f>'[1]Calculated ZOO #m3'!CR372*'[1]Calculated ZOO #m3'!$H372</f>
        <v>0</v>
      </c>
      <c r="CS372" s="14">
        <f>'[1]Calculated ZOO #m3'!CS372*'[1]Calculated ZOO #m3'!$H372</f>
        <v>0</v>
      </c>
      <c r="CT372" s="14">
        <f>'[1]Calculated ZOO #m3'!CT372*'[1]Calculated ZOO #m3'!$H372</f>
        <v>0</v>
      </c>
      <c r="CU372" s="14">
        <f>'[1]Calculated ZOO #m3'!CU372*'[1]Calculated ZOO #m3'!$H372</f>
        <v>0</v>
      </c>
      <c r="CV372" s="14">
        <f>'[1]Calculated ZOO #m3'!CV372*'[1]Calculated ZOO #m3'!$H372</f>
        <v>0</v>
      </c>
      <c r="CW372" s="14">
        <f>'[1]Calculated ZOO #m3'!CW372*'[1]Calculated ZOO #m3'!$H372</f>
        <v>0</v>
      </c>
      <c r="CX372" s="14">
        <f>'[1]Calculated ZOO #m3'!CX372*'[1]Calculated ZOO #m3'!$H372</f>
        <v>0</v>
      </c>
      <c r="CY372" s="14">
        <f>'[1]Calculated ZOO #m3'!CY372*'[1]Calculated ZOO #m3'!$H372</f>
        <v>0</v>
      </c>
      <c r="CZ372" s="14">
        <f>'[1]Calculated ZOO #m3'!CZ372*'[1]Calculated ZOO #m3'!$H372</f>
        <v>0</v>
      </c>
      <c r="DA372" s="14">
        <f>'[1]Calculated ZOO #m3'!DA372*'[1]Calculated ZOO #m3'!$H372</f>
        <v>0</v>
      </c>
      <c r="DB372" s="14">
        <f>'[1]Calculated ZOO #m3'!DB372*'[1]Calculated ZOO #m3'!$H372</f>
        <v>176.279187059149</v>
      </c>
      <c r="DC372" s="14">
        <f>'[1]Calculated ZOO #m3'!DC372*'[1]Calculated ZOO #m3'!$H372</f>
        <v>44.069796764787249</v>
      </c>
      <c r="DD372" s="14">
        <f>'[1]Calculated ZOO #m3'!DD372*'[1]Calculated ZOO #m3'!$H372</f>
        <v>0</v>
      </c>
      <c r="DE372" s="14">
        <f>'[1]Calculated ZOO #m3'!DE372*'[1]Calculated ZOO #m3'!$H372</f>
        <v>132.20939029436175</v>
      </c>
      <c r="DF372" s="14">
        <f>'[1]Calculated ZOO #m3'!DF372*'[1]Calculated ZOO #m3'!$H372</f>
        <v>0</v>
      </c>
      <c r="DG372" s="14">
        <f>'[1]Calculated ZOO #m3'!DG372*'[1]Calculated ZOO #m3'!$H372</f>
        <v>0</v>
      </c>
      <c r="DH372" s="14">
        <f>'[1]Calculated ZOO #m3'!DH372*'[1]Calculated ZOO #m3'!$H372</f>
        <v>0</v>
      </c>
      <c r="DI372" s="14">
        <f>'[1]Calculated ZOO #m3'!DI372*'[1]Calculated ZOO #m3'!$H372</f>
        <v>0</v>
      </c>
      <c r="DJ372" s="14">
        <f>'[1]Calculated ZOO #m3'!DJ372*'[1]Calculated ZOO #m3'!$H372</f>
        <v>0</v>
      </c>
      <c r="DK372" s="14">
        <f>'[1]Calculated ZOO #m3'!DK372*'[1]Calculated ZOO #m3'!$H372</f>
        <v>0</v>
      </c>
      <c r="DL372" s="14">
        <f>'[1]Calculated ZOO #m3'!DL372*'[1]Calculated ZOO #m3'!$H372</f>
        <v>0</v>
      </c>
      <c r="DM372" s="14">
        <f>'[1]Calculated ZOO #m3'!DM372*'[1]Calculated ZOO #m3'!$H372</f>
        <v>0</v>
      </c>
      <c r="DN372" s="14">
        <f>'[1]Calculated ZOO #m3'!DN372*'[1]Calculated ZOO #m3'!$H372</f>
        <v>0</v>
      </c>
      <c r="DO372" s="14">
        <f>'[1]Calculated ZOO #m3'!DO372*'[1]Calculated ZOO #m3'!$H372</f>
        <v>0</v>
      </c>
      <c r="DP372" s="14">
        <f>'[1]Calculated ZOO #m3'!DP372*'[1]Calculated ZOO #m3'!$H372</f>
        <v>0</v>
      </c>
      <c r="DQ372" s="14">
        <f>'[1]Calculated ZOO #m3'!DQ372*'[1]Calculated ZOO #m3'!$H372</f>
        <v>0</v>
      </c>
      <c r="DR372" s="14">
        <f>'[1]Calculated ZOO #m3'!DR372*'[1]Calculated ZOO #m3'!$H372</f>
        <v>0</v>
      </c>
      <c r="DS372" s="14">
        <f>'[1]Calculated ZOO #m3'!DS372*'[1]Calculated ZOO #m3'!$H372</f>
        <v>0</v>
      </c>
      <c r="DT372" s="14">
        <f>'[1]Calculated ZOO #m3'!DT372*'[1]Calculated ZOO #m3'!$H372</f>
        <v>0</v>
      </c>
      <c r="DU372" s="14">
        <f>'[1]Calculated ZOO #m3'!DU372*'[1]Calculated ZOO #m3'!$H372</f>
        <v>0</v>
      </c>
      <c r="DV372" s="14">
        <f>'[1]Calculated ZOO #m3'!DV372*'[1]Calculated ZOO #m3'!$H372</f>
        <v>0</v>
      </c>
      <c r="DW372" s="14">
        <f>'[1]Calculated ZOO #m3'!DW372*'[1]Calculated ZOO #m3'!$H372</f>
        <v>0</v>
      </c>
      <c r="DX372" s="14">
        <f>'[1]Calculated ZOO #m3'!DX372*'[1]Calculated ZOO #m3'!$H372</f>
        <v>0</v>
      </c>
      <c r="DY372" s="14">
        <f>'[1]Calculated ZOO #m3'!DY372*'[1]Calculated ZOO #m3'!$H372</f>
        <v>0</v>
      </c>
      <c r="DZ372" s="14">
        <f>'[1]Calculated ZOO #m3'!DZ372*'[1]Calculated ZOO #m3'!$H372</f>
        <v>0</v>
      </c>
      <c r="EA372" s="14">
        <f>'[1]Calculated ZOO #m3'!EA372*'[1]Calculated ZOO #m3'!$H372</f>
        <v>0</v>
      </c>
      <c r="EB372" s="16"/>
      <c r="EC372" s="16"/>
      <c r="ED372" s="16"/>
      <c r="EE372" s="16"/>
      <c r="EF372" s="16"/>
      <c r="EG372" s="16"/>
      <c r="EH372" s="16"/>
      <c r="EI372" s="16"/>
      <c r="EJ372" s="16"/>
      <c r="EK372" s="16"/>
      <c r="EL372" s="16"/>
      <c r="EM372" s="16"/>
      <c r="EN372" s="16"/>
      <c r="EO372" s="16"/>
      <c r="EP372" s="16"/>
      <c r="EQ372" s="16"/>
      <c r="ER372" s="16"/>
      <c r="ES372" s="16"/>
      <c r="ET372" s="16"/>
      <c r="EU372" s="16"/>
      <c r="EV372" s="16"/>
      <c r="EW372" s="16"/>
      <c r="EX372" s="16"/>
      <c r="EY372" s="16"/>
      <c r="EZ372" s="16"/>
      <c r="FA372" s="16"/>
      <c r="FB372" s="16"/>
      <c r="FC372" s="16"/>
      <c r="FD372" s="16"/>
      <c r="FE372" s="16"/>
      <c r="FF372" s="16"/>
      <c r="FG372" s="16"/>
      <c r="FH372" s="16"/>
      <c r="FI372" s="16"/>
      <c r="FJ372" s="16"/>
      <c r="FK372" s="16"/>
      <c r="FL372" s="16"/>
      <c r="FM372" s="16"/>
      <c r="FN372" s="16"/>
      <c r="FO372" s="16"/>
      <c r="FP372" s="16"/>
      <c r="FQ372" s="16"/>
      <c r="FR372" s="16"/>
      <c r="FS372" s="16"/>
      <c r="FT372" s="16"/>
      <c r="FU372" s="16"/>
      <c r="FV372" s="16"/>
      <c r="FW372" s="16"/>
      <c r="FX372" s="16"/>
      <c r="FY372" s="16"/>
      <c r="FZ372" s="16"/>
      <c r="GA372" s="16"/>
      <c r="GB372" s="16"/>
      <c r="GC372" s="16"/>
      <c r="GD372" s="16"/>
      <c r="GE372" s="16"/>
      <c r="GF372" s="16"/>
      <c r="GG372" s="16"/>
      <c r="GH372" s="16"/>
      <c r="GI372" s="16"/>
      <c r="GJ372" s="16"/>
      <c r="GK372" s="16"/>
      <c r="GL372" s="16"/>
      <c r="GM372" s="16"/>
      <c r="GN372" s="16"/>
      <c r="GO372" s="16"/>
      <c r="GP372" s="16"/>
      <c r="GQ372" s="16"/>
      <c r="GR372" s="16"/>
      <c r="GS372" s="16"/>
      <c r="GT372" s="16"/>
      <c r="GU372" s="16"/>
      <c r="GV372" s="16"/>
      <c r="GW372" s="16"/>
      <c r="GX372" s="16"/>
      <c r="GY372" s="16"/>
      <c r="GZ372" s="16"/>
      <c r="HA372" s="16"/>
      <c r="HB372" s="16"/>
      <c r="HC372" s="16"/>
      <c r="HD372" s="16"/>
      <c r="HE372" s="16"/>
      <c r="HF372" s="16"/>
      <c r="HG372" s="16"/>
      <c r="HH372" s="16"/>
      <c r="HI372" s="16"/>
      <c r="HJ372" s="16"/>
      <c r="HK372" s="16"/>
    </row>
    <row r="373" spans="1:219" customFormat="1">
      <c r="A373" s="12" t="str">
        <f>'[1]Calculated ZOO #m3'!A373</f>
        <v>PII032408PPS1</v>
      </c>
      <c r="B373" s="12" t="str">
        <f>'[1]Calculated ZOO #m3'!B373</f>
        <v>PII032408P</v>
      </c>
      <c r="C373" s="13">
        <f>'[1]Calculated ZOO #m3'!C373</f>
        <v>39531</v>
      </c>
      <c r="D373" s="12" t="str">
        <f>'[1]Calculated ZOO #m3'!D373</f>
        <v>PS</v>
      </c>
      <c r="E373" s="12">
        <f>'[1]Calculated ZOO #m3'!E373</f>
        <v>4249.7579999999998</v>
      </c>
      <c r="F373" s="12">
        <f>'[1]Calculated ZOO #m3'!F373</f>
        <v>7018.54</v>
      </c>
      <c r="G373" s="12">
        <f>'[1]Calculated ZOO #m3'!G373</f>
        <v>1</v>
      </c>
      <c r="H373" s="12">
        <f>'[1]Calculated ZOO #m3'!H373</f>
        <v>46</v>
      </c>
      <c r="I373" s="12">
        <f>'[1]Calculated ZOO #m3'!I373</f>
        <v>22.445966666666664</v>
      </c>
      <c r="J373" s="12">
        <f>'[1]Calculated ZOO #m3'!J373</f>
        <v>0.5</v>
      </c>
      <c r="K373" s="12">
        <f>'[1]Calculated ZOO #m3'!K373</f>
        <v>50</v>
      </c>
      <c r="L373" s="12">
        <f>'[1]Calculated ZOO #m3'!L373</f>
        <v>5</v>
      </c>
      <c r="M373" s="12">
        <f>'[1]Calculated ZOO #m3'!M373</f>
        <v>10</v>
      </c>
      <c r="N373" s="12">
        <f>'[1]Calculated ZOO #m3'!N373</f>
        <v>5</v>
      </c>
      <c r="O373" s="12">
        <f>'[1]Calculated ZOO #m3'!O373</f>
        <v>10</v>
      </c>
      <c r="P373" s="14">
        <f>'[1]Calculated ZOO #m3'!P373*'[1]Calculated ZOO #m3'!$H373</f>
        <v>0</v>
      </c>
      <c r="Q373" s="14">
        <f>'[1]Calculated ZOO #m3'!Q373*'[1]Calculated ZOO #m3'!$H373</f>
        <v>0</v>
      </c>
      <c r="R373" s="14">
        <f>'[1]Calculated ZOO #m3'!R373*'[1]Calculated ZOO #m3'!$H373</f>
        <v>0</v>
      </c>
      <c r="S373" s="14">
        <f>'[1]Calculated ZOO #m3'!S373*'[1]Calculated ZOO #m3'!$H373</f>
        <v>0</v>
      </c>
      <c r="T373" s="14">
        <f>'[1]Calculated ZOO #m3'!T373*'[1]Calculated ZOO #m3'!$H373</f>
        <v>0</v>
      </c>
      <c r="U373" s="14">
        <f>'[1]Calculated ZOO #m3'!U373*'[1]Calculated ZOO #m3'!$H373</f>
        <v>0</v>
      </c>
      <c r="V373" s="14">
        <f>'[1]Calculated ZOO #m3'!V373*'[1]Calculated ZOO #m3'!$H373</f>
        <v>0</v>
      </c>
      <c r="W373" s="14">
        <f>'[1]Calculated ZOO #m3'!W373*'[1]Calculated ZOO #m3'!$H373</f>
        <v>0</v>
      </c>
      <c r="X373" s="14">
        <f>'[1]Calculated ZOO #m3'!X373*'[1]Calculated ZOO #m3'!$H373</f>
        <v>0</v>
      </c>
      <c r="Y373" s="14">
        <f>'[1]Calculated ZOO #m3'!Y373*'[1]Calculated ZOO #m3'!$H373</f>
        <v>0</v>
      </c>
      <c r="Z373" s="14">
        <f>'[1]Calculated ZOO #m3'!Z373*'[1]Calculated ZOO #m3'!$H373</f>
        <v>3904.6045685995518</v>
      </c>
      <c r="AA373" s="14">
        <f>'[1]Calculated ZOO #m3'!AA373*'[1]Calculated ZOO #m3'!$H373</f>
        <v>0</v>
      </c>
      <c r="AB373" s="14">
        <f>'[1]Calculated ZOO #m3'!AB373*'[1]Calculated ZOO #m3'!$H373</f>
        <v>0</v>
      </c>
      <c r="AC373" s="14">
        <f>'[1]Calculated ZOO #m3'!AC373*'[1]Calculated ZOO #m3'!$H373</f>
        <v>0</v>
      </c>
      <c r="AD373" s="15">
        <f>'[1]Calculated ZOO #m3'!AD373*'[1]Calculated ZOO #m3'!$H373</f>
        <v>983.69566024482515</v>
      </c>
      <c r="AE373" s="15">
        <f>'[1]Calculated ZOO #m3'!AE373*'[1]Calculated ZOO #m3'!$H373</f>
        <v>327.89855341494172</v>
      </c>
      <c r="AF373" s="15">
        <f>'[1]Calculated ZOO #m3'!AF373*'[1]Calculated ZOO #m3'!$H373</f>
        <v>0</v>
      </c>
      <c r="AG373" s="15">
        <f>'[1]Calculated ZOO #m3'!AG373*'[1]Calculated ZOO #m3'!$H373</f>
        <v>0</v>
      </c>
      <c r="AH373" s="15">
        <f>'[1]Calculated ZOO #m3'!AH373*'[1]Calculated ZOO #m3'!$H373</f>
        <v>0</v>
      </c>
      <c r="AI373" s="15">
        <f>'[1]Calculated ZOO #m3'!AI373*'[1]Calculated ZOO #m3'!$H373</f>
        <v>81.974638353735429</v>
      </c>
      <c r="AJ373" s="15">
        <f>'[1]Calculated ZOO #m3'!AJ373*'[1]Calculated ZOO #m3'!$H373</f>
        <v>0</v>
      </c>
      <c r="AK373" s="15">
        <f>'[1]Calculated ZOO #m3'!AK373*'[1]Calculated ZOO #m3'!$H373</f>
        <v>1557.518128720973</v>
      </c>
      <c r="AL373" s="14">
        <f>'[1]Calculated ZOO #m3'!AL373*'[1]Calculated ZOO #m3'!$H373</f>
        <v>0</v>
      </c>
      <c r="AM373" s="14">
        <f>'[1]Calculated ZOO #m3'!AM373*'[1]Calculated ZOO #m3'!$H373</f>
        <v>0</v>
      </c>
      <c r="AN373" s="14">
        <f>'[1]Calculated ZOO #m3'!AN373*'[1]Calculated ZOO #m3'!$H373</f>
        <v>0</v>
      </c>
      <c r="AO373" s="14">
        <f>'[1]Calculated ZOO #m3'!AO373*'[1]Calculated ZOO #m3'!$H373</f>
        <v>0</v>
      </c>
      <c r="AP373" s="14">
        <f>'[1]Calculated ZOO #m3'!AP373*'[1]Calculated ZOO #m3'!$H373</f>
        <v>0</v>
      </c>
      <c r="AQ373" s="14">
        <f>'[1]Calculated ZOO #m3'!AQ373*'[1]Calculated ZOO #m3'!$H373</f>
        <v>0</v>
      </c>
      <c r="AR373" s="14">
        <f>'[1]Calculated ZOO #m3'!AR373*'[1]Calculated ZOO #m3'!$H373</f>
        <v>0</v>
      </c>
      <c r="AS373" s="14">
        <f>'[1]Calculated ZOO #m3'!AS373*'[1]Calculated ZOO #m3'!$H373</f>
        <v>0</v>
      </c>
      <c r="AT373" s="14">
        <f>'[1]Calculated ZOO #m3'!AT373*'[1]Calculated ZOO #m3'!$H373</f>
        <v>0</v>
      </c>
      <c r="AU373" s="14">
        <f>'[1]Calculated ZOO #m3'!AU373*'[1]Calculated ZOO #m3'!$H373</f>
        <v>0</v>
      </c>
      <c r="AV373" s="14">
        <f>'[1]Calculated ZOO #m3'!AV373*'[1]Calculated ZOO #m3'!$H373</f>
        <v>0</v>
      </c>
      <c r="AW373" s="14">
        <f>'[1]Calculated ZOO #m3'!AW373*'[1]Calculated ZOO #m3'!$H373</f>
        <v>0</v>
      </c>
      <c r="AX373" s="14">
        <f>'[1]Calculated ZOO #m3'!AX373*'[1]Calculated ZOO #m3'!$H373</f>
        <v>0</v>
      </c>
      <c r="AY373" s="14">
        <f>'[1]Calculated ZOO #m3'!AY373*'[1]Calculated ZOO #m3'!$H373</f>
        <v>0</v>
      </c>
      <c r="AZ373" s="14">
        <f>'[1]Calculated ZOO #m3'!AZ373*'[1]Calculated ZOO #m3'!$H373</f>
        <v>0</v>
      </c>
      <c r="BA373" s="14">
        <f>'[1]Calculated ZOO #m3'!BA373*'[1]Calculated ZOO #m3'!$H373</f>
        <v>0</v>
      </c>
      <c r="BB373" s="14">
        <f>'[1]Calculated ZOO #m3'!BB373*'[1]Calculated ZOO #m3'!$H373</f>
        <v>0</v>
      </c>
      <c r="BC373" s="14">
        <f>'[1]Calculated ZOO #m3'!BC373*'[1]Calculated ZOO #m3'!$H373</f>
        <v>0</v>
      </c>
      <c r="BD373" s="14">
        <f>'[1]Calculated ZOO #m3'!BD373*'[1]Calculated ZOO #m3'!$H373</f>
        <v>0</v>
      </c>
      <c r="BE373" s="14">
        <f>'[1]Calculated ZOO #m3'!BE373*'[1]Calculated ZOO #m3'!$H373</f>
        <v>0</v>
      </c>
      <c r="BF373" s="14">
        <f>'[1]Calculated ZOO #m3'!BF373*'[1]Calculated ZOO #m3'!$H373</f>
        <v>0</v>
      </c>
      <c r="BG373" s="14">
        <f>'[1]Calculated ZOO #m3'!BG373*'[1]Calculated ZOO #m3'!$H373</f>
        <v>0</v>
      </c>
      <c r="BH373" s="14">
        <f>'[1]Calculated ZOO #m3'!BH373*'[1]Calculated ZOO #m3'!$H373</f>
        <v>0</v>
      </c>
      <c r="BI373" s="14">
        <f>'[1]Calculated ZOO #m3'!BI373*'[1]Calculated ZOO #m3'!$H373</f>
        <v>0</v>
      </c>
      <c r="BJ373" s="14">
        <f>'[1]Calculated ZOO #m3'!BJ373*'[1]Calculated ZOO #m3'!$H373</f>
        <v>0</v>
      </c>
      <c r="BK373" s="14">
        <f>'[1]Calculated ZOO #m3'!BK373*'[1]Calculated ZOO #m3'!$H373</f>
        <v>0</v>
      </c>
      <c r="BL373" s="14">
        <f>'[1]Calculated ZOO #m3'!BL373*'[1]Calculated ZOO #m3'!$H373</f>
        <v>0</v>
      </c>
      <c r="BM373" s="14">
        <f>'[1]Calculated ZOO #m3'!BM373*'[1]Calculated ZOO #m3'!$H373</f>
        <v>0</v>
      </c>
      <c r="BN373" s="14">
        <f>'[1]Calculated ZOO #m3'!BN373*'[1]Calculated ZOO #m3'!$H373</f>
        <v>0</v>
      </c>
      <c r="BO373" s="14">
        <f>'[1]Calculated ZOO #m3'!BO373*'[1]Calculated ZOO #m3'!$H373</f>
        <v>0</v>
      </c>
      <c r="BP373" s="14">
        <f>'[1]Calculated ZOO #m3'!BP373*'[1]Calculated ZOO #m3'!$H373</f>
        <v>0</v>
      </c>
      <c r="BQ373" s="14">
        <f>'[1]Calculated ZOO #m3'!BQ373*'[1]Calculated ZOO #m3'!$H373</f>
        <v>0</v>
      </c>
      <c r="BR373" s="14">
        <f>'[1]Calculated ZOO #m3'!BR373*'[1]Calculated ZOO #m3'!$H373</f>
        <v>0</v>
      </c>
      <c r="BS373" s="14">
        <f>'[1]Calculated ZOO #m3'!BS373*'[1]Calculated ZOO #m3'!$H373</f>
        <v>0</v>
      </c>
      <c r="BT373" s="14">
        <f>'[1]Calculated ZOO #m3'!BT373*'[1]Calculated ZOO #m3'!$H373</f>
        <v>0</v>
      </c>
      <c r="BU373" s="14">
        <f>'[1]Calculated ZOO #m3'!BU373*'[1]Calculated ZOO #m3'!$H373</f>
        <v>0</v>
      </c>
      <c r="BV373" s="14">
        <f>'[1]Calculated ZOO #m3'!BV373*'[1]Calculated ZOO #m3'!$H373</f>
        <v>0</v>
      </c>
      <c r="BW373" s="14">
        <f>'[1]Calculated ZOO #m3'!BW373*'[1]Calculated ZOO #m3'!$H373</f>
        <v>0</v>
      </c>
      <c r="BX373" s="14">
        <f>'[1]Calculated ZOO #m3'!BX373*'[1]Calculated ZOO #m3'!$H373</f>
        <v>0</v>
      </c>
      <c r="BY373" s="14">
        <f>'[1]Calculated ZOO #m3'!BY373*'[1]Calculated ZOO #m3'!$H373</f>
        <v>0</v>
      </c>
      <c r="BZ373" s="14">
        <f>'[1]Calculated ZOO #m3'!BZ373*'[1]Calculated ZOO #m3'!$H373</f>
        <v>40.987319176867715</v>
      </c>
      <c r="CA373" s="14">
        <f>'[1]Calculated ZOO #m3'!CA373*'[1]Calculated ZOO #m3'!$H373</f>
        <v>0</v>
      </c>
      <c r="CB373" s="14">
        <f>'[1]Calculated ZOO #m3'!CB373*'[1]Calculated ZOO #m3'!$H373</f>
        <v>0</v>
      </c>
      <c r="CC373" s="14">
        <f>'[1]Calculated ZOO #m3'!CC373*'[1]Calculated ZOO #m3'!$H373</f>
        <v>0</v>
      </c>
      <c r="CD373" s="14">
        <f>'[1]Calculated ZOO #m3'!CD373*'[1]Calculated ZOO #m3'!$H373</f>
        <v>0</v>
      </c>
      <c r="CE373" s="14">
        <f>'[1]Calculated ZOO #m3'!CE373*'[1]Calculated ZOO #m3'!$H373</f>
        <v>0</v>
      </c>
      <c r="CF373" s="14">
        <f>'[1]Calculated ZOO #m3'!CF373*'[1]Calculated ZOO #m3'!$H373</f>
        <v>0</v>
      </c>
      <c r="CG373" s="14">
        <f>'[1]Calculated ZOO #m3'!CG373*'[1]Calculated ZOO #m3'!$H373</f>
        <v>40.987319176867715</v>
      </c>
      <c r="CH373" s="14">
        <f>'[1]Calculated ZOO #m3'!CH373*'[1]Calculated ZOO #m3'!$H373</f>
        <v>245.92391506120629</v>
      </c>
      <c r="CI373" s="14">
        <f>'[1]Calculated ZOO #m3'!CI373*'[1]Calculated ZOO #m3'!$H373</f>
        <v>0</v>
      </c>
      <c r="CJ373" s="14">
        <f>'[1]Calculated ZOO #m3'!CJ373*'[1]Calculated ZOO #m3'!$H373</f>
        <v>0</v>
      </c>
      <c r="CK373" s="14">
        <f>'[1]Calculated ZOO #m3'!CK373*'[1]Calculated ZOO #m3'!$H373</f>
        <v>0</v>
      </c>
      <c r="CL373" s="14">
        <f>'[1]Calculated ZOO #m3'!CL373*'[1]Calculated ZOO #m3'!$H373</f>
        <v>0</v>
      </c>
      <c r="CM373" s="14">
        <f>'[1]Calculated ZOO #m3'!CM373*'[1]Calculated ZOO #m3'!$H373</f>
        <v>0</v>
      </c>
      <c r="CN373" s="14">
        <f>'[1]Calculated ZOO #m3'!CN373*'[1]Calculated ZOO #m3'!$H373</f>
        <v>0</v>
      </c>
      <c r="CO373" s="14">
        <f>'[1]Calculated ZOO #m3'!CO373*'[1]Calculated ZOO #m3'!$H373</f>
        <v>2172.3279163739885</v>
      </c>
      <c r="CP373" s="14">
        <f>'[1]Calculated ZOO #m3'!CP373*'[1]Calculated ZOO #m3'!$H373</f>
        <v>245.92391506120629</v>
      </c>
      <c r="CQ373" s="14">
        <f>'[1]Calculated ZOO #m3'!CQ373*'[1]Calculated ZOO #m3'!$H373</f>
        <v>0</v>
      </c>
      <c r="CR373" s="14">
        <f>'[1]Calculated ZOO #m3'!CR373*'[1]Calculated ZOO #m3'!$H373</f>
        <v>0</v>
      </c>
      <c r="CS373" s="14">
        <f>'[1]Calculated ZOO #m3'!CS373*'[1]Calculated ZOO #m3'!$H373</f>
        <v>0</v>
      </c>
      <c r="CT373" s="14">
        <f>'[1]Calculated ZOO #m3'!CT373*'[1]Calculated ZOO #m3'!$H373</f>
        <v>0</v>
      </c>
      <c r="CU373" s="14">
        <f>'[1]Calculated ZOO #m3'!CU373*'[1]Calculated ZOO #m3'!$H373</f>
        <v>0</v>
      </c>
      <c r="CV373" s="14">
        <f>'[1]Calculated ZOO #m3'!CV373*'[1]Calculated ZOO #m3'!$H373</f>
        <v>0</v>
      </c>
      <c r="CW373" s="14">
        <f>'[1]Calculated ZOO #m3'!CW373*'[1]Calculated ZOO #m3'!$H373</f>
        <v>0</v>
      </c>
      <c r="CX373" s="14">
        <f>'[1]Calculated ZOO #m3'!CX373*'[1]Calculated ZOO #m3'!$H373</f>
        <v>0</v>
      </c>
      <c r="CY373" s="14">
        <f>'[1]Calculated ZOO #m3'!CY373*'[1]Calculated ZOO #m3'!$H373</f>
        <v>40.987319176867715</v>
      </c>
      <c r="CZ373" s="14">
        <f>'[1]Calculated ZOO #m3'!CZ373*'[1]Calculated ZOO #m3'!$H373</f>
        <v>0</v>
      </c>
      <c r="DA373" s="14">
        <f>'[1]Calculated ZOO #m3'!DA373*'[1]Calculated ZOO #m3'!$H373</f>
        <v>0</v>
      </c>
      <c r="DB373" s="14">
        <f>'[1]Calculated ZOO #m3'!DB373*'[1]Calculated ZOO #m3'!$H373</f>
        <v>1065.6702985985605</v>
      </c>
      <c r="DC373" s="14">
        <f>'[1]Calculated ZOO #m3'!DC373*'[1]Calculated ZOO #m3'!$H373</f>
        <v>532.83514929928026</v>
      </c>
      <c r="DD373" s="14">
        <f>'[1]Calculated ZOO #m3'!DD373*'[1]Calculated ZOO #m3'!$H373</f>
        <v>368.8858725918094</v>
      </c>
      <c r="DE373" s="14">
        <f>'[1]Calculated ZOO #m3'!DE373*'[1]Calculated ZOO #m3'!$H373</f>
        <v>0</v>
      </c>
      <c r="DF373" s="14">
        <f>'[1]Calculated ZOO #m3'!DF373*'[1]Calculated ZOO #m3'!$H373</f>
        <v>0</v>
      </c>
      <c r="DG373" s="14">
        <f>'[1]Calculated ZOO #m3'!DG373*'[1]Calculated ZOO #m3'!$H373</f>
        <v>0</v>
      </c>
      <c r="DH373" s="14">
        <f>'[1]Calculated ZOO #m3'!DH373*'[1]Calculated ZOO #m3'!$H373</f>
        <v>0</v>
      </c>
      <c r="DI373" s="14">
        <f>'[1]Calculated ZOO #m3'!DI373*'[1]Calculated ZOO #m3'!$H373</f>
        <v>0</v>
      </c>
      <c r="DJ373" s="14">
        <f>'[1]Calculated ZOO #m3'!DJ373*'[1]Calculated ZOO #m3'!$H373</f>
        <v>0</v>
      </c>
      <c r="DK373" s="14">
        <f>'[1]Calculated ZOO #m3'!DK373*'[1]Calculated ZOO #m3'!$H373</f>
        <v>0</v>
      </c>
      <c r="DL373" s="14">
        <f>'[1]Calculated ZOO #m3'!DL373*'[1]Calculated ZOO #m3'!$H373</f>
        <v>0</v>
      </c>
      <c r="DM373" s="14">
        <f>'[1]Calculated ZOO #m3'!DM373*'[1]Calculated ZOO #m3'!$H373</f>
        <v>0</v>
      </c>
      <c r="DN373" s="14">
        <f>'[1]Calculated ZOO #m3'!DN373*'[1]Calculated ZOO #m3'!$H373</f>
        <v>0</v>
      </c>
      <c r="DO373" s="14">
        <f>'[1]Calculated ZOO #m3'!DO373*'[1]Calculated ZOO #m3'!$H373</f>
        <v>0</v>
      </c>
      <c r="DP373" s="14">
        <f>'[1]Calculated ZOO #m3'!DP373*'[1]Calculated ZOO #m3'!$H373</f>
        <v>0</v>
      </c>
      <c r="DQ373" s="14">
        <f>'[1]Calculated ZOO #m3'!DQ373*'[1]Calculated ZOO #m3'!$H373</f>
        <v>0</v>
      </c>
      <c r="DR373" s="14">
        <f>'[1]Calculated ZOO #m3'!DR373*'[1]Calculated ZOO #m3'!$H373</f>
        <v>0</v>
      </c>
      <c r="DS373" s="14">
        <f>'[1]Calculated ZOO #m3'!DS373*'[1]Calculated ZOO #m3'!$H373</f>
        <v>0</v>
      </c>
      <c r="DT373" s="14">
        <f>'[1]Calculated ZOO #m3'!DT373*'[1]Calculated ZOO #m3'!$H373</f>
        <v>0</v>
      </c>
      <c r="DU373" s="14">
        <f>'[1]Calculated ZOO #m3'!DU373*'[1]Calculated ZOO #m3'!$H373</f>
        <v>0</v>
      </c>
      <c r="DV373" s="14">
        <f>'[1]Calculated ZOO #m3'!DV373*'[1]Calculated ZOO #m3'!$H373</f>
        <v>0</v>
      </c>
      <c r="DW373" s="14">
        <f>'[1]Calculated ZOO #m3'!DW373*'[1]Calculated ZOO #m3'!$H373</f>
        <v>0</v>
      </c>
      <c r="DX373" s="14">
        <f>'[1]Calculated ZOO #m3'!DX373*'[1]Calculated ZOO #m3'!$H373</f>
        <v>0</v>
      </c>
      <c r="DY373" s="14">
        <f>'[1]Calculated ZOO #m3'!DY373*'[1]Calculated ZOO #m3'!$H373</f>
        <v>0</v>
      </c>
      <c r="DZ373" s="14">
        <f>'[1]Calculated ZOO #m3'!DZ373*'[1]Calculated ZOO #m3'!$H373</f>
        <v>0</v>
      </c>
      <c r="EA373" s="14">
        <f>'[1]Calculated ZOO #m3'!EA373*'[1]Calculated ZOO #m3'!$H373</f>
        <v>0</v>
      </c>
      <c r="EB373" s="16"/>
      <c r="EC373" s="16"/>
      <c r="ED373" s="16"/>
      <c r="EE373" s="16"/>
      <c r="EF373" s="16"/>
      <c r="EG373" s="16"/>
      <c r="EH373" s="16"/>
      <c r="EI373" s="16"/>
      <c r="EJ373" s="16"/>
      <c r="EK373" s="16"/>
      <c r="EL373" s="16"/>
      <c r="EM373" s="16"/>
      <c r="EN373" s="16"/>
      <c r="EO373" s="16"/>
      <c r="EP373" s="16"/>
      <c r="EQ373" s="16"/>
      <c r="ER373" s="16"/>
      <c r="ES373" s="16"/>
      <c r="ET373" s="16"/>
      <c r="EU373" s="16"/>
      <c r="EV373" s="16"/>
      <c r="EW373" s="16"/>
      <c r="EX373" s="16"/>
      <c r="EY373" s="16"/>
      <c r="EZ373" s="16"/>
      <c r="FA373" s="16"/>
      <c r="FB373" s="16"/>
      <c r="FC373" s="16"/>
      <c r="FD373" s="16"/>
      <c r="FE373" s="16"/>
      <c r="FF373" s="16"/>
      <c r="FG373" s="16"/>
      <c r="FH373" s="16"/>
      <c r="FI373" s="16"/>
      <c r="FJ373" s="16"/>
      <c r="FK373" s="16"/>
      <c r="FL373" s="16"/>
      <c r="FM373" s="16"/>
      <c r="FN373" s="16"/>
      <c r="FO373" s="16"/>
      <c r="FP373" s="16"/>
      <c r="FQ373" s="16"/>
      <c r="FR373" s="16"/>
      <c r="FS373" s="16"/>
      <c r="FT373" s="16"/>
      <c r="FU373" s="16"/>
      <c r="FV373" s="16"/>
      <c r="FW373" s="16"/>
      <c r="FX373" s="16"/>
      <c r="FY373" s="16"/>
      <c r="FZ373" s="16"/>
      <c r="GA373" s="16"/>
      <c r="GB373" s="16"/>
      <c r="GC373" s="16"/>
      <c r="GD373" s="16"/>
      <c r="GE373" s="16"/>
      <c r="GF373" s="16"/>
      <c r="GG373" s="16"/>
      <c r="GH373" s="16"/>
      <c r="GI373" s="16"/>
      <c r="GJ373" s="16"/>
      <c r="GK373" s="16"/>
      <c r="GL373" s="16"/>
      <c r="GM373" s="16"/>
      <c r="GN373" s="16"/>
      <c r="GO373" s="16"/>
      <c r="GP373" s="16"/>
      <c r="GQ373" s="16"/>
      <c r="GR373" s="16"/>
      <c r="GS373" s="16"/>
      <c r="GT373" s="16"/>
      <c r="GU373" s="16"/>
      <c r="GV373" s="16"/>
      <c r="GW373" s="16"/>
      <c r="GX373" s="16"/>
      <c r="GY373" s="16"/>
      <c r="GZ373" s="16"/>
      <c r="HA373" s="16"/>
      <c r="HB373" s="16"/>
      <c r="HC373" s="16"/>
      <c r="HD373" s="16"/>
      <c r="HE373" s="16"/>
      <c r="HF373" s="16"/>
      <c r="HG373" s="16"/>
      <c r="HH373" s="16"/>
      <c r="HI373" s="16"/>
      <c r="HJ373" s="16"/>
      <c r="HK373" s="16"/>
    </row>
    <row r="374" spans="1:219" customFormat="1">
      <c r="A374" s="12" t="str">
        <f>'[1]Calculated ZOO #m3'!A374</f>
        <v>PII032408PP22</v>
      </c>
      <c r="B374" s="12" t="str">
        <f>'[1]Calculated ZOO #m3'!B374</f>
        <v>PII032408P</v>
      </c>
      <c r="C374" s="13">
        <f>'[1]Calculated ZOO #m3'!C374</f>
        <v>39531</v>
      </c>
      <c r="D374" s="12" t="str">
        <f>'[1]Calculated ZOO #m3'!D374</f>
        <v>P2</v>
      </c>
      <c r="E374" s="12">
        <f>'[1]Calculated ZOO #m3'!E374</f>
        <v>4250.3500000000004</v>
      </c>
      <c r="F374" s="12">
        <f>'[1]Calculated ZOO #m3'!F374</f>
        <v>7028.32</v>
      </c>
      <c r="G374" s="12">
        <f>'[1]Calculated ZOO #m3'!G374</f>
        <v>2</v>
      </c>
      <c r="H374" s="12">
        <f>'[1]Calculated ZOO #m3'!H374</f>
        <v>110</v>
      </c>
      <c r="I374" s="12">
        <f>'[1]Calculated ZOO #m3'!I374</f>
        <v>53.477822222222223</v>
      </c>
      <c r="J374" s="12">
        <f>'[1]Calculated ZOO #m3'!J374</f>
        <v>0.5</v>
      </c>
      <c r="K374" s="12">
        <f>'[1]Calculated ZOO #m3'!K374</f>
        <v>250</v>
      </c>
      <c r="L374" s="12">
        <f>'[1]Calculated ZOO #m3'!L374</f>
        <v>5</v>
      </c>
      <c r="M374" s="12">
        <f>'[1]Calculated ZOO #m3'!M374</f>
        <v>50</v>
      </c>
      <c r="N374" s="12">
        <f>'[1]Calculated ZOO #m3'!N374</f>
        <v>5</v>
      </c>
      <c r="O374" s="12">
        <f>'[1]Calculated ZOO #m3'!O374</f>
        <v>50</v>
      </c>
      <c r="P374" s="14">
        <f>'[1]Calculated ZOO #m3'!P374*'[1]Calculated ZOO #m3'!$H374</f>
        <v>0</v>
      </c>
      <c r="Q374" s="14">
        <f>'[1]Calculated ZOO #m3'!Q374*'[1]Calculated ZOO #m3'!$H374</f>
        <v>0</v>
      </c>
      <c r="R374" s="14">
        <f>'[1]Calculated ZOO #m3'!R374*'[1]Calculated ZOO #m3'!$H374</f>
        <v>0</v>
      </c>
      <c r="S374" s="14">
        <f>'[1]Calculated ZOO #m3'!S374*'[1]Calculated ZOO #m3'!$H374</f>
        <v>0</v>
      </c>
      <c r="T374" s="14">
        <f>'[1]Calculated ZOO #m3'!T374*'[1]Calculated ZOO #m3'!$H374</f>
        <v>0</v>
      </c>
      <c r="U374" s="14">
        <f>'[1]Calculated ZOO #m3'!U374*'[1]Calculated ZOO #m3'!$H374</f>
        <v>0</v>
      </c>
      <c r="V374" s="14">
        <f>'[1]Calculated ZOO #m3'!V374*'[1]Calculated ZOO #m3'!$H374</f>
        <v>0</v>
      </c>
      <c r="W374" s="14">
        <f>'[1]Calculated ZOO #m3'!W374*'[1]Calculated ZOO #m3'!$H374</f>
        <v>0</v>
      </c>
      <c r="X374" s="14">
        <f>'[1]Calculated ZOO #m3'!X374*'[1]Calculated ZOO #m3'!$H374</f>
        <v>0</v>
      </c>
      <c r="Y374" s="14">
        <f>'[1]Calculated ZOO #m3'!Y374*'[1]Calculated ZOO #m3'!$H374</f>
        <v>0</v>
      </c>
      <c r="Z374" s="14">
        <f>'[1]Calculated ZOO #m3'!Z374*'[1]Calculated ZOO #m3'!$H374</f>
        <v>273888.20452205552</v>
      </c>
      <c r="AA374" s="14">
        <f>'[1]Calculated ZOO #m3'!AA374*'[1]Calculated ZOO #m3'!$H374</f>
        <v>0</v>
      </c>
      <c r="AB374" s="14">
        <f>'[1]Calculated ZOO #m3'!AB374*'[1]Calculated ZOO #m3'!$H374</f>
        <v>0</v>
      </c>
      <c r="AC374" s="14">
        <f>'[1]Calculated ZOO #m3'!AC374*'[1]Calculated ZOO #m3'!$H374</f>
        <v>0</v>
      </c>
      <c r="AD374" s="15">
        <f>'[1]Calculated ZOO #m3'!AD374*'[1]Calculated ZOO #m3'!$H374</f>
        <v>6787.8605544479078</v>
      </c>
      <c r="AE374" s="15">
        <f>'[1]Calculated ZOO #m3'!AE374*'[1]Calculated ZOO #m3'!$H374</f>
        <v>3702.4693933352228</v>
      </c>
      <c r="AF374" s="15">
        <f>'[1]Calculated ZOO #m3'!AF374*'[1]Calculated ZOO #m3'!$H374</f>
        <v>411.38548814835809</v>
      </c>
      <c r="AG374" s="15">
        <f>'[1]Calculated ZOO #m3'!AG374*'[1]Calculated ZOO #m3'!$H374</f>
        <v>0</v>
      </c>
      <c r="AH374" s="15">
        <f>'[1]Calculated ZOO #m3'!AH374*'[1]Calculated ZOO #m3'!$H374</f>
        <v>0</v>
      </c>
      <c r="AI374" s="15">
        <f>'[1]Calculated ZOO #m3'!AI374*'[1]Calculated ZOO #m3'!$H374</f>
        <v>205.69274407417905</v>
      </c>
      <c r="AJ374" s="15">
        <f>'[1]Calculated ZOO #m3'!AJ374*'[1]Calculated ZOO #m3'!$H374</f>
        <v>0</v>
      </c>
      <c r="AK374" s="15">
        <f>'[1]Calculated ZOO #m3'!AK374*'[1]Calculated ZOO #m3'!$H374</f>
        <v>29002.676914459244</v>
      </c>
      <c r="AL374" s="14">
        <f>'[1]Calculated ZOO #m3'!AL374*'[1]Calculated ZOO #m3'!$H374</f>
        <v>0</v>
      </c>
      <c r="AM374" s="14">
        <f>'[1]Calculated ZOO #m3'!AM374*'[1]Calculated ZOO #m3'!$H374</f>
        <v>0</v>
      </c>
      <c r="AN374" s="14">
        <f>'[1]Calculated ZOO #m3'!AN374*'[1]Calculated ZOO #m3'!$H374</f>
        <v>0</v>
      </c>
      <c r="AO374" s="14">
        <f>'[1]Calculated ZOO #m3'!AO374*'[1]Calculated ZOO #m3'!$H374</f>
        <v>0</v>
      </c>
      <c r="AP374" s="14">
        <f>'[1]Calculated ZOO #m3'!AP374*'[1]Calculated ZOO #m3'!$H374</f>
        <v>0</v>
      </c>
      <c r="AQ374" s="14">
        <f>'[1]Calculated ZOO #m3'!AQ374*'[1]Calculated ZOO #m3'!$H374</f>
        <v>0</v>
      </c>
      <c r="AR374" s="14">
        <f>'[1]Calculated ZOO #m3'!AR374*'[1]Calculated ZOO #m3'!$H374</f>
        <v>0</v>
      </c>
      <c r="AS374" s="14">
        <f>'[1]Calculated ZOO #m3'!AS374*'[1]Calculated ZOO #m3'!$H374</f>
        <v>0</v>
      </c>
      <c r="AT374" s="14">
        <f>'[1]Calculated ZOO #m3'!AT374*'[1]Calculated ZOO #m3'!$H374</f>
        <v>0</v>
      </c>
      <c r="AU374" s="14">
        <f>'[1]Calculated ZOO #m3'!AU374*'[1]Calculated ZOO #m3'!$H374</f>
        <v>0</v>
      </c>
      <c r="AV374" s="14">
        <f>'[1]Calculated ZOO #m3'!AV374*'[1]Calculated ZOO #m3'!$H374</f>
        <v>0</v>
      </c>
      <c r="AW374" s="14">
        <f>'[1]Calculated ZOO #m3'!AW374*'[1]Calculated ZOO #m3'!$H374</f>
        <v>0</v>
      </c>
      <c r="AX374" s="14">
        <f>'[1]Calculated ZOO #m3'!AX374*'[1]Calculated ZOO #m3'!$H374</f>
        <v>0</v>
      </c>
      <c r="AY374" s="14">
        <f>'[1]Calculated ZOO #m3'!AY374*'[1]Calculated ZOO #m3'!$H374</f>
        <v>0</v>
      </c>
      <c r="AZ374" s="14">
        <f>'[1]Calculated ZOO #m3'!AZ374*'[1]Calculated ZOO #m3'!$H374</f>
        <v>0</v>
      </c>
      <c r="BA374" s="14">
        <f>'[1]Calculated ZOO #m3'!BA374*'[1]Calculated ZOO #m3'!$H374</f>
        <v>0</v>
      </c>
      <c r="BB374" s="14">
        <f>'[1]Calculated ZOO #m3'!BB374*'[1]Calculated ZOO #m3'!$H374</f>
        <v>0</v>
      </c>
      <c r="BC374" s="14">
        <f>'[1]Calculated ZOO #m3'!BC374*'[1]Calculated ZOO #m3'!$H374</f>
        <v>0</v>
      </c>
      <c r="BD374" s="14">
        <f>'[1]Calculated ZOO #m3'!BD374*'[1]Calculated ZOO #m3'!$H374</f>
        <v>0</v>
      </c>
      <c r="BE374" s="14">
        <f>'[1]Calculated ZOO #m3'!BE374*'[1]Calculated ZOO #m3'!$H374</f>
        <v>0</v>
      </c>
      <c r="BF374" s="14">
        <f>'[1]Calculated ZOO #m3'!BF374*'[1]Calculated ZOO #m3'!$H374</f>
        <v>0</v>
      </c>
      <c r="BG374" s="14">
        <f>'[1]Calculated ZOO #m3'!BG374*'[1]Calculated ZOO #m3'!$H374</f>
        <v>0</v>
      </c>
      <c r="BH374" s="14">
        <f>'[1]Calculated ZOO #m3'!BH374*'[1]Calculated ZOO #m3'!$H374</f>
        <v>0</v>
      </c>
      <c r="BI374" s="14">
        <f>'[1]Calculated ZOO #m3'!BI374*'[1]Calculated ZOO #m3'!$H374</f>
        <v>0</v>
      </c>
      <c r="BJ374" s="14">
        <f>'[1]Calculated ZOO #m3'!BJ374*'[1]Calculated ZOO #m3'!$H374</f>
        <v>0</v>
      </c>
      <c r="BK374" s="14">
        <f>'[1]Calculated ZOO #m3'!BK374*'[1]Calculated ZOO #m3'!$H374</f>
        <v>0</v>
      </c>
      <c r="BL374" s="14">
        <f>'[1]Calculated ZOO #m3'!BL374*'[1]Calculated ZOO #m3'!$H374</f>
        <v>0</v>
      </c>
      <c r="BM374" s="14">
        <f>'[1]Calculated ZOO #m3'!BM374*'[1]Calculated ZOO #m3'!$H374</f>
        <v>411.38548814835809</v>
      </c>
      <c r="BN374" s="14">
        <f>'[1]Calculated ZOO #m3'!BN374*'[1]Calculated ZOO #m3'!$H374</f>
        <v>0</v>
      </c>
      <c r="BO374" s="14">
        <f>'[1]Calculated ZOO #m3'!BO374*'[1]Calculated ZOO #m3'!$H374</f>
        <v>0</v>
      </c>
      <c r="BP374" s="14">
        <f>'[1]Calculated ZOO #m3'!BP374*'[1]Calculated ZOO #m3'!$H374</f>
        <v>0</v>
      </c>
      <c r="BQ374" s="14">
        <f>'[1]Calculated ZOO #m3'!BQ374*'[1]Calculated ZOO #m3'!$H374</f>
        <v>0</v>
      </c>
      <c r="BR374" s="14">
        <f>'[1]Calculated ZOO #m3'!BR374*'[1]Calculated ZOO #m3'!$H374</f>
        <v>0</v>
      </c>
      <c r="BS374" s="14">
        <f>'[1]Calculated ZOO #m3'!BS374*'[1]Calculated ZOO #m3'!$H374</f>
        <v>0</v>
      </c>
      <c r="BT374" s="14">
        <f>'[1]Calculated ZOO #m3'!BT374*'[1]Calculated ZOO #m3'!$H374</f>
        <v>0</v>
      </c>
      <c r="BU374" s="14">
        <f>'[1]Calculated ZOO #m3'!BU374*'[1]Calculated ZOO #m3'!$H374</f>
        <v>0</v>
      </c>
      <c r="BV374" s="14">
        <f>'[1]Calculated ZOO #m3'!BV374*'[1]Calculated ZOO #m3'!$H374</f>
        <v>0</v>
      </c>
      <c r="BW374" s="14">
        <f>'[1]Calculated ZOO #m3'!BW374*'[1]Calculated ZOO #m3'!$H374</f>
        <v>0</v>
      </c>
      <c r="BX374" s="14">
        <f>'[1]Calculated ZOO #m3'!BX374*'[1]Calculated ZOO #m3'!$H374</f>
        <v>0</v>
      </c>
      <c r="BY374" s="14">
        <f>'[1]Calculated ZOO #m3'!BY374*'[1]Calculated ZOO #m3'!$H374</f>
        <v>1028.4637203708951</v>
      </c>
      <c r="BZ374" s="14">
        <f>'[1]Calculated ZOO #m3'!BZ374*'[1]Calculated ZOO #m3'!$H374</f>
        <v>205.69274407417905</v>
      </c>
      <c r="CA374" s="14">
        <f>'[1]Calculated ZOO #m3'!CA374*'[1]Calculated ZOO #m3'!$H374</f>
        <v>0</v>
      </c>
      <c r="CB374" s="14">
        <f>'[1]Calculated ZOO #m3'!CB374*'[1]Calculated ZOO #m3'!$H374</f>
        <v>0</v>
      </c>
      <c r="CC374" s="14">
        <f>'[1]Calculated ZOO #m3'!CC374*'[1]Calculated ZOO #m3'!$H374</f>
        <v>205.69274407417905</v>
      </c>
      <c r="CD374" s="14">
        <f>'[1]Calculated ZOO #m3'!CD374*'[1]Calculated ZOO #m3'!$H374</f>
        <v>0</v>
      </c>
      <c r="CE374" s="14">
        <f>'[1]Calculated ZOO #m3'!CE374*'[1]Calculated ZOO #m3'!$H374</f>
        <v>0</v>
      </c>
      <c r="CF374" s="14">
        <f>'[1]Calculated ZOO #m3'!CF374*'[1]Calculated ZOO #m3'!$H374</f>
        <v>0</v>
      </c>
      <c r="CG374" s="14">
        <f>'[1]Calculated ZOO #m3'!CG374*'[1]Calculated ZOO #m3'!$H374</f>
        <v>0</v>
      </c>
      <c r="CH374" s="14">
        <f>'[1]Calculated ZOO #m3'!CH374*'[1]Calculated ZOO #m3'!$H374</f>
        <v>205.69274407417905</v>
      </c>
      <c r="CI374" s="14">
        <f>'[1]Calculated ZOO #m3'!CI374*'[1]Calculated ZOO #m3'!$H374</f>
        <v>0</v>
      </c>
      <c r="CJ374" s="14">
        <f>'[1]Calculated ZOO #m3'!CJ374*'[1]Calculated ZOO #m3'!$H374</f>
        <v>0</v>
      </c>
      <c r="CK374" s="14">
        <f>'[1]Calculated ZOO #m3'!CK374*'[1]Calculated ZOO #m3'!$H374</f>
        <v>0</v>
      </c>
      <c r="CL374" s="14">
        <f>'[1]Calculated ZOO #m3'!CL374*'[1]Calculated ZOO #m3'!$H374</f>
        <v>0</v>
      </c>
      <c r="CM374" s="14">
        <f>'[1]Calculated ZOO #m3'!CM374*'[1]Calculated ZOO #m3'!$H374</f>
        <v>0</v>
      </c>
      <c r="CN374" s="14">
        <f>'[1]Calculated ZOO #m3'!CN374*'[1]Calculated ZOO #m3'!$H374</f>
        <v>0</v>
      </c>
      <c r="CO374" s="14">
        <f>'[1]Calculated ZOO #m3'!CO374*'[1]Calculated ZOO #m3'!$H374</f>
        <v>2879.6984170385062</v>
      </c>
      <c r="CP374" s="14">
        <f>'[1]Calculated ZOO #m3'!CP374*'[1]Calculated ZOO #m3'!$H374</f>
        <v>205.69274407417905</v>
      </c>
      <c r="CQ374" s="14">
        <f>'[1]Calculated ZOO #m3'!CQ374*'[1]Calculated ZOO #m3'!$H374</f>
        <v>0</v>
      </c>
      <c r="CR374" s="14">
        <f>'[1]Calculated ZOO #m3'!CR374*'[1]Calculated ZOO #m3'!$H374</f>
        <v>0</v>
      </c>
      <c r="CS374" s="14">
        <f>'[1]Calculated ZOO #m3'!CS374*'[1]Calculated ZOO #m3'!$H374</f>
        <v>0</v>
      </c>
      <c r="CT374" s="14">
        <f>'[1]Calculated ZOO #m3'!CT374*'[1]Calculated ZOO #m3'!$H374</f>
        <v>0</v>
      </c>
      <c r="CU374" s="14">
        <f>'[1]Calculated ZOO #m3'!CU374*'[1]Calculated ZOO #m3'!$H374</f>
        <v>0</v>
      </c>
      <c r="CV374" s="14">
        <f>'[1]Calculated ZOO #m3'!CV374*'[1]Calculated ZOO #m3'!$H374</f>
        <v>0</v>
      </c>
      <c r="CW374" s="14">
        <f>'[1]Calculated ZOO #m3'!CW374*'[1]Calculated ZOO #m3'!$H374</f>
        <v>0</v>
      </c>
      <c r="CX374" s="14">
        <f>'[1]Calculated ZOO #m3'!CX374*'[1]Calculated ZOO #m3'!$H374</f>
        <v>0</v>
      </c>
      <c r="CY374" s="14">
        <f>'[1]Calculated ZOO #m3'!CY374*'[1]Calculated ZOO #m3'!$H374</f>
        <v>0</v>
      </c>
      <c r="CZ374" s="14">
        <f>'[1]Calculated ZOO #m3'!CZ374*'[1]Calculated ZOO #m3'!$H374</f>
        <v>0</v>
      </c>
      <c r="DA374" s="14">
        <f>'[1]Calculated ZOO #m3'!DA374*'[1]Calculated ZOO #m3'!$H374</f>
        <v>0</v>
      </c>
      <c r="DB374" s="14">
        <f>'[1]Calculated ZOO #m3'!DB374*'[1]Calculated ZOO #m3'!$H374</f>
        <v>617.07823222253705</v>
      </c>
      <c r="DC374" s="14">
        <f>'[1]Calculated ZOO #m3'!DC374*'[1]Calculated ZOO #m3'!$H374</f>
        <v>617.07823222253705</v>
      </c>
      <c r="DD374" s="14">
        <f>'[1]Calculated ZOO #m3'!DD374*'[1]Calculated ZOO #m3'!$H374</f>
        <v>411.38548814835809</v>
      </c>
      <c r="DE374" s="14">
        <f>'[1]Calculated ZOO #m3'!DE374*'[1]Calculated ZOO #m3'!$H374</f>
        <v>0</v>
      </c>
      <c r="DF374" s="14">
        <f>'[1]Calculated ZOO #m3'!DF374*'[1]Calculated ZOO #m3'!$H374</f>
        <v>0</v>
      </c>
      <c r="DG374" s="14">
        <f>'[1]Calculated ZOO #m3'!DG374*'[1]Calculated ZOO #m3'!$H374</f>
        <v>411.38548814835809</v>
      </c>
      <c r="DH374" s="14">
        <f>'[1]Calculated ZOO #m3'!DH374*'[1]Calculated ZOO #m3'!$H374</f>
        <v>0</v>
      </c>
      <c r="DI374" s="14">
        <f>'[1]Calculated ZOO #m3'!DI374*'[1]Calculated ZOO #m3'!$H374</f>
        <v>0</v>
      </c>
      <c r="DJ374" s="14">
        <f>'[1]Calculated ZOO #m3'!DJ374*'[1]Calculated ZOO #m3'!$H374</f>
        <v>0</v>
      </c>
      <c r="DK374" s="14">
        <f>'[1]Calculated ZOO #m3'!DK374*'[1]Calculated ZOO #m3'!$H374</f>
        <v>0</v>
      </c>
      <c r="DL374" s="14">
        <f>'[1]Calculated ZOO #m3'!DL374*'[1]Calculated ZOO #m3'!$H374</f>
        <v>0</v>
      </c>
      <c r="DM374" s="14">
        <f>'[1]Calculated ZOO #m3'!DM374*'[1]Calculated ZOO #m3'!$H374</f>
        <v>0</v>
      </c>
      <c r="DN374" s="14">
        <f>'[1]Calculated ZOO #m3'!DN374*'[1]Calculated ZOO #m3'!$H374</f>
        <v>0</v>
      </c>
      <c r="DO374" s="14">
        <f>'[1]Calculated ZOO #m3'!DO374*'[1]Calculated ZOO #m3'!$H374</f>
        <v>0</v>
      </c>
      <c r="DP374" s="14">
        <f>'[1]Calculated ZOO #m3'!DP374*'[1]Calculated ZOO #m3'!$H374</f>
        <v>0</v>
      </c>
      <c r="DQ374" s="14">
        <f>'[1]Calculated ZOO #m3'!DQ374*'[1]Calculated ZOO #m3'!$H374</f>
        <v>0</v>
      </c>
      <c r="DR374" s="14">
        <f>'[1]Calculated ZOO #m3'!DR374*'[1]Calculated ZOO #m3'!$H374</f>
        <v>0</v>
      </c>
      <c r="DS374" s="14">
        <f>'[1]Calculated ZOO #m3'!DS374*'[1]Calculated ZOO #m3'!$H374</f>
        <v>0</v>
      </c>
      <c r="DT374" s="14">
        <f>'[1]Calculated ZOO #m3'!DT374*'[1]Calculated ZOO #m3'!$H374</f>
        <v>0</v>
      </c>
      <c r="DU374" s="14">
        <f>'[1]Calculated ZOO #m3'!DU374*'[1]Calculated ZOO #m3'!$H374</f>
        <v>0</v>
      </c>
      <c r="DV374" s="14">
        <f>'[1]Calculated ZOO #m3'!DV374*'[1]Calculated ZOO #m3'!$H374</f>
        <v>0</v>
      </c>
      <c r="DW374" s="14">
        <f>'[1]Calculated ZOO #m3'!DW374*'[1]Calculated ZOO #m3'!$H374</f>
        <v>0</v>
      </c>
      <c r="DX374" s="14">
        <f>'[1]Calculated ZOO #m3'!DX374*'[1]Calculated ZOO #m3'!$H374</f>
        <v>0</v>
      </c>
      <c r="DY374" s="14">
        <f>'[1]Calculated ZOO #m3'!DY374*'[1]Calculated ZOO #m3'!$H374</f>
        <v>0</v>
      </c>
      <c r="DZ374" s="14">
        <f>'[1]Calculated ZOO #m3'!DZ374*'[1]Calculated ZOO #m3'!$H374</f>
        <v>0</v>
      </c>
      <c r="EA374" s="14">
        <f>'[1]Calculated ZOO #m3'!EA374*'[1]Calculated ZOO #m3'!$H374</f>
        <v>0</v>
      </c>
      <c r="EB374" s="16"/>
      <c r="EC374" s="16"/>
      <c r="ED374" s="16"/>
      <c r="EE374" s="16"/>
      <c r="EF374" s="16"/>
      <c r="EG374" s="16"/>
      <c r="EH374" s="16"/>
      <c r="EI374" s="16"/>
      <c r="EJ374" s="16"/>
      <c r="EK374" s="16"/>
      <c r="EL374" s="16"/>
      <c r="EM374" s="16"/>
      <c r="EN374" s="16"/>
      <c r="EO374" s="16"/>
      <c r="EP374" s="16"/>
      <c r="EQ374" s="16"/>
      <c r="ER374" s="16"/>
      <c r="ES374" s="16"/>
      <c r="ET374" s="16"/>
      <c r="EU374" s="16"/>
      <c r="EV374" s="16"/>
      <c r="EW374" s="16"/>
      <c r="EX374" s="16"/>
      <c r="EY374" s="16"/>
      <c r="EZ374" s="16"/>
      <c r="FA374" s="16"/>
      <c r="FB374" s="16"/>
      <c r="FC374" s="16"/>
      <c r="FD374" s="16"/>
      <c r="FE374" s="16"/>
      <c r="FF374" s="16"/>
      <c r="FG374" s="16"/>
      <c r="FH374" s="16"/>
      <c r="FI374" s="16"/>
      <c r="FJ374" s="16"/>
      <c r="FK374" s="16"/>
      <c r="FL374" s="16"/>
      <c r="FM374" s="16"/>
      <c r="FN374" s="16"/>
      <c r="FO374" s="16"/>
      <c r="FP374" s="16"/>
      <c r="FQ374" s="16"/>
      <c r="FR374" s="16"/>
      <c r="FS374" s="16"/>
      <c r="FT374" s="16"/>
      <c r="FU374" s="16"/>
      <c r="FV374" s="16"/>
      <c r="FW374" s="16"/>
      <c r="FX374" s="16"/>
      <c r="FY374" s="16"/>
      <c r="FZ374" s="16"/>
      <c r="GA374" s="16"/>
      <c r="GB374" s="16"/>
      <c r="GC374" s="16"/>
      <c r="GD374" s="16"/>
      <c r="GE374" s="16"/>
      <c r="GF374" s="16"/>
      <c r="GG374" s="16"/>
      <c r="GH374" s="16"/>
      <c r="GI374" s="16"/>
      <c r="GJ374" s="16"/>
      <c r="GK374" s="16"/>
      <c r="GL374" s="16"/>
      <c r="GM374" s="16"/>
      <c r="GN374" s="16"/>
      <c r="GO374" s="16"/>
      <c r="GP374" s="16"/>
      <c r="GQ374" s="16"/>
      <c r="GR374" s="16"/>
      <c r="GS374" s="16"/>
      <c r="GT374" s="16"/>
      <c r="GU374" s="16"/>
      <c r="GV374" s="16"/>
      <c r="GW374" s="16"/>
      <c r="GX374" s="16"/>
      <c r="GY374" s="16"/>
      <c r="GZ374" s="16"/>
      <c r="HA374" s="16"/>
      <c r="HB374" s="16"/>
      <c r="HC374" s="16"/>
      <c r="HD374" s="16"/>
      <c r="HE374" s="16"/>
      <c r="HF374" s="16"/>
      <c r="HG374" s="16"/>
      <c r="HH374" s="16"/>
      <c r="HI374" s="16"/>
      <c r="HJ374" s="16"/>
      <c r="HK374" s="16"/>
    </row>
    <row r="375" spans="1:219" customFormat="1">
      <c r="A375" s="12" t="str">
        <f>'[1]Calculated ZOO #m3'!A375</f>
        <v>PII022908GGSB1</v>
      </c>
      <c r="B375" s="12" t="str">
        <f>'[1]Calculated ZOO #m3'!B375</f>
        <v>PII022908G</v>
      </c>
      <c r="C375" s="13">
        <f>'[1]Calculated ZOO #m3'!C375</f>
        <v>39507</v>
      </c>
      <c r="D375" s="12" t="str">
        <f>'[1]Calculated ZOO #m3'!D375</f>
        <v>GSB</v>
      </c>
      <c r="E375" s="12">
        <f>'[1]Calculated ZOO #m3'!E375</f>
        <v>4224.5</v>
      </c>
      <c r="F375" s="12">
        <f>'[1]Calculated ZOO #m3'!F375</f>
        <v>7029.8</v>
      </c>
      <c r="G375" s="12">
        <f>'[1]Calculated ZOO #m3'!G375</f>
        <v>1</v>
      </c>
      <c r="H375" s="12">
        <f>'[1]Calculated ZOO #m3'!H375</f>
        <v>83</v>
      </c>
      <c r="I375" s="12">
        <f>'[1]Calculated ZOO #m3'!I375</f>
        <v>48.694255555555557</v>
      </c>
      <c r="J375" s="12">
        <f>'[1]Calculated ZOO #m3'!J375</f>
        <v>0.5</v>
      </c>
      <c r="K375" s="12">
        <f>'[1]Calculated ZOO #m3'!K375</f>
        <v>300</v>
      </c>
      <c r="L375" s="12">
        <f>'[1]Calculated ZOO #m3'!L375</f>
        <v>5</v>
      </c>
      <c r="M375" s="12">
        <f>'[1]Calculated ZOO #m3'!M375</f>
        <v>60</v>
      </c>
      <c r="N375" s="12">
        <f>'[1]Calculated ZOO #m3'!N375</f>
        <v>5</v>
      </c>
      <c r="O375" s="12">
        <f>'[1]Calculated ZOO #m3'!O375</f>
        <v>60</v>
      </c>
      <c r="P375" s="14">
        <f>'[1]Calculated ZOO #m3'!P375*'[1]Calculated ZOO #m3'!$H375</f>
        <v>0</v>
      </c>
      <c r="Q375" s="14">
        <f>'[1]Calculated ZOO #m3'!Q375*'[1]Calculated ZOO #m3'!$H375</f>
        <v>0</v>
      </c>
      <c r="R375" s="14">
        <f>'[1]Calculated ZOO #m3'!R375*'[1]Calculated ZOO #m3'!$H375</f>
        <v>0</v>
      </c>
      <c r="S375" s="14">
        <f>'[1]Calculated ZOO #m3'!S375*'[1]Calculated ZOO #m3'!$H375</f>
        <v>0</v>
      </c>
      <c r="T375" s="14">
        <f>'[1]Calculated ZOO #m3'!T375*'[1]Calculated ZOO #m3'!$H375</f>
        <v>0</v>
      </c>
      <c r="U375" s="14">
        <f>'[1]Calculated ZOO #m3'!U375*'[1]Calculated ZOO #m3'!$H375</f>
        <v>0</v>
      </c>
      <c r="V375" s="14">
        <f>'[1]Calculated ZOO #m3'!V375*'[1]Calculated ZOO #m3'!$H375</f>
        <v>0</v>
      </c>
      <c r="W375" s="14">
        <f>'[1]Calculated ZOO #m3'!W375*'[1]Calculated ZOO #m3'!$H375</f>
        <v>0</v>
      </c>
      <c r="X375" s="14">
        <f>'[1]Calculated ZOO #m3'!X375*'[1]Calculated ZOO #m3'!$H375</f>
        <v>0</v>
      </c>
      <c r="Y375" s="14">
        <f>'[1]Calculated ZOO #m3'!Y375*'[1]Calculated ZOO #m3'!$H375</f>
        <v>0</v>
      </c>
      <c r="Z375" s="14">
        <f>'[1]Calculated ZOO #m3'!Z375*'[1]Calculated ZOO #m3'!$H375</f>
        <v>0</v>
      </c>
      <c r="AA375" s="14">
        <f>'[1]Calculated ZOO #m3'!AA375*'[1]Calculated ZOO #m3'!$H375</f>
        <v>0</v>
      </c>
      <c r="AB375" s="14">
        <f>'[1]Calculated ZOO #m3'!AB375*'[1]Calculated ZOO #m3'!$H375</f>
        <v>0</v>
      </c>
      <c r="AC375" s="14">
        <f>'[1]Calculated ZOO #m3'!AC375*'[1]Calculated ZOO #m3'!$H375</f>
        <v>0</v>
      </c>
      <c r="AD375" s="15">
        <f>'[1]Calculated ZOO #m3'!AD375*'[1]Calculated ZOO #m3'!$H375</f>
        <v>2045.415806518816</v>
      </c>
      <c r="AE375" s="15">
        <f>'[1]Calculated ZOO #m3'!AE375*'[1]Calculated ZOO #m3'!$H375</f>
        <v>2659.0405484744606</v>
      </c>
      <c r="AF375" s="15">
        <f>'[1]Calculated ZOO #m3'!AF375*'[1]Calculated ZOO #m3'!$H375</f>
        <v>204.54158065188159</v>
      </c>
      <c r="AG375" s="15">
        <f>'[1]Calculated ZOO #m3'!AG375*'[1]Calculated ZOO #m3'!$H375</f>
        <v>0</v>
      </c>
      <c r="AH375" s="15">
        <f>'[1]Calculated ZOO #m3'!AH375*'[1]Calculated ZOO #m3'!$H375</f>
        <v>0</v>
      </c>
      <c r="AI375" s="15">
        <f>'[1]Calculated ZOO #m3'!AI375*'[1]Calculated ZOO #m3'!$H375</f>
        <v>204.54158065188159</v>
      </c>
      <c r="AJ375" s="15">
        <f>'[1]Calculated ZOO #m3'!AJ375*'[1]Calculated ZOO #m3'!$H375</f>
        <v>1636.3326452150527</v>
      </c>
      <c r="AK375" s="15">
        <f>'[1]Calculated ZOO #m3'!AK375*'[1]Calculated ZOO #m3'!$H375</f>
        <v>3068.1237097782237</v>
      </c>
      <c r="AL375" s="14">
        <f>'[1]Calculated ZOO #m3'!AL375*'[1]Calculated ZOO #m3'!$H375</f>
        <v>0</v>
      </c>
      <c r="AM375" s="14">
        <f>'[1]Calculated ZOO #m3'!AM375*'[1]Calculated ZOO #m3'!$H375</f>
        <v>0</v>
      </c>
      <c r="AN375" s="14">
        <f>'[1]Calculated ZOO #m3'!AN375*'[1]Calculated ZOO #m3'!$H375</f>
        <v>0</v>
      </c>
      <c r="AO375" s="14">
        <f>'[1]Calculated ZOO #m3'!AO375*'[1]Calculated ZOO #m3'!$H375</f>
        <v>0</v>
      </c>
      <c r="AP375" s="14">
        <f>'[1]Calculated ZOO #m3'!AP375*'[1]Calculated ZOO #m3'!$H375</f>
        <v>0</v>
      </c>
      <c r="AQ375" s="14">
        <f>'[1]Calculated ZOO #m3'!AQ375*'[1]Calculated ZOO #m3'!$H375</f>
        <v>0</v>
      </c>
      <c r="AR375" s="14">
        <f>'[1]Calculated ZOO #m3'!AR375*'[1]Calculated ZOO #m3'!$H375</f>
        <v>0</v>
      </c>
      <c r="AS375" s="14">
        <f>'[1]Calculated ZOO #m3'!AS375*'[1]Calculated ZOO #m3'!$H375</f>
        <v>0</v>
      </c>
      <c r="AT375" s="14">
        <f>'[1]Calculated ZOO #m3'!AT375*'[1]Calculated ZOO #m3'!$H375</f>
        <v>0</v>
      </c>
      <c r="AU375" s="14">
        <f>'[1]Calculated ZOO #m3'!AU375*'[1]Calculated ZOO #m3'!$H375</f>
        <v>0</v>
      </c>
      <c r="AV375" s="14">
        <f>'[1]Calculated ZOO #m3'!AV375*'[1]Calculated ZOO #m3'!$H375</f>
        <v>0</v>
      </c>
      <c r="AW375" s="14">
        <f>'[1]Calculated ZOO #m3'!AW375*'[1]Calculated ZOO #m3'!$H375</f>
        <v>0</v>
      </c>
      <c r="AX375" s="14">
        <f>'[1]Calculated ZOO #m3'!AX375*'[1]Calculated ZOO #m3'!$H375</f>
        <v>1431.7910645631712</v>
      </c>
      <c r="AY375" s="14">
        <f>'[1]Calculated ZOO #m3'!AY375*'[1]Calculated ZOO #m3'!$H375</f>
        <v>204.54158065188159</v>
      </c>
      <c r="AZ375" s="14">
        <f>'[1]Calculated ZOO #m3'!AZ375*'[1]Calculated ZOO #m3'!$H375</f>
        <v>0</v>
      </c>
      <c r="BA375" s="14">
        <f>'[1]Calculated ZOO #m3'!BA375*'[1]Calculated ZOO #m3'!$H375</f>
        <v>0</v>
      </c>
      <c r="BB375" s="14">
        <f>'[1]Calculated ZOO #m3'!BB375*'[1]Calculated ZOO #m3'!$H375</f>
        <v>0</v>
      </c>
      <c r="BC375" s="14">
        <f>'[1]Calculated ZOO #m3'!BC375*'[1]Calculated ZOO #m3'!$H375</f>
        <v>0</v>
      </c>
      <c r="BD375" s="14">
        <f>'[1]Calculated ZOO #m3'!BD375*'[1]Calculated ZOO #m3'!$H375</f>
        <v>0</v>
      </c>
      <c r="BE375" s="14">
        <f>'[1]Calculated ZOO #m3'!BE375*'[1]Calculated ZOO #m3'!$H375</f>
        <v>204.54158065188159</v>
      </c>
      <c r="BF375" s="14">
        <f>'[1]Calculated ZOO #m3'!BF375*'[1]Calculated ZOO #m3'!$H375</f>
        <v>0</v>
      </c>
      <c r="BG375" s="14">
        <f>'[1]Calculated ZOO #m3'!BG375*'[1]Calculated ZOO #m3'!$H375</f>
        <v>0</v>
      </c>
      <c r="BH375" s="14">
        <f>'[1]Calculated ZOO #m3'!BH375*'[1]Calculated ZOO #m3'!$H375</f>
        <v>0</v>
      </c>
      <c r="BI375" s="14">
        <f>'[1]Calculated ZOO #m3'!BI375*'[1]Calculated ZOO #m3'!$H375</f>
        <v>0</v>
      </c>
      <c r="BJ375" s="14">
        <f>'[1]Calculated ZOO #m3'!BJ375*'[1]Calculated ZOO #m3'!$H375</f>
        <v>0</v>
      </c>
      <c r="BK375" s="14">
        <f>'[1]Calculated ZOO #m3'!BK375*'[1]Calculated ZOO #m3'!$H375</f>
        <v>0</v>
      </c>
      <c r="BL375" s="14">
        <f>'[1]Calculated ZOO #m3'!BL375*'[1]Calculated ZOO #m3'!$H375</f>
        <v>0</v>
      </c>
      <c r="BM375" s="14">
        <f>'[1]Calculated ZOO #m3'!BM375*'[1]Calculated ZOO #m3'!$H375</f>
        <v>0</v>
      </c>
      <c r="BN375" s="14">
        <f>'[1]Calculated ZOO #m3'!BN375*'[1]Calculated ZOO #m3'!$H375</f>
        <v>0</v>
      </c>
      <c r="BO375" s="14">
        <f>'[1]Calculated ZOO #m3'!BO375*'[1]Calculated ZOO #m3'!$H375</f>
        <v>0</v>
      </c>
      <c r="BP375" s="14">
        <f>'[1]Calculated ZOO #m3'!BP375*'[1]Calculated ZOO #m3'!$H375</f>
        <v>0</v>
      </c>
      <c r="BQ375" s="14">
        <f>'[1]Calculated ZOO #m3'!BQ375*'[1]Calculated ZOO #m3'!$H375</f>
        <v>0</v>
      </c>
      <c r="BR375" s="14">
        <f>'[1]Calculated ZOO #m3'!BR375*'[1]Calculated ZOO #m3'!$H375</f>
        <v>0</v>
      </c>
      <c r="BS375" s="14">
        <f>'[1]Calculated ZOO #m3'!BS375*'[1]Calculated ZOO #m3'!$H375</f>
        <v>0</v>
      </c>
      <c r="BT375" s="14">
        <f>'[1]Calculated ZOO #m3'!BT375*'[1]Calculated ZOO #m3'!$H375</f>
        <v>0</v>
      </c>
      <c r="BU375" s="14">
        <f>'[1]Calculated ZOO #m3'!BU375*'[1]Calculated ZOO #m3'!$H375</f>
        <v>0</v>
      </c>
      <c r="BV375" s="14">
        <f>'[1]Calculated ZOO #m3'!BV375*'[1]Calculated ZOO #m3'!$H375</f>
        <v>409.08316130376318</v>
      </c>
      <c r="BW375" s="14">
        <f>'[1]Calculated ZOO #m3'!BW375*'[1]Calculated ZOO #m3'!$H375</f>
        <v>0</v>
      </c>
      <c r="BX375" s="14">
        <f>'[1]Calculated ZOO #m3'!BX375*'[1]Calculated ZOO #m3'!$H375</f>
        <v>0</v>
      </c>
      <c r="BY375" s="14">
        <f>'[1]Calculated ZOO #m3'!BY375*'[1]Calculated ZOO #m3'!$H375</f>
        <v>0</v>
      </c>
      <c r="BZ375" s="14">
        <f>'[1]Calculated ZOO #m3'!BZ375*'[1]Calculated ZOO #m3'!$H375</f>
        <v>0</v>
      </c>
      <c r="CA375" s="14">
        <f>'[1]Calculated ZOO #m3'!CA375*'[1]Calculated ZOO #m3'!$H375</f>
        <v>0</v>
      </c>
      <c r="CB375" s="14">
        <f>'[1]Calculated ZOO #m3'!CB375*'[1]Calculated ZOO #m3'!$H375</f>
        <v>1636.3326452150527</v>
      </c>
      <c r="CC375" s="14">
        <f>'[1]Calculated ZOO #m3'!CC375*'[1]Calculated ZOO #m3'!$H375</f>
        <v>409.08316130376318</v>
      </c>
      <c r="CD375" s="14">
        <f>'[1]Calculated ZOO #m3'!CD375*'[1]Calculated ZOO #m3'!$H375</f>
        <v>0</v>
      </c>
      <c r="CE375" s="14">
        <f>'[1]Calculated ZOO #m3'!CE375*'[1]Calculated ZOO #m3'!$H375</f>
        <v>0</v>
      </c>
      <c r="CF375" s="14">
        <f>'[1]Calculated ZOO #m3'!CF375*'[1]Calculated ZOO #m3'!$H375</f>
        <v>0</v>
      </c>
      <c r="CG375" s="14">
        <f>'[1]Calculated ZOO #m3'!CG375*'[1]Calculated ZOO #m3'!$H375</f>
        <v>818.16632260752635</v>
      </c>
      <c r="CH375" s="14">
        <f>'[1]Calculated ZOO #m3'!CH375*'[1]Calculated ZOO #m3'!$H375</f>
        <v>2249.9573871706975</v>
      </c>
      <c r="CI375" s="14">
        <f>'[1]Calculated ZOO #m3'!CI375*'[1]Calculated ZOO #m3'!$H375</f>
        <v>818.16632260752635</v>
      </c>
      <c r="CJ375" s="14">
        <f>'[1]Calculated ZOO #m3'!CJ375*'[1]Calculated ZOO #m3'!$H375</f>
        <v>204.54158065188159</v>
      </c>
      <c r="CK375" s="14">
        <f>'[1]Calculated ZOO #m3'!CK375*'[1]Calculated ZOO #m3'!$H375</f>
        <v>0</v>
      </c>
      <c r="CL375" s="14">
        <f>'[1]Calculated ZOO #m3'!CL375*'[1]Calculated ZOO #m3'!$H375</f>
        <v>1022.707903259408</v>
      </c>
      <c r="CM375" s="14">
        <f>'[1]Calculated ZOO #m3'!CM375*'[1]Calculated ZOO #m3'!$H375</f>
        <v>409.08316130376318</v>
      </c>
      <c r="CN375" s="14">
        <f>'[1]Calculated ZOO #m3'!CN375*'[1]Calculated ZOO #m3'!$H375</f>
        <v>5931.705838904566</v>
      </c>
      <c r="CO375" s="14">
        <f>'[1]Calculated ZOO #m3'!CO375*'[1]Calculated ZOO #m3'!$H375</f>
        <v>20863.241226491922</v>
      </c>
      <c r="CP375" s="14">
        <f>'[1]Calculated ZOO #m3'!CP375*'[1]Calculated ZOO #m3'!$H375</f>
        <v>1022.707903259408</v>
      </c>
      <c r="CQ375" s="14">
        <f>'[1]Calculated ZOO #m3'!CQ375*'[1]Calculated ZOO #m3'!$H375</f>
        <v>0</v>
      </c>
      <c r="CR375" s="14">
        <f>'[1]Calculated ZOO #m3'!CR375*'[1]Calculated ZOO #m3'!$H375</f>
        <v>0</v>
      </c>
      <c r="CS375" s="14">
        <f>'[1]Calculated ZOO #m3'!CS375*'[1]Calculated ZOO #m3'!$H375</f>
        <v>0</v>
      </c>
      <c r="CT375" s="14">
        <f>'[1]Calculated ZOO #m3'!CT375*'[1]Calculated ZOO #m3'!$H375</f>
        <v>0</v>
      </c>
      <c r="CU375" s="14">
        <f>'[1]Calculated ZOO #m3'!CU375*'[1]Calculated ZOO #m3'!$H375</f>
        <v>0</v>
      </c>
      <c r="CV375" s="14">
        <f>'[1]Calculated ZOO #m3'!CV375*'[1]Calculated ZOO #m3'!$H375</f>
        <v>204.54158065188159</v>
      </c>
      <c r="CW375" s="14">
        <f>'[1]Calculated ZOO #m3'!CW375*'[1]Calculated ZOO #m3'!$H375</f>
        <v>0</v>
      </c>
      <c r="CX375" s="14">
        <f>'[1]Calculated ZOO #m3'!CX375*'[1]Calculated ZOO #m3'!$H375</f>
        <v>0</v>
      </c>
      <c r="CY375" s="14">
        <f>'[1]Calculated ZOO #m3'!CY375*'[1]Calculated ZOO #m3'!$H375</f>
        <v>0</v>
      </c>
      <c r="CZ375" s="14">
        <f>'[1]Calculated ZOO #m3'!CZ375*'[1]Calculated ZOO #m3'!$H375</f>
        <v>0</v>
      </c>
      <c r="DA375" s="14">
        <f>'[1]Calculated ZOO #m3'!DA375*'[1]Calculated ZOO #m3'!$H375</f>
        <v>409.08316130376318</v>
      </c>
      <c r="DB375" s="14">
        <f>'[1]Calculated ZOO #m3'!DB375*'[1]Calculated ZOO #m3'!$H375</f>
        <v>11249.786935853486</v>
      </c>
      <c r="DC375" s="14">
        <f>'[1]Calculated ZOO #m3'!DC375*'[1]Calculated ZOO #m3'!$H375</f>
        <v>6136.2474195564473</v>
      </c>
      <c r="DD375" s="14">
        <f>'[1]Calculated ZOO #m3'!DD375*'[1]Calculated ZOO #m3'!$H375</f>
        <v>3681.7484517338689</v>
      </c>
      <c r="DE375" s="14">
        <f>'[1]Calculated ZOO #m3'!DE375*'[1]Calculated ZOO #m3'!$H375</f>
        <v>409.08316130376318</v>
      </c>
      <c r="DF375" s="14">
        <f>'[1]Calculated ZOO #m3'!DF375*'[1]Calculated ZOO #m3'!$H375</f>
        <v>0</v>
      </c>
      <c r="DG375" s="14">
        <f>'[1]Calculated ZOO #m3'!DG375*'[1]Calculated ZOO #m3'!$H375</f>
        <v>204.54158065188159</v>
      </c>
      <c r="DH375" s="14">
        <f>'[1]Calculated ZOO #m3'!DH375*'[1]Calculated ZOO #m3'!$H375</f>
        <v>0</v>
      </c>
      <c r="DI375" s="14">
        <f>'[1]Calculated ZOO #m3'!DI375*'[1]Calculated ZOO #m3'!$H375</f>
        <v>0</v>
      </c>
      <c r="DJ375" s="14">
        <f>'[1]Calculated ZOO #m3'!DJ375*'[1]Calculated ZOO #m3'!$H375</f>
        <v>0</v>
      </c>
      <c r="DK375" s="14">
        <f>'[1]Calculated ZOO #m3'!DK375*'[1]Calculated ZOO #m3'!$H375</f>
        <v>0</v>
      </c>
      <c r="DL375" s="14">
        <f>'[1]Calculated ZOO #m3'!DL375*'[1]Calculated ZOO #m3'!$H375</f>
        <v>409.08316130376318</v>
      </c>
      <c r="DM375" s="14">
        <f>'[1]Calculated ZOO #m3'!DM375*'[1]Calculated ZOO #m3'!$H375</f>
        <v>409.08316130376318</v>
      </c>
      <c r="DN375" s="14">
        <f>'[1]Calculated ZOO #m3'!DN375*'[1]Calculated ZOO #m3'!$H375</f>
        <v>204.54158065188159</v>
      </c>
      <c r="DO375" s="14">
        <f>'[1]Calculated ZOO #m3'!DO375*'[1]Calculated ZOO #m3'!$H375</f>
        <v>0</v>
      </c>
      <c r="DP375" s="14">
        <f>'[1]Calculated ZOO #m3'!DP375*'[1]Calculated ZOO #m3'!$H375</f>
        <v>0</v>
      </c>
      <c r="DQ375" s="14">
        <f>'[1]Calculated ZOO #m3'!DQ375*'[1]Calculated ZOO #m3'!$H375</f>
        <v>2863.5821291263424</v>
      </c>
      <c r="DR375" s="14">
        <f>'[1]Calculated ZOO #m3'!DR375*'[1]Calculated ZOO #m3'!$H375</f>
        <v>0</v>
      </c>
      <c r="DS375" s="14">
        <f>'[1]Calculated ZOO #m3'!DS375*'[1]Calculated ZOO #m3'!$H375</f>
        <v>0</v>
      </c>
      <c r="DT375" s="14">
        <f>'[1]Calculated ZOO #m3'!DT375*'[1]Calculated ZOO #m3'!$H375</f>
        <v>0</v>
      </c>
      <c r="DU375" s="14">
        <f>'[1]Calculated ZOO #m3'!DU375*'[1]Calculated ZOO #m3'!$H375</f>
        <v>0</v>
      </c>
      <c r="DV375" s="14">
        <f>'[1]Calculated ZOO #m3'!DV375*'[1]Calculated ZOO #m3'!$H375</f>
        <v>0</v>
      </c>
      <c r="DW375" s="14">
        <f>'[1]Calculated ZOO #m3'!DW375*'[1]Calculated ZOO #m3'!$H375</f>
        <v>0</v>
      </c>
      <c r="DX375" s="14">
        <f>'[1]Calculated ZOO #m3'!DX375*'[1]Calculated ZOO #m3'!$H375</f>
        <v>0</v>
      </c>
      <c r="DY375" s="14">
        <f>'[1]Calculated ZOO #m3'!DY375*'[1]Calculated ZOO #m3'!$H375</f>
        <v>0</v>
      </c>
      <c r="DZ375" s="14">
        <f>'[1]Calculated ZOO #m3'!DZ375*'[1]Calculated ZOO #m3'!$H375</f>
        <v>0</v>
      </c>
      <c r="EA375" s="14">
        <f>'[1]Calculated ZOO #m3'!EA375*'[1]Calculated ZOO #m3'!$H375</f>
        <v>0</v>
      </c>
      <c r="EB375" s="16"/>
      <c r="EC375" s="16"/>
      <c r="ED375" s="16"/>
      <c r="EE375" s="16"/>
      <c r="EF375" s="16"/>
      <c r="EG375" s="16"/>
      <c r="EH375" s="16"/>
      <c r="EI375" s="16"/>
      <c r="EJ375" s="16"/>
      <c r="EK375" s="16"/>
      <c r="EL375" s="16"/>
      <c r="EM375" s="16"/>
      <c r="EN375" s="16"/>
      <c r="EO375" s="16"/>
      <c r="EP375" s="16"/>
      <c r="EQ375" s="16"/>
      <c r="ER375" s="16"/>
      <c r="ES375" s="16"/>
      <c r="ET375" s="16"/>
      <c r="EU375" s="16"/>
      <c r="EV375" s="16"/>
      <c r="EW375" s="16"/>
      <c r="EX375" s="16"/>
      <c r="EY375" s="16"/>
      <c r="EZ375" s="16"/>
      <c r="FA375" s="16"/>
      <c r="FB375" s="16"/>
      <c r="FC375" s="16"/>
      <c r="FD375" s="16"/>
      <c r="FE375" s="16"/>
      <c r="FF375" s="16"/>
      <c r="FG375" s="16"/>
      <c r="FH375" s="16"/>
      <c r="FI375" s="16"/>
      <c r="FJ375" s="16"/>
      <c r="FK375" s="16"/>
      <c r="FL375" s="16"/>
      <c r="FM375" s="16"/>
      <c r="FN375" s="16"/>
      <c r="FO375" s="16"/>
      <c r="FP375" s="16"/>
      <c r="FQ375" s="16"/>
      <c r="FR375" s="16"/>
      <c r="FS375" s="16"/>
      <c r="FT375" s="16"/>
      <c r="FU375" s="16"/>
      <c r="FV375" s="16"/>
      <c r="FW375" s="16"/>
      <c r="FX375" s="16"/>
      <c r="FY375" s="16"/>
      <c r="FZ375" s="16"/>
      <c r="GA375" s="16"/>
      <c r="GB375" s="16"/>
      <c r="GC375" s="16"/>
      <c r="GD375" s="16"/>
      <c r="GE375" s="16"/>
      <c r="GF375" s="16"/>
      <c r="GG375" s="16"/>
      <c r="GH375" s="16"/>
      <c r="GI375" s="16"/>
      <c r="GJ375" s="16"/>
      <c r="GK375" s="16"/>
      <c r="GL375" s="16"/>
      <c r="GM375" s="16"/>
      <c r="GN375" s="16"/>
      <c r="GO375" s="16"/>
      <c r="GP375" s="16"/>
      <c r="GQ375" s="16"/>
      <c r="GR375" s="16"/>
      <c r="GS375" s="16"/>
      <c r="GT375" s="16"/>
      <c r="GU375" s="16"/>
      <c r="GV375" s="16"/>
      <c r="GW375" s="16"/>
      <c r="GX375" s="16"/>
      <c r="GY375" s="16"/>
      <c r="GZ375" s="16"/>
      <c r="HA375" s="16"/>
      <c r="HB375" s="16"/>
      <c r="HC375" s="16"/>
      <c r="HD375" s="16"/>
      <c r="HE375" s="16"/>
      <c r="HF375" s="16"/>
      <c r="HG375" s="16"/>
      <c r="HH375" s="16"/>
      <c r="HI375" s="16"/>
      <c r="HJ375" s="16"/>
      <c r="HK375" s="16"/>
    </row>
    <row r="376" spans="1:219" customFormat="1">
      <c r="A376" s="12" t="str">
        <f>'[1]Calculated ZOO #m3'!A376</f>
        <v>PII033108PPS2</v>
      </c>
      <c r="B376" s="12" t="str">
        <f>'[1]Calculated ZOO #m3'!B376</f>
        <v>PII033108P</v>
      </c>
      <c r="C376" s="13">
        <f>'[1]Calculated ZOO #m3'!C376</f>
        <v>39538</v>
      </c>
      <c r="D376" s="12" t="str">
        <f>'[1]Calculated ZOO #m3'!D376</f>
        <v>PS</v>
      </c>
      <c r="E376" s="12">
        <f>'[1]Calculated ZOO #m3'!E376</f>
        <v>4249.7299999999996</v>
      </c>
      <c r="F376" s="12">
        <f>'[1]Calculated ZOO #m3'!F376</f>
        <v>7018.58</v>
      </c>
      <c r="G376" s="12">
        <f>'[1]Calculated ZOO #m3'!G376</f>
        <v>2</v>
      </c>
      <c r="H376" s="12">
        <f>'[1]Calculated ZOO #m3'!H376</f>
        <v>46</v>
      </c>
      <c r="I376" s="12">
        <f>'[1]Calculated ZOO #m3'!I376</f>
        <v>17.294433333333334</v>
      </c>
      <c r="J376" s="12">
        <f>'[1]Calculated ZOO #m3'!J376</f>
        <v>0.5</v>
      </c>
      <c r="K376" s="12">
        <f>'[1]Calculated ZOO #m3'!K376</f>
        <v>100</v>
      </c>
      <c r="L376" s="12">
        <f>'[1]Calculated ZOO #m3'!L376</f>
        <v>5</v>
      </c>
      <c r="M376" s="12">
        <f>'[1]Calculated ZOO #m3'!M376</f>
        <v>20</v>
      </c>
      <c r="N376" s="12">
        <f>'[1]Calculated ZOO #m3'!N376</f>
        <v>5</v>
      </c>
      <c r="O376" s="12">
        <f>'[1]Calculated ZOO #m3'!O376</f>
        <v>20</v>
      </c>
      <c r="P376" s="14">
        <f>'[1]Calculated ZOO #m3'!P376*'[1]Calculated ZOO #m3'!$H376</f>
        <v>0</v>
      </c>
      <c r="Q376" s="14">
        <f>'[1]Calculated ZOO #m3'!Q376*'[1]Calculated ZOO #m3'!$H376</f>
        <v>0</v>
      </c>
      <c r="R376" s="14">
        <f>'[1]Calculated ZOO #m3'!R376*'[1]Calculated ZOO #m3'!$H376</f>
        <v>0</v>
      </c>
      <c r="S376" s="14">
        <f>'[1]Calculated ZOO #m3'!S376*'[1]Calculated ZOO #m3'!$H376</f>
        <v>0</v>
      </c>
      <c r="T376" s="14">
        <f>'[1]Calculated ZOO #m3'!T376*'[1]Calculated ZOO #m3'!$H376</f>
        <v>0</v>
      </c>
      <c r="U376" s="14">
        <f>'[1]Calculated ZOO #m3'!U376*'[1]Calculated ZOO #m3'!$H376</f>
        <v>0</v>
      </c>
      <c r="V376" s="14">
        <f>'[1]Calculated ZOO #m3'!V376*'[1]Calculated ZOO #m3'!$H376</f>
        <v>0</v>
      </c>
      <c r="W376" s="14">
        <f>'[1]Calculated ZOO #m3'!W376*'[1]Calculated ZOO #m3'!$H376</f>
        <v>0</v>
      </c>
      <c r="X376" s="14">
        <f>'[1]Calculated ZOO #m3'!X376*'[1]Calculated ZOO #m3'!$H376</f>
        <v>0</v>
      </c>
      <c r="Y376" s="14">
        <f>'[1]Calculated ZOO #m3'!Y376*'[1]Calculated ZOO #m3'!$H376</f>
        <v>0</v>
      </c>
      <c r="Z376" s="14">
        <f>'[1]Calculated ZOO #m3'!Z376*'[1]Calculated ZOO #m3'!$H376</f>
        <v>22126.092555397463</v>
      </c>
      <c r="AA376" s="14">
        <f>'[1]Calculated ZOO #m3'!AA376*'[1]Calculated ZOO #m3'!$H376</f>
        <v>0</v>
      </c>
      <c r="AB376" s="14">
        <f>'[1]Calculated ZOO #m3'!AB376*'[1]Calculated ZOO #m3'!$H376</f>
        <v>0</v>
      </c>
      <c r="AC376" s="14">
        <f>'[1]Calculated ZOO #m3'!AC376*'[1]Calculated ZOO #m3'!$H376</f>
        <v>0</v>
      </c>
      <c r="AD376" s="15">
        <f>'[1]Calculated ZOO #m3'!AD376*'[1]Calculated ZOO #m3'!$H376</f>
        <v>1489.496620299788</v>
      </c>
      <c r="AE376" s="15">
        <f>'[1]Calculated ZOO #m3'!AE376*'[1]Calculated ZOO #m3'!$H376</f>
        <v>957.53354162129233</v>
      </c>
      <c r="AF376" s="15">
        <f>'[1]Calculated ZOO #m3'!AF376*'[1]Calculated ZOO #m3'!$H376</f>
        <v>319.1778472070975</v>
      </c>
      <c r="AG376" s="15">
        <f>'[1]Calculated ZOO #m3'!AG376*'[1]Calculated ZOO #m3'!$H376</f>
        <v>106.39261573569915</v>
      </c>
      <c r="AH376" s="15">
        <f>'[1]Calculated ZOO #m3'!AH376*'[1]Calculated ZOO #m3'!$H376</f>
        <v>0</v>
      </c>
      <c r="AI376" s="15">
        <f>'[1]Calculated ZOO #m3'!AI376*'[1]Calculated ZOO #m3'!$H376</f>
        <v>0</v>
      </c>
      <c r="AJ376" s="15">
        <f>'[1]Calculated ZOO #m3'!AJ376*'[1]Calculated ZOO #m3'!$H376</f>
        <v>0</v>
      </c>
      <c r="AK376" s="15">
        <f>'[1]Calculated ZOO #m3'!AK376*'[1]Calculated ZOO #m3'!$H376</f>
        <v>11384.009883719809</v>
      </c>
      <c r="AL376" s="14">
        <f>'[1]Calculated ZOO #m3'!AL376*'[1]Calculated ZOO #m3'!$H376</f>
        <v>0</v>
      </c>
      <c r="AM376" s="14">
        <f>'[1]Calculated ZOO #m3'!AM376*'[1]Calculated ZOO #m3'!$H376</f>
        <v>0</v>
      </c>
      <c r="AN376" s="14">
        <f>'[1]Calculated ZOO #m3'!AN376*'[1]Calculated ZOO #m3'!$H376</f>
        <v>0</v>
      </c>
      <c r="AO376" s="14">
        <f>'[1]Calculated ZOO #m3'!AO376*'[1]Calculated ZOO #m3'!$H376</f>
        <v>0</v>
      </c>
      <c r="AP376" s="14">
        <f>'[1]Calculated ZOO #m3'!AP376*'[1]Calculated ZOO #m3'!$H376</f>
        <v>0</v>
      </c>
      <c r="AQ376" s="14">
        <f>'[1]Calculated ZOO #m3'!AQ376*'[1]Calculated ZOO #m3'!$H376</f>
        <v>0</v>
      </c>
      <c r="AR376" s="14">
        <f>'[1]Calculated ZOO #m3'!AR376*'[1]Calculated ZOO #m3'!$H376</f>
        <v>0</v>
      </c>
      <c r="AS376" s="14">
        <f>'[1]Calculated ZOO #m3'!AS376*'[1]Calculated ZOO #m3'!$H376</f>
        <v>0</v>
      </c>
      <c r="AT376" s="14">
        <f>'[1]Calculated ZOO #m3'!AT376*'[1]Calculated ZOO #m3'!$H376</f>
        <v>0</v>
      </c>
      <c r="AU376" s="14">
        <f>'[1]Calculated ZOO #m3'!AU376*'[1]Calculated ZOO #m3'!$H376</f>
        <v>0</v>
      </c>
      <c r="AV376" s="14">
        <f>'[1]Calculated ZOO #m3'!AV376*'[1]Calculated ZOO #m3'!$H376</f>
        <v>0</v>
      </c>
      <c r="AW376" s="14">
        <f>'[1]Calculated ZOO #m3'!AW376*'[1]Calculated ZOO #m3'!$H376</f>
        <v>0</v>
      </c>
      <c r="AX376" s="14">
        <f>'[1]Calculated ZOO #m3'!AX376*'[1]Calculated ZOO #m3'!$H376</f>
        <v>0</v>
      </c>
      <c r="AY376" s="14">
        <f>'[1]Calculated ZOO #m3'!AY376*'[1]Calculated ZOO #m3'!$H376</f>
        <v>0</v>
      </c>
      <c r="AZ376" s="14">
        <f>'[1]Calculated ZOO #m3'!AZ376*'[1]Calculated ZOO #m3'!$H376</f>
        <v>0</v>
      </c>
      <c r="BA376" s="14">
        <f>'[1]Calculated ZOO #m3'!BA376*'[1]Calculated ZOO #m3'!$H376</f>
        <v>0</v>
      </c>
      <c r="BB376" s="14">
        <f>'[1]Calculated ZOO #m3'!BB376*'[1]Calculated ZOO #m3'!$H376</f>
        <v>0</v>
      </c>
      <c r="BC376" s="14">
        <f>'[1]Calculated ZOO #m3'!BC376*'[1]Calculated ZOO #m3'!$H376</f>
        <v>0</v>
      </c>
      <c r="BD376" s="14">
        <f>'[1]Calculated ZOO #m3'!BD376*'[1]Calculated ZOO #m3'!$H376</f>
        <v>0</v>
      </c>
      <c r="BE376" s="14">
        <f>'[1]Calculated ZOO #m3'!BE376*'[1]Calculated ZOO #m3'!$H376</f>
        <v>0</v>
      </c>
      <c r="BF376" s="14">
        <f>'[1]Calculated ZOO #m3'!BF376*'[1]Calculated ZOO #m3'!$H376</f>
        <v>0</v>
      </c>
      <c r="BG376" s="14">
        <f>'[1]Calculated ZOO #m3'!BG376*'[1]Calculated ZOO #m3'!$H376</f>
        <v>0</v>
      </c>
      <c r="BH376" s="14">
        <f>'[1]Calculated ZOO #m3'!BH376*'[1]Calculated ZOO #m3'!$H376</f>
        <v>0</v>
      </c>
      <c r="BI376" s="14">
        <f>'[1]Calculated ZOO #m3'!BI376*'[1]Calculated ZOO #m3'!$H376</f>
        <v>0</v>
      </c>
      <c r="BJ376" s="14">
        <f>'[1]Calculated ZOO #m3'!BJ376*'[1]Calculated ZOO #m3'!$H376</f>
        <v>0</v>
      </c>
      <c r="BK376" s="14">
        <f>'[1]Calculated ZOO #m3'!BK376*'[1]Calculated ZOO #m3'!$H376</f>
        <v>0</v>
      </c>
      <c r="BL376" s="14">
        <f>'[1]Calculated ZOO #m3'!BL376*'[1]Calculated ZOO #m3'!$H376</f>
        <v>0</v>
      </c>
      <c r="BM376" s="14">
        <f>'[1]Calculated ZOO #m3'!BM376*'[1]Calculated ZOO #m3'!$H376</f>
        <v>1276.71138882839</v>
      </c>
      <c r="BN376" s="14">
        <f>'[1]Calculated ZOO #m3'!BN376*'[1]Calculated ZOO #m3'!$H376</f>
        <v>0</v>
      </c>
      <c r="BO376" s="14">
        <f>'[1]Calculated ZOO #m3'!BO376*'[1]Calculated ZOO #m3'!$H376</f>
        <v>0</v>
      </c>
      <c r="BP376" s="14">
        <f>'[1]Calculated ZOO #m3'!BP376*'[1]Calculated ZOO #m3'!$H376</f>
        <v>0</v>
      </c>
      <c r="BQ376" s="14">
        <f>'[1]Calculated ZOO #m3'!BQ376*'[1]Calculated ZOO #m3'!$H376</f>
        <v>0</v>
      </c>
      <c r="BR376" s="14">
        <f>'[1]Calculated ZOO #m3'!BR376*'[1]Calculated ZOO #m3'!$H376</f>
        <v>0</v>
      </c>
      <c r="BS376" s="14">
        <f>'[1]Calculated ZOO #m3'!BS376*'[1]Calculated ZOO #m3'!$H376</f>
        <v>0</v>
      </c>
      <c r="BT376" s="14">
        <f>'[1]Calculated ZOO #m3'!BT376*'[1]Calculated ZOO #m3'!$H376</f>
        <v>0</v>
      </c>
      <c r="BU376" s="14">
        <f>'[1]Calculated ZOO #m3'!BU376*'[1]Calculated ZOO #m3'!$H376</f>
        <v>0</v>
      </c>
      <c r="BV376" s="14">
        <f>'[1]Calculated ZOO #m3'!BV376*'[1]Calculated ZOO #m3'!$H376</f>
        <v>0</v>
      </c>
      <c r="BW376" s="14">
        <f>'[1]Calculated ZOO #m3'!BW376*'[1]Calculated ZOO #m3'!$H376</f>
        <v>0</v>
      </c>
      <c r="BX376" s="14">
        <f>'[1]Calculated ZOO #m3'!BX376*'[1]Calculated ZOO #m3'!$H376</f>
        <v>0</v>
      </c>
      <c r="BY376" s="14">
        <f>'[1]Calculated ZOO #m3'!BY376*'[1]Calculated ZOO #m3'!$H376</f>
        <v>1063.9261573569916</v>
      </c>
      <c r="BZ376" s="14">
        <f>'[1]Calculated ZOO #m3'!BZ376*'[1]Calculated ZOO #m3'!$H376</f>
        <v>0</v>
      </c>
      <c r="CA376" s="14">
        <f>'[1]Calculated ZOO #m3'!CA376*'[1]Calculated ZOO #m3'!$H376</f>
        <v>0</v>
      </c>
      <c r="CB376" s="14">
        <f>'[1]Calculated ZOO #m3'!CB376*'[1]Calculated ZOO #m3'!$H376</f>
        <v>0</v>
      </c>
      <c r="CC376" s="14">
        <f>'[1]Calculated ZOO #m3'!CC376*'[1]Calculated ZOO #m3'!$H376</f>
        <v>0</v>
      </c>
      <c r="CD376" s="14">
        <f>'[1]Calculated ZOO #m3'!CD376*'[1]Calculated ZOO #m3'!$H376</f>
        <v>0</v>
      </c>
      <c r="CE376" s="14">
        <f>'[1]Calculated ZOO #m3'!CE376*'[1]Calculated ZOO #m3'!$H376</f>
        <v>0</v>
      </c>
      <c r="CF376" s="14">
        <f>'[1]Calculated ZOO #m3'!CF376*'[1]Calculated ZOO #m3'!$H376</f>
        <v>0</v>
      </c>
      <c r="CG376" s="14">
        <f>'[1]Calculated ZOO #m3'!CG376*'[1]Calculated ZOO #m3'!$H376</f>
        <v>0</v>
      </c>
      <c r="CH376" s="14">
        <f>'[1]Calculated ZOO #m3'!CH376*'[1]Calculated ZOO #m3'!$H376</f>
        <v>319.1778472070975</v>
      </c>
      <c r="CI376" s="14">
        <f>'[1]Calculated ZOO #m3'!CI376*'[1]Calculated ZOO #m3'!$H376</f>
        <v>106.39261573569915</v>
      </c>
      <c r="CJ376" s="14">
        <f>'[1]Calculated ZOO #m3'!CJ376*'[1]Calculated ZOO #m3'!$H376</f>
        <v>106.39261573569915</v>
      </c>
      <c r="CK376" s="14">
        <f>'[1]Calculated ZOO #m3'!CK376*'[1]Calculated ZOO #m3'!$H376</f>
        <v>0</v>
      </c>
      <c r="CL376" s="14">
        <f>'[1]Calculated ZOO #m3'!CL376*'[1]Calculated ZOO #m3'!$H376</f>
        <v>0</v>
      </c>
      <c r="CM376" s="14">
        <f>'[1]Calculated ZOO #m3'!CM376*'[1]Calculated ZOO #m3'!$H376</f>
        <v>0</v>
      </c>
      <c r="CN376" s="14">
        <f>'[1]Calculated ZOO #m3'!CN376*'[1]Calculated ZOO #m3'!$H376</f>
        <v>0</v>
      </c>
      <c r="CO376" s="14">
        <f>'[1]Calculated ZOO #m3'!CO376*'[1]Calculated ZOO #m3'!$H376</f>
        <v>1702.2818517711864</v>
      </c>
      <c r="CP376" s="14">
        <f>'[1]Calculated ZOO #m3'!CP376*'[1]Calculated ZOO #m3'!$H376</f>
        <v>212.7852314713983</v>
      </c>
      <c r="CQ376" s="14">
        <f>'[1]Calculated ZOO #m3'!CQ376*'[1]Calculated ZOO #m3'!$H376</f>
        <v>0</v>
      </c>
      <c r="CR376" s="14">
        <f>'[1]Calculated ZOO #m3'!CR376*'[1]Calculated ZOO #m3'!$H376</f>
        <v>0</v>
      </c>
      <c r="CS376" s="14">
        <f>'[1]Calculated ZOO #m3'!CS376*'[1]Calculated ZOO #m3'!$H376</f>
        <v>0</v>
      </c>
      <c r="CT376" s="14">
        <f>'[1]Calculated ZOO #m3'!CT376*'[1]Calculated ZOO #m3'!$H376</f>
        <v>0</v>
      </c>
      <c r="CU376" s="14">
        <f>'[1]Calculated ZOO #m3'!CU376*'[1]Calculated ZOO #m3'!$H376</f>
        <v>0</v>
      </c>
      <c r="CV376" s="14">
        <f>'[1]Calculated ZOO #m3'!CV376*'[1]Calculated ZOO #m3'!$H376</f>
        <v>0</v>
      </c>
      <c r="CW376" s="14">
        <f>'[1]Calculated ZOO #m3'!CW376*'[1]Calculated ZOO #m3'!$H376</f>
        <v>0</v>
      </c>
      <c r="CX376" s="14">
        <f>'[1]Calculated ZOO #m3'!CX376*'[1]Calculated ZOO #m3'!$H376</f>
        <v>0</v>
      </c>
      <c r="CY376" s="14">
        <f>'[1]Calculated ZOO #m3'!CY376*'[1]Calculated ZOO #m3'!$H376</f>
        <v>0</v>
      </c>
      <c r="CZ376" s="14">
        <f>'[1]Calculated ZOO #m3'!CZ376*'[1]Calculated ZOO #m3'!$H376</f>
        <v>0</v>
      </c>
      <c r="DA376" s="14">
        <f>'[1]Calculated ZOO #m3'!DA376*'[1]Calculated ZOO #m3'!$H376</f>
        <v>0</v>
      </c>
      <c r="DB376" s="14">
        <f>'[1]Calculated ZOO #m3'!DB376*'[1]Calculated ZOO #m3'!$H376</f>
        <v>744.748310149894</v>
      </c>
      <c r="DC376" s="14">
        <f>'[1]Calculated ZOO #m3'!DC376*'[1]Calculated ZOO #m3'!$H376</f>
        <v>212.7852314713983</v>
      </c>
      <c r="DD376" s="14">
        <f>'[1]Calculated ZOO #m3'!DD376*'[1]Calculated ZOO #m3'!$H376</f>
        <v>212.7852314713983</v>
      </c>
      <c r="DE376" s="14">
        <f>'[1]Calculated ZOO #m3'!DE376*'[1]Calculated ZOO #m3'!$H376</f>
        <v>0</v>
      </c>
      <c r="DF376" s="14">
        <f>'[1]Calculated ZOO #m3'!DF376*'[1]Calculated ZOO #m3'!$H376</f>
        <v>0</v>
      </c>
      <c r="DG376" s="14">
        <f>'[1]Calculated ZOO #m3'!DG376*'[1]Calculated ZOO #m3'!$H376</f>
        <v>0</v>
      </c>
      <c r="DH376" s="14">
        <f>'[1]Calculated ZOO #m3'!DH376*'[1]Calculated ZOO #m3'!$H376</f>
        <v>0</v>
      </c>
      <c r="DI376" s="14">
        <f>'[1]Calculated ZOO #m3'!DI376*'[1]Calculated ZOO #m3'!$H376</f>
        <v>0</v>
      </c>
      <c r="DJ376" s="14">
        <f>'[1]Calculated ZOO #m3'!DJ376*'[1]Calculated ZOO #m3'!$H376</f>
        <v>0</v>
      </c>
      <c r="DK376" s="14">
        <f>'[1]Calculated ZOO #m3'!DK376*'[1]Calculated ZOO #m3'!$H376</f>
        <v>0</v>
      </c>
      <c r="DL376" s="14">
        <f>'[1]Calculated ZOO #m3'!DL376*'[1]Calculated ZOO #m3'!$H376</f>
        <v>0</v>
      </c>
      <c r="DM376" s="14">
        <f>'[1]Calculated ZOO #m3'!DM376*'[1]Calculated ZOO #m3'!$H376</f>
        <v>0</v>
      </c>
      <c r="DN376" s="14">
        <f>'[1]Calculated ZOO #m3'!DN376*'[1]Calculated ZOO #m3'!$H376</f>
        <v>0</v>
      </c>
      <c r="DO376" s="14">
        <f>'[1]Calculated ZOO #m3'!DO376*'[1]Calculated ZOO #m3'!$H376</f>
        <v>0</v>
      </c>
      <c r="DP376" s="14">
        <f>'[1]Calculated ZOO #m3'!DP376*'[1]Calculated ZOO #m3'!$H376</f>
        <v>0</v>
      </c>
      <c r="DQ376" s="14">
        <f>'[1]Calculated ZOO #m3'!DQ376*'[1]Calculated ZOO #m3'!$H376</f>
        <v>0</v>
      </c>
      <c r="DR376" s="14">
        <f>'[1]Calculated ZOO #m3'!DR376*'[1]Calculated ZOO #m3'!$H376</f>
        <v>0</v>
      </c>
      <c r="DS376" s="14">
        <f>'[1]Calculated ZOO #m3'!DS376*'[1]Calculated ZOO #m3'!$H376</f>
        <v>0</v>
      </c>
      <c r="DT376" s="14">
        <f>'[1]Calculated ZOO #m3'!DT376*'[1]Calculated ZOO #m3'!$H376</f>
        <v>0</v>
      </c>
      <c r="DU376" s="14">
        <f>'[1]Calculated ZOO #m3'!DU376*'[1]Calculated ZOO #m3'!$H376</f>
        <v>0</v>
      </c>
      <c r="DV376" s="14">
        <f>'[1]Calculated ZOO #m3'!DV376*'[1]Calculated ZOO #m3'!$H376</f>
        <v>0</v>
      </c>
      <c r="DW376" s="14">
        <f>'[1]Calculated ZOO #m3'!DW376*'[1]Calculated ZOO #m3'!$H376</f>
        <v>0</v>
      </c>
      <c r="DX376" s="14">
        <f>'[1]Calculated ZOO #m3'!DX376*'[1]Calculated ZOO #m3'!$H376</f>
        <v>0</v>
      </c>
      <c r="DY376" s="14">
        <f>'[1]Calculated ZOO #m3'!DY376*'[1]Calculated ZOO #m3'!$H376</f>
        <v>0</v>
      </c>
      <c r="DZ376" s="14">
        <f>'[1]Calculated ZOO #m3'!DZ376*'[1]Calculated ZOO #m3'!$H376</f>
        <v>0</v>
      </c>
      <c r="EA376" s="14">
        <f>'[1]Calculated ZOO #m3'!EA376*'[1]Calculated ZOO #m3'!$H376</f>
        <v>0</v>
      </c>
      <c r="EB376" s="16"/>
      <c r="EC376" s="16"/>
      <c r="ED376" s="16"/>
      <c r="EE376" s="16"/>
      <c r="EF376" s="16"/>
      <c r="EG376" s="16"/>
      <c r="EH376" s="16"/>
      <c r="EI376" s="16"/>
      <c r="EJ376" s="16"/>
      <c r="EK376" s="16"/>
      <c r="EL376" s="16"/>
      <c r="EM376" s="16"/>
      <c r="EN376" s="16"/>
      <c r="EO376" s="16"/>
      <c r="EP376" s="16"/>
      <c r="EQ376" s="16"/>
      <c r="ER376" s="16"/>
      <c r="ES376" s="16"/>
      <c r="ET376" s="16"/>
      <c r="EU376" s="16"/>
      <c r="EV376" s="16"/>
      <c r="EW376" s="16"/>
      <c r="EX376" s="16"/>
      <c r="EY376" s="16"/>
      <c r="EZ376" s="16"/>
      <c r="FA376" s="16"/>
      <c r="FB376" s="16"/>
      <c r="FC376" s="16"/>
      <c r="FD376" s="16"/>
      <c r="FE376" s="16"/>
      <c r="FF376" s="16"/>
      <c r="FG376" s="16"/>
      <c r="FH376" s="16"/>
      <c r="FI376" s="16"/>
      <c r="FJ376" s="16"/>
      <c r="FK376" s="16"/>
      <c r="FL376" s="16"/>
      <c r="FM376" s="16"/>
      <c r="FN376" s="16"/>
      <c r="FO376" s="16"/>
      <c r="FP376" s="16"/>
      <c r="FQ376" s="16"/>
      <c r="FR376" s="16"/>
      <c r="FS376" s="16"/>
      <c r="FT376" s="16"/>
      <c r="FU376" s="16"/>
      <c r="FV376" s="16"/>
      <c r="FW376" s="16"/>
      <c r="FX376" s="16"/>
      <c r="FY376" s="16"/>
      <c r="FZ376" s="16"/>
      <c r="GA376" s="16"/>
      <c r="GB376" s="16"/>
      <c r="GC376" s="16"/>
      <c r="GD376" s="16"/>
      <c r="GE376" s="16"/>
      <c r="GF376" s="16"/>
      <c r="GG376" s="16"/>
      <c r="GH376" s="16"/>
      <c r="GI376" s="16"/>
      <c r="GJ376" s="16"/>
      <c r="GK376" s="16"/>
      <c r="GL376" s="16"/>
      <c r="GM376" s="16"/>
      <c r="GN376" s="16"/>
      <c r="GO376" s="16"/>
      <c r="GP376" s="16"/>
      <c r="GQ376" s="16"/>
      <c r="GR376" s="16"/>
      <c r="GS376" s="16"/>
      <c r="GT376" s="16"/>
      <c r="GU376" s="16"/>
      <c r="GV376" s="16"/>
      <c r="GW376" s="16"/>
      <c r="GX376" s="16"/>
      <c r="GY376" s="16"/>
      <c r="GZ376" s="16"/>
      <c r="HA376" s="16"/>
      <c r="HB376" s="16"/>
      <c r="HC376" s="16"/>
      <c r="HD376" s="16"/>
      <c r="HE376" s="16"/>
      <c r="HF376" s="16"/>
      <c r="HG376" s="16"/>
      <c r="HH376" s="16"/>
      <c r="HI376" s="16"/>
      <c r="HJ376" s="16"/>
      <c r="HK376" s="16"/>
    </row>
    <row r="377" spans="1:219" customFormat="1">
      <c r="A377" s="12" t="str">
        <f>'[1]Calculated ZOO #m3'!A377</f>
        <v>PII033108PP22</v>
      </c>
      <c r="B377" s="12" t="str">
        <f>'[1]Calculated ZOO #m3'!B377</f>
        <v>PII033108P</v>
      </c>
      <c r="C377" s="13">
        <f>'[1]Calculated ZOO #m3'!C377</f>
        <v>39538</v>
      </c>
      <c r="D377" s="12" t="str">
        <f>'[1]Calculated ZOO #m3'!D377</f>
        <v>P2</v>
      </c>
      <c r="E377" s="12">
        <f>'[1]Calculated ZOO #m3'!E377</f>
        <v>4250.3360000000002</v>
      </c>
      <c r="F377" s="12">
        <f>'[1]Calculated ZOO #m3'!F377</f>
        <v>7028.35</v>
      </c>
      <c r="G377" s="12">
        <f>'[1]Calculated ZOO #m3'!G377</f>
        <v>2</v>
      </c>
      <c r="H377" s="12">
        <f>'[1]Calculated ZOO #m3'!H377</f>
        <v>123</v>
      </c>
      <c r="I377" s="12">
        <f>'[1]Calculated ZOO #m3'!I377</f>
        <v>83.037811111111111</v>
      </c>
      <c r="J377" s="12">
        <f>'[1]Calculated ZOO #m3'!J377</f>
        <v>0.5</v>
      </c>
      <c r="K377" s="12">
        <f>'[1]Calculated ZOO #m3'!K377</f>
        <v>250</v>
      </c>
      <c r="L377" s="12">
        <f>'[1]Calculated ZOO #m3'!L377</f>
        <v>5</v>
      </c>
      <c r="M377" s="12">
        <f>'[1]Calculated ZOO #m3'!M377</f>
        <v>50</v>
      </c>
      <c r="N377" s="12">
        <f>'[1]Calculated ZOO #m3'!N377</f>
        <v>15</v>
      </c>
      <c r="O377" s="12">
        <f>'[1]Calculated ZOO #m3'!O377</f>
        <v>16.666666666666668</v>
      </c>
      <c r="P377" s="14">
        <f>'[1]Calculated ZOO #m3'!P377*'[1]Calculated ZOO #m3'!$H377</f>
        <v>0</v>
      </c>
      <c r="Q377" s="14">
        <f>'[1]Calculated ZOO #m3'!Q377*'[1]Calculated ZOO #m3'!$H377</f>
        <v>0</v>
      </c>
      <c r="R377" s="14">
        <f>'[1]Calculated ZOO #m3'!R377*'[1]Calculated ZOO #m3'!$H377</f>
        <v>0</v>
      </c>
      <c r="S377" s="14">
        <f>'[1]Calculated ZOO #m3'!S377*'[1]Calculated ZOO #m3'!$H377</f>
        <v>0</v>
      </c>
      <c r="T377" s="14">
        <f>'[1]Calculated ZOO #m3'!T377*'[1]Calculated ZOO #m3'!$H377</f>
        <v>3480.1910285343833</v>
      </c>
      <c r="U377" s="14">
        <f>'[1]Calculated ZOO #m3'!U377*'[1]Calculated ZOO #m3'!$H377</f>
        <v>0</v>
      </c>
      <c r="V377" s="14">
        <f>'[1]Calculated ZOO #m3'!V377*'[1]Calculated ZOO #m3'!$H377</f>
        <v>0</v>
      </c>
      <c r="W377" s="14">
        <f>'[1]Calculated ZOO #m3'!W377*'[1]Calculated ZOO #m3'!$H377</f>
        <v>0</v>
      </c>
      <c r="X377" s="14">
        <f>'[1]Calculated ZOO #m3'!X377*'[1]Calculated ZOO #m3'!$H377</f>
        <v>0</v>
      </c>
      <c r="Y377" s="14">
        <f>'[1]Calculated ZOO #m3'!Y377*'[1]Calculated ZOO #m3'!$H377</f>
        <v>3480.1910285343833</v>
      </c>
      <c r="Z377" s="14">
        <f>'[1]Calculated ZOO #m3'!Z377*'[1]Calculated ZOO #m3'!$H377</f>
        <v>125286.8770272378</v>
      </c>
      <c r="AA377" s="14">
        <f>'[1]Calculated ZOO #m3'!AA377*'[1]Calculated ZOO #m3'!$H377</f>
        <v>0</v>
      </c>
      <c r="AB377" s="14">
        <f>'[1]Calculated ZOO #m3'!AB377*'[1]Calculated ZOO #m3'!$H377</f>
        <v>0</v>
      </c>
      <c r="AC377" s="14">
        <f>'[1]Calculated ZOO #m3'!AC377*'[1]Calculated ZOO #m3'!$H377</f>
        <v>0</v>
      </c>
      <c r="AD377" s="15">
        <f>'[1]Calculated ZOO #m3'!AD377*'[1]Calculated ZOO #m3'!$H377</f>
        <v>3011.8809329565129</v>
      </c>
      <c r="AE377" s="15">
        <f>'[1]Calculated ZOO #m3'!AE377*'[1]Calculated ZOO #m3'!$H377</f>
        <v>2567.5050576022732</v>
      </c>
      <c r="AF377" s="15">
        <f>'[1]Calculated ZOO #m3'!AF377*'[1]Calculated ZOO #m3'!$H377</f>
        <v>1382.5027233243009</v>
      </c>
      <c r="AG377" s="15">
        <f>'[1]Calculated ZOO #m3'!AG377*'[1]Calculated ZOO #m3'!$H377</f>
        <v>493.75097261582181</v>
      </c>
      <c r="AH377" s="15">
        <f>'[1]Calculated ZOO #m3'!AH377*'[1]Calculated ZOO #m3'!$H377</f>
        <v>148.12529178474651</v>
      </c>
      <c r="AI377" s="15">
        <f>'[1]Calculated ZOO #m3'!AI377*'[1]Calculated ZOO #m3'!$H377</f>
        <v>246.8754863079109</v>
      </c>
      <c r="AJ377" s="15">
        <f>'[1]Calculated ZOO #m3'!AJ377*'[1]Calculated ZOO #m3'!$H377</f>
        <v>148.12529178474651</v>
      </c>
      <c r="AK377" s="15">
        <f>'[1]Calculated ZOO #m3'!AK377*'[1]Calculated ZOO #m3'!$H377</f>
        <v>1975.0038904632872</v>
      </c>
      <c r="AL377" s="14">
        <f>'[1]Calculated ZOO #m3'!AL377*'[1]Calculated ZOO #m3'!$H377</f>
        <v>0</v>
      </c>
      <c r="AM377" s="14">
        <f>'[1]Calculated ZOO #m3'!AM377*'[1]Calculated ZOO #m3'!$H377</f>
        <v>148.12529178474651</v>
      </c>
      <c r="AN377" s="14">
        <f>'[1]Calculated ZOO #m3'!AN377*'[1]Calculated ZOO #m3'!$H377</f>
        <v>0</v>
      </c>
      <c r="AO377" s="14">
        <f>'[1]Calculated ZOO #m3'!AO377*'[1]Calculated ZOO #m3'!$H377</f>
        <v>0</v>
      </c>
      <c r="AP377" s="14">
        <f>'[1]Calculated ZOO #m3'!AP377*'[1]Calculated ZOO #m3'!$H377</f>
        <v>0</v>
      </c>
      <c r="AQ377" s="14">
        <f>'[1]Calculated ZOO #m3'!AQ377*'[1]Calculated ZOO #m3'!$H377</f>
        <v>0</v>
      </c>
      <c r="AR377" s="14">
        <f>'[1]Calculated ZOO #m3'!AR377*'[1]Calculated ZOO #m3'!$H377</f>
        <v>0</v>
      </c>
      <c r="AS377" s="14">
        <f>'[1]Calculated ZOO #m3'!AS377*'[1]Calculated ZOO #m3'!$H377</f>
        <v>0</v>
      </c>
      <c r="AT377" s="14">
        <f>'[1]Calculated ZOO #m3'!AT377*'[1]Calculated ZOO #m3'!$H377</f>
        <v>0</v>
      </c>
      <c r="AU377" s="14">
        <f>'[1]Calculated ZOO #m3'!AU377*'[1]Calculated ZOO #m3'!$H377</f>
        <v>0</v>
      </c>
      <c r="AV377" s="14">
        <f>'[1]Calculated ZOO #m3'!AV377*'[1]Calculated ZOO #m3'!$H377</f>
        <v>0</v>
      </c>
      <c r="AW377" s="14">
        <f>'[1]Calculated ZOO #m3'!AW377*'[1]Calculated ZOO #m3'!$H377</f>
        <v>0</v>
      </c>
      <c r="AX377" s="14">
        <f>'[1]Calculated ZOO #m3'!AX377*'[1]Calculated ZOO #m3'!$H377</f>
        <v>148.12529178474651</v>
      </c>
      <c r="AY377" s="14">
        <f>'[1]Calculated ZOO #m3'!AY377*'[1]Calculated ZOO #m3'!$H377</f>
        <v>0</v>
      </c>
      <c r="AZ377" s="14">
        <f>'[1]Calculated ZOO #m3'!AZ377*'[1]Calculated ZOO #m3'!$H377</f>
        <v>0</v>
      </c>
      <c r="BA377" s="14">
        <f>'[1]Calculated ZOO #m3'!BA377*'[1]Calculated ZOO #m3'!$H377</f>
        <v>0</v>
      </c>
      <c r="BB377" s="14">
        <f>'[1]Calculated ZOO #m3'!BB377*'[1]Calculated ZOO #m3'!$H377</f>
        <v>0</v>
      </c>
      <c r="BC377" s="14">
        <f>'[1]Calculated ZOO #m3'!BC377*'[1]Calculated ZOO #m3'!$H377</f>
        <v>0</v>
      </c>
      <c r="BD377" s="14">
        <f>'[1]Calculated ZOO #m3'!BD377*'[1]Calculated ZOO #m3'!$H377</f>
        <v>0</v>
      </c>
      <c r="BE377" s="14">
        <f>'[1]Calculated ZOO #m3'!BE377*'[1]Calculated ZOO #m3'!$H377</f>
        <v>0</v>
      </c>
      <c r="BF377" s="14">
        <f>'[1]Calculated ZOO #m3'!BF377*'[1]Calculated ZOO #m3'!$H377</f>
        <v>0</v>
      </c>
      <c r="BG377" s="14">
        <f>'[1]Calculated ZOO #m3'!BG377*'[1]Calculated ZOO #m3'!$H377</f>
        <v>0</v>
      </c>
      <c r="BH377" s="14">
        <f>'[1]Calculated ZOO #m3'!BH377*'[1]Calculated ZOO #m3'!$H377</f>
        <v>0</v>
      </c>
      <c r="BI377" s="14">
        <f>'[1]Calculated ZOO #m3'!BI377*'[1]Calculated ZOO #m3'!$H377</f>
        <v>0</v>
      </c>
      <c r="BJ377" s="14">
        <f>'[1]Calculated ZOO #m3'!BJ377*'[1]Calculated ZOO #m3'!$H377</f>
        <v>0</v>
      </c>
      <c r="BK377" s="14">
        <f>'[1]Calculated ZOO #m3'!BK377*'[1]Calculated ZOO #m3'!$H377</f>
        <v>148.12529178474651</v>
      </c>
      <c r="BL377" s="14">
        <f>'[1]Calculated ZOO #m3'!BL377*'[1]Calculated ZOO #m3'!$H377</f>
        <v>0</v>
      </c>
      <c r="BM377" s="14">
        <f>'[1]Calculated ZOO #m3'!BM377*'[1]Calculated ZOO #m3'!$H377</f>
        <v>2073.7540849864513</v>
      </c>
      <c r="BN377" s="14">
        <f>'[1]Calculated ZOO #m3'!BN377*'[1]Calculated ZOO #m3'!$H377</f>
        <v>0</v>
      </c>
      <c r="BO377" s="14">
        <f>'[1]Calculated ZOO #m3'!BO377*'[1]Calculated ZOO #m3'!$H377</f>
        <v>0</v>
      </c>
      <c r="BP377" s="14">
        <f>'[1]Calculated ZOO #m3'!BP377*'[1]Calculated ZOO #m3'!$H377</f>
        <v>0</v>
      </c>
      <c r="BQ377" s="14">
        <f>'[1]Calculated ZOO #m3'!BQ377*'[1]Calculated ZOO #m3'!$H377</f>
        <v>0</v>
      </c>
      <c r="BR377" s="14">
        <f>'[1]Calculated ZOO #m3'!BR377*'[1]Calculated ZOO #m3'!$H377</f>
        <v>0</v>
      </c>
      <c r="BS377" s="14">
        <f>'[1]Calculated ZOO #m3'!BS377*'[1]Calculated ZOO #m3'!$H377</f>
        <v>148.12529178474651</v>
      </c>
      <c r="BT377" s="14">
        <f>'[1]Calculated ZOO #m3'!BT377*'[1]Calculated ZOO #m3'!$H377</f>
        <v>0</v>
      </c>
      <c r="BU377" s="14">
        <f>'[1]Calculated ZOO #m3'!BU377*'[1]Calculated ZOO #m3'!$H377</f>
        <v>0</v>
      </c>
      <c r="BV377" s="14">
        <f>'[1]Calculated ZOO #m3'!BV377*'[1]Calculated ZOO #m3'!$H377</f>
        <v>0</v>
      </c>
      <c r="BW377" s="14">
        <f>'[1]Calculated ZOO #m3'!BW377*'[1]Calculated ZOO #m3'!$H377</f>
        <v>0</v>
      </c>
      <c r="BX377" s="14">
        <f>'[1]Calculated ZOO #m3'!BX377*'[1]Calculated ZOO #m3'!$H377</f>
        <v>0</v>
      </c>
      <c r="BY377" s="14">
        <f>'[1]Calculated ZOO #m3'!BY377*'[1]Calculated ZOO #m3'!$H377</f>
        <v>2221.8793767711977</v>
      </c>
      <c r="BZ377" s="14">
        <f>'[1]Calculated ZOO #m3'!BZ377*'[1]Calculated ZOO #m3'!$H377</f>
        <v>148.12529178474651</v>
      </c>
      <c r="CA377" s="14">
        <f>'[1]Calculated ZOO #m3'!CA377*'[1]Calculated ZOO #m3'!$H377</f>
        <v>0</v>
      </c>
      <c r="CB377" s="14">
        <f>'[1]Calculated ZOO #m3'!CB377*'[1]Calculated ZOO #m3'!$H377</f>
        <v>0</v>
      </c>
      <c r="CC377" s="14">
        <f>'[1]Calculated ZOO #m3'!CC377*'[1]Calculated ZOO #m3'!$H377</f>
        <v>0</v>
      </c>
      <c r="CD377" s="14">
        <f>'[1]Calculated ZOO #m3'!CD377*'[1]Calculated ZOO #m3'!$H377</f>
        <v>0</v>
      </c>
      <c r="CE377" s="14">
        <f>'[1]Calculated ZOO #m3'!CE377*'[1]Calculated ZOO #m3'!$H377</f>
        <v>0</v>
      </c>
      <c r="CF377" s="14">
        <f>'[1]Calculated ZOO #m3'!CF377*'[1]Calculated ZOO #m3'!$H377</f>
        <v>0</v>
      </c>
      <c r="CG377" s="14">
        <f>'[1]Calculated ZOO #m3'!CG377*'[1]Calculated ZOO #m3'!$H377</f>
        <v>148.12529178474651</v>
      </c>
      <c r="CH377" s="14">
        <f>'[1]Calculated ZOO #m3'!CH377*'[1]Calculated ZOO #m3'!$H377</f>
        <v>296.25058356949302</v>
      </c>
      <c r="CI377" s="14">
        <f>'[1]Calculated ZOO #m3'!CI377*'[1]Calculated ZOO #m3'!$H377</f>
        <v>0</v>
      </c>
      <c r="CJ377" s="14">
        <f>'[1]Calculated ZOO #m3'!CJ377*'[1]Calculated ZOO #m3'!$H377</f>
        <v>0</v>
      </c>
      <c r="CK377" s="14">
        <f>'[1]Calculated ZOO #m3'!CK377*'[1]Calculated ZOO #m3'!$H377</f>
        <v>0</v>
      </c>
      <c r="CL377" s="14">
        <f>'[1]Calculated ZOO #m3'!CL377*'[1]Calculated ZOO #m3'!$H377</f>
        <v>296.25058356949302</v>
      </c>
      <c r="CM377" s="14">
        <f>'[1]Calculated ZOO #m3'!CM377*'[1]Calculated ZOO #m3'!$H377</f>
        <v>444.37587535423955</v>
      </c>
      <c r="CN377" s="14">
        <f>'[1]Calculated ZOO #m3'!CN377*'[1]Calculated ZOO #m3'!$H377</f>
        <v>0</v>
      </c>
      <c r="CO377" s="14">
        <f>'[1]Calculated ZOO #m3'!CO377*'[1]Calculated ZOO #m3'!$H377</f>
        <v>6073.1369631746074</v>
      </c>
      <c r="CP377" s="14">
        <f>'[1]Calculated ZOO #m3'!CP377*'[1]Calculated ZOO #m3'!$H377</f>
        <v>740.62645892373257</v>
      </c>
      <c r="CQ377" s="14">
        <f>'[1]Calculated ZOO #m3'!CQ377*'[1]Calculated ZOO #m3'!$H377</f>
        <v>0</v>
      </c>
      <c r="CR377" s="14">
        <f>'[1]Calculated ZOO #m3'!CR377*'[1]Calculated ZOO #m3'!$H377</f>
        <v>0</v>
      </c>
      <c r="CS377" s="14">
        <f>'[1]Calculated ZOO #m3'!CS377*'[1]Calculated ZOO #m3'!$H377</f>
        <v>0</v>
      </c>
      <c r="CT377" s="14">
        <f>'[1]Calculated ZOO #m3'!CT377*'[1]Calculated ZOO #m3'!$H377</f>
        <v>0</v>
      </c>
      <c r="CU377" s="14">
        <f>'[1]Calculated ZOO #m3'!CU377*'[1]Calculated ZOO #m3'!$H377</f>
        <v>0</v>
      </c>
      <c r="CV377" s="14">
        <f>'[1]Calculated ZOO #m3'!CV377*'[1]Calculated ZOO #m3'!$H377</f>
        <v>0</v>
      </c>
      <c r="CW377" s="14">
        <f>'[1]Calculated ZOO #m3'!CW377*'[1]Calculated ZOO #m3'!$H377</f>
        <v>0</v>
      </c>
      <c r="CX377" s="14">
        <f>'[1]Calculated ZOO #m3'!CX377*'[1]Calculated ZOO #m3'!$H377</f>
        <v>0</v>
      </c>
      <c r="CY377" s="14">
        <f>'[1]Calculated ZOO #m3'!CY377*'[1]Calculated ZOO #m3'!$H377</f>
        <v>0</v>
      </c>
      <c r="CZ377" s="14">
        <f>'[1]Calculated ZOO #m3'!CZ377*'[1]Calculated ZOO #m3'!$H377</f>
        <v>0</v>
      </c>
      <c r="DA377" s="14">
        <f>'[1]Calculated ZOO #m3'!DA377*'[1]Calculated ZOO #m3'!$H377</f>
        <v>148.12529178474651</v>
      </c>
      <c r="DB377" s="14">
        <f>'[1]Calculated ZOO #m3'!DB377*'[1]Calculated ZOO #m3'!$H377</f>
        <v>1629.3782096322118</v>
      </c>
      <c r="DC377" s="14">
        <f>'[1]Calculated ZOO #m3'!DC377*'[1]Calculated ZOO #m3'!$H377</f>
        <v>444.37587535423955</v>
      </c>
      <c r="DD377" s="14">
        <f>'[1]Calculated ZOO #m3'!DD377*'[1]Calculated ZOO #m3'!$H377</f>
        <v>0</v>
      </c>
      <c r="DE377" s="14">
        <f>'[1]Calculated ZOO #m3'!DE377*'[1]Calculated ZOO #m3'!$H377</f>
        <v>444.37587535423955</v>
      </c>
      <c r="DF377" s="14">
        <f>'[1]Calculated ZOO #m3'!DF377*'[1]Calculated ZOO #m3'!$H377</f>
        <v>0</v>
      </c>
      <c r="DG377" s="14">
        <f>'[1]Calculated ZOO #m3'!DG377*'[1]Calculated ZOO #m3'!$H377</f>
        <v>148.12529178474651</v>
      </c>
      <c r="DH377" s="14">
        <f>'[1]Calculated ZOO #m3'!DH377*'[1]Calculated ZOO #m3'!$H377</f>
        <v>0</v>
      </c>
      <c r="DI377" s="14">
        <f>'[1]Calculated ZOO #m3'!DI377*'[1]Calculated ZOO #m3'!$H377</f>
        <v>0</v>
      </c>
      <c r="DJ377" s="14">
        <f>'[1]Calculated ZOO #m3'!DJ377*'[1]Calculated ZOO #m3'!$H377</f>
        <v>0</v>
      </c>
      <c r="DK377" s="14">
        <f>'[1]Calculated ZOO #m3'!DK377*'[1]Calculated ZOO #m3'!$H377</f>
        <v>0</v>
      </c>
      <c r="DL377" s="14">
        <f>'[1]Calculated ZOO #m3'!DL377*'[1]Calculated ZOO #m3'!$H377</f>
        <v>0</v>
      </c>
      <c r="DM377" s="14">
        <f>'[1]Calculated ZOO #m3'!DM377*'[1]Calculated ZOO #m3'!$H377</f>
        <v>0</v>
      </c>
      <c r="DN377" s="14">
        <f>'[1]Calculated ZOO #m3'!DN377*'[1]Calculated ZOO #m3'!$H377</f>
        <v>0</v>
      </c>
      <c r="DO377" s="14">
        <f>'[1]Calculated ZOO #m3'!DO377*'[1]Calculated ZOO #m3'!$H377</f>
        <v>0</v>
      </c>
      <c r="DP377" s="14">
        <f>'[1]Calculated ZOO #m3'!DP377*'[1]Calculated ZOO #m3'!$H377</f>
        <v>0</v>
      </c>
      <c r="DQ377" s="14">
        <f>'[1]Calculated ZOO #m3'!DQ377*'[1]Calculated ZOO #m3'!$H377</f>
        <v>0</v>
      </c>
      <c r="DR377" s="14">
        <f>'[1]Calculated ZOO #m3'!DR377*'[1]Calculated ZOO #m3'!$H377</f>
        <v>0</v>
      </c>
      <c r="DS377" s="14">
        <f>'[1]Calculated ZOO #m3'!DS377*'[1]Calculated ZOO #m3'!$H377</f>
        <v>0</v>
      </c>
      <c r="DT377" s="14">
        <f>'[1]Calculated ZOO #m3'!DT377*'[1]Calculated ZOO #m3'!$H377</f>
        <v>0</v>
      </c>
      <c r="DU377" s="14">
        <f>'[1]Calculated ZOO #m3'!DU377*'[1]Calculated ZOO #m3'!$H377</f>
        <v>0</v>
      </c>
      <c r="DV377" s="14">
        <f>'[1]Calculated ZOO #m3'!DV377*'[1]Calculated ZOO #m3'!$H377</f>
        <v>0</v>
      </c>
      <c r="DW377" s="14">
        <f>'[1]Calculated ZOO #m3'!DW377*'[1]Calculated ZOO #m3'!$H377</f>
        <v>0</v>
      </c>
      <c r="DX377" s="14">
        <f>'[1]Calculated ZOO #m3'!DX377*'[1]Calculated ZOO #m3'!$H377</f>
        <v>0</v>
      </c>
      <c r="DY377" s="14">
        <f>'[1]Calculated ZOO #m3'!DY377*'[1]Calculated ZOO #m3'!$H377</f>
        <v>0</v>
      </c>
      <c r="DZ377" s="14">
        <f>'[1]Calculated ZOO #m3'!DZ377*'[1]Calculated ZOO #m3'!$H377</f>
        <v>0</v>
      </c>
      <c r="EA377" s="14">
        <f>'[1]Calculated ZOO #m3'!EA377*'[1]Calculated ZOO #m3'!$H377</f>
        <v>0</v>
      </c>
      <c r="EB377" s="16"/>
      <c r="EC377" s="16"/>
      <c r="ED377" s="16"/>
      <c r="EE377" s="16"/>
      <c r="EF377" s="16"/>
      <c r="EG377" s="16"/>
      <c r="EH377" s="16"/>
      <c r="EI377" s="16"/>
      <c r="EJ377" s="16"/>
      <c r="EK377" s="16"/>
      <c r="EL377" s="16"/>
      <c r="EM377" s="16"/>
      <c r="EN377" s="16"/>
      <c r="EO377" s="16"/>
      <c r="EP377" s="16"/>
      <c r="EQ377" s="16"/>
      <c r="ER377" s="16"/>
      <c r="ES377" s="16"/>
      <c r="ET377" s="16"/>
      <c r="EU377" s="16"/>
      <c r="EV377" s="16"/>
      <c r="EW377" s="16"/>
      <c r="EX377" s="16"/>
      <c r="EY377" s="16"/>
      <c r="EZ377" s="16"/>
      <c r="FA377" s="16"/>
      <c r="FB377" s="16"/>
      <c r="FC377" s="16"/>
      <c r="FD377" s="16"/>
      <c r="FE377" s="16"/>
      <c r="FF377" s="16"/>
      <c r="FG377" s="16"/>
      <c r="FH377" s="16"/>
      <c r="FI377" s="16"/>
      <c r="FJ377" s="16"/>
      <c r="FK377" s="16"/>
      <c r="FL377" s="16"/>
      <c r="FM377" s="16"/>
      <c r="FN377" s="16"/>
      <c r="FO377" s="16"/>
      <c r="FP377" s="16"/>
      <c r="FQ377" s="16"/>
      <c r="FR377" s="16"/>
      <c r="FS377" s="16"/>
      <c r="FT377" s="16"/>
      <c r="FU377" s="16"/>
      <c r="FV377" s="16"/>
      <c r="FW377" s="16"/>
      <c r="FX377" s="16"/>
      <c r="FY377" s="16"/>
      <c r="FZ377" s="16"/>
      <c r="GA377" s="16"/>
      <c r="GB377" s="16"/>
      <c r="GC377" s="16"/>
      <c r="GD377" s="16"/>
      <c r="GE377" s="16"/>
      <c r="GF377" s="16"/>
      <c r="GG377" s="16"/>
      <c r="GH377" s="16"/>
      <c r="GI377" s="16"/>
      <c r="GJ377" s="16"/>
      <c r="GK377" s="16"/>
      <c r="GL377" s="16"/>
      <c r="GM377" s="16"/>
      <c r="GN377" s="16"/>
      <c r="GO377" s="16"/>
      <c r="GP377" s="16"/>
      <c r="GQ377" s="16"/>
      <c r="GR377" s="16"/>
      <c r="GS377" s="16"/>
      <c r="GT377" s="16"/>
      <c r="GU377" s="16"/>
      <c r="GV377" s="16"/>
      <c r="GW377" s="16"/>
      <c r="GX377" s="16"/>
      <c r="GY377" s="16"/>
      <c r="GZ377" s="16"/>
      <c r="HA377" s="16"/>
      <c r="HB377" s="16"/>
      <c r="HC377" s="16"/>
      <c r="HD377" s="16"/>
      <c r="HE377" s="16"/>
      <c r="HF377" s="16"/>
      <c r="HG377" s="16"/>
      <c r="HH377" s="16"/>
      <c r="HI377" s="16"/>
      <c r="HJ377" s="16"/>
      <c r="HK377" s="16"/>
    </row>
    <row r="378" spans="1:219" customFormat="1">
      <c r="C378" s="23"/>
      <c r="EB378" s="16"/>
      <c r="EC378" s="16"/>
      <c r="ED378" s="16"/>
      <c r="EE378" s="16"/>
      <c r="EF378" s="16"/>
      <c r="EG378" s="16"/>
      <c r="EH378" s="16"/>
      <c r="EI378" s="16"/>
      <c r="EJ378" s="16"/>
      <c r="EK378" s="16"/>
      <c r="EL378" s="16"/>
      <c r="EM378" s="16"/>
      <c r="EN378" s="16"/>
      <c r="EO378" s="16"/>
      <c r="EP378" s="16"/>
      <c r="EQ378" s="16"/>
      <c r="ER378" s="16"/>
      <c r="ES378" s="16"/>
      <c r="ET378" s="16"/>
      <c r="EU378" s="16"/>
      <c r="EV378" s="16"/>
      <c r="EW378" s="16"/>
      <c r="EX378" s="16"/>
      <c r="EY378" s="16"/>
      <c r="EZ378" s="16"/>
      <c r="FA378" s="16"/>
      <c r="FB378" s="16"/>
      <c r="FC378" s="16"/>
      <c r="FD378" s="16"/>
      <c r="FE378" s="16"/>
      <c r="FF378" s="16"/>
      <c r="FG378" s="16"/>
      <c r="FH378" s="16"/>
      <c r="FI378" s="16"/>
      <c r="FJ378" s="16"/>
      <c r="FK378" s="16"/>
      <c r="FL378" s="16"/>
      <c r="FM378" s="16"/>
      <c r="FN378" s="16"/>
      <c r="FO378" s="16"/>
      <c r="FP378" s="16"/>
      <c r="FQ378" s="16"/>
      <c r="FR378" s="16"/>
      <c r="FS378" s="16"/>
      <c r="FT378" s="16"/>
      <c r="FU378" s="16"/>
      <c r="FV378" s="16"/>
      <c r="FW378" s="16"/>
      <c r="FX378" s="16"/>
      <c r="FY378" s="16"/>
      <c r="FZ378" s="16"/>
      <c r="GA378" s="16"/>
      <c r="GB378" s="16"/>
      <c r="GC378" s="16"/>
      <c r="GD378" s="16"/>
      <c r="GE378" s="16"/>
      <c r="GF378" s="16"/>
      <c r="GG378" s="16"/>
      <c r="GH378" s="16"/>
      <c r="GI378" s="16"/>
      <c r="GJ378" s="16"/>
      <c r="GK378" s="16"/>
      <c r="GL378" s="16"/>
      <c r="GM378" s="16"/>
      <c r="GN378" s="16"/>
      <c r="GO378" s="16"/>
      <c r="GP378" s="16"/>
      <c r="GQ378" s="16"/>
      <c r="GR378" s="16"/>
      <c r="GS378" s="16"/>
      <c r="GT378" s="16"/>
      <c r="GU378" s="16"/>
      <c r="GV378" s="16"/>
      <c r="GW378" s="16"/>
      <c r="GX378" s="16"/>
      <c r="GY378" s="16"/>
      <c r="GZ378" s="16"/>
      <c r="HA378" s="16"/>
      <c r="HB378" s="16"/>
      <c r="HC378" s="16"/>
      <c r="HD378" s="16"/>
      <c r="HE378" s="16"/>
      <c r="HF378" s="16"/>
      <c r="HG378" s="16"/>
      <c r="HH378" s="16"/>
      <c r="HI378" s="16"/>
      <c r="HJ378" s="16"/>
      <c r="HK378" s="16"/>
    </row>
    <row r="379" spans="1:219" customFormat="1">
      <c r="C379" s="23"/>
      <c r="EB379" s="16"/>
      <c r="EC379" s="16"/>
      <c r="ED379" s="16"/>
      <c r="EE379" s="16"/>
      <c r="EF379" s="16"/>
      <c r="EG379" s="16"/>
      <c r="EH379" s="16"/>
      <c r="EI379" s="16"/>
      <c r="EJ379" s="16"/>
      <c r="EK379" s="16"/>
      <c r="EL379" s="16"/>
      <c r="EM379" s="16"/>
      <c r="EN379" s="16"/>
      <c r="EO379" s="16"/>
      <c r="EP379" s="16"/>
      <c r="EQ379" s="16"/>
      <c r="ER379" s="16"/>
      <c r="ES379" s="16"/>
      <c r="ET379" s="16"/>
      <c r="EU379" s="16"/>
      <c r="EV379" s="16"/>
      <c r="EW379" s="16"/>
      <c r="EX379" s="16"/>
      <c r="EY379" s="16"/>
      <c r="EZ379" s="16"/>
      <c r="FA379" s="16"/>
      <c r="FB379" s="16"/>
      <c r="FC379" s="16"/>
      <c r="FD379" s="16"/>
      <c r="FE379" s="16"/>
      <c r="FF379" s="16"/>
      <c r="FG379" s="16"/>
      <c r="FH379" s="16"/>
      <c r="FI379" s="16"/>
      <c r="FJ379" s="16"/>
      <c r="FK379" s="16"/>
      <c r="FL379" s="16"/>
      <c r="FM379" s="16"/>
      <c r="FN379" s="16"/>
      <c r="FO379" s="16"/>
      <c r="FP379" s="16"/>
      <c r="FQ379" s="16"/>
      <c r="FR379" s="16"/>
      <c r="FS379" s="16"/>
      <c r="FT379" s="16"/>
      <c r="FU379" s="16"/>
      <c r="FV379" s="16"/>
      <c r="FW379" s="16"/>
      <c r="FX379" s="16"/>
      <c r="FY379" s="16"/>
      <c r="FZ379" s="16"/>
      <c r="GA379" s="16"/>
      <c r="GB379" s="16"/>
      <c r="GC379" s="16"/>
      <c r="GD379" s="16"/>
      <c r="GE379" s="16"/>
      <c r="GF379" s="16"/>
      <c r="GG379" s="16"/>
      <c r="GH379" s="16"/>
      <c r="GI379" s="16"/>
      <c r="GJ379" s="16"/>
      <c r="GK379" s="16"/>
      <c r="GL379" s="16"/>
      <c r="GM379" s="16"/>
      <c r="GN379" s="16"/>
      <c r="GO379" s="16"/>
      <c r="GP379" s="16"/>
      <c r="GQ379" s="16"/>
      <c r="GR379" s="16"/>
      <c r="GS379" s="16"/>
      <c r="GT379" s="16"/>
      <c r="GU379" s="16"/>
      <c r="GV379" s="16"/>
      <c r="GW379" s="16"/>
      <c r="GX379" s="16"/>
      <c r="GY379" s="16"/>
      <c r="GZ379" s="16"/>
      <c r="HA379" s="16"/>
      <c r="HB379" s="16"/>
      <c r="HC379" s="16"/>
      <c r="HD379" s="16"/>
      <c r="HE379" s="16"/>
      <c r="HF379" s="16"/>
      <c r="HG379" s="16"/>
      <c r="HH379" s="16"/>
      <c r="HI379" s="16"/>
      <c r="HJ379" s="16"/>
      <c r="HK379" s="16"/>
    </row>
    <row r="380" spans="1:219" customFormat="1">
      <c r="C380" s="23"/>
      <c r="EB380" s="16"/>
      <c r="EC380" s="16"/>
      <c r="ED380" s="16"/>
      <c r="EE380" s="16"/>
      <c r="EF380" s="16"/>
      <c r="EG380" s="16"/>
      <c r="EH380" s="16"/>
      <c r="EI380" s="16"/>
      <c r="EJ380" s="16"/>
      <c r="EK380" s="16"/>
      <c r="EL380" s="16"/>
      <c r="EM380" s="16"/>
      <c r="EN380" s="16"/>
      <c r="EO380" s="16"/>
      <c r="EP380" s="16"/>
      <c r="EQ380" s="16"/>
      <c r="ER380" s="16"/>
      <c r="ES380" s="16"/>
      <c r="ET380" s="16"/>
      <c r="EU380" s="16"/>
      <c r="EV380" s="16"/>
      <c r="EW380" s="16"/>
      <c r="EX380" s="16"/>
      <c r="EY380" s="16"/>
      <c r="EZ380" s="16"/>
      <c r="FA380" s="16"/>
      <c r="FB380" s="16"/>
      <c r="FC380" s="16"/>
      <c r="FD380" s="16"/>
      <c r="FE380" s="16"/>
      <c r="FF380" s="16"/>
      <c r="FG380" s="16"/>
      <c r="FH380" s="16"/>
      <c r="FI380" s="16"/>
      <c r="FJ380" s="16"/>
      <c r="FK380" s="16"/>
      <c r="FL380" s="16"/>
      <c r="FM380" s="16"/>
      <c r="FN380" s="16"/>
      <c r="FO380" s="16"/>
      <c r="FP380" s="16"/>
      <c r="FQ380" s="16"/>
      <c r="FR380" s="16"/>
      <c r="FS380" s="16"/>
      <c r="FT380" s="16"/>
      <c r="FU380" s="16"/>
      <c r="FV380" s="16"/>
      <c r="FW380" s="16"/>
      <c r="FX380" s="16"/>
      <c r="FY380" s="16"/>
      <c r="FZ380" s="16"/>
      <c r="GA380" s="16"/>
      <c r="GB380" s="16"/>
      <c r="GC380" s="16"/>
      <c r="GD380" s="16"/>
      <c r="GE380" s="16"/>
      <c r="GF380" s="16"/>
      <c r="GG380" s="16"/>
      <c r="GH380" s="16"/>
      <c r="GI380" s="16"/>
      <c r="GJ380" s="16"/>
      <c r="GK380" s="16"/>
      <c r="GL380" s="16"/>
      <c r="GM380" s="16"/>
      <c r="GN380" s="16"/>
      <c r="GO380" s="16"/>
      <c r="GP380" s="16"/>
      <c r="GQ380" s="16"/>
      <c r="GR380" s="16"/>
      <c r="GS380" s="16"/>
      <c r="GT380" s="16"/>
      <c r="GU380" s="16"/>
      <c r="GV380" s="16"/>
      <c r="GW380" s="16"/>
      <c r="GX380" s="16"/>
      <c r="GY380" s="16"/>
      <c r="GZ380" s="16"/>
      <c r="HA380" s="16"/>
      <c r="HB380" s="16"/>
      <c r="HC380" s="16"/>
      <c r="HD380" s="16"/>
      <c r="HE380" s="16"/>
      <c r="HF380" s="16"/>
      <c r="HG380" s="16"/>
      <c r="HH380" s="16"/>
      <c r="HI380" s="16"/>
      <c r="HJ380" s="16"/>
      <c r="HK380" s="16"/>
    </row>
    <row r="381" spans="1:219" customFormat="1">
      <c r="C381" s="23"/>
      <c r="EB381" s="16"/>
      <c r="EC381" s="16"/>
      <c r="ED381" s="16"/>
      <c r="EE381" s="16"/>
      <c r="EF381" s="16"/>
      <c r="EG381" s="16"/>
      <c r="EH381" s="16"/>
      <c r="EI381" s="16"/>
      <c r="EJ381" s="16"/>
      <c r="EK381" s="16"/>
      <c r="EL381" s="16"/>
      <c r="EM381" s="16"/>
      <c r="EN381" s="16"/>
      <c r="EO381" s="16"/>
      <c r="EP381" s="16"/>
      <c r="EQ381" s="16"/>
      <c r="ER381" s="16"/>
      <c r="ES381" s="16"/>
      <c r="ET381" s="16"/>
      <c r="EU381" s="16"/>
      <c r="EV381" s="16"/>
      <c r="EW381" s="16"/>
      <c r="EX381" s="16"/>
      <c r="EY381" s="16"/>
      <c r="EZ381" s="16"/>
      <c r="FA381" s="16"/>
      <c r="FB381" s="16"/>
      <c r="FC381" s="16"/>
      <c r="FD381" s="16"/>
      <c r="FE381" s="16"/>
      <c r="FF381" s="16"/>
      <c r="FG381" s="16"/>
      <c r="FH381" s="16"/>
      <c r="FI381" s="16"/>
      <c r="FJ381" s="16"/>
      <c r="FK381" s="16"/>
      <c r="FL381" s="16"/>
      <c r="FM381" s="16"/>
      <c r="FN381" s="16"/>
      <c r="FO381" s="16"/>
      <c r="FP381" s="16"/>
      <c r="FQ381" s="16"/>
      <c r="FR381" s="16"/>
      <c r="FS381" s="16"/>
      <c r="FT381" s="16"/>
      <c r="FU381" s="16"/>
      <c r="FV381" s="16"/>
      <c r="FW381" s="16"/>
      <c r="FX381" s="16"/>
      <c r="FY381" s="16"/>
      <c r="FZ381" s="16"/>
      <c r="GA381" s="16"/>
      <c r="GB381" s="16"/>
      <c r="GC381" s="16"/>
      <c r="GD381" s="16"/>
      <c r="GE381" s="16"/>
      <c r="GF381" s="16"/>
      <c r="GG381" s="16"/>
      <c r="GH381" s="16"/>
      <c r="GI381" s="16"/>
      <c r="GJ381" s="16"/>
      <c r="GK381" s="16"/>
      <c r="GL381" s="16"/>
      <c r="GM381" s="16"/>
      <c r="GN381" s="16"/>
      <c r="GO381" s="16"/>
      <c r="GP381" s="16"/>
      <c r="GQ381" s="16"/>
      <c r="GR381" s="16"/>
      <c r="GS381" s="16"/>
      <c r="GT381" s="16"/>
      <c r="GU381" s="16"/>
      <c r="GV381" s="16"/>
      <c r="GW381" s="16"/>
      <c r="GX381" s="16"/>
      <c r="GY381" s="16"/>
      <c r="GZ381" s="16"/>
      <c r="HA381" s="16"/>
      <c r="HB381" s="16"/>
      <c r="HC381" s="16"/>
      <c r="HD381" s="16"/>
      <c r="HE381" s="16"/>
      <c r="HF381" s="16"/>
      <c r="HG381" s="16"/>
      <c r="HH381" s="16"/>
      <c r="HI381" s="16"/>
      <c r="HJ381" s="16"/>
      <c r="HK381" s="16"/>
    </row>
    <row r="382" spans="1:219" customFormat="1">
      <c r="C382" s="23"/>
      <c r="EB382" s="16"/>
      <c r="EC382" s="16"/>
      <c r="ED382" s="16"/>
      <c r="EE382" s="16"/>
      <c r="EF382" s="16"/>
      <c r="EG382" s="16"/>
      <c r="EH382" s="16"/>
      <c r="EI382" s="16"/>
      <c r="EJ382" s="16"/>
      <c r="EK382" s="16"/>
      <c r="EL382" s="16"/>
      <c r="EM382" s="16"/>
      <c r="EN382" s="16"/>
      <c r="EO382" s="16"/>
      <c r="EP382" s="16"/>
      <c r="EQ382" s="16"/>
      <c r="ER382" s="16"/>
      <c r="ES382" s="16"/>
      <c r="ET382" s="16"/>
      <c r="EU382" s="16"/>
      <c r="EV382" s="16"/>
      <c r="EW382" s="16"/>
      <c r="EX382" s="16"/>
      <c r="EY382" s="16"/>
      <c r="EZ382" s="16"/>
      <c r="FA382" s="16"/>
      <c r="FB382" s="16"/>
      <c r="FC382" s="16"/>
      <c r="FD382" s="16"/>
      <c r="FE382" s="16"/>
      <c r="FF382" s="16"/>
      <c r="FG382" s="16"/>
      <c r="FH382" s="16"/>
      <c r="FI382" s="16"/>
      <c r="FJ382" s="16"/>
      <c r="FK382" s="16"/>
      <c r="FL382" s="16"/>
      <c r="FM382" s="16"/>
      <c r="FN382" s="16"/>
      <c r="FO382" s="16"/>
      <c r="FP382" s="16"/>
      <c r="FQ382" s="16"/>
      <c r="FR382" s="16"/>
      <c r="FS382" s="16"/>
      <c r="FT382" s="16"/>
      <c r="FU382" s="16"/>
      <c r="FV382" s="16"/>
      <c r="FW382" s="16"/>
      <c r="FX382" s="16"/>
      <c r="FY382" s="16"/>
      <c r="FZ382" s="16"/>
      <c r="GA382" s="16"/>
      <c r="GB382" s="16"/>
      <c r="GC382" s="16"/>
      <c r="GD382" s="16"/>
      <c r="GE382" s="16"/>
      <c r="GF382" s="16"/>
      <c r="GG382" s="16"/>
      <c r="GH382" s="16"/>
      <c r="GI382" s="16"/>
      <c r="GJ382" s="16"/>
      <c r="GK382" s="16"/>
      <c r="GL382" s="16"/>
      <c r="GM382" s="16"/>
      <c r="GN382" s="16"/>
      <c r="GO382" s="16"/>
      <c r="GP382" s="16"/>
      <c r="GQ382" s="16"/>
      <c r="GR382" s="16"/>
      <c r="GS382" s="16"/>
      <c r="GT382" s="16"/>
      <c r="GU382" s="16"/>
      <c r="GV382" s="16"/>
      <c r="GW382" s="16"/>
      <c r="GX382" s="16"/>
      <c r="GY382" s="16"/>
      <c r="GZ382" s="16"/>
      <c r="HA382" s="16"/>
      <c r="HB382" s="16"/>
      <c r="HC382" s="16"/>
      <c r="HD382" s="16"/>
      <c r="HE382" s="16"/>
      <c r="HF382" s="16"/>
      <c r="HG382" s="16"/>
      <c r="HH382" s="16"/>
      <c r="HI382" s="16"/>
      <c r="HJ382" s="16"/>
      <c r="HK382" s="16"/>
    </row>
    <row r="383" spans="1:219" customFormat="1">
      <c r="C383" s="23"/>
      <c r="EB383" s="16"/>
      <c r="EC383" s="16"/>
      <c r="ED383" s="16"/>
      <c r="EE383" s="16"/>
      <c r="EF383" s="16"/>
      <c r="EG383" s="16"/>
      <c r="EH383" s="16"/>
      <c r="EI383" s="16"/>
      <c r="EJ383" s="16"/>
      <c r="EK383" s="16"/>
      <c r="EL383" s="16"/>
      <c r="EM383" s="16"/>
      <c r="EN383" s="16"/>
      <c r="EO383" s="16"/>
      <c r="EP383" s="16"/>
      <c r="EQ383" s="16"/>
      <c r="ER383" s="16"/>
      <c r="ES383" s="16"/>
      <c r="ET383" s="16"/>
      <c r="EU383" s="16"/>
      <c r="EV383" s="16"/>
      <c r="EW383" s="16"/>
      <c r="EX383" s="16"/>
      <c r="EY383" s="16"/>
      <c r="EZ383" s="16"/>
      <c r="FA383" s="16"/>
      <c r="FB383" s="16"/>
      <c r="FC383" s="16"/>
      <c r="FD383" s="16"/>
      <c r="FE383" s="16"/>
      <c r="FF383" s="16"/>
      <c r="FG383" s="16"/>
      <c r="FH383" s="16"/>
      <c r="FI383" s="16"/>
      <c r="FJ383" s="16"/>
      <c r="FK383" s="16"/>
      <c r="FL383" s="16"/>
      <c r="FM383" s="16"/>
      <c r="FN383" s="16"/>
      <c r="FO383" s="16"/>
      <c r="FP383" s="16"/>
      <c r="FQ383" s="16"/>
      <c r="FR383" s="16"/>
      <c r="FS383" s="16"/>
      <c r="FT383" s="16"/>
      <c r="FU383" s="16"/>
      <c r="FV383" s="16"/>
      <c r="FW383" s="16"/>
      <c r="FX383" s="16"/>
      <c r="FY383" s="16"/>
      <c r="FZ383" s="16"/>
      <c r="GA383" s="16"/>
      <c r="GB383" s="16"/>
      <c r="GC383" s="16"/>
      <c r="GD383" s="16"/>
      <c r="GE383" s="16"/>
      <c r="GF383" s="16"/>
      <c r="GG383" s="16"/>
      <c r="GH383" s="16"/>
      <c r="GI383" s="16"/>
      <c r="GJ383" s="16"/>
      <c r="GK383" s="16"/>
      <c r="GL383" s="16"/>
      <c r="GM383" s="16"/>
      <c r="GN383" s="16"/>
      <c r="GO383" s="16"/>
      <c r="GP383" s="16"/>
      <c r="GQ383" s="16"/>
      <c r="GR383" s="16"/>
      <c r="GS383" s="16"/>
      <c r="GT383" s="16"/>
      <c r="GU383" s="16"/>
      <c r="GV383" s="16"/>
      <c r="GW383" s="16"/>
      <c r="GX383" s="16"/>
      <c r="GY383" s="16"/>
      <c r="GZ383" s="16"/>
      <c r="HA383" s="16"/>
      <c r="HB383" s="16"/>
      <c r="HC383" s="16"/>
      <c r="HD383" s="16"/>
      <c r="HE383" s="16"/>
      <c r="HF383" s="16"/>
      <c r="HG383" s="16"/>
      <c r="HH383" s="16"/>
      <c r="HI383" s="16"/>
      <c r="HJ383" s="16"/>
      <c r="HK383" s="16"/>
    </row>
    <row r="384" spans="1:219" customFormat="1">
      <c r="C384" s="23"/>
      <c r="EB384" s="16"/>
      <c r="EC384" s="16"/>
      <c r="ED384" s="16"/>
      <c r="EE384" s="16"/>
      <c r="EF384" s="16"/>
      <c r="EG384" s="16"/>
      <c r="EH384" s="16"/>
      <c r="EI384" s="16"/>
      <c r="EJ384" s="16"/>
      <c r="EK384" s="16"/>
      <c r="EL384" s="16"/>
      <c r="EM384" s="16"/>
      <c r="EN384" s="16"/>
      <c r="EO384" s="16"/>
      <c r="EP384" s="16"/>
      <c r="EQ384" s="16"/>
      <c r="ER384" s="16"/>
      <c r="ES384" s="16"/>
      <c r="ET384" s="16"/>
      <c r="EU384" s="16"/>
      <c r="EV384" s="16"/>
      <c r="EW384" s="16"/>
      <c r="EX384" s="16"/>
      <c r="EY384" s="16"/>
      <c r="EZ384" s="16"/>
      <c r="FA384" s="16"/>
      <c r="FB384" s="16"/>
      <c r="FC384" s="16"/>
      <c r="FD384" s="16"/>
      <c r="FE384" s="16"/>
      <c r="FF384" s="16"/>
      <c r="FG384" s="16"/>
      <c r="FH384" s="16"/>
      <c r="FI384" s="16"/>
      <c r="FJ384" s="16"/>
      <c r="FK384" s="16"/>
      <c r="FL384" s="16"/>
      <c r="FM384" s="16"/>
      <c r="FN384" s="16"/>
      <c r="FO384" s="16"/>
      <c r="FP384" s="16"/>
      <c r="FQ384" s="16"/>
      <c r="FR384" s="16"/>
      <c r="FS384" s="16"/>
      <c r="FT384" s="16"/>
      <c r="FU384" s="16"/>
      <c r="FV384" s="16"/>
      <c r="FW384" s="16"/>
      <c r="FX384" s="16"/>
      <c r="FY384" s="16"/>
      <c r="FZ384" s="16"/>
      <c r="GA384" s="16"/>
      <c r="GB384" s="16"/>
      <c r="GC384" s="16"/>
      <c r="GD384" s="16"/>
      <c r="GE384" s="16"/>
      <c r="GF384" s="16"/>
      <c r="GG384" s="16"/>
      <c r="GH384" s="16"/>
      <c r="GI384" s="16"/>
      <c r="GJ384" s="16"/>
      <c r="GK384" s="16"/>
      <c r="GL384" s="16"/>
      <c r="GM384" s="16"/>
      <c r="GN384" s="16"/>
      <c r="GO384" s="16"/>
      <c r="GP384" s="16"/>
      <c r="GQ384" s="16"/>
      <c r="GR384" s="16"/>
      <c r="GS384" s="16"/>
      <c r="GT384" s="16"/>
      <c r="GU384" s="16"/>
      <c r="GV384" s="16"/>
      <c r="GW384" s="16"/>
      <c r="GX384" s="16"/>
      <c r="GY384" s="16"/>
      <c r="GZ384" s="16"/>
      <c r="HA384" s="16"/>
      <c r="HB384" s="16"/>
      <c r="HC384" s="16"/>
      <c r="HD384" s="16"/>
      <c r="HE384" s="16"/>
      <c r="HF384" s="16"/>
      <c r="HG384" s="16"/>
      <c r="HH384" s="16"/>
      <c r="HI384" s="16"/>
      <c r="HJ384" s="16"/>
      <c r="HK384" s="16"/>
    </row>
    <row r="385" spans="3:219" customFormat="1">
      <c r="C385" s="23"/>
      <c r="EB385" s="16"/>
      <c r="EC385" s="16"/>
      <c r="ED385" s="16"/>
      <c r="EE385" s="16"/>
      <c r="EF385" s="16"/>
      <c r="EG385" s="16"/>
      <c r="EH385" s="16"/>
      <c r="EI385" s="16"/>
      <c r="EJ385" s="16"/>
      <c r="EK385" s="16"/>
      <c r="EL385" s="16"/>
      <c r="EM385" s="16"/>
      <c r="EN385" s="16"/>
      <c r="EO385" s="16"/>
      <c r="EP385" s="16"/>
      <c r="EQ385" s="16"/>
      <c r="ER385" s="16"/>
      <c r="ES385" s="16"/>
      <c r="ET385" s="16"/>
      <c r="EU385" s="16"/>
      <c r="EV385" s="16"/>
      <c r="EW385" s="16"/>
      <c r="EX385" s="16"/>
      <c r="EY385" s="16"/>
      <c r="EZ385" s="16"/>
      <c r="FA385" s="16"/>
      <c r="FB385" s="16"/>
      <c r="FC385" s="16"/>
      <c r="FD385" s="16"/>
      <c r="FE385" s="16"/>
      <c r="FF385" s="16"/>
      <c r="FG385" s="16"/>
      <c r="FH385" s="16"/>
      <c r="FI385" s="16"/>
      <c r="FJ385" s="16"/>
      <c r="FK385" s="16"/>
      <c r="FL385" s="16"/>
      <c r="FM385" s="16"/>
      <c r="FN385" s="16"/>
      <c r="FO385" s="16"/>
      <c r="FP385" s="16"/>
      <c r="FQ385" s="16"/>
      <c r="FR385" s="16"/>
      <c r="FS385" s="16"/>
      <c r="FT385" s="16"/>
      <c r="FU385" s="16"/>
      <c r="FV385" s="16"/>
      <c r="FW385" s="16"/>
      <c r="FX385" s="16"/>
      <c r="FY385" s="16"/>
      <c r="FZ385" s="16"/>
      <c r="GA385" s="16"/>
      <c r="GB385" s="16"/>
      <c r="GC385" s="16"/>
      <c r="GD385" s="16"/>
      <c r="GE385" s="16"/>
      <c r="GF385" s="16"/>
      <c r="GG385" s="16"/>
      <c r="GH385" s="16"/>
      <c r="GI385" s="16"/>
      <c r="GJ385" s="16"/>
      <c r="GK385" s="16"/>
      <c r="GL385" s="16"/>
      <c r="GM385" s="16"/>
      <c r="GN385" s="16"/>
      <c r="GO385" s="16"/>
      <c r="GP385" s="16"/>
      <c r="GQ385" s="16"/>
      <c r="GR385" s="16"/>
      <c r="GS385" s="16"/>
      <c r="GT385" s="16"/>
      <c r="GU385" s="16"/>
      <c r="GV385" s="16"/>
      <c r="GW385" s="16"/>
      <c r="GX385" s="16"/>
      <c r="GY385" s="16"/>
      <c r="GZ385" s="16"/>
      <c r="HA385" s="16"/>
      <c r="HB385" s="16"/>
      <c r="HC385" s="16"/>
      <c r="HD385" s="16"/>
      <c r="HE385" s="16"/>
      <c r="HF385" s="16"/>
      <c r="HG385" s="16"/>
      <c r="HH385" s="16"/>
      <c r="HI385" s="16"/>
      <c r="HJ385" s="16"/>
      <c r="HK385" s="16"/>
    </row>
    <row r="386" spans="3:219" customFormat="1">
      <c r="C386" s="23"/>
      <c r="EB386" s="16"/>
      <c r="EC386" s="16"/>
      <c r="ED386" s="16"/>
      <c r="EE386" s="16"/>
      <c r="EF386" s="16"/>
      <c r="EG386" s="16"/>
      <c r="EH386" s="16"/>
      <c r="EI386" s="16"/>
      <c r="EJ386" s="16"/>
      <c r="EK386" s="16"/>
      <c r="EL386" s="16"/>
      <c r="EM386" s="16"/>
      <c r="EN386" s="16"/>
      <c r="EO386" s="16"/>
      <c r="EP386" s="16"/>
      <c r="EQ386" s="16"/>
      <c r="ER386" s="16"/>
      <c r="ES386" s="16"/>
      <c r="ET386" s="16"/>
      <c r="EU386" s="16"/>
      <c r="EV386" s="16"/>
      <c r="EW386" s="16"/>
      <c r="EX386" s="16"/>
      <c r="EY386" s="16"/>
      <c r="EZ386" s="16"/>
      <c r="FA386" s="16"/>
      <c r="FB386" s="16"/>
      <c r="FC386" s="16"/>
      <c r="FD386" s="16"/>
      <c r="FE386" s="16"/>
      <c r="FF386" s="16"/>
      <c r="FG386" s="16"/>
      <c r="FH386" s="16"/>
      <c r="FI386" s="16"/>
      <c r="FJ386" s="16"/>
      <c r="FK386" s="16"/>
      <c r="FL386" s="16"/>
      <c r="FM386" s="16"/>
      <c r="FN386" s="16"/>
      <c r="FO386" s="16"/>
      <c r="FP386" s="16"/>
      <c r="FQ386" s="16"/>
      <c r="FR386" s="16"/>
      <c r="FS386" s="16"/>
      <c r="FT386" s="16"/>
      <c r="FU386" s="16"/>
      <c r="FV386" s="16"/>
      <c r="FW386" s="16"/>
      <c r="FX386" s="16"/>
      <c r="FY386" s="16"/>
      <c r="FZ386" s="16"/>
      <c r="GA386" s="16"/>
      <c r="GB386" s="16"/>
      <c r="GC386" s="16"/>
      <c r="GD386" s="16"/>
      <c r="GE386" s="16"/>
      <c r="GF386" s="16"/>
      <c r="GG386" s="16"/>
      <c r="GH386" s="16"/>
      <c r="GI386" s="16"/>
      <c r="GJ386" s="16"/>
      <c r="GK386" s="16"/>
      <c r="GL386" s="16"/>
      <c r="GM386" s="16"/>
      <c r="GN386" s="16"/>
      <c r="GO386" s="16"/>
      <c r="GP386" s="16"/>
      <c r="GQ386" s="16"/>
      <c r="GR386" s="16"/>
      <c r="GS386" s="16"/>
      <c r="GT386" s="16"/>
      <c r="GU386" s="16"/>
      <c r="GV386" s="16"/>
      <c r="GW386" s="16"/>
      <c r="GX386" s="16"/>
      <c r="GY386" s="16"/>
      <c r="GZ386" s="16"/>
      <c r="HA386" s="16"/>
      <c r="HB386" s="16"/>
      <c r="HC386" s="16"/>
      <c r="HD386" s="16"/>
      <c r="HE386" s="16"/>
      <c r="HF386" s="16"/>
      <c r="HG386" s="16"/>
      <c r="HH386" s="16"/>
      <c r="HI386" s="16"/>
      <c r="HJ386" s="16"/>
      <c r="HK386" s="16"/>
    </row>
    <row r="387" spans="3:219" customFormat="1">
      <c r="C387" s="23"/>
      <c r="EB387" s="16"/>
      <c r="EC387" s="16"/>
      <c r="ED387" s="16"/>
      <c r="EE387" s="16"/>
      <c r="EF387" s="16"/>
      <c r="EG387" s="16"/>
      <c r="EH387" s="16"/>
      <c r="EI387" s="16"/>
      <c r="EJ387" s="16"/>
      <c r="EK387" s="16"/>
      <c r="EL387" s="16"/>
      <c r="EM387" s="16"/>
      <c r="EN387" s="16"/>
      <c r="EO387" s="16"/>
      <c r="EP387" s="16"/>
      <c r="EQ387" s="16"/>
      <c r="ER387" s="16"/>
      <c r="ES387" s="16"/>
      <c r="ET387" s="16"/>
      <c r="EU387" s="16"/>
      <c r="EV387" s="16"/>
      <c r="EW387" s="16"/>
      <c r="EX387" s="16"/>
      <c r="EY387" s="16"/>
      <c r="EZ387" s="16"/>
      <c r="FA387" s="16"/>
      <c r="FB387" s="16"/>
      <c r="FC387" s="16"/>
      <c r="FD387" s="16"/>
      <c r="FE387" s="16"/>
      <c r="FF387" s="16"/>
      <c r="FG387" s="16"/>
      <c r="FH387" s="16"/>
      <c r="FI387" s="16"/>
      <c r="FJ387" s="16"/>
      <c r="FK387" s="16"/>
      <c r="FL387" s="16"/>
      <c r="FM387" s="16"/>
      <c r="FN387" s="16"/>
      <c r="FO387" s="16"/>
      <c r="FP387" s="16"/>
      <c r="FQ387" s="16"/>
      <c r="FR387" s="16"/>
      <c r="FS387" s="16"/>
      <c r="FT387" s="16"/>
      <c r="FU387" s="16"/>
      <c r="FV387" s="16"/>
      <c r="FW387" s="16"/>
      <c r="FX387" s="16"/>
      <c r="FY387" s="16"/>
      <c r="FZ387" s="16"/>
      <c r="GA387" s="16"/>
      <c r="GB387" s="16"/>
      <c r="GC387" s="16"/>
      <c r="GD387" s="16"/>
      <c r="GE387" s="16"/>
      <c r="GF387" s="16"/>
      <c r="GG387" s="16"/>
      <c r="GH387" s="16"/>
      <c r="GI387" s="16"/>
      <c r="GJ387" s="16"/>
      <c r="GK387" s="16"/>
      <c r="GL387" s="16"/>
      <c r="GM387" s="16"/>
      <c r="GN387" s="16"/>
      <c r="GO387" s="16"/>
      <c r="GP387" s="16"/>
      <c r="GQ387" s="16"/>
      <c r="GR387" s="16"/>
      <c r="GS387" s="16"/>
      <c r="GT387" s="16"/>
      <c r="GU387" s="16"/>
      <c r="GV387" s="16"/>
      <c r="GW387" s="16"/>
      <c r="GX387" s="16"/>
      <c r="GY387" s="16"/>
      <c r="GZ387" s="16"/>
      <c r="HA387" s="16"/>
      <c r="HB387" s="16"/>
      <c r="HC387" s="16"/>
      <c r="HD387" s="16"/>
      <c r="HE387" s="16"/>
      <c r="HF387" s="16"/>
      <c r="HG387" s="16"/>
      <c r="HH387" s="16"/>
      <c r="HI387" s="16"/>
      <c r="HJ387" s="16"/>
      <c r="HK387" s="16"/>
    </row>
    <row r="388" spans="3:219" customFormat="1">
      <c r="C388" s="23"/>
      <c r="EB388" s="16"/>
      <c r="EC388" s="16"/>
      <c r="ED388" s="16"/>
      <c r="EE388" s="16"/>
      <c r="EF388" s="16"/>
      <c r="EG388" s="16"/>
      <c r="EH388" s="16"/>
      <c r="EI388" s="16"/>
      <c r="EJ388" s="16"/>
      <c r="EK388" s="16"/>
      <c r="EL388" s="16"/>
      <c r="EM388" s="16"/>
      <c r="EN388" s="16"/>
      <c r="EO388" s="16"/>
      <c r="EP388" s="16"/>
      <c r="EQ388" s="16"/>
      <c r="ER388" s="16"/>
      <c r="ES388" s="16"/>
      <c r="ET388" s="16"/>
      <c r="EU388" s="16"/>
      <c r="EV388" s="16"/>
      <c r="EW388" s="16"/>
      <c r="EX388" s="16"/>
      <c r="EY388" s="16"/>
      <c r="EZ388" s="16"/>
      <c r="FA388" s="16"/>
      <c r="FB388" s="16"/>
      <c r="FC388" s="16"/>
      <c r="FD388" s="16"/>
      <c r="FE388" s="16"/>
      <c r="FF388" s="16"/>
      <c r="FG388" s="16"/>
      <c r="FH388" s="16"/>
      <c r="FI388" s="16"/>
      <c r="FJ388" s="16"/>
      <c r="FK388" s="16"/>
      <c r="FL388" s="16"/>
      <c r="FM388" s="16"/>
      <c r="FN388" s="16"/>
      <c r="FO388" s="16"/>
      <c r="FP388" s="16"/>
      <c r="FQ388" s="16"/>
      <c r="FR388" s="16"/>
      <c r="FS388" s="16"/>
      <c r="FT388" s="16"/>
      <c r="FU388" s="16"/>
      <c r="FV388" s="16"/>
      <c r="FW388" s="16"/>
      <c r="FX388" s="16"/>
      <c r="FY388" s="16"/>
      <c r="FZ388" s="16"/>
      <c r="GA388" s="16"/>
      <c r="GB388" s="16"/>
      <c r="GC388" s="16"/>
      <c r="GD388" s="16"/>
      <c r="GE388" s="16"/>
      <c r="GF388" s="16"/>
      <c r="GG388" s="16"/>
      <c r="GH388" s="16"/>
      <c r="GI388" s="16"/>
      <c r="GJ388" s="16"/>
      <c r="GK388" s="16"/>
      <c r="GL388" s="16"/>
      <c r="GM388" s="16"/>
      <c r="GN388" s="16"/>
      <c r="GO388" s="16"/>
      <c r="GP388" s="16"/>
      <c r="GQ388" s="16"/>
      <c r="GR388" s="16"/>
      <c r="GS388" s="16"/>
      <c r="GT388" s="16"/>
      <c r="GU388" s="16"/>
      <c r="GV388" s="16"/>
      <c r="GW388" s="16"/>
      <c r="GX388" s="16"/>
      <c r="GY388" s="16"/>
      <c r="GZ388" s="16"/>
      <c r="HA388" s="16"/>
      <c r="HB388" s="16"/>
      <c r="HC388" s="16"/>
      <c r="HD388" s="16"/>
      <c r="HE388" s="16"/>
      <c r="HF388" s="16"/>
      <c r="HG388" s="16"/>
      <c r="HH388" s="16"/>
      <c r="HI388" s="16"/>
      <c r="HJ388" s="16"/>
      <c r="HK388" s="16"/>
    </row>
    <row r="389" spans="3:219" customFormat="1">
      <c r="C389" s="23"/>
      <c r="EB389" s="16"/>
      <c r="EC389" s="16"/>
      <c r="ED389" s="16"/>
      <c r="EE389" s="16"/>
      <c r="EF389" s="16"/>
      <c r="EG389" s="16"/>
      <c r="EH389" s="16"/>
      <c r="EI389" s="16"/>
      <c r="EJ389" s="16"/>
      <c r="EK389" s="16"/>
      <c r="EL389" s="16"/>
      <c r="EM389" s="16"/>
      <c r="EN389" s="16"/>
      <c r="EO389" s="16"/>
      <c r="EP389" s="16"/>
      <c r="EQ389" s="16"/>
      <c r="ER389" s="16"/>
      <c r="ES389" s="16"/>
      <c r="ET389" s="16"/>
      <c r="EU389" s="16"/>
      <c r="EV389" s="16"/>
      <c r="EW389" s="16"/>
      <c r="EX389" s="16"/>
      <c r="EY389" s="16"/>
      <c r="EZ389" s="16"/>
      <c r="FA389" s="16"/>
      <c r="FB389" s="16"/>
      <c r="FC389" s="16"/>
      <c r="FD389" s="16"/>
      <c r="FE389" s="16"/>
      <c r="FF389" s="16"/>
      <c r="FG389" s="16"/>
      <c r="FH389" s="16"/>
      <c r="FI389" s="16"/>
      <c r="FJ389" s="16"/>
      <c r="FK389" s="16"/>
      <c r="FL389" s="16"/>
      <c r="FM389" s="16"/>
      <c r="FN389" s="16"/>
      <c r="FO389" s="16"/>
      <c r="FP389" s="16"/>
      <c r="FQ389" s="16"/>
      <c r="FR389" s="16"/>
      <c r="FS389" s="16"/>
      <c r="FT389" s="16"/>
      <c r="FU389" s="16"/>
      <c r="FV389" s="16"/>
      <c r="FW389" s="16"/>
      <c r="FX389" s="16"/>
      <c r="FY389" s="16"/>
      <c r="FZ389" s="16"/>
      <c r="GA389" s="16"/>
      <c r="GB389" s="16"/>
      <c r="GC389" s="16"/>
      <c r="GD389" s="16"/>
      <c r="GE389" s="16"/>
      <c r="GF389" s="16"/>
      <c r="GG389" s="16"/>
      <c r="GH389" s="16"/>
      <c r="GI389" s="16"/>
      <c r="GJ389" s="16"/>
      <c r="GK389" s="16"/>
      <c r="GL389" s="16"/>
      <c r="GM389" s="16"/>
      <c r="GN389" s="16"/>
      <c r="GO389" s="16"/>
      <c r="GP389" s="16"/>
      <c r="GQ389" s="16"/>
      <c r="GR389" s="16"/>
      <c r="GS389" s="16"/>
      <c r="GT389" s="16"/>
      <c r="GU389" s="16"/>
      <c r="GV389" s="16"/>
      <c r="GW389" s="16"/>
      <c r="GX389" s="16"/>
      <c r="GY389" s="16"/>
      <c r="GZ389" s="16"/>
      <c r="HA389" s="16"/>
      <c r="HB389" s="16"/>
      <c r="HC389" s="16"/>
      <c r="HD389" s="16"/>
      <c r="HE389" s="16"/>
      <c r="HF389" s="16"/>
      <c r="HG389" s="16"/>
      <c r="HH389" s="16"/>
      <c r="HI389" s="16"/>
      <c r="HJ389" s="16"/>
      <c r="HK389" s="16"/>
    </row>
    <row r="390" spans="3:219" customFormat="1">
      <c r="C390" s="23"/>
      <c r="EB390" s="16"/>
      <c r="EC390" s="16"/>
      <c r="ED390" s="16"/>
      <c r="EE390" s="16"/>
      <c r="EF390" s="16"/>
      <c r="EG390" s="16"/>
      <c r="EH390" s="16"/>
      <c r="EI390" s="16"/>
      <c r="EJ390" s="16"/>
      <c r="EK390" s="16"/>
      <c r="EL390" s="16"/>
      <c r="EM390" s="16"/>
      <c r="EN390" s="16"/>
      <c r="EO390" s="16"/>
      <c r="EP390" s="16"/>
      <c r="EQ390" s="16"/>
      <c r="ER390" s="16"/>
      <c r="ES390" s="16"/>
      <c r="ET390" s="16"/>
      <c r="EU390" s="16"/>
      <c r="EV390" s="16"/>
      <c r="EW390" s="16"/>
      <c r="EX390" s="16"/>
      <c r="EY390" s="16"/>
      <c r="EZ390" s="16"/>
      <c r="FA390" s="16"/>
      <c r="FB390" s="16"/>
      <c r="FC390" s="16"/>
      <c r="FD390" s="16"/>
      <c r="FE390" s="16"/>
      <c r="FF390" s="16"/>
      <c r="FG390" s="16"/>
      <c r="FH390" s="16"/>
      <c r="FI390" s="16"/>
      <c r="FJ390" s="16"/>
      <c r="FK390" s="16"/>
      <c r="FL390" s="16"/>
      <c r="FM390" s="16"/>
      <c r="FN390" s="16"/>
      <c r="FO390" s="16"/>
      <c r="FP390" s="16"/>
      <c r="FQ390" s="16"/>
      <c r="FR390" s="16"/>
      <c r="FS390" s="16"/>
      <c r="FT390" s="16"/>
      <c r="FU390" s="16"/>
      <c r="FV390" s="16"/>
      <c r="FW390" s="16"/>
      <c r="FX390" s="16"/>
      <c r="FY390" s="16"/>
      <c r="FZ390" s="16"/>
      <c r="GA390" s="16"/>
      <c r="GB390" s="16"/>
      <c r="GC390" s="16"/>
      <c r="GD390" s="16"/>
      <c r="GE390" s="16"/>
      <c r="GF390" s="16"/>
      <c r="GG390" s="16"/>
      <c r="GH390" s="16"/>
      <c r="GI390" s="16"/>
      <c r="GJ390" s="16"/>
      <c r="GK390" s="16"/>
      <c r="GL390" s="16"/>
      <c r="GM390" s="16"/>
      <c r="GN390" s="16"/>
      <c r="GO390" s="16"/>
      <c r="GP390" s="16"/>
      <c r="GQ390" s="16"/>
      <c r="GR390" s="16"/>
      <c r="GS390" s="16"/>
      <c r="GT390" s="16"/>
      <c r="GU390" s="16"/>
      <c r="GV390" s="16"/>
      <c r="GW390" s="16"/>
      <c r="GX390" s="16"/>
      <c r="GY390" s="16"/>
      <c r="GZ390" s="16"/>
      <c r="HA390" s="16"/>
      <c r="HB390" s="16"/>
      <c r="HC390" s="16"/>
      <c r="HD390" s="16"/>
      <c r="HE390" s="16"/>
      <c r="HF390" s="16"/>
      <c r="HG390" s="16"/>
      <c r="HH390" s="16"/>
      <c r="HI390" s="16"/>
      <c r="HJ390" s="16"/>
      <c r="HK390" s="16"/>
    </row>
    <row r="391" spans="3:219" customFormat="1">
      <c r="C391" s="23"/>
      <c r="EB391" s="16"/>
      <c r="EC391" s="16"/>
      <c r="ED391" s="16"/>
      <c r="EE391" s="16"/>
      <c r="EF391" s="16"/>
      <c r="EG391" s="16"/>
      <c r="EH391" s="16"/>
      <c r="EI391" s="16"/>
      <c r="EJ391" s="16"/>
      <c r="EK391" s="16"/>
      <c r="EL391" s="16"/>
      <c r="EM391" s="16"/>
      <c r="EN391" s="16"/>
      <c r="EO391" s="16"/>
      <c r="EP391" s="16"/>
      <c r="EQ391" s="16"/>
      <c r="ER391" s="16"/>
      <c r="ES391" s="16"/>
      <c r="ET391" s="16"/>
      <c r="EU391" s="16"/>
      <c r="EV391" s="16"/>
      <c r="EW391" s="16"/>
      <c r="EX391" s="16"/>
      <c r="EY391" s="16"/>
      <c r="EZ391" s="16"/>
      <c r="FA391" s="16"/>
      <c r="FB391" s="16"/>
      <c r="FC391" s="16"/>
      <c r="FD391" s="16"/>
      <c r="FE391" s="16"/>
      <c r="FF391" s="16"/>
      <c r="FG391" s="16"/>
      <c r="FH391" s="16"/>
      <c r="FI391" s="16"/>
      <c r="FJ391" s="16"/>
      <c r="FK391" s="16"/>
      <c r="FL391" s="16"/>
      <c r="FM391" s="16"/>
      <c r="FN391" s="16"/>
      <c r="FO391" s="16"/>
      <c r="FP391" s="16"/>
      <c r="FQ391" s="16"/>
      <c r="FR391" s="16"/>
      <c r="FS391" s="16"/>
      <c r="FT391" s="16"/>
      <c r="FU391" s="16"/>
      <c r="FV391" s="16"/>
      <c r="FW391" s="16"/>
      <c r="FX391" s="16"/>
      <c r="FY391" s="16"/>
      <c r="FZ391" s="16"/>
      <c r="GA391" s="16"/>
      <c r="GB391" s="16"/>
      <c r="GC391" s="16"/>
      <c r="GD391" s="16"/>
      <c r="GE391" s="16"/>
      <c r="GF391" s="16"/>
      <c r="GG391" s="16"/>
      <c r="GH391" s="16"/>
      <c r="GI391" s="16"/>
      <c r="GJ391" s="16"/>
      <c r="GK391" s="16"/>
      <c r="GL391" s="16"/>
      <c r="GM391" s="16"/>
      <c r="GN391" s="16"/>
      <c r="GO391" s="16"/>
      <c r="GP391" s="16"/>
      <c r="GQ391" s="16"/>
      <c r="GR391" s="16"/>
      <c r="GS391" s="16"/>
      <c r="GT391" s="16"/>
      <c r="GU391" s="16"/>
      <c r="GV391" s="16"/>
      <c r="GW391" s="16"/>
      <c r="GX391" s="16"/>
      <c r="GY391" s="16"/>
      <c r="GZ391" s="16"/>
      <c r="HA391" s="16"/>
      <c r="HB391" s="16"/>
      <c r="HC391" s="16"/>
      <c r="HD391" s="16"/>
      <c r="HE391" s="16"/>
      <c r="HF391" s="16"/>
      <c r="HG391" s="16"/>
      <c r="HH391" s="16"/>
      <c r="HI391" s="16"/>
      <c r="HJ391" s="16"/>
      <c r="HK391" s="16"/>
    </row>
    <row r="392" spans="3:219" customFormat="1">
      <c r="C392" s="23"/>
      <c r="EB392" s="16"/>
      <c r="EC392" s="16"/>
      <c r="ED392" s="16"/>
      <c r="EE392" s="16"/>
      <c r="EF392" s="16"/>
      <c r="EG392" s="16"/>
      <c r="EH392" s="16"/>
      <c r="EI392" s="16"/>
      <c r="EJ392" s="16"/>
      <c r="EK392" s="16"/>
      <c r="EL392" s="16"/>
      <c r="EM392" s="16"/>
      <c r="EN392" s="16"/>
      <c r="EO392" s="16"/>
      <c r="EP392" s="16"/>
      <c r="EQ392" s="16"/>
      <c r="ER392" s="16"/>
      <c r="ES392" s="16"/>
      <c r="ET392" s="16"/>
      <c r="EU392" s="16"/>
      <c r="EV392" s="16"/>
      <c r="EW392" s="16"/>
      <c r="EX392" s="16"/>
      <c r="EY392" s="16"/>
      <c r="EZ392" s="16"/>
      <c r="FA392" s="16"/>
      <c r="FB392" s="16"/>
      <c r="FC392" s="16"/>
      <c r="FD392" s="16"/>
      <c r="FE392" s="16"/>
      <c r="FF392" s="16"/>
      <c r="FG392" s="16"/>
      <c r="FH392" s="16"/>
      <c r="FI392" s="16"/>
      <c r="FJ392" s="16"/>
      <c r="FK392" s="16"/>
      <c r="FL392" s="16"/>
      <c r="FM392" s="16"/>
      <c r="FN392" s="16"/>
      <c r="FO392" s="16"/>
      <c r="FP392" s="16"/>
      <c r="FQ392" s="16"/>
      <c r="FR392" s="16"/>
      <c r="FS392" s="16"/>
      <c r="FT392" s="16"/>
      <c r="FU392" s="16"/>
      <c r="FV392" s="16"/>
      <c r="FW392" s="16"/>
      <c r="FX392" s="16"/>
      <c r="FY392" s="16"/>
      <c r="FZ392" s="16"/>
      <c r="GA392" s="16"/>
      <c r="GB392" s="16"/>
      <c r="GC392" s="16"/>
      <c r="GD392" s="16"/>
      <c r="GE392" s="16"/>
      <c r="GF392" s="16"/>
      <c r="GG392" s="16"/>
      <c r="GH392" s="16"/>
      <c r="GI392" s="16"/>
      <c r="GJ392" s="16"/>
      <c r="GK392" s="16"/>
      <c r="GL392" s="16"/>
      <c r="GM392" s="16"/>
      <c r="GN392" s="16"/>
      <c r="GO392" s="16"/>
      <c r="GP392" s="16"/>
      <c r="GQ392" s="16"/>
      <c r="GR392" s="16"/>
      <c r="GS392" s="16"/>
      <c r="GT392" s="16"/>
      <c r="GU392" s="16"/>
      <c r="GV392" s="16"/>
      <c r="GW392" s="16"/>
      <c r="GX392" s="16"/>
      <c r="GY392" s="16"/>
      <c r="GZ392" s="16"/>
      <c r="HA392" s="16"/>
      <c r="HB392" s="16"/>
      <c r="HC392" s="16"/>
      <c r="HD392" s="16"/>
      <c r="HE392" s="16"/>
      <c r="HF392" s="16"/>
      <c r="HG392" s="16"/>
      <c r="HH392" s="16"/>
      <c r="HI392" s="16"/>
      <c r="HJ392" s="16"/>
      <c r="HK392" s="16"/>
    </row>
    <row r="393" spans="3:219" customFormat="1">
      <c r="C393" s="23"/>
      <c r="EB393" s="16"/>
      <c r="EC393" s="16"/>
      <c r="ED393" s="16"/>
      <c r="EE393" s="16"/>
      <c r="EF393" s="16"/>
      <c r="EG393" s="16"/>
      <c r="EH393" s="16"/>
      <c r="EI393" s="16"/>
      <c r="EJ393" s="16"/>
      <c r="EK393" s="16"/>
      <c r="EL393" s="16"/>
      <c r="EM393" s="16"/>
      <c r="EN393" s="16"/>
      <c r="EO393" s="16"/>
      <c r="EP393" s="16"/>
      <c r="EQ393" s="16"/>
      <c r="ER393" s="16"/>
      <c r="ES393" s="16"/>
      <c r="ET393" s="16"/>
      <c r="EU393" s="16"/>
      <c r="EV393" s="16"/>
      <c r="EW393" s="16"/>
      <c r="EX393" s="16"/>
      <c r="EY393" s="16"/>
      <c r="EZ393" s="16"/>
      <c r="FA393" s="16"/>
      <c r="FB393" s="16"/>
      <c r="FC393" s="16"/>
      <c r="FD393" s="16"/>
      <c r="FE393" s="16"/>
      <c r="FF393" s="16"/>
      <c r="FG393" s="16"/>
      <c r="FH393" s="16"/>
      <c r="FI393" s="16"/>
      <c r="FJ393" s="16"/>
      <c r="FK393" s="16"/>
      <c r="FL393" s="16"/>
      <c r="FM393" s="16"/>
      <c r="FN393" s="16"/>
      <c r="FO393" s="16"/>
      <c r="FP393" s="16"/>
      <c r="FQ393" s="16"/>
      <c r="FR393" s="16"/>
      <c r="FS393" s="16"/>
      <c r="FT393" s="16"/>
      <c r="FU393" s="16"/>
      <c r="FV393" s="16"/>
      <c r="FW393" s="16"/>
      <c r="FX393" s="16"/>
      <c r="FY393" s="16"/>
      <c r="FZ393" s="16"/>
      <c r="GA393" s="16"/>
      <c r="GB393" s="16"/>
      <c r="GC393" s="16"/>
      <c r="GD393" s="16"/>
      <c r="GE393" s="16"/>
      <c r="GF393" s="16"/>
      <c r="GG393" s="16"/>
      <c r="GH393" s="16"/>
      <c r="GI393" s="16"/>
      <c r="GJ393" s="16"/>
      <c r="GK393" s="16"/>
      <c r="GL393" s="16"/>
      <c r="GM393" s="16"/>
      <c r="GN393" s="16"/>
      <c r="GO393" s="16"/>
      <c r="GP393" s="16"/>
      <c r="GQ393" s="16"/>
      <c r="GR393" s="16"/>
      <c r="GS393" s="16"/>
      <c r="GT393" s="16"/>
      <c r="GU393" s="16"/>
      <c r="GV393" s="16"/>
      <c r="GW393" s="16"/>
      <c r="GX393" s="16"/>
      <c r="GY393" s="16"/>
      <c r="GZ393" s="16"/>
      <c r="HA393" s="16"/>
      <c r="HB393" s="16"/>
      <c r="HC393" s="16"/>
      <c r="HD393" s="16"/>
      <c r="HE393" s="16"/>
      <c r="HF393" s="16"/>
      <c r="HG393" s="16"/>
      <c r="HH393" s="16"/>
      <c r="HI393" s="16"/>
      <c r="HJ393" s="16"/>
      <c r="HK393" s="16"/>
    </row>
    <row r="394" spans="3:219" customFormat="1">
      <c r="C394" s="23"/>
      <c r="EB394" s="16"/>
      <c r="EC394" s="16"/>
      <c r="ED394" s="16"/>
      <c r="EE394" s="16"/>
      <c r="EF394" s="16"/>
      <c r="EG394" s="16"/>
      <c r="EH394" s="16"/>
      <c r="EI394" s="16"/>
      <c r="EJ394" s="16"/>
      <c r="EK394" s="16"/>
      <c r="EL394" s="16"/>
      <c r="EM394" s="16"/>
      <c r="EN394" s="16"/>
      <c r="EO394" s="16"/>
      <c r="EP394" s="16"/>
      <c r="EQ394" s="16"/>
      <c r="ER394" s="16"/>
      <c r="ES394" s="16"/>
      <c r="ET394" s="16"/>
      <c r="EU394" s="16"/>
      <c r="EV394" s="16"/>
      <c r="EW394" s="16"/>
      <c r="EX394" s="16"/>
      <c r="EY394" s="16"/>
      <c r="EZ394" s="16"/>
      <c r="FA394" s="16"/>
      <c r="FB394" s="16"/>
      <c r="FC394" s="16"/>
      <c r="FD394" s="16"/>
      <c r="FE394" s="16"/>
      <c r="FF394" s="16"/>
      <c r="FG394" s="16"/>
      <c r="FH394" s="16"/>
      <c r="FI394" s="16"/>
      <c r="FJ394" s="16"/>
      <c r="FK394" s="16"/>
      <c r="FL394" s="16"/>
      <c r="FM394" s="16"/>
      <c r="FN394" s="16"/>
      <c r="FO394" s="16"/>
      <c r="FP394" s="16"/>
      <c r="FQ394" s="16"/>
      <c r="FR394" s="16"/>
      <c r="FS394" s="16"/>
      <c r="FT394" s="16"/>
      <c r="FU394" s="16"/>
      <c r="FV394" s="16"/>
      <c r="FW394" s="16"/>
      <c r="FX394" s="16"/>
      <c r="FY394" s="16"/>
      <c r="FZ394" s="16"/>
      <c r="GA394" s="16"/>
      <c r="GB394" s="16"/>
      <c r="GC394" s="16"/>
      <c r="GD394" s="16"/>
      <c r="GE394" s="16"/>
      <c r="GF394" s="16"/>
      <c r="GG394" s="16"/>
      <c r="GH394" s="16"/>
      <c r="GI394" s="16"/>
      <c r="GJ394" s="16"/>
      <c r="GK394" s="16"/>
      <c r="GL394" s="16"/>
      <c r="GM394" s="16"/>
      <c r="GN394" s="16"/>
      <c r="GO394" s="16"/>
      <c r="GP394" s="16"/>
      <c r="GQ394" s="16"/>
      <c r="GR394" s="16"/>
      <c r="GS394" s="16"/>
      <c r="GT394" s="16"/>
      <c r="GU394" s="16"/>
      <c r="GV394" s="16"/>
      <c r="GW394" s="16"/>
      <c r="GX394" s="16"/>
      <c r="GY394" s="16"/>
      <c r="GZ394" s="16"/>
      <c r="HA394" s="16"/>
      <c r="HB394" s="16"/>
      <c r="HC394" s="16"/>
      <c r="HD394" s="16"/>
      <c r="HE394" s="16"/>
      <c r="HF394" s="16"/>
      <c r="HG394" s="16"/>
      <c r="HH394" s="16"/>
      <c r="HI394" s="16"/>
      <c r="HJ394" s="16"/>
      <c r="HK394" s="16"/>
    </row>
    <row r="395" spans="3:219" customFormat="1">
      <c r="C395" s="23"/>
      <c r="EB395" s="16"/>
      <c r="EC395" s="16"/>
      <c r="ED395" s="16"/>
      <c r="EE395" s="16"/>
      <c r="EF395" s="16"/>
      <c r="EG395" s="16"/>
      <c r="EH395" s="16"/>
      <c r="EI395" s="16"/>
      <c r="EJ395" s="16"/>
      <c r="EK395" s="16"/>
      <c r="EL395" s="16"/>
      <c r="EM395" s="16"/>
      <c r="EN395" s="16"/>
      <c r="EO395" s="16"/>
      <c r="EP395" s="16"/>
      <c r="EQ395" s="16"/>
      <c r="ER395" s="16"/>
      <c r="ES395" s="16"/>
      <c r="ET395" s="16"/>
      <c r="EU395" s="16"/>
      <c r="EV395" s="16"/>
      <c r="EW395" s="16"/>
      <c r="EX395" s="16"/>
      <c r="EY395" s="16"/>
      <c r="EZ395" s="16"/>
      <c r="FA395" s="16"/>
      <c r="FB395" s="16"/>
      <c r="FC395" s="16"/>
      <c r="FD395" s="16"/>
      <c r="FE395" s="16"/>
      <c r="FF395" s="16"/>
      <c r="FG395" s="16"/>
      <c r="FH395" s="16"/>
      <c r="FI395" s="16"/>
      <c r="FJ395" s="16"/>
      <c r="FK395" s="16"/>
      <c r="FL395" s="16"/>
      <c r="FM395" s="16"/>
      <c r="FN395" s="16"/>
      <c r="FO395" s="16"/>
      <c r="FP395" s="16"/>
      <c r="FQ395" s="16"/>
      <c r="FR395" s="16"/>
      <c r="FS395" s="16"/>
      <c r="FT395" s="16"/>
      <c r="FU395" s="16"/>
      <c r="FV395" s="16"/>
      <c r="FW395" s="16"/>
      <c r="FX395" s="16"/>
      <c r="FY395" s="16"/>
      <c r="FZ395" s="16"/>
      <c r="GA395" s="16"/>
      <c r="GB395" s="16"/>
      <c r="GC395" s="16"/>
      <c r="GD395" s="16"/>
      <c r="GE395" s="16"/>
      <c r="GF395" s="16"/>
      <c r="GG395" s="16"/>
      <c r="GH395" s="16"/>
      <c r="GI395" s="16"/>
      <c r="GJ395" s="16"/>
      <c r="GK395" s="16"/>
      <c r="GL395" s="16"/>
      <c r="GM395" s="16"/>
      <c r="GN395" s="16"/>
      <c r="GO395" s="16"/>
      <c r="GP395" s="16"/>
      <c r="GQ395" s="16"/>
      <c r="GR395" s="16"/>
      <c r="GS395" s="16"/>
      <c r="GT395" s="16"/>
      <c r="GU395" s="16"/>
      <c r="GV395" s="16"/>
      <c r="GW395" s="16"/>
      <c r="GX395" s="16"/>
      <c r="GY395" s="16"/>
      <c r="GZ395" s="16"/>
      <c r="HA395" s="16"/>
      <c r="HB395" s="16"/>
      <c r="HC395" s="16"/>
      <c r="HD395" s="16"/>
      <c r="HE395" s="16"/>
      <c r="HF395" s="16"/>
      <c r="HG395" s="16"/>
      <c r="HH395" s="16"/>
      <c r="HI395" s="16"/>
      <c r="HJ395" s="16"/>
      <c r="HK395" s="16"/>
    </row>
    <row r="396" spans="3:219" customFormat="1">
      <c r="C396" s="23"/>
      <c r="EB396" s="16"/>
      <c r="EC396" s="16"/>
      <c r="ED396" s="16"/>
      <c r="EE396" s="16"/>
      <c r="EF396" s="16"/>
      <c r="EG396" s="16"/>
      <c r="EH396" s="16"/>
      <c r="EI396" s="16"/>
      <c r="EJ396" s="16"/>
      <c r="EK396" s="16"/>
      <c r="EL396" s="16"/>
      <c r="EM396" s="16"/>
      <c r="EN396" s="16"/>
      <c r="EO396" s="16"/>
      <c r="EP396" s="16"/>
      <c r="EQ396" s="16"/>
      <c r="ER396" s="16"/>
      <c r="ES396" s="16"/>
      <c r="ET396" s="16"/>
      <c r="EU396" s="16"/>
      <c r="EV396" s="16"/>
      <c r="EW396" s="16"/>
      <c r="EX396" s="16"/>
      <c r="EY396" s="16"/>
      <c r="EZ396" s="16"/>
      <c r="FA396" s="16"/>
      <c r="FB396" s="16"/>
      <c r="FC396" s="16"/>
      <c r="FD396" s="16"/>
      <c r="FE396" s="16"/>
      <c r="FF396" s="16"/>
      <c r="FG396" s="16"/>
      <c r="FH396" s="16"/>
      <c r="FI396" s="16"/>
      <c r="FJ396" s="16"/>
      <c r="FK396" s="16"/>
      <c r="FL396" s="16"/>
      <c r="FM396" s="16"/>
      <c r="FN396" s="16"/>
      <c r="FO396" s="16"/>
      <c r="FP396" s="16"/>
      <c r="FQ396" s="16"/>
      <c r="FR396" s="16"/>
      <c r="FS396" s="16"/>
      <c r="FT396" s="16"/>
      <c r="FU396" s="16"/>
      <c r="FV396" s="16"/>
      <c r="FW396" s="16"/>
      <c r="FX396" s="16"/>
      <c r="FY396" s="16"/>
      <c r="FZ396" s="16"/>
      <c r="GA396" s="16"/>
      <c r="GB396" s="16"/>
      <c r="GC396" s="16"/>
      <c r="GD396" s="16"/>
      <c r="GE396" s="16"/>
      <c r="GF396" s="16"/>
      <c r="GG396" s="16"/>
      <c r="GH396" s="16"/>
      <c r="GI396" s="16"/>
      <c r="GJ396" s="16"/>
      <c r="GK396" s="16"/>
      <c r="GL396" s="16"/>
      <c r="GM396" s="16"/>
      <c r="GN396" s="16"/>
      <c r="GO396" s="16"/>
      <c r="GP396" s="16"/>
      <c r="GQ396" s="16"/>
      <c r="GR396" s="16"/>
      <c r="GS396" s="16"/>
      <c r="GT396" s="16"/>
      <c r="GU396" s="16"/>
      <c r="GV396" s="16"/>
      <c r="GW396" s="16"/>
      <c r="GX396" s="16"/>
      <c r="GY396" s="16"/>
      <c r="GZ396" s="16"/>
      <c r="HA396" s="16"/>
      <c r="HB396" s="16"/>
      <c r="HC396" s="16"/>
      <c r="HD396" s="16"/>
      <c r="HE396" s="16"/>
      <c r="HF396" s="16"/>
      <c r="HG396" s="16"/>
      <c r="HH396" s="16"/>
      <c r="HI396" s="16"/>
      <c r="HJ396" s="16"/>
      <c r="HK396" s="16"/>
    </row>
    <row r="397" spans="3:219" customFormat="1">
      <c r="C397" s="23"/>
      <c r="EB397" s="16"/>
      <c r="EC397" s="16"/>
      <c r="ED397" s="16"/>
      <c r="EE397" s="16"/>
      <c r="EF397" s="16"/>
      <c r="EG397" s="16"/>
      <c r="EH397" s="16"/>
      <c r="EI397" s="16"/>
      <c r="EJ397" s="16"/>
      <c r="EK397" s="16"/>
      <c r="EL397" s="16"/>
      <c r="EM397" s="16"/>
      <c r="EN397" s="16"/>
      <c r="EO397" s="16"/>
      <c r="EP397" s="16"/>
      <c r="EQ397" s="16"/>
      <c r="ER397" s="16"/>
      <c r="ES397" s="16"/>
      <c r="ET397" s="16"/>
      <c r="EU397" s="16"/>
      <c r="EV397" s="16"/>
      <c r="EW397" s="16"/>
      <c r="EX397" s="16"/>
      <c r="EY397" s="16"/>
      <c r="EZ397" s="16"/>
      <c r="FA397" s="16"/>
      <c r="FB397" s="16"/>
      <c r="FC397" s="16"/>
      <c r="FD397" s="16"/>
      <c r="FE397" s="16"/>
      <c r="FF397" s="16"/>
      <c r="FG397" s="16"/>
      <c r="FH397" s="16"/>
      <c r="FI397" s="16"/>
      <c r="FJ397" s="16"/>
      <c r="FK397" s="16"/>
      <c r="FL397" s="16"/>
      <c r="FM397" s="16"/>
      <c r="FN397" s="16"/>
      <c r="FO397" s="16"/>
      <c r="FP397" s="16"/>
      <c r="FQ397" s="16"/>
      <c r="FR397" s="16"/>
      <c r="FS397" s="16"/>
      <c r="FT397" s="16"/>
      <c r="FU397" s="16"/>
      <c r="FV397" s="16"/>
      <c r="FW397" s="16"/>
      <c r="FX397" s="16"/>
      <c r="FY397" s="16"/>
      <c r="FZ397" s="16"/>
      <c r="GA397" s="16"/>
      <c r="GB397" s="16"/>
      <c r="GC397" s="16"/>
      <c r="GD397" s="16"/>
      <c r="GE397" s="16"/>
      <c r="GF397" s="16"/>
      <c r="GG397" s="16"/>
      <c r="GH397" s="16"/>
      <c r="GI397" s="16"/>
      <c r="GJ397" s="16"/>
      <c r="GK397" s="16"/>
      <c r="GL397" s="16"/>
      <c r="GM397" s="16"/>
      <c r="GN397" s="16"/>
      <c r="GO397" s="16"/>
      <c r="GP397" s="16"/>
      <c r="GQ397" s="16"/>
      <c r="GR397" s="16"/>
      <c r="GS397" s="16"/>
      <c r="GT397" s="16"/>
      <c r="GU397" s="16"/>
      <c r="GV397" s="16"/>
      <c r="GW397" s="16"/>
      <c r="GX397" s="16"/>
      <c r="GY397" s="16"/>
      <c r="GZ397" s="16"/>
      <c r="HA397" s="16"/>
      <c r="HB397" s="16"/>
      <c r="HC397" s="16"/>
      <c r="HD397" s="16"/>
      <c r="HE397" s="16"/>
      <c r="HF397" s="16"/>
      <c r="HG397" s="16"/>
      <c r="HH397" s="16"/>
      <c r="HI397" s="16"/>
      <c r="HJ397" s="16"/>
      <c r="HK397" s="16"/>
    </row>
    <row r="398" spans="3:219" customFormat="1">
      <c r="C398" s="23"/>
      <c r="EB398" s="16"/>
      <c r="EC398" s="16"/>
      <c r="ED398" s="16"/>
      <c r="EE398" s="16"/>
      <c r="EF398" s="16"/>
      <c r="EG398" s="16"/>
      <c r="EH398" s="16"/>
      <c r="EI398" s="16"/>
      <c r="EJ398" s="16"/>
      <c r="EK398" s="16"/>
      <c r="EL398" s="16"/>
      <c r="EM398" s="16"/>
      <c r="EN398" s="16"/>
      <c r="EO398" s="16"/>
      <c r="EP398" s="16"/>
      <c r="EQ398" s="16"/>
      <c r="ER398" s="16"/>
      <c r="ES398" s="16"/>
      <c r="ET398" s="16"/>
      <c r="EU398" s="16"/>
      <c r="EV398" s="16"/>
      <c r="EW398" s="16"/>
      <c r="EX398" s="16"/>
      <c r="EY398" s="16"/>
      <c r="EZ398" s="16"/>
      <c r="FA398" s="16"/>
      <c r="FB398" s="16"/>
      <c r="FC398" s="16"/>
      <c r="FD398" s="16"/>
      <c r="FE398" s="16"/>
      <c r="FF398" s="16"/>
      <c r="FG398" s="16"/>
      <c r="FH398" s="16"/>
      <c r="FI398" s="16"/>
      <c r="FJ398" s="16"/>
      <c r="FK398" s="16"/>
      <c r="FL398" s="16"/>
      <c r="FM398" s="16"/>
      <c r="FN398" s="16"/>
      <c r="FO398" s="16"/>
      <c r="FP398" s="16"/>
      <c r="FQ398" s="16"/>
      <c r="FR398" s="16"/>
      <c r="FS398" s="16"/>
      <c r="FT398" s="16"/>
      <c r="FU398" s="16"/>
      <c r="FV398" s="16"/>
      <c r="FW398" s="16"/>
      <c r="FX398" s="16"/>
      <c r="FY398" s="16"/>
      <c r="FZ398" s="16"/>
      <c r="GA398" s="16"/>
      <c r="GB398" s="16"/>
      <c r="GC398" s="16"/>
      <c r="GD398" s="16"/>
      <c r="GE398" s="16"/>
      <c r="GF398" s="16"/>
      <c r="GG398" s="16"/>
      <c r="GH398" s="16"/>
      <c r="GI398" s="16"/>
      <c r="GJ398" s="16"/>
      <c r="GK398" s="16"/>
      <c r="GL398" s="16"/>
      <c r="GM398" s="16"/>
      <c r="GN398" s="16"/>
      <c r="GO398" s="16"/>
      <c r="GP398" s="16"/>
      <c r="GQ398" s="16"/>
      <c r="GR398" s="16"/>
      <c r="GS398" s="16"/>
      <c r="GT398" s="16"/>
      <c r="GU398" s="16"/>
      <c r="GV398" s="16"/>
      <c r="GW398" s="16"/>
      <c r="GX398" s="16"/>
      <c r="GY398" s="16"/>
      <c r="GZ398" s="16"/>
      <c r="HA398" s="16"/>
      <c r="HB398" s="16"/>
      <c r="HC398" s="16"/>
      <c r="HD398" s="16"/>
      <c r="HE398" s="16"/>
      <c r="HF398" s="16"/>
      <c r="HG398" s="16"/>
      <c r="HH398" s="16"/>
      <c r="HI398" s="16"/>
      <c r="HJ398" s="16"/>
      <c r="HK398" s="16"/>
    </row>
    <row r="399" spans="3:219" customFormat="1">
      <c r="C399" s="23"/>
      <c r="EB399" s="16"/>
      <c r="EC399" s="16"/>
      <c r="ED399" s="16"/>
      <c r="EE399" s="16"/>
      <c r="EF399" s="16"/>
      <c r="EG399" s="16"/>
      <c r="EH399" s="16"/>
      <c r="EI399" s="16"/>
      <c r="EJ399" s="16"/>
      <c r="EK399" s="16"/>
      <c r="EL399" s="16"/>
      <c r="EM399" s="16"/>
      <c r="EN399" s="16"/>
      <c r="EO399" s="16"/>
      <c r="EP399" s="16"/>
      <c r="EQ399" s="16"/>
      <c r="ER399" s="16"/>
      <c r="ES399" s="16"/>
      <c r="ET399" s="16"/>
      <c r="EU399" s="16"/>
      <c r="EV399" s="16"/>
      <c r="EW399" s="16"/>
      <c r="EX399" s="16"/>
      <c r="EY399" s="16"/>
      <c r="EZ399" s="16"/>
      <c r="FA399" s="16"/>
      <c r="FB399" s="16"/>
      <c r="FC399" s="16"/>
      <c r="FD399" s="16"/>
      <c r="FE399" s="16"/>
      <c r="FF399" s="16"/>
      <c r="FG399" s="16"/>
      <c r="FH399" s="16"/>
      <c r="FI399" s="16"/>
      <c r="FJ399" s="16"/>
      <c r="FK399" s="16"/>
      <c r="FL399" s="16"/>
      <c r="FM399" s="16"/>
      <c r="FN399" s="16"/>
      <c r="FO399" s="16"/>
      <c r="FP399" s="16"/>
      <c r="FQ399" s="16"/>
      <c r="FR399" s="16"/>
      <c r="FS399" s="16"/>
      <c r="FT399" s="16"/>
      <c r="FU399" s="16"/>
      <c r="FV399" s="16"/>
      <c r="FW399" s="16"/>
      <c r="FX399" s="16"/>
      <c r="FY399" s="16"/>
      <c r="FZ399" s="16"/>
      <c r="GA399" s="16"/>
      <c r="GB399" s="16"/>
      <c r="GC399" s="16"/>
      <c r="GD399" s="16"/>
      <c r="GE399" s="16"/>
      <c r="GF399" s="16"/>
      <c r="GG399" s="16"/>
      <c r="GH399" s="16"/>
      <c r="GI399" s="16"/>
      <c r="GJ399" s="16"/>
      <c r="GK399" s="16"/>
      <c r="GL399" s="16"/>
      <c r="GM399" s="16"/>
      <c r="GN399" s="16"/>
      <c r="GO399" s="16"/>
      <c r="GP399" s="16"/>
      <c r="GQ399" s="16"/>
      <c r="GR399" s="16"/>
      <c r="GS399" s="16"/>
      <c r="GT399" s="16"/>
      <c r="GU399" s="16"/>
      <c r="GV399" s="16"/>
      <c r="GW399" s="16"/>
      <c r="GX399" s="16"/>
      <c r="GY399" s="16"/>
      <c r="GZ399" s="16"/>
      <c r="HA399" s="16"/>
      <c r="HB399" s="16"/>
      <c r="HC399" s="16"/>
      <c r="HD399" s="16"/>
      <c r="HE399" s="16"/>
      <c r="HF399" s="16"/>
      <c r="HG399" s="16"/>
      <c r="HH399" s="16"/>
      <c r="HI399" s="16"/>
      <c r="HJ399" s="16"/>
      <c r="HK399" s="16"/>
    </row>
    <row r="400" spans="3:219" customFormat="1">
      <c r="C400" s="23"/>
      <c r="EB400" s="16"/>
      <c r="EC400" s="16"/>
      <c r="ED400" s="16"/>
      <c r="EE400" s="16"/>
      <c r="EF400" s="16"/>
      <c r="EG400" s="16"/>
      <c r="EH400" s="16"/>
      <c r="EI400" s="16"/>
      <c r="EJ400" s="16"/>
      <c r="EK400" s="16"/>
      <c r="EL400" s="16"/>
      <c r="EM400" s="16"/>
      <c r="EN400" s="16"/>
      <c r="EO400" s="16"/>
      <c r="EP400" s="16"/>
      <c r="EQ400" s="16"/>
      <c r="ER400" s="16"/>
      <c r="ES400" s="16"/>
      <c r="ET400" s="16"/>
      <c r="EU400" s="16"/>
      <c r="EV400" s="16"/>
      <c r="EW400" s="16"/>
      <c r="EX400" s="16"/>
      <c r="EY400" s="16"/>
      <c r="EZ400" s="16"/>
      <c r="FA400" s="16"/>
      <c r="FB400" s="16"/>
      <c r="FC400" s="16"/>
      <c r="FD400" s="16"/>
      <c r="FE400" s="16"/>
      <c r="FF400" s="16"/>
      <c r="FG400" s="16"/>
      <c r="FH400" s="16"/>
      <c r="FI400" s="16"/>
      <c r="FJ400" s="16"/>
      <c r="FK400" s="16"/>
      <c r="FL400" s="16"/>
      <c r="FM400" s="16"/>
      <c r="FN400" s="16"/>
      <c r="FO400" s="16"/>
      <c r="FP400" s="16"/>
      <c r="FQ400" s="16"/>
      <c r="FR400" s="16"/>
      <c r="FS400" s="16"/>
      <c r="FT400" s="16"/>
      <c r="FU400" s="16"/>
      <c r="FV400" s="16"/>
      <c r="FW400" s="16"/>
      <c r="FX400" s="16"/>
      <c r="FY400" s="16"/>
      <c r="FZ400" s="16"/>
      <c r="GA400" s="16"/>
      <c r="GB400" s="16"/>
      <c r="GC400" s="16"/>
      <c r="GD400" s="16"/>
      <c r="GE400" s="16"/>
      <c r="GF400" s="16"/>
      <c r="GG400" s="16"/>
      <c r="GH400" s="16"/>
      <c r="GI400" s="16"/>
      <c r="GJ400" s="16"/>
      <c r="GK400" s="16"/>
      <c r="GL400" s="16"/>
      <c r="GM400" s="16"/>
      <c r="GN400" s="16"/>
      <c r="GO400" s="16"/>
      <c r="GP400" s="16"/>
      <c r="GQ400" s="16"/>
      <c r="GR400" s="16"/>
      <c r="GS400" s="16"/>
      <c r="GT400" s="16"/>
      <c r="GU400" s="16"/>
      <c r="GV400" s="16"/>
      <c r="GW400" s="16"/>
      <c r="GX400" s="16"/>
      <c r="GY400" s="16"/>
      <c r="GZ400" s="16"/>
      <c r="HA400" s="16"/>
      <c r="HB400" s="16"/>
      <c r="HC400" s="16"/>
      <c r="HD400" s="16"/>
      <c r="HE400" s="16"/>
      <c r="HF400" s="16"/>
      <c r="HG400" s="16"/>
      <c r="HH400" s="16"/>
      <c r="HI400" s="16"/>
      <c r="HJ400" s="16"/>
      <c r="HK400" s="16"/>
    </row>
    <row r="401" spans="3:219" customFormat="1">
      <c r="C401" s="23"/>
      <c r="EB401" s="16"/>
      <c r="EC401" s="16"/>
      <c r="ED401" s="16"/>
      <c r="EE401" s="16"/>
      <c r="EF401" s="16"/>
      <c r="EG401" s="16"/>
      <c r="EH401" s="16"/>
      <c r="EI401" s="16"/>
      <c r="EJ401" s="16"/>
      <c r="EK401" s="16"/>
      <c r="EL401" s="16"/>
      <c r="EM401" s="16"/>
      <c r="EN401" s="16"/>
      <c r="EO401" s="16"/>
      <c r="EP401" s="16"/>
      <c r="EQ401" s="16"/>
      <c r="ER401" s="16"/>
      <c r="ES401" s="16"/>
      <c r="ET401" s="16"/>
      <c r="EU401" s="16"/>
      <c r="EV401" s="16"/>
      <c r="EW401" s="16"/>
      <c r="EX401" s="16"/>
      <c r="EY401" s="16"/>
      <c r="EZ401" s="16"/>
      <c r="FA401" s="16"/>
      <c r="FB401" s="16"/>
      <c r="FC401" s="16"/>
      <c r="FD401" s="16"/>
      <c r="FE401" s="16"/>
      <c r="FF401" s="16"/>
      <c r="FG401" s="16"/>
      <c r="FH401" s="16"/>
      <c r="FI401" s="16"/>
      <c r="FJ401" s="16"/>
      <c r="FK401" s="16"/>
      <c r="FL401" s="16"/>
      <c r="FM401" s="16"/>
      <c r="FN401" s="16"/>
      <c r="FO401" s="16"/>
      <c r="FP401" s="16"/>
      <c r="FQ401" s="16"/>
      <c r="FR401" s="16"/>
      <c r="FS401" s="16"/>
      <c r="FT401" s="16"/>
      <c r="FU401" s="16"/>
      <c r="FV401" s="16"/>
      <c r="FW401" s="16"/>
      <c r="FX401" s="16"/>
      <c r="FY401" s="16"/>
      <c r="FZ401" s="16"/>
      <c r="GA401" s="16"/>
      <c r="GB401" s="16"/>
      <c r="GC401" s="16"/>
      <c r="GD401" s="16"/>
      <c r="GE401" s="16"/>
      <c r="GF401" s="16"/>
      <c r="GG401" s="16"/>
      <c r="GH401" s="16"/>
      <c r="GI401" s="16"/>
      <c r="GJ401" s="16"/>
      <c r="GK401" s="16"/>
      <c r="GL401" s="16"/>
      <c r="GM401" s="16"/>
      <c r="GN401" s="16"/>
      <c r="GO401" s="16"/>
      <c r="GP401" s="16"/>
      <c r="GQ401" s="16"/>
      <c r="GR401" s="16"/>
      <c r="GS401" s="16"/>
      <c r="GT401" s="16"/>
      <c r="GU401" s="16"/>
      <c r="GV401" s="16"/>
      <c r="GW401" s="16"/>
      <c r="GX401" s="16"/>
      <c r="GY401" s="16"/>
      <c r="GZ401" s="16"/>
      <c r="HA401" s="16"/>
      <c r="HB401" s="16"/>
      <c r="HC401" s="16"/>
      <c r="HD401" s="16"/>
      <c r="HE401" s="16"/>
      <c r="HF401" s="16"/>
      <c r="HG401" s="16"/>
      <c r="HH401" s="16"/>
      <c r="HI401" s="16"/>
      <c r="HJ401" s="16"/>
      <c r="HK401" s="16"/>
    </row>
    <row r="402" spans="3:219" customFormat="1">
      <c r="C402" s="23"/>
      <c r="EB402" s="16"/>
      <c r="EC402" s="16"/>
      <c r="ED402" s="16"/>
      <c r="EE402" s="16"/>
      <c r="EF402" s="16"/>
      <c r="EG402" s="16"/>
      <c r="EH402" s="16"/>
      <c r="EI402" s="16"/>
      <c r="EJ402" s="16"/>
      <c r="EK402" s="16"/>
      <c r="EL402" s="16"/>
      <c r="EM402" s="16"/>
      <c r="EN402" s="16"/>
      <c r="EO402" s="16"/>
      <c r="EP402" s="16"/>
      <c r="EQ402" s="16"/>
      <c r="ER402" s="16"/>
      <c r="ES402" s="16"/>
      <c r="ET402" s="16"/>
      <c r="EU402" s="16"/>
      <c r="EV402" s="16"/>
      <c r="EW402" s="16"/>
      <c r="EX402" s="16"/>
      <c r="EY402" s="16"/>
      <c r="EZ402" s="16"/>
      <c r="FA402" s="16"/>
      <c r="FB402" s="16"/>
      <c r="FC402" s="16"/>
      <c r="FD402" s="16"/>
      <c r="FE402" s="16"/>
      <c r="FF402" s="16"/>
      <c r="FG402" s="16"/>
      <c r="FH402" s="16"/>
      <c r="FI402" s="16"/>
      <c r="FJ402" s="16"/>
      <c r="FK402" s="16"/>
      <c r="FL402" s="16"/>
      <c r="FM402" s="16"/>
      <c r="FN402" s="16"/>
      <c r="FO402" s="16"/>
      <c r="FP402" s="16"/>
      <c r="FQ402" s="16"/>
      <c r="FR402" s="16"/>
      <c r="FS402" s="16"/>
      <c r="FT402" s="16"/>
      <c r="FU402" s="16"/>
      <c r="FV402" s="16"/>
      <c r="FW402" s="16"/>
      <c r="FX402" s="16"/>
      <c r="FY402" s="16"/>
      <c r="FZ402" s="16"/>
      <c r="GA402" s="16"/>
      <c r="GB402" s="16"/>
      <c r="GC402" s="16"/>
      <c r="GD402" s="16"/>
      <c r="GE402" s="16"/>
      <c r="GF402" s="16"/>
      <c r="GG402" s="16"/>
      <c r="GH402" s="16"/>
      <c r="GI402" s="16"/>
      <c r="GJ402" s="16"/>
      <c r="GK402" s="16"/>
      <c r="GL402" s="16"/>
      <c r="GM402" s="16"/>
      <c r="GN402" s="16"/>
      <c r="GO402" s="16"/>
      <c r="GP402" s="16"/>
      <c r="GQ402" s="16"/>
      <c r="GR402" s="16"/>
      <c r="GS402" s="16"/>
      <c r="GT402" s="16"/>
      <c r="GU402" s="16"/>
      <c r="GV402" s="16"/>
      <c r="GW402" s="16"/>
      <c r="GX402" s="16"/>
      <c r="GY402" s="16"/>
      <c r="GZ402" s="16"/>
      <c r="HA402" s="16"/>
      <c r="HB402" s="16"/>
      <c r="HC402" s="16"/>
      <c r="HD402" s="16"/>
      <c r="HE402" s="16"/>
      <c r="HF402" s="16"/>
      <c r="HG402" s="16"/>
      <c r="HH402" s="16"/>
      <c r="HI402" s="16"/>
      <c r="HJ402" s="16"/>
      <c r="HK402" s="16"/>
    </row>
    <row r="403" spans="3:219" customFormat="1">
      <c r="C403" s="23"/>
      <c r="EB403" s="16"/>
      <c r="EC403" s="16"/>
      <c r="ED403" s="16"/>
      <c r="EE403" s="16"/>
      <c r="EF403" s="16"/>
      <c r="EG403" s="16"/>
      <c r="EH403" s="16"/>
      <c r="EI403" s="16"/>
      <c r="EJ403" s="16"/>
      <c r="EK403" s="16"/>
      <c r="EL403" s="16"/>
      <c r="EM403" s="16"/>
      <c r="EN403" s="16"/>
      <c r="EO403" s="16"/>
      <c r="EP403" s="16"/>
      <c r="EQ403" s="16"/>
      <c r="ER403" s="16"/>
      <c r="ES403" s="16"/>
      <c r="ET403" s="16"/>
      <c r="EU403" s="16"/>
      <c r="EV403" s="16"/>
      <c r="EW403" s="16"/>
      <c r="EX403" s="16"/>
      <c r="EY403" s="16"/>
      <c r="EZ403" s="16"/>
      <c r="FA403" s="16"/>
      <c r="FB403" s="16"/>
      <c r="FC403" s="16"/>
      <c r="FD403" s="16"/>
      <c r="FE403" s="16"/>
      <c r="FF403" s="16"/>
      <c r="FG403" s="16"/>
      <c r="FH403" s="16"/>
      <c r="FI403" s="16"/>
      <c r="FJ403" s="16"/>
      <c r="FK403" s="16"/>
      <c r="FL403" s="16"/>
      <c r="FM403" s="16"/>
      <c r="FN403" s="16"/>
      <c r="FO403" s="16"/>
      <c r="FP403" s="16"/>
      <c r="FQ403" s="16"/>
      <c r="FR403" s="16"/>
      <c r="FS403" s="16"/>
      <c r="FT403" s="16"/>
      <c r="FU403" s="16"/>
      <c r="FV403" s="16"/>
      <c r="FW403" s="16"/>
      <c r="FX403" s="16"/>
      <c r="FY403" s="16"/>
      <c r="FZ403" s="16"/>
      <c r="GA403" s="16"/>
      <c r="GB403" s="16"/>
      <c r="GC403" s="16"/>
      <c r="GD403" s="16"/>
      <c r="GE403" s="16"/>
      <c r="GF403" s="16"/>
      <c r="GG403" s="16"/>
      <c r="GH403" s="16"/>
      <c r="GI403" s="16"/>
      <c r="GJ403" s="16"/>
      <c r="GK403" s="16"/>
      <c r="GL403" s="16"/>
      <c r="GM403" s="16"/>
      <c r="GN403" s="16"/>
      <c r="GO403" s="16"/>
      <c r="GP403" s="16"/>
      <c r="GQ403" s="16"/>
      <c r="GR403" s="16"/>
      <c r="GS403" s="16"/>
      <c r="GT403" s="16"/>
      <c r="GU403" s="16"/>
      <c r="GV403" s="16"/>
      <c r="GW403" s="16"/>
      <c r="GX403" s="16"/>
      <c r="GY403" s="16"/>
      <c r="GZ403" s="16"/>
      <c r="HA403" s="16"/>
      <c r="HB403" s="16"/>
      <c r="HC403" s="16"/>
      <c r="HD403" s="16"/>
      <c r="HE403" s="16"/>
      <c r="HF403" s="16"/>
      <c r="HG403" s="16"/>
      <c r="HH403" s="16"/>
      <c r="HI403" s="16"/>
      <c r="HJ403" s="16"/>
      <c r="HK403" s="16"/>
    </row>
    <row r="404" spans="3:219" customFormat="1">
      <c r="C404" s="23"/>
      <c r="EB404" s="16"/>
      <c r="EC404" s="16"/>
      <c r="ED404" s="16"/>
      <c r="EE404" s="16"/>
      <c r="EF404" s="16"/>
      <c r="EG404" s="16"/>
      <c r="EH404" s="16"/>
      <c r="EI404" s="16"/>
      <c r="EJ404" s="16"/>
      <c r="EK404" s="16"/>
      <c r="EL404" s="16"/>
      <c r="EM404" s="16"/>
      <c r="EN404" s="16"/>
      <c r="EO404" s="16"/>
      <c r="EP404" s="16"/>
      <c r="EQ404" s="16"/>
      <c r="ER404" s="16"/>
      <c r="ES404" s="16"/>
      <c r="ET404" s="16"/>
      <c r="EU404" s="16"/>
      <c r="EV404" s="16"/>
      <c r="EW404" s="16"/>
      <c r="EX404" s="16"/>
      <c r="EY404" s="16"/>
      <c r="EZ404" s="16"/>
      <c r="FA404" s="16"/>
      <c r="FB404" s="16"/>
      <c r="FC404" s="16"/>
      <c r="FD404" s="16"/>
      <c r="FE404" s="16"/>
      <c r="FF404" s="16"/>
      <c r="FG404" s="16"/>
      <c r="FH404" s="16"/>
      <c r="FI404" s="16"/>
      <c r="FJ404" s="16"/>
      <c r="FK404" s="16"/>
      <c r="FL404" s="16"/>
      <c r="FM404" s="16"/>
      <c r="FN404" s="16"/>
      <c r="FO404" s="16"/>
      <c r="FP404" s="16"/>
      <c r="FQ404" s="16"/>
      <c r="FR404" s="16"/>
      <c r="FS404" s="16"/>
      <c r="FT404" s="16"/>
      <c r="FU404" s="16"/>
      <c r="FV404" s="16"/>
      <c r="FW404" s="16"/>
      <c r="FX404" s="16"/>
      <c r="FY404" s="16"/>
      <c r="FZ404" s="16"/>
      <c r="GA404" s="16"/>
      <c r="GB404" s="16"/>
      <c r="GC404" s="16"/>
      <c r="GD404" s="16"/>
      <c r="GE404" s="16"/>
      <c r="GF404" s="16"/>
      <c r="GG404" s="16"/>
      <c r="GH404" s="16"/>
      <c r="GI404" s="16"/>
      <c r="GJ404" s="16"/>
      <c r="GK404" s="16"/>
      <c r="GL404" s="16"/>
      <c r="GM404" s="16"/>
      <c r="GN404" s="16"/>
      <c r="GO404" s="16"/>
      <c r="GP404" s="16"/>
      <c r="GQ404" s="16"/>
      <c r="GR404" s="16"/>
      <c r="GS404" s="16"/>
      <c r="GT404" s="16"/>
      <c r="GU404" s="16"/>
      <c r="GV404" s="16"/>
      <c r="GW404" s="16"/>
      <c r="GX404" s="16"/>
      <c r="GY404" s="16"/>
      <c r="GZ404" s="16"/>
      <c r="HA404" s="16"/>
      <c r="HB404" s="16"/>
      <c r="HC404" s="16"/>
      <c r="HD404" s="16"/>
      <c r="HE404" s="16"/>
      <c r="HF404" s="16"/>
      <c r="HG404" s="16"/>
      <c r="HH404" s="16"/>
      <c r="HI404" s="16"/>
      <c r="HJ404" s="16"/>
      <c r="HK404" s="16"/>
    </row>
    <row r="405" spans="3:219" customFormat="1">
      <c r="C405" s="23"/>
      <c r="EB405" s="16"/>
      <c r="EC405" s="16"/>
      <c r="ED405" s="16"/>
      <c r="EE405" s="16"/>
      <c r="EF405" s="16"/>
      <c r="EG405" s="16"/>
      <c r="EH405" s="16"/>
      <c r="EI405" s="16"/>
      <c r="EJ405" s="16"/>
      <c r="EK405" s="16"/>
      <c r="EL405" s="16"/>
      <c r="EM405" s="16"/>
      <c r="EN405" s="16"/>
      <c r="EO405" s="16"/>
      <c r="EP405" s="16"/>
      <c r="EQ405" s="16"/>
      <c r="ER405" s="16"/>
      <c r="ES405" s="16"/>
      <c r="ET405" s="16"/>
      <c r="EU405" s="16"/>
      <c r="EV405" s="16"/>
      <c r="EW405" s="16"/>
      <c r="EX405" s="16"/>
      <c r="EY405" s="16"/>
      <c r="EZ405" s="16"/>
      <c r="FA405" s="16"/>
      <c r="FB405" s="16"/>
      <c r="FC405" s="16"/>
      <c r="FD405" s="16"/>
      <c r="FE405" s="16"/>
      <c r="FF405" s="16"/>
      <c r="FG405" s="16"/>
      <c r="FH405" s="16"/>
      <c r="FI405" s="16"/>
      <c r="FJ405" s="16"/>
      <c r="FK405" s="16"/>
      <c r="FL405" s="16"/>
      <c r="FM405" s="16"/>
      <c r="FN405" s="16"/>
      <c r="FO405" s="16"/>
      <c r="FP405" s="16"/>
      <c r="FQ405" s="16"/>
      <c r="FR405" s="16"/>
      <c r="FS405" s="16"/>
      <c r="FT405" s="16"/>
      <c r="FU405" s="16"/>
      <c r="FV405" s="16"/>
      <c r="FW405" s="16"/>
      <c r="FX405" s="16"/>
      <c r="FY405" s="16"/>
      <c r="FZ405" s="16"/>
      <c r="GA405" s="16"/>
      <c r="GB405" s="16"/>
      <c r="GC405" s="16"/>
      <c r="GD405" s="16"/>
      <c r="GE405" s="16"/>
      <c r="GF405" s="16"/>
      <c r="GG405" s="16"/>
      <c r="GH405" s="16"/>
      <c r="GI405" s="16"/>
      <c r="GJ405" s="16"/>
      <c r="GK405" s="16"/>
      <c r="GL405" s="16"/>
      <c r="GM405" s="16"/>
      <c r="GN405" s="16"/>
      <c r="GO405" s="16"/>
      <c r="GP405" s="16"/>
      <c r="GQ405" s="16"/>
      <c r="GR405" s="16"/>
      <c r="GS405" s="16"/>
      <c r="GT405" s="16"/>
      <c r="GU405" s="16"/>
      <c r="GV405" s="16"/>
      <c r="GW405" s="16"/>
      <c r="GX405" s="16"/>
      <c r="GY405" s="16"/>
      <c r="GZ405" s="16"/>
      <c r="HA405" s="16"/>
      <c r="HB405" s="16"/>
      <c r="HC405" s="16"/>
      <c r="HD405" s="16"/>
      <c r="HE405" s="16"/>
      <c r="HF405" s="16"/>
      <c r="HG405" s="16"/>
      <c r="HH405" s="16"/>
      <c r="HI405" s="16"/>
      <c r="HJ405" s="16"/>
      <c r="HK405" s="16"/>
    </row>
    <row r="406" spans="3:219" customFormat="1">
      <c r="C406" s="23"/>
      <c r="EB406" s="16"/>
      <c r="EC406" s="16"/>
      <c r="ED406" s="16"/>
      <c r="EE406" s="16"/>
      <c r="EF406" s="16"/>
      <c r="EG406" s="16"/>
      <c r="EH406" s="16"/>
      <c r="EI406" s="16"/>
      <c r="EJ406" s="16"/>
      <c r="EK406" s="16"/>
      <c r="EL406" s="16"/>
      <c r="EM406" s="16"/>
      <c r="EN406" s="16"/>
      <c r="EO406" s="16"/>
      <c r="EP406" s="16"/>
      <c r="EQ406" s="16"/>
      <c r="ER406" s="16"/>
      <c r="ES406" s="16"/>
      <c r="ET406" s="16"/>
      <c r="EU406" s="16"/>
      <c r="EV406" s="16"/>
      <c r="EW406" s="16"/>
      <c r="EX406" s="16"/>
      <c r="EY406" s="16"/>
      <c r="EZ406" s="16"/>
      <c r="FA406" s="16"/>
      <c r="FB406" s="16"/>
      <c r="FC406" s="16"/>
      <c r="FD406" s="16"/>
      <c r="FE406" s="16"/>
      <c r="FF406" s="16"/>
      <c r="FG406" s="16"/>
      <c r="FH406" s="16"/>
      <c r="FI406" s="16"/>
      <c r="FJ406" s="16"/>
      <c r="FK406" s="16"/>
      <c r="FL406" s="16"/>
      <c r="FM406" s="16"/>
      <c r="FN406" s="16"/>
      <c r="FO406" s="16"/>
      <c r="FP406" s="16"/>
      <c r="FQ406" s="16"/>
      <c r="FR406" s="16"/>
      <c r="FS406" s="16"/>
      <c r="FT406" s="16"/>
      <c r="FU406" s="16"/>
      <c r="FV406" s="16"/>
      <c r="FW406" s="16"/>
      <c r="FX406" s="16"/>
      <c r="FY406" s="16"/>
      <c r="FZ406" s="16"/>
      <c r="GA406" s="16"/>
      <c r="GB406" s="16"/>
      <c r="GC406" s="16"/>
      <c r="GD406" s="16"/>
      <c r="GE406" s="16"/>
      <c r="GF406" s="16"/>
      <c r="GG406" s="16"/>
      <c r="GH406" s="16"/>
      <c r="GI406" s="16"/>
      <c r="GJ406" s="16"/>
      <c r="GK406" s="16"/>
      <c r="GL406" s="16"/>
      <c r="GM406" s="16"/>
      <c r="GN406" s="16"/>
      <c r="GO406" s="16"/>
      <c r="GP406" s="16"/>
      <c r="GQ406" s="16"/>
      <c r="GR406" s="16"/>
      <c r="GS406" s="16"/>
      <c r="GT406" s="16"/>
      <c r="GU406" s="16"/>
      <c r="GV406" s="16"/>
      <c r="GW406" s="16"/>
      <c r="GX406" s="16"/>
      <c r="GY406" s="16"/>
      <c r="GZ406" s="16"/>
      <c r="HA406" s="16"/>
      <c r="HB406" s="16"/>
      <c r="HC406" s="16"/>
      <c r="HD406" s="16"/>
      <c r="HE406" s="16"/>
      <c r="HF406" s="16"/>
      <c r="HG406" s="16"/>
      <c r="HH406" s="16"/>
      <c r="HI406" s="16"/>
      <c r="HJ406" s="16"/>
      <c r="HK406" s="16"/>
    </row>
    <row r="407" spans="3:219" customFormat="1">
      <c r="C407" s="23"/>
      <c r="EB407" s="16"/>
      <c r="EC407" s="16"/>
      <c r="ED407" s="16"/>
      <c r="EE407" s="16"/>
      <c r="EF407" s="16"/>
      <c r="EG407" s="16"/>
      <c r="EH407" s="16"/>
      <c r="EI407" s="16"/>
      <c r="EJ407" s="16"/>
      <c r="EK407" s="16"/>
      <c r="EL407" s="16"/>
      <c r="EM407" s="16"/>
      <c r="EN407" s="16"/>
      <c r="EO407" s="16"/>
      <c r="EP407" s="16"/>
      <c r="EQ407" s="16"/>
      <c r="ER407" s="16"/>
      <c r="ES407" s="16"/>
      <c r="ET407" s="16"/>
      <c r="EU407" s="16"/>
      <c r="EV407" s="16"/>
      <c r="EW407" s="16"/>
      <c r="EX407" s="16"/>
      <c r="EY407" s="16"/>
      <c r="EZ407" s="16"/>
      <c r="FA407" s="16"/>
      <c r="FB407" s="16"/>
      <c r="FC407" s="16"/>
      <c r="FD407" s="16"/>
      <c r="FE407" s="16"/>
      <c r="FF407" s="16"/>
      <c r="FG407" s="16"/>
      <c r="FH407" s="16"/>
      <c r="FI407" s="16"/>
      <c r="FJ407" s="16"/>
      <c r="FK407" s="16"/>
      <c r="FL407" s="16"/>
      <c r="FM407" s="16"/>
      <c r="FN407" s="16"/>
      <c r="FO407" s="16"/>
      <c r="FP407" s="16"/>
      <c r="FQ407" s="16"/>
      <c r="FR407" s="16"/>
      <c r="FS407" s="16"/>
      <c r="FT407" s="16"/>
      <c r="FU407" s="16"/>
      <c r="FV407" s="16"/>
      <c r="FW407" s="16"/>
      <c r="FX407" s="16"/>
      <c r="FY407" s="16"/>
      <c r="FZ407" s="16"/>
      <c r="GA407" s="16"/>
      <c r="GB407" s="16"/>
      <c r="GC407" s="16"/>
      <c r="GD407" s="16"/>
      <c r="GE407" s="16"/>
      <c r="GF407" s="16"/>
      <c r="GG407" s="16"/>
      <c r="GH407" s="16"/>
      <c r="GI407" s="16"/>
      <c r="GJ407" s="16"/>
      <c r="GK407" s="16"/>
      <c r="GL407" s="16"/>
      <c r="GM407" s="16"/>
      <c r="GN407" s="16"/>
      <c r="GO407" s="16"/>
      <c r="GP407" s="16"/>
      <c r="GQ407" s="16"/>
      <c r="GR407" s="16"/>
      <c r="GS407" s="16"/>
      <c r="GT407" s="16"/>
      <c r="GU407" s="16"/>
      <c r="GV407" s="16"/>
      <c r="GW407" s="16"/>
      <c r="GX407" s="16"/>
      <c r="GY407" s="16"/>
      <c r="GZ407" s="16"/>
      <c r="HA407" s="16"/>
      <c r="HB407" s="16"/>
      <c r="HC407" s="16"/>
      <c r="HD407" s="16"/>
      <c r="HE407" s="16"/>
      <c r="HF407" s="16"/>
      <c r="HG407" s="16"/>
      <c r="HH407" s="16"/>
      <c r="HI407" s="16"/>
      <c r="HJ407" s="16"/>
      <c r="HK407" s="16"/>
    </row>
    <row r="408" spans="3:219" customFormat="1">
      <c r="C408" s="23"/>
      <c r="EB408" s="16"/>
      <c r="EC408" s="16"/>
      <c r="ED408" s="16"/>
      <c r="EE408" s="16"/>
      <c r="EF408" s="16"/>
      <c r="EG408" s="16"/>
      <c r="EH408" s="16"/>
      <c r="EI408" s="16"/>
      <c r="EJ408" s="16"/>
      <c r="EK408" s="16"/>
      <c r="EL408" s="16"/>
      <c r="EM408" s="16"/>
      <c r="EN408" s="16"/>
      <c r="EO408" s="16"/>
      <c r="EP408" s="16"/>
      <c r="EQ408" s="16"/>
      <c r="ER408" s="16"/>
      <c r="ES408" s="16"/>
      <c r="ET408" s="16"/>
      <c r="EU408" s="16"/>
      <c r="EV408" s="16"/>
      <c r="EW408" s="16"/>
      <c r="EX408" s="16"/>
      <c r="EY408" s="16"/>
      <c r="EZ408" s="16"/>
      <c r="FA408" s="16"/>
      <c r="FB408" s="16"/>
      <c r="FC408" s="16"/>
      <c r="FD408" s="16"/>
      <c r="FE408" s="16"/>
      <c r="FF408" s="16"/>
      <c r="FG408" s="16"/>
      <c r="FH408" s="16"/>
      <c r="FI408" s="16"/>
      <c r="FJ408" s="16"/>
      <c r="FK408" s="16"/>
      <c r="FL408" s="16"/>
      <c r="FM408" s="16"/>
      <c r="FN408" s="16"/>
      <c r="FO408" s="16"/>
      <c r="FP408" s="16"/>
      <c r="FQ408" s="16"/>
      <c r="FR408" s="16"/>
      <c r="FS408" s="16"/>
      <c r="FT408" s="16"/>
      <c r="FU408" s="16"/>
      <c r="FV408" s="16"/>
      <c r="FW408" s="16"/>
      <c r="FX408" s="16"/>
      <c r="FY408" s="16"/>
      <c r="FZ408" s="16"/>
      <c r="GA408" s="16"/>
      <c r="GB408" s="16"/>
      <c r="GC408" s="16"/>
      <c r="GD408" s="16"/>
      <c r="GE408" s="16"/>
      <c r="GF408" s="16"/>
      <c r="GG408" s="16"/>
      <c r="GH408" s="16"/>
      <c r="GI408" s="16"/>
      <c r="GJ408" s="16"/>
      <c r="GK408" s="16"/>
      <c r="GL408" s="16"/>
      <c r="GM408" s="16"/>
      <c r="GN408" s="16"/>
      <c r="GO408" s="16"/>
      <c r="GP408" s="16"/>
      <c r="GQ408" s="16"/>
      <c r="GR408" s="16"/>
      <c r="GS408" s="16"/>
      <c r="GT408" s="16"/>
      <c r="GU408" s="16"/>
      <c r="GV408" s="16"/>
      <c r="GW408" s="16"/>
      <c r="GX408" s="16"/>
      <c r="GY408" s="16"/>
      <c r="GZ408" s="16"/>
      <c r="HA408" s="16"/>
      <c r="HB408" s="16"/>
      <c r="HC408" s="16"/>
      <c r="HD408" s="16"/>
      <c r="HE408" s="16"/>
      <c r="HF408" s="16"/>
      <c r="HG408" s="16"/>
      <c r="HH408" s="16"/>
      <c r="HI408" s="16"/>
      <c r="HJ408" s="16"/>
      <c r="HK408" s="16"/>
    </row>
    <row r="409" spans="3:219" customFormat="1">
      <c r="C409" s="23"/>
      <c r="EB409" s="16"/>
      <c r="EC409" s="16"/>
      <c r="ED409" s="16"/>
      <c r="EE409" s="16"/>
      <c r="EF409" s="16"/>
      <c r="EG409" s="16"/>
      <c r="EH409" s="16"/>
      <c r="EI409" s="16"/>
      <c r="EJ409" s="16"/>
      <c r="EK409" s="16"/>
      <c r="EL409" s="16"/>
      <c r="EM409" s="16"/>
      <c r="EN409" s="16"/>
      <c r="EO409" s="16"/>
      <c r="EP409" s="16"/>
      <c r="EQ409" s="16"/>
      <c r="ER409" s="16"/>
      <c r="ES409" s="16"/>
      <c r="ET409" s="16"/>
      <c r="EU409" s="16"/>
      <c r="EV409" s="16"/>
      <c r="EW409" s="16"/>
      <c r="EX409" s="16"/>
      <c r="EY409" s="16"/>
      <c r="EZ409" s="16"/>
      <c r="FA409" s="16"/>
      <c r="FB409" s="16"/>
      <c r="FC409" s="16"/>
      <c r="FD409" s="16"/>
      <c r="FE409" s="16"/>
      <c r="FF409" s="16"/>
      <c r="FG409" s="16"/>
      <c r="FH409" s="16"/>
      <c r="FI409" s="16"/>
      <c r="FJ409" s="16"/>
      <c r="FK409" s="16"/>
      <c r="FL409" s="16"/>
      <c r="FM409" s="16"/>
      <c r="FN409" s="16"/>
      <c r="FO409" s="16"/>
      <c r="FP409" s="16"/>
      <c r="FQ409" s="16"/>
      <c r="FR409" s="16"/>
      <c r="FS409" s="16"/>
      <c r="FT409" s="16"/>
      <c r="FU409" s="16"/>
      <c r="FV409" s="16"/>
      <c r="FW409" s="16"/>
      <c r="FX409" s="16"/>
      <c r="FY409" s="16"/>
      <c r="FZ409" s="16"/>
      <c r="GA409" s="16"/>
      <c r="GB409" s="16"/>
      <c r="GC409" s="16"/>
      <c r="GD409" s="16"/>
      <c r="GE409" s="16"/>
      <c r="GF409" s="16"/>
      <c r="GG409" s="16"/>
      <c r="GH409" s="16"/>
      <c r="GI409" s="16"/>
      <c r="GJ409" s="16"/>
      <c r="GK409" s="16"/>
      <c r="GL409" s="16"/>
      <c r="GM409" s="16"/>
      <c r="GN409" s="16"/>
      <c r="GO409" s="16"/>
      <c r="GP409" s="16"/>
      <c r="GQ409" s="16"/>
      <c r="GR409" s="16"/>
      <c r="GS409" s="16"/>
      <c r="GT409" s="16"/>
      <c r="GU409" s="16"/>
      <c r="GV409" s="16"/>
      <c r="GW409" s="16"/>
      <c r="GX409" s="16"/>
      <c r="GY409" s="16"/>
      <c r="GZ409" s="16"/>
      <c r="HA409" s="16"/>
      <c r="HB409" s="16"/>
      <c r="HC409" s="16"/>
      <c r="HD409" s="16"/>
      <c r="HE409" s="16"/>
      <c r="HF409" s="16"/>
      <c r="HG409" s="16"/>
      <c r="HH409" s="16"/>
      <c r="HI409" s="16"/>
      <c r="HJ409" s="16"/>
      <c r="HK409" s="16"/>
    </row>
    <row r="410" spans="3:219" customFormat="1">
      <c r="C410" s="23"/>
      <c r="EB410" s="16"/>
      <c r="EC410" s="16"/>
      <c r="ED410" s="16"/>
      <c r="EE410" s="16"/>
      <c r="EF410" s="16"/>
      <c r="EG410" s="16"/>
      <c r="EH410" s="16"/>
      <c r="EI410" s="16"/>
      <c r="EJ410" s="16"/>
      <c r="EK410" s="16"/>
      <c r="EL410" s="16"/>
      <c r="EM410" s="16"/>
      <c r="EN410" s="16"/>
      <c r="EO410" s="16"/>
      <c r="EP410" s="16"/>
      <c r="EQ410" s="16"/>
      <c r="ER410" s="16"/>
      <c r="ES410" s="16"/>
      <c r="ET410" s="16"/>
      <c r="EU410" s="16"/>
      <c r="EV410" s="16"/>
      <c r="EW410" s="16"/>
      <c r="EX410" s="16"/>
      <c r="EY410" s="16"/>
      <c r="EZ410" s="16"/>
      <c r="FA410" s="16"/>
      <c r="FB410" s="16"/>
      <c r="FC410" s="16"/>
      <c r="FD410" s="16"/>
      <c r="FE410" s="16"/>
      <c r="FF410" s="16"/>
      <c r="FG410" s="16"/>
      <c r="FH410" s="16"/>
      <c r="FI410" s="16"/>
      <c r="FJ410" s="16"/>
      <c r="FK410" s="16"/>
      <c r="FL410" s="16"/>
      <c r="FM410" s="16"/>
      <c r="FN410" s="16"/>
      <c r="FO410" s="16"/>
      <c r="FP410" s="16"/>
      <c r="FQ410" s="16"/>
      <c r="FR410" s="16"/>
      <c r="FS410" s="16"/>
      <c r="FT410" s="16"/>
      <c r="FU410" s="16"/>
      <c r="FV410" s="16"/>
      <c r="FW410" s="16"/>
      <c r="FX410" s="16"/>
      <c r="FY410" s="16"/>
      <c r="FZ410" s="16"/>
      <c r="GA410" s="16"/>
      <c r="GB410" s="16"/>
      <c r="GC410" s="16"/>
      <c r="GD410" s="16"/>
      <c r="GE410" s="16"/>
      <c r="GF410" s="16"/>
      <c r="GG410" s="16"/>
      <c r="GH410" s="16"/>
      <c r="GI410" s="16"/>
      <c r="GJ410" s="16"/>
      <c r="GK410" s="16"/>
      <c r="GL410" s="16"/>
      <c r="GM410" s="16"/>
      <c r="GN410" s="16"/>
      <c r="GO410" s="16"/>
      <c r="GP410" s="16"/>
      <c r="GQ410" s="16"/>
      <c r="GR410" s="16"/>
      <c r="GS410" s="16"/>
      <c r="GT410" s="16"/>
      <c r="GU410" s="16"/>
      <c r="GV410" s="16"/>
      <c r="GW410" s="16"/>
      <c r="GX410" s="16"/>
      <c r="GY410" s="16"/>
      <c r="GZ410" s="16"/>
      <c r="HA410" s="16"/>
      <c r="HB410" s="16"/>
      <c r="HC410" s="16"/>
      <c r="HD410" s="16"/>
      <c r="HE410" s="16"/>
      <c r="HF410" s="16"/>
      <c r="HG410" s="16"/>
      <c r="HH410" s="16"/>
      <c r="HI410" s="16"/>
      <c r="HJ410" s="16"/>
      <c r="HK410" s="16"/>
    </row>
    <row r="411" spans="3:219" customFormat="1">
      <c r="C411" s="23"/>
      <c r="EB411" s="16"/>
      <c r="EC411" s="16"/>
      <c r="ED411" s="16"/>
      <c r="EE411" s="16"/>
      <c r="EF411" s="16"/>
      <c r="EG411" s="16"/>
      <c r="EH411" s="16"/>
      <c r="EI411" s="16"/>
      <c r="EJ411" s="16"/>
      <c r="EK411" s="16"/>
      <c r="EL411" s="16"/>
      <c r="EM411" s="16"/>
      <c r="EN411" s="16"/>
      <c r="EO411" s="16"/>
      <c r="EP411" s="16"/>
      <c r="EQ411" s="16"/>
      <c r="ER411" s="16"/>
      <c r="ES411" s="16"/>
      <c r="ET411" s="16"/>
      <c r="EU411" s="16"/>
      <c r="EV411" s="16"/>
      <c r="EW411" s="16"/>
      <c r="EX411" s="16"/>
      <c r="EY411" s="16"/>
      <c r="EZ411" s="16"/>
      <c r="FA411" s="16"/>
      <c r="FB411" s="16"/>
      <c r="FC411" s="16"/>
      <c r="FD411" s="16"/>
      <c r="FE411" s="16"/>
      <c r="FF411" s="16"/>
      <c r="FG411" s="16"/>
      <c r="FH411" s="16"/>
      <c r="FI411" s="16"/>
      <c r="FJ411" s="16"/>
      <c r="FK411" s="16"/>
      <c r="FL411" s="16"/>
      <c r="FM411" s="16"/>
      <c r="FN411" s="16"/>
      <c r="FO411" s="16"/>
      <c r="FP411" s="16"/>
      <c r="FQ411" s="16"/>
      <c r="FR411" s="16"/>
      <c r="FS411" s="16"/>
      <c r="FT411" s="16"/>
      <c r="FU411" s="16"/>
      <c r="FV411" s="16"/>
      <c r="FW411" s="16"/>
      <c r="FX411" s="16"/>
      <c r="FY411" s="16"/>
      <c r="FZ411" s="16"/>
      <c r="GA411" s="16"/>
      <c r="GB411" s="16"/>
      <c r="GC411" s="16"/>
      <c r="GD411" s="16"/>
      <c r="GE411" s="16"/>
      <c r="GF411" s="16"/>
      <c r="GG411" s="16"/>
      <c r="GH411" s="16"/>
      <c r="GI411" s="16"/>
      <c r="GJ411" s="16"/>
      <c r="GK411" s="16"/>
      <c r="GL411" s="16"/>
      <c r="GM411" s="16"/>
      <c r="GN411" s="16"/>
      <c r="GO411" s="16"/>
      <c r="GP411" s="16"/>
      <c r="GQ411" s="16"/>
      <c r="GR411" s="16"/>
      <c r="GS411" s="16"/>
      <c r="GT411" s="16"/>
      <c r="GU411" s="16"/>
      <c r="GV411" s="16"/>
      <c r="GW411" s="16"/>
      <c r="GX411" s="16"/>
      <c r="GY411" s="16"/>
      <c r="GZ411" s="16"/>
      <c r="HA411" s="16"/>
      <c r="HB411" s="16"/>
      <c r="HC411" s="16"/>
      <c r="HD411" s="16"/>
      <c r="HE411" s="16"/>
      <c r="HF411" s="16"/>
      <c r="HG411" s="16"/>
      <c r="HH411" s="16"/>
      <c r="HI411" s="16"/>
      <c r="HJ411" s="16"/>
      <c r="HK411" s="16"/>
    </row>
    <row r="412" spans="3:219" customFormat="1">
      <c r="C412" s="23"/>
      <c r="EB412" s="16"/>
      <c r="EC412" s="16"/>
      <c r="ED412" s="16"/>
      <c r="EE412" s="16"/>
      <c r="EF412" s="16"/>
      <c r="EG412" s="16"/>
      <c r="EH412" s="16"/>
      <c r="EI412" s="16"/>
      <c r="EJ412" s="16"/>
      <c r="EK412" s="16"/>
      <c r="EL412" s="16"/>
      <c r="EM412" s="16"/>
      <c r="EN412" s="16"/>
      <c r="EO412" s="16"/>
      <c r="EP412" s="16"/>
      <c r="EQ412" s="16"/>
      <c r="ER412" s="16"/>
      <c r="ES412" s="16"/>
      <c r="ET412" s="16"/>
      <c r="EU412" s="16"/>
      <c r="EV412" s="16"/>
      <c r="EW412" s="16"/>
      <c r="EX412" s="16"/>
      <c r="EY412" s="16"/>
      <c r="EZ412" s="16"/>
      <c r="FA412" s="16"/>
      <c r="FB412" s="16"/>
      <c r="FC412" s="16"/>
      <c r="FD412" s="16"/>
      <c r="FE412" s="16"/>
      <c r="FF412" s="16"/>
      <c r="FG412" s="16"/>
      <c r="FH412" s="16"/>
      <c r="FI412" s="16"/>
      <c r="FJ412" s="16"/>
      <c r="FK412" s="16"/>
      <c r="FL412" s="16"/>
      <c r="FM412" s="16"/>
      <c r="FN412" s="16"/>
      <c r="FO412" s="16"/>
      <c r="FP412" s="16"/>
      <c r="FQ412" s="16"/>
      <c r="FR412" s="16"/>
      <c r="FS412" s="16"/>
      <c r="FT412" s="16"/>
      <c r="FU412" s="16"/>
      <c r="FV412" s="16"/>
      <c r="FW412" s="16"/>
      <c r="FX412" s="16"/>
      <c r="FY412" s="16"/>
      <c r="FZ412" s="16"/>
      <c r="GA412" s="16"/>
      <c r="GB412" s="16"/>
      <c r="GC412" s="16"/>
      <c r="GD412" s="16"/>
      <c r="GE412" s="16"/>
      <c r="GF412" s="16"/>
      <c r="GG412" s="16"/>
      <c r="GH412" s="16"/>
      <c r="GI412" s="16"/>
      <c r="GJ412" s="16"/>
      <c r="GK412" s="16"/>
      <c r="GL412" s="16"/>
      <c r="GM412" s="16"/>
      <c r="GN412" s="16"/>
      <c r="GO412" s="16"/>
      <c r="GP412" s="16"/>
      <c r="GQ412" s="16"/>
      <c r="GR412" s="16"/>
      <c r="GS412" s="16"/>
      <c r="GT412" s="16"/>
      <c r="GU412" s="16"/>
      <c r="GV412" s="16"/>
      <c r="GW412" s="16"/>
      <c r="GX412" s="16"/>
      <c r="GY412" s="16"/>
      <c r="GZ412" s="16"/>
      <c r="HA412" s="16"/>
      <c r="HB412" s="16"/>
      <c r="HC412" s="16"/>
      <c r="HD412" s="16"/>
      <c r="HE412" s="16"/>
      <c r="HF412" s="16"/>
      <c r="HG412" s="16"/>
      <c r="HH412" s="16"/>
      <c r="HI412" s="16"/>
      <c r="HJ412" s="16"/>
      <c r="HK412" s="16"/>
    </row>
    <row r="413" spans="3:219" customFormat="1">
      <c r="C413" s="23"/>
      <c r="EB413" s="16"/>
      <c r="EC413" s="16"/>
      <c r="ED413" s="16"/>
      <c r="EE413" s="16"/>
      <c r="EF413" s="16"/>
      <c r="EG413" s="16"/>
      <c r="EH413" s="16"/>
      <c r="EI413" s="16"/>
      <c r="EJ413" s="16"/>
      <c r="EK413" s="16"/>
      <c r="EL413" s="16"/>
      <c r="EM413" s="16"/>
      <c r="EN413" s="16"/>
      <c r="EO413" s="16"/>
      <c r="EP413" s="16"/>
      <c r="EQ413" s="16"/>
      <c r="ER413" s="16"/>
      <c r="ES413" s="16"/>
      <c r="ET413" s="16"/>
      <c r="EU413" s="16"/>
      <c r="EV413" s="16"/>
      <c r="EW413" s="16"/>
      <c r="EX413" s="16"/>
      <c r="EY413" s="16"/>
      <c r="EZ413" s="16"/>
      <c r="FA413" s="16"/>
      <c r="FB413" s="16"/>
      <c r="FC413" s="16"/>
      <c r="FD413" s="16"/>
      <c r="FE413" s="16"/>
      <c r="FF413" s="16"/>
      <c r="FG413" s="16"/>
      <c r="FH413" s="16"/>
      <c r="FI413" s="16"/>
      <c r="FJ413" s="16"/>
      <c r="FK413" s="16"/>
      <c r="FL413" s="16"/>
      <c r="FM413" s="16"/>
      <c r="FN413" s="16"/>
      <c r="FO413" s="16"/>
      <c r="FP413" s="16"/>
      <c r="FQ413" s="16"/>
      <c r="FR413" s="16"/>
      <c r="FS413" s="16"/>
      <c r="FT413" s="16"/>
      <c r="FU413" s="16"/>
      <c r="FV413" s="16"/>
      <c r="FW413" s="16"/>
      <c r="FX413" s="16"/>
      <c r="FY413" s="16"/>
      <c r="FZ413" s="16"/>
      <c r="GA413" s="16"/>
      <c r="GB413" s="16"/>
      <c r="GC413" s="16"/>
      <c r="GD413" s="16"/>
      <c r="GE413" s="16"/>
      <c r="GF413" s="16"/>
      <c r="GG413" s="16"/>
      <c r="GH413" s="16"/>
      <c r="GI413" s="16"/>
      <c r="GJ413" s="16"/>
      <c r="GK413" s="16"/>
      <c r="GL413" s="16"/>
      <c r="GM413" s="16"/>
      <c r="GN413" s="16"/>
      <c r="GO413" s="16"/>
      <c r="GP413" s="16"/>
      <c r="GQ413" s="16"/>
      <c r="GR413" s="16"/>
      <c r="GS413" s="16"/>
      <c r="GT413" s="16"/>
      <c r="GU413" s="16"/>
      <c r="GV413" s="16"/>
      <c r="GW413" s="16"/>
      <c r="GX413" s="16"/>
      <c r="GY413" s="16"/>
      <c r="GZ413" s="16"/>
      <c r="HA413" s="16"/>
      <c r="HB413" s="16"/>
      <c r="HC413" s="16"/>
      <c r="HD413" s="16"/>
      <c r="HE413" s="16"/>
      <c r="HF413" s="16"/>
      <c r="HG413" s="16"/>
      <c r="HH413" s="16"/>
      <c r="HI413" s="16"/>
      <c r="HJ413" s="16"/>
      <c r="HK413" s="16"/>
    </row>
    <row r="414" spans="3:219" customFormat="1">
      <c r="C414" s="23"/>
      <c r="EB414" s="16"/>
      <c r="EC414" s="16"/>
      <c r="ED414" s="16"/>
      <c r="EE414" s="16"/>
      <c r="EF414" s="16"/>
      <c r="EG414" s="16"/>
      <c r="EH414" s="16"/>
      <c r="EI414" s="16"/>
      <c r="EJ414" s="16"/>
      <c r="EK414" s="16"/>
      <c r="EL414" s="16"/>
      <c r="EM414" s="16"/>
      <c r="EN414" s="16"/>
      <c r="EO414" s="16"/>
      <c r="EP414" s="16"/>
      <c r="EQ414" s="16"/>
      <c r="ER414" s="16"/>
      <c r="ES414" s="16"/>
      <c r="ET414" s="16"/>
      <c r="EU414" s="16"/>
      <c r="EV414" s="16"/>
      <c r="EW414" s="16"/>
      <c r="EX414" s="16"/>
      <c r="EY414" s="16"/>
      <c r="EZ414" s="16"/>
      <c r="FA414" s="16"/>
      <c r="FB414" s="16"/>
      <c r="FC414" s="16"/>
      <c r="FD414" s="16"/>
      <c r="FE414" s="16"/>
      <c r="FF414" s="16"/>
      <c r="FG414" s="16"/>
      <c r="FH414" s="16"/>
      <c r="FI414" s="16"/>
      <c r="FJ414" s="16"/>
      <c r="FK414" s="16"/>
      <c r="FL414" s="16"/>
      <c r="FM414" s="16"/>
      <c r="FN414" s="16"/>
      <c r="FO414" s="16"/>
      <c r="FP414" s="16"/>
      <c r="FQ414" s="16"/>
      <c r="FR414" s="16"/>
      <c r="FS414" s="16"/>
      <c r="FT414" s="16"/>
      <c r="FU414" s="16"/>
      <c r="FV414" s="16"/>
      <c r="FW414" s="16"/>
      <c r="FX414" s="16"/>
      <c r="FY414" s="16"/>
      <c r="FZ414" s="16"/>
      <c r="GA414" s="16"/>
      <c r="GB414" s="16"/>
      <c r="GC414" s="16"/>
      <c r="GD414" s="16"/>
      <c r="GE414" s="16"/>
      <c r="GF414" s="16"/>
      <c r="GG414" s="16"/>
      <c r="GH414" s="16"/>
      <c r="GI414" s="16"/>
      <c r="GJ414" s="16"/>
      <c r="GK414" s="16"/>
      <c r="GL414" s="16"/>
      <c r="GM414" s="16"/>
      <c r="GN414" s="16"/>
      <c r="GO414" s="16"/>
      <c r="GP414" s="16"/>
      <c r="GQ414" s="16"/>
      <c r="GR414" s="16"/>
      <c r="GS414" s="16"/>
      <c r="GT414" s="16"/>
      <c r="GU414" s="16"/>
      <c r="GV414" s="16"/>
      <c r="GW414" s="16"/>
      <c r="GX414" s="16"/>
      <c r="GY414" s="16"/>
      <c r="GZ414" s="16"/>
      <c r="HA414" s="16"/>
      <c r="HB414" s="16"/>
      <c r="HC414" s="16"/>
      <c r="HD414" s="16"/>
      <c r="HE414" s="16"/>
      <c r="HF414" s="16"/>
      <c r="HG414" s="16"/>
      <c r="HH414" s="16"/>
      <c r="HI414" s="16"/>
      <c r="HJ414" s="16"/>
      <c r="HK414" s="16"/>
    </row>
    <row r="415" spans="3:219" customFormat="1">
      <c r="C415" s="23"/>
      <c r="EB415" s="16"/>
      <c r="EC415" s="16"/>
      <c r="ED415" s="16"/>
      <c r="EE415" s="16"/>
      <c r="EF415" s="16"/>
      <c r="EG415" s="16"/>
      <c r="EH415" s="16"/>
      <c r="EI415" s="16"/>
      <c r="EJ415" s="16"/>
      <c r="EK415" s="16"/>
      <c r="EL415" s="16"/>
      <c r="EM415" s="16"/>
      <c r="EN415" s="16"/>
      <c r="EO415" s="16"/>
      <c r="EP415" s="16"/>
      <c r="EQ415" s="16"/>
      <c r="ER415" s="16"/>
      <c r="ES415" s="16"/>
      <c r="ET415" s="16"/>
      <c r="EU415" s="16"/>
      <c r="EV415" s="16"/>
      <c r="EW415" s="16"/>
      <c r="EX415" s="16"/>
      <c r="EY415" s="16"/>
      <c r="EZ415" s="16"/>
      <c r="FA415" s="16"/>
      <c r="FB415" s="16"/>
      <c r="FC415" s="16"/>
      <c r="FD415" s="16"/>
      <c r="FE415" s="16"/>
      <c r="FF415" s="16"/>
      <c r="FG415" s="16"/>
      <c r="FH415" s="16"/>
      <c r="FI415" s="16"/>
      <c r="FJ415" s="16"/>
      <c r="FK415" s="16"/>
      <c r="FL415" s="16"/>
      <c r="FM415" s="16"/>
      <c r="FN415" s="16"/>
      <c r="FO415" s="16"/>
      <c r="FP415" s="16"/>
      <c r="FQ415" s="16"/>
      <c r="FR415" s="16"/>
      <c r="FS415" s="16"/>
      <c r="FT415" s="16"/>
      <c r="FU415" s="16"/>
      <c r="FV415" s="16"/>
      <c r="FW415" s="16"/>
      <c r="FX415" s="16"/>
      <c r="FY415" s="16"/>
      <c r="FZ415" s="16"/>
      <c r="GA415" s="16"/>
      <c r="GB415" s="16"/>
      <c r="GC415" s="16"/>
      <c r="GD415" s="16"/>
      <c r="GE415" s="16"/>
      <c r="GF415" s="16"/>
      <c r="GG415" s="16"/>
      <c r="GH415" s="16"/>
      <c r="GI415" s="16"/>
      <c r="GJ415" s="16"/>
      <c r="GK415" s="16"/>
      <c r="GL415" s="16"/>
      <c r="GM415" s="16"/>
      <c r="GN415" s="16"/>
      <c r="GO415" s="16"/>
      <c r="GP415" s="16"/>
      <c r="GQ415" s="16"/>
      <c r="GR415" s="16"/>
      <c r="GS415" s="16"/>
      <c r="GT415" s="16"/>
      <c r="GU415" s="16"/>
      <c r="GV415" s="16"/>
      <c r="GW415" s="16"/>
      <c r="GX415" s="16"/>
      <c r="GY415" s="16"/>
      <c r="GZ415" s="16"/>
      <c r="HA415" s="16"/>
      <c r="HB415" s="16"/>
      <c r="HC415" s="16"/>
      <c r="HD415" s="16"/>
      <c r="HE415" s="16"/>
      <c r="HF415" s="16"/>
      <c r="HG415" s="16"/>
      <c r="HH415" s="16"/>
      <c r="HI415" s="16"/>
      <c r="HJ415" s="16"/>
      <c r="HK415" s="16"/>
    </row>
    <row r="416" spans="3:219" customFormat="1">
      <c r="C416" s="23"/>
      <c r="EB416" s="16"/>
      <c r="EC416" s="16"/>
      <c r="ED416" s="16"/>
      <c r="EE416" s="16"/>
      <c r="EF416" s="16"/>
      <c r="EG416" s="16"/>
      <c r="EH416" s="16"/>
      <c r="EI416" s="16"/>
      <c r="EJ416" s="16"/>
      <c r="EK416" s="16"/>
      <c r="EL416" s="16"/>
      <c r="EM416" s="16"/>
      <c r="EN416" s="16"/>
      <c r="EO416" s="16"/>
      <c r="EP416" s="16"/>
      <c r="EQ416" s="16"/>
      <c r="ER416" s="16"/>
      <c r="ES416" s="16"/>
      <c r="ET416" s="16"/>
      <c r="EU416" s="16"/>
      <c r="EV416" s="16"/>
      <c r="EW416" s="16"/>
      <c r="EX416" s="16"/>
      <c r="EY416" s="16"/>
      <c r="EZ416" s="16"/>
      <c r="FA416" s="16"/>
      <c r="FB416" s="16"/>
      <c r="FC416" s="16"/>
      <c r="FD416" s="16"/>
      <c r="FE416" s="16"/>
      <c r="FF416" s="16"/>
      <c r="FG416" s="16"/>
      <c r="FH416" s="16"/>
      <c r="FI416" s="16"/>
      <c r="FJ416" s="16"/>
      <c r="FK416" s="16"/>
      <c r="FL416" s="16"/>
      <c r="FM416" s="16"/>
      <c r="FN416" s="16"/>
      <c r="FO416" s="16"/>
      <c r="FP416" s="16"/>
      <c r="FQ416" s="16"/>
      <c r="FR416" s="16"/>
      <c r="FS416" s="16"/>
      <c r="FT416" s="16"/>
      <c r="FU416" s="16"/>
      <c r="FV416" s="16"/>
      <c r="FW416" s="16"/>
      <c r="FX416" s="16"/>
      <c r="FY416" s="16"/>
      <c r="FZ416" s="16"/>
      <c r="GA416" s="16"/>
      <c r="GB416" s="16"/>
      <c r="GC416" s="16"/>
      <c r="GD416" s="16"/>
      <c r="GE416" s="16"/>
      <c r="GF416" s="16"/>
      <c r="GG416" s="16"/>
      <c r="GH416" s="16"/>
      <c r="GI416" s="16"/>
      <c r="GJ416" s="16"/>
      <c r="GK416" s="16"/>
      <c r="GL416" s="16"/>
      <c r="GM416" s="16"/>
      <c r="GN416" s="16"/>
      <c r="GO416" s="16"/>
      <c r="GP416" s="16"/>
      <c r="GQ416" s="16"/>
      <c r="GR416" s="16"/>
      <c r="GS416" s="16"/>
      <c r="GT416" s="16"/>
      <c r="GU416" s="16"/>
      <c r="GV416" s="16"/>
      <c r="GW416" s="16"/>
      <c r="GX416" s="16"/>
      <c r="GY416" s="16"/>
      <c r="GZ416" s="16"/>
      <c r="HA416" s="16"/>
      <c r="HB416" s="16"/>
      <c r="HC416" s="16"/>
      <c r="HD416" s="16"/>
      <c r="HE416" s="16"/>
      <c r="HF416" s="16"/>
      <c r="HG416" s="16"/>
      <c r="HH416" s="16"/>
      <c r="HI416" s="16"/>
      <c r="HJ416" s="16"/>
      <c r="HK416" s="16"/>
    </row>
    <row r="417" spans="3:219" customFormat="1">
      <c r="C417" s="23"/>
      <c r="EB417" s="16"/>
      <c r="EC417" s="16"/>
      <c r="ED417" s="16"/>
      <c r="EE417" s="16"/>
      <c r="EF417" s="16"/>
      <c r="EG417" s="16"/>
      <c r="EH417" s="16"/>
      <c r="EI417" s="16"/>
      <c r="EJ417" s="16"/>
      <c r="EK417" s="16"/>
      <c r="EL417" s="16"/>
      <c r="EM417" s="16"/>
      <c r="EN417" s="16"/>
      <c r="EO417" s="16"/>
      <c r="EP417" s="16"/>
      <c r="EQ417" s="16"/>
      <c r="ER417" s="16"/>
      <c r="ES417" s="16"/>
      <c r="ET417" s="16"/>
      <c r="EU417" s="16"/>
      <c r="EV417" s="16"/>
      <c r="EW417" s="16"/>
      <c r="EX417" s="16"/>
      <c r="EY417" s="16"/>
      <c r="EZ417" s="16"/>
      <c r="FA417" s="16"/>
      <c r="FB417" s="16"/>
      <c r="FC417" s="16"/>
      <c r="FD417" s="16"/>
      <c r="FE417" s="16"/>
      <c r="FF417" s="16"/>
      <c r="FG417" s="16"/>
      <c r="FH417" s="16"/>
      <c r="FI417" s="16"/>
      <c r="FJ417" s="16"/>
      <c r="FK417" s="16"/>
      <c r="FL417" s="16"/>
      <c r="FM417" s="16"/>
      <c r="FN417" s="16"/>
      <c r="FO417" s="16"/>
      <c r="FP417" s="16"/>
      <c r="FQ417" s="16"/>
      <c r="FR417" s="16"/>
      <c r="FS417" s="16"/>
      <c r="FT417" s="16"/>
      <c r="FU417" s="16"/>
      <c r="FV417" s="16"/>
      <c r="FW417" s="16"/>
      <c r="FX417" s="16"/>
      <c r="FY417" s="16"/>
      <c r="FZ417" s="16"/>
      <c r="GA417" s="16"/>
      <c r="GB417" s="16"/>
      <c r="GC417" s="16"/>
      <c r="GD417" s="16"/>
      <c r="GE417" s="16"/>
      <c r="GF417" s="16"/>
      <c r="GG417" s="16"/>
      <c r="GH417" s="16"/>
      <c r="GI417" s="16"/>
      <c r="GJ417" s="16"/>
      <c r="GK417" s="16"/>
      <c r="GL417" s="16"/>
      <c r="GM417" s="16"/>
      <c r="GN417" s="16"/>
      <c r="GO417" s="16"/>
      <c r="GP417" s="16"/>
      <c r="GQ417" s="16"/>
      <c r="GR417" s="16"/>
      <c r="GS417" s="16"/>
      <c r="GT417" s="16"/>
      <c r="GU417" s="16"/>
      <c r="GV417" s="16"/>
      <c r="GW417" s="16"/>
      <c r="GX417" s="16"/>
      <c r="GY417" s="16"/>
      <c r="GZ417" s="16"/>
      <c r="HA417" s="16"/>
      <c r="HB417" s="16"/>
      <c r="HC417" s="16"/>
      <c r="HD417" s="16"/>
      <c r="HE417" s="16"/>
      <c r="HF417" s="16"/>
      <c r="HG417" s="16"/>
      <c r="HH417" s="16"/>
      <c r="HI417" s="16"/>
      <c r="HJ417" s="16"/>
      <c r="HK417" s="16"/>
    </row>
    <row r="418" spans="3:219" customFormat="1">
      <c r="C418" s="23"/>
      <c r="EB418" s="16"/>
      <c r="EC418" s="16"/>
      <c r="ED418" s="16"/>
      <c r="EE418" s="16"/>
      <c r="EF418" s="16"/>
      <c r="EG418" s="16"/>
      <c r="EH418" s="16"/>
      <c r="EI418" s="16"/>
      <c r="EJ418" s="16"/>
      <c r="EK418" s="16"/>
      <c r="EL418" s="16"/>
      <c r="EM418" s="16"/>
      <c r="EN418" s="16"/>
      <c r="EO418" s="16"/>
      <c r="EP418" s="16"/>
      <c r="EQ418" s="16"/>
      <c r="ER418" s="16"/>
      <c r="ES418" s="16"/>
      <c r="ET418" s="16"/>
      <c r="EU418" s="16"/>
      <c r="EV418" s="16"/>
      <c r="EW418" s="16"/>
      <c r="EX418" s="16"/>
      <c r="EY418" s="16"/>
      <c r="EZ418" s="16"/>
      <c r="FA418" s="16"/>
      <c r="FB418" s="16"/>
      <c r="FC418" s="16"/>
      <c r="FD418" s="16"/>
      <c r="FE418" s="16"/>
      <c r="FF418" s="16"/>
      <c r="FG418" s="16"/>
      <c r="FH418" s="16"/>
      <c r="FI418" s="16"/>
      <c r="FJ418" s="16"/>
      <c r="FK418" s="16"/>
      <c r="FL418" s="16"/>
      <c r="FM418" s="16"/>
      <c r="FN418" s="16"/>
      <c r="FO418" s="16"/>
      <c r="FP418" s="16"/>
      <c r="FQ418" s="16"/>
      <c r="FR418" s="16"/>
      <c r="FS418" s="16"/>
      <c r="FT418" s="16"/>
      <c r="FU418" s="16"/>
      <c r="FV418" s="16"/>
      <c r="FW418" s="16"/>
      <c r="FX418" s="16"/>
      <c r="FY418" s="16"/>
      <c r="FZ418" s="16"/>
      <c r="GA418" s="16"/>
      <c r="GB418" s="16"/>
      <c r="GC418" s="16"/>
      <c r="GD418" s="16"/>
      <c r="GE418" s="16"/>
      <c r="GF418" s="16"/>
      <c r="GG418" s="16"/>
      <c r="GH418" s="16"/>
      <c r="GI418" s="16"/>
      <c r="GJ418" s="16"/>
      <c r="GK418" s="16"/>
      <c r="GL418" s="16"/>
      <c r="GM418" s="16"/>
      <c r="GN418" s="16"/>
      <c r="GO418" s="16"/>
      <c r="GP418" s="16"/>
      <c r="GQ418" s="16"/>
      <c r="GR418" s="16"/>
      <c r="GS418" s="16"/>
      <c r="GT418" s="16"/>
      <c r="GU418" s="16"/>
      <c r="GV418" s="16"/>
      <c r="GW418" s="16"/>
      <c r="GX418" s="16"/>
      <c r="GY418" s="16"/>
      <c r="GZ418" s="16"/>
      <c r="HA418" s="16"/>
      <c r="HB418" s="16"/>
      <c r="HC418" s="16"/>
      <c r="HD418" s="16"/>
      <c r="HE418" s="16"/>
      <c r="HF418" s="16"/>
      <c r="HG418" s="16"/>
      <c r="HH418" s="16"/>
      <c r="HI418" s="16"/>
      <c r="HJ418" s="16"/>
      <c r="HK418" s="16"/>
    </row>
    <row r="419" spans="3:219" customFormat="1">
      <c r="C419" s="23"/>
      <c r="EB419" s="16"/>
      <c r="EC419" s="16"/>
      <c r="ED419" s="16"/>
      <c r="EE419" s="16"/>
      <c r="EF419" s="16"/>
      <c r="EG419" s="16"/>
      <c r="EH419" s="16"/>
      <c r="EI419" s="16"/>
      <c r="EJ419" s="16"/>
      <c r="EK419" s="16"/>
      <c r="EL419" s="16"/>
      <c r="EM419" s="16"/>
      <c r="EN419" s="16"/>
      <c r="EO419" s="16"/>
      <c r="EP419" s="16"/>
      <c r="EQ419" s="16"/>
      <c r="ER419" s="16"/>
      <c r="ES419" s="16"/>
      <c r="ET419" s="16"/>
      <c r="EU419" s="16"/>
      <c r="EV419" s="16"/>
      <c r="EW419" s="16"/>
      <c r="EX419" s="16"/>
      <c r="EY419" s="16"/>
      <c r="EZ419" s="16"/>
      <c r="FA419" s="16"/>
      <c r="FB419" s="16"/>
      <c r="FC419" s="16"/>
      <c r="FD419" s="16"/>
      <c r="FE419" s="16"/>
      <c r="FF419" s="16"/>
      <c r="FG419" s="16"/>
      <c r="FH419" s="16"/>
      <c r="FI419" s="16"/>
      <c r="FJ419" s="16"/>
      <c r="FK419" s="16"/>
      <c r="FL419" s="16"/>
      <c r="FM419" s="16"/>
      <c r="FN419" s="16"/>
      <c r="FO419" s="16"/>
      <c r="FP419" s="16"/>
      <c r="FQ419" s="16"/>
      <c r="FR419" s="16"/>
      <c r="FS419" s="16"/>
      <c r="FT419" s="16"/>
      <c r="FU419" s="16"/>
      <c r="FV419" s="16"/>
      <c r="FW419" s="16"/>
      <c r="FX419" s="16"/>
      <c r="FY419" s="16"/>
      <c r="FZ419" s="16"/>
      <c r="GA419" s="16"/>
      <c r="GB419" s="16"/>
      <c r="GC419" s="16"/>
      <c r="GD419" s="16"/>
      <c r="GE419" s="16"/>
      <c r="GF419" s="16"/>
      <c r="GG419" s="16"/>
      <c r="GH419" s="16"/>
      <c r="GI419" s="16"/>
      <c r="GJ419" s="16"/>
      <c r="GK419" s="16"/>
      <c r="GL419" s="16"/>
      <c r="GM419" s="16"/>
      <c r="GN419" s="16"/>
      <c r="GO419" s="16"/>
      <c r="GP419" s="16"/>
      <c r="GQ419" s="16"/>
      <c r="GR419" s="16"/>
      <c r="GS419" s="16"/>
      <c r="GT419" s="16"/>
      <c r="GU419" s="16"/>
      <c r="GV419" s="16"/>
      <c r="GW419" s="16"/>
      <c r="GX419" s="16"/>
      <c r="GY419" s="16"/>
      <c r="GZ419" s="16"/>
      <c r="HA419" s="16"/>
      <c r="HB419" s="16"/>
      <c r="HC419" s="16"/>
      <c r="HD419" s="16"/>
      <c r="HE419" s="16"/>
      <c r="HF419" s="16"/>
      <c r="HG419" s="16"/>
      <c r="HH419" s="16"/>
      <c r="HI419" s="16"/>
      <c r="HJ419" s="16"/>
      <c r="HK419" s="16"/>
    </row>
    <row r="420" spans="3:219" customFormat="1">
      <c r="C420" s="23"/>
      <c r="EB420" s="16"/>
      <c r="EC420" s="16"/>
      <c r="ED420" s="16"/>
      <c r="EE420" s="16"/>
      <c r="EF420" s="16"/>
      <c r="EG420" s="16"/>
      <c r="EH420" s="16"/>
      <c r="EI420" s="16"/>
      <c r="EJ420" s="16"/>
      <c r="EK420" s="16"/>
      <c r="EL420" s="16"/>
      <c r="EM420" s="16"/>
      <c r="EN420" s="16"/>
      <c r="EO420" s="16"/>
      <c r="EP420" s="16"/>
      <c r="EQ420" s="16"/>
      <c r="ER420" s="16"/>
      <c r="ES420" s="16"/>
      <c r="ET420" s="16"/>
      <c r="EU420" s="16"/>
      <c r="EV420" s="16"/>
      <c r="EW420" s="16"/>
      <c r="EX420" s="16"/>
      <c r="EY420" s="16"/>
      <c r="EZ420" s="16"/>
      <c r="FA420" s="16"/>
      <c r="FB420" s="16"/>
      <c r="FC420" s="16"/>
      <c r="FD420" s="16"/>
      <c r="FE420" s="16"/>
      <c r="FF420" s="16"/>
      <c r="FG420" s="16"/>
      <c r="FH420" s="16"/>
      <c r="FI420" s="16"/>
      <c r="FJ420" s="16"/>
      <c r="FK420" s="16"/>
      <c r="FL420" s="16"/>
      <c r="FM420" s="16"/>
      <c r="FN420" s="16"/>
      <c r="FO420" s="16"/>
      <c r="FP420" s="16"/>
      <c r="FQ420" s="16"/>
      <c r="FR420" s="16"/>
      <c r="FS420" s="16"/>
      <c r="FT420" s="16"/>
      <c r="FU420" s="16"/>
      <c r="FV420" s="16"/>
      <c r="FW420" s="16"/>
      <c r="FX420" s="16"/>
      <c r="FY420" s="16"/>
      <c r="FZ420" s="16"/>
      <c r="GA420" s="16"/>
      <c r="GB420" s="16"/>
      <c r="GC420" s="16"/>
      <c r="GD420" s="16"/>
      <c r="GE420" s="16"/>
      <c r="GF420" s="16"/>
      <c r="GG420" s="16"/>
      <c r="GH420" s="16"/>
      <c r="GI420" s="16"/>
      <c r="GJ420" s="16"/>
      <c r="GK420" s="16"/>
      <c r="GL420" s="16"/>
      <c r="GM420" s="16"/>
      <c r="GN420" s="16"/>
      <c r="GO420" s="16"/>
      <c r="GP420" s="16"/>
      <c r="GQ420" s="16"/>
      <c r="GR420" s="16"/>
      <c r="GS420" s="16"/>
      <c r="GT420" s="16"/>
      <c r="GU420" s="16"/>
      <c r="GV420" s="16"/>
      <c r="GW420" s="16"/>
      <c r="GX420" s="16"/>
      <c r="GY420" s="16"/>
      <c r="GZ420" s="16"/>
      <c r="HA420" s="16"/>
      <c r="HB420" s="16"/>
      <c r="HC420" s="16"/>
      <c r="HD420" s="16"/>
      <c r="HE420" s="16"/>
      <c r="HF420" s="16"/>
      <c r="HG420" s="16"/>
      <c r="HH420" s="16"/>
      <c r="HI420" s="16"/>
      <c r="HJ420" s="16"/>
      <c r="HK420" s="16"/>
    </row>
    <row r="421" spans="3:219" customFormat="1">
      <c r="C421" s="23"/>
      <c r="EB421" s="16"/>
      <c r="EC421" s="16"/>
      <c r="ED421" s="16"/>
      <c r="EE421" s="16"/>
      <c r="EF421" s="16"/>
      <c r="EG421" s="16"/>
      <c r="EH421" s="16"/>
      <c r="EI421" s="16"/>
      <c r="EJ421" s="16"/>
      <c r="EK421" s="16"/>
      <c r="EL421" s="16"/>
      <c r="EM421" s="16"/>
      <c r="EN421" s="16"/>
      <c r="EO421" s="16"/>
      <c r="EP421" s="16"/>
      <c r="EQ421" s="16"/>
      <c r="ER421" s="16"/>
      <c r="ES421" s="16"/>
      <c r="ET421" s="16"/>
      <c r="EU421" s="16"/>
      <c r="EV421" s="16"/>
      <c r="EW421" s="16"/>
      <c r="EX421" s="16"/>
      <c r="EY421" s="16"/>
      <c r="EZ421" s="16"/>
      <c r="FA421" s="16"/>
      <c r="FB421" s="16"/>
      <c r="FC421" s="16"/>
      <c r="FD421" s="16"/>
      <c r="FE421" s="16"/>
      <c r="FF421" s="16"/>
      <c r="FG421" s="16"/>
      <c r="FH421" s="16"/>
      <c r="FI421" s="16"/>
      <c r="FJ421" s="16"/>
      <c r="FK421" s="16"/>
      <c r="FL421" s="16"/>
      <c r="FM421" s="16"/>
      <c r="FN421" s="16"/>
      <c r="FO421" s="16"/>
      <c r="FP421" s="16"/>
      <c r="FQ421" s="16"/>
      <c r="FR421" s="16"/>
      <c r="FS421" s="16"/>
      <c r="FT421" s="16"/>
      <c r="FU421" s="16"/>
      <c r="FV421" s="16"/>
      <c r="FW421" s="16"/>
      <c r="FX421" s="16"/>
      <c r="FY421" s="16"/>
      <c r="FZ421" s="16"/>
      <c r="GA421" s="16"/>
      <c r="GB421" s="16"/>
      <c r="GC421" s="16"/>
      <c r="GD421" s="16"/>
      <c r="GE421" s="16"/>
      <c r="GF421" s="16"/>
      <c r="GG421" s="16"/>
      <c r="GH421" s="16"/>
      <c r="GI421" s="16"/>
      <c r="GJ421" s="16"/>
      <c r="GK421" s="16"/>
      <c r="GL421" s="16"/>
      <c r="GM421" s="16"/>
      <c r="GN421" s="16"/>
      <c r="GO421" s="16"/>
      <c r="GP421" s="16"/>
      <c r="GQ421" s="16"/>
      <c r="GR421" s="16"/>
      <c r="GS421" s="16"/>
      <c r="GT421" s="16"/>
      <c r="GU421" s="16"/>
      <c r="GV421" s="16"/>
      <c r="GW421" s="16"/>
      <c r="GX421" s="16"/>
      <c r="GY421" s="16"/>
      <c r="GZ421" s="16"/>
      <c r="HA421" s="16"/>
      <c r="HB421" s="16"/>
      <c r="HC421" s="16"/>
      <c r="HD421" s="16"/>
      <c r="HE421" s="16"/>
      <c r="HF421" s="16"/>
      <c r="HG421" s="16"/>
      <c r="HH421" s="16"/>
      <c r="HI421" s="16"/>
      <c r="HJ421" s="16"/>
      <c r="HK421" s="16"/>
    </row>
    <row r="422" spans="3:219" customFormat="1">
      <c r="C422" s="23"/>
      <c r="EB422" s="16"/>
      <c r="EC422" s="16"/>
      <c r="ED422" s="16"/>
      <c r="EE422" s="16"/>
      <c r="EF422" s="16"/>
      <c r="EG422" s="16"/>
      <c r="EH422" s="16"/>
      <c r="EI422" s="16"/>
      <c r="EJ422" s="16"/>
      <c r="EK422" s="16"/>
      <c r="EL422" s="16"/>
      <c r="EM422" s="16"/>
      <c r="EN422" s="16"/>
      <c r="EO422" s="16"/>
      <c r="EP422" s="16"/>
      <c r="EQ422" s="16"/>
      <c r="ER422" s="16"/>
      <c r="ES422" s="16"/>
      <c r="ET422" s="16"/>
      <c r="EU422" s="16"/>
      <c r="EV422" s="16"/>
      <c r="EW422" s="16"/>
      <c r="EX422" s="16"/>
      <c r="EY422" s="16"/>
      <c r="EZ422" s="16"/>
      <c r="FA422" s="16"/>
      <c r="FB422" s="16"/>
      <c r="FC422" s="16"/>
      <c r="FD422" s="16"/>
      <c r="FE422" s="16"/>
      <c r="FF422" s="16"/>
      <c r="FG422" s="16"/>
      <c r="FH422" s="16"/>
      <c r="FI422" s="16"/>
      <c r="FJ422" s="16"/>
      <c r="FK422" s="16"/>
      <c r="FL422" s="16"/>
      <c r="FM422" s="16"/>
      <c r="FN422" s="16"/>
      <c r="FO422" s="16"/>
      <c r="FP422" s="16"/>
      <c r="FQ422" s="16"/>
      <c r="FR422" s="16"/>
      <c r="FS422" s="16"/>
      <c r="FT422" s="16"/>
      <c r="FU422" s="16"/>
      <c r="FV422" s="16"/>
      <c r="FW422" s="16"/>
      <c r="FX422" s="16"/>
      <c r="FY422" s="16"/>
      <c r="FZ422" s="16"/>
      <c r="GA422" s="16"/>
      <c r="GB422" s="16"/>
      <c r="GC422" s="16"/>
      <c r="GD422" s="16"/>
      <c r="GE422" s="16"/>
      <c r="GF422" s="16"/>
      <c r="GG422" s="16"/>
      <c r="GH422" s="16"/>
      <c r="GI422" s="16"/>
      <c r="GJ422" s="16"/>
      <c r="GK422" s="16"/>
      <c r="GL422" s="16"/>
      <c r="GM422" s="16"/>
      <c r="GN422" s="16"/>
      <c r="GO422" s="16"/>
      <c r="GP422" s="16"/>
      <c r="GQ422" s="16"/>
      <c r="GR422" s="16"/>
      <c r="GS422" s="16"/>
      <c r="GT422" s="16"/>
      <c r="GU422" s="16"/>
      <c r="GV422" s="16"/>
      <c r="GW422" s="16"/>
      <c r="GX422" s="16"/>
      <c r="GY422" s="16"/>
      <c r="GZ422" s="16"/>
      <c r="HA422" s="16"/>
      <c r="HB422" s="16"/>
      <c r="HC422" s="16"/>
      <c r="HD422" s="16"/>
      <c r="HE422" s="16"/>
      <c r="HF422" s="16"/>
      <c r="HG422" s="16"/>
      <c r="HH422" s="16"/>
      <c r="HI422" s="16"/>
      <c r="HJ422" s="16"/>
      <c r="HK422" s="16"/>
    </row>
    <row r="423" spans="3:219" customFormat="1">
      <c r="C423" s="23"/>
      <c r="EB423" s="16"/>
      <c r="EC423" s="16"/>
      <c r="ED423" s="16"/>
      <c r="EE423" s="16"/>
      <c r="EF423" s="16"/>
      <c r="EG423" s="16"/>
      <c r="EH423" s="16"/>
      <c r="EI423" s="16"/>
      <c r="EJ423" s="16"/>
      <c r="EK423" s="16"/>
      <c r="EL423" s="16"/>
      <c r="EM423" s="16"/>
      <c r="EN423" s="16"/>
      <c r="EO423" s="16"/>
      <c r="EP423" s="16"/>
      <c r="EQ423" s="16"/>
      <c r="ER423" s="16"/>
      <c r="ES423" s="16"/>
      <c r="ET423" s="16"/>
      <c r="EU423" s="16"/>
      <c r="EV423" s="16"/>
      <c r="EW423" s="16"/>
      <c r="EX423" s="16"/>
      <c r="EY423" s="16"/>
      <c r="EZ423" s="16"/>
      <c r="FA423" s="16"/>
      <c r="FB423" s="16"/>
      <c r="FC423" s="16"/>
      <c r="FD423" s="16"/>
      <c r="FE423" s="16"/>
      <c r="FF423" s="16"/>
      <c r="FG423" s="16"/>
      <c r="FH423" s="16"/>
      <c r="FI423" s="16"/>
      <c r="FJ423" s="16"/>
      <c r="FK423" s="16"/>
      <c r="FL423" s="16"/>
      <c r="FM423" s="16"/>
      <c r="FN423" s="16"/>
      <c r="FO423" s="16"/>
      <c r="FP423" s="16"/>
      <c r="FQ423" s="16"/>
      <c r="FR423" s="16"/>
      <c r="FS423" s="16"/>
      <c r="FT423" s="16"/>
      <c r="FU423" s="16"/>
      <c r="FV423" s="16"/>
      <c r="FW423" s="16"/>
      <c r="FX423" s="16"/>
      <c r="FY423" s="16"/>
      <c r="FZ423" s="16"/>
      <c r="GA423" s="16"/>
      <c r="GB423" s="16"/>
      <c r="GC423" s="16"/>
      <c r="GD423" s="16"/>
      <c r="GE423" s="16"/>
      <c r="GF423" s="16"/>
      <c r="GG423" s="16"/>
      <c r="GH423" s="16"/>
      <c r="GI423" s="16"/>
      <c r="GJ423" s="16"/>
      <c r="GK423" s="16"/>
      <c r="GL423" s="16"/>
      <c r="GM423" s="16"/>
      <c r="GN423" s="16"/>
      <c r="GO423" s="16"/>
      <c r="GP423" s="16"/>
      <c r="GQ423" s="16"/>
      <c r="GR423" s="16"/>
      <c r="GS423" s="16"/>
      <c r="GT423" s="16"/>
      <c r="GU423" s="16"/>
      <c r="GV423" s="16"/>
      <c r="GW423" s="16"/>
      <c r="GX423" s="16"/>
      <c r="GY423" s="16"/>
      <c r="GZ423" s="16"/>
      <c r="HA423" s="16"/>
      <c r="HB423" s="16"/>
      <c r="HC423" s="16"/>
      <c r="HD423" s="16"/>
      <c r="HE423" s="16"/>
      <c r="HF423" s="16"/>
      <c r="HG423" s="16"/>
      <c r="HH423" s="16"/>
      <c r="HI423" s="16"/>
      <c r="HJ423" s="16"/>
      <c r="HK423" s="16"/>
    </row>
    <row r="424" spans="3:219" customFormat="1">
      <c r="C424" s="23"/>
      <c r="EB424" s="16"/>
      <c r="EC424" s="16"/>
      <c r="ED424" s="16"/>
      <c r="EE424" s="16"/>
      <c r="EF424" s="16"/>
      <c r="EG424" s="16"/>
      <c r="EH424" s="16"/>
      <c r="EI424" s="16"/>
      <c r="EJ424" s="16"/>
      <c r="EK424" s="16"/>
      <c r="EL424" s="16"/>
      <c r="EM424" s="16"/>
      <c r="EN424" s="16"/>
      <c r="EO424" s="16"/>
      <c r="EP424" s="16"/>
      <c r="EQ424" s="16"/>
      <c r="ER424" s="16"/>
      <c r="ES424" s="16"/>
      <c r="ET424" s="16"/>
      <c r="EU424" s="16"/>
      <c r="EV424" s="16"/>
      <c r="EW424" s="16"/>
      <c r="EX424" s="16"/>
      <c r="EY424" s="16"/>
      <c r="EZ424" s="16"/>
      <c r="FA424" s="16"/>
      <c r="FB424" s="16"/>
      <c r="FC424" s="16"/>
      <c r="FD424" s="16"/>
      <c r="FE424" s="16"/>
      <c r="FF424" s="16"/>
      <c r="FG424" s="16"/>
      <c r="FH424" s="16"/>
      <c r="FI424" s="16"/>
      <c r="FJ424" s="16"/>
      <c r="FK424" s="16"/>
      <c r="FL424" s="16"/>
      <c r="FM424" s="16"/>
      <c r="FN424" s="16"/>
      <c r="FO424" s="16"/>
      <c r="FP424" s="16"/>
      <c r="FQ424" s="16"/>
      <c r="FR424" s="16"/>
      <c r="FS424" s="16"/>
      <c r="FT424" s="16"/>
      <c r="FU424" s="16"/>
      <c r="FV424" s="16"/>
      <c r="FW424" s="16"/>
      <c r="FX424" s="16"/>
      <c r="FY424" s="16"/>
      <c r="FZ424" s="16"/>
      <c r="GA424" s="16"/>
      <c r="GB424" s="16"/>
      <c r="GC424" s="16"/>
      <c r="GD424" s="16"/>
      <c r="GE424" s="16"/>
      <c r="GF424" s="16"/>
      <c r="GG424" s="16"/>
      <c r="GH424" s="16"/>
      <c r="GI424" s="16"/>
      <c r="GJ424" s="16"/>
      <c r="GK424" s="16"/>
      <c r="GL424" s="16"/>
      <c r="GM424" s="16"/>
      <c r="GN424" s="16"/>
      <c r="GO424" s="16"/>
      <c r="GP424" s="16"/>
      <c r="GQ424" s="16"/>
      <c r="GR424" s="16"/>
      <c r="GS424" s="16"/>
      <c r="GT424" s="16"/>
      <c r="GU424" s="16"/>
      <c r="GV424" s="16"/>
      <c r="GW424" s="16"/>
      <c r="GX424" s="16"/>
      <c r="GY424" s="16"/>
      <c r="GZ424" s="16"/>
      <c r="HA424" s="16"/>
      <c r="HB424" s="16"/>
      <c r="HC424" s="16"/>
      <c r="HD424" s="16"/>
      <c r="HE424" s="16"/>
      <c r="HF424" s="16"/>
      <c r="HG424" s="16"/>
      <c r="HH424" s="16"/>
      <c r="HI424" s="16"/>
      <c r="HJ424" s="16"/>
      <c r="HK424" s="16"/>
    </row>
    <row r="425" spans="3:219" customFormat="1">
      <c r="C425" s="23"/>
      <c r="EB425" s="16"/>
      <c r="EC425" s="16"/>
      <c r="ED425" s="16"/>
      <c r="EE425" s="16"/>
      <c r="EF425" s="16"/>
      <c r="EG425" s="16"/>
      <c r="EH425" s="16"/>
      <c r="EI425" s="16"/>
      <c r="EJ425" s="16"/>
      <c r="EK425" s="16"/>
      <c r="EL425" s="16"/>
      <c r="EM425" s="16"/>
      <c r="EN425" s="16"/>
      <c r="EO425" s="16"/>
      <c r="EP425" s="16"/>
      <c r="EQ425" s="16"/>
      <c r="ER425" s="16"/>
      <c r="ES425" s="16"/>
      <c r="ET425" s="16"/>
      <c r="EU425" s="16"/>
      <c r="EV425" s="16"/>
      <c r="EW425" s="16"/>
      <c r="EX425" s="16"/>
      <c r="EY425" s="16"/>
      <c r="EZ425" s="16"/>
      <c r="FA425" s="16"/>
      <c r="FB425" s="16"/>
      <c r="FC425" s="16"/>
      <c r="FD425" s="16"/>
      <c r="FE425" s="16"/>
      <c r="FF425" s="16"/>
      <c r="FG425" s="16"/>
      <c r="FH425" s="16"/>
      <c r="FI425" s="16"/>
      <c r="FJ425" s="16"/>
      <c r="FK425" s="16"/>
      <c r="FL425" s="16"/>
      <c r="FM425" s="16"/>
      <c r="FN425" s="16"/>
      <c r="FO425" s="16"/>
      <c r="FP425" s="16"/>
      <c r="FQ425" s="16"/>
      <c r="FR425" s="16"/>
      <c r="FS425" s="16"/>
      <c r="FT425" s="16"/>
      <c r="FU425" s="16"/>
      <c r="FV425" s="16"/>
      <c r="FW425" s="16"/>
      <c r="FX425" s="16"/>
      <c r="FY425" s="16"/>
      <c r="FZ425" s="16"/>
      <c r="GA425" s="16"/>
      <c r="GB425" s="16"/>
      <c r="GC425" s="16"/>
      <c r="GD425" s="16"/>
      <c r="GE425" s="16"/>
      <c r="GF425" s="16"/>
      <c r="GG425" s="16"/>
      <c r="GH425" s="16"/>
      <c r="GI425" s="16"/>
      <c r="GJ425" s="16"/>
      <c r="GK425" s="16"/>
      <c r="GL425" s="16"/>
      <c r="GM425" s="16"/>
      <c r="GN425" s="16"/>
      <c r="GO425" s="16"/>
      <c r="GP425" s="16"/>
      <c r="GQ425" s="16"/>
      <c r="GR425" s="16"/>
      <c r="GS425" s="16"/>
      <c r="GT425" s="16"/>
      <c r="GU425" s="16"/>
      <c r="GV425" s="16"/>
      <c r="GW425" s="16"/>
      <c r="GX425" s="16"/>
      <c r="GY425" s="16"/>
      <c r="GZ425" s="16"/>
      <c r="HA425" s="16"/>
      <c r="HB425" s="16"/>
      <c r="HC425" s="16"/>
      <c r="HD425" s="16"/>
      <c r="HE425" s="16"/>
      <c r="HF425" s="16"/>
      <c r="HG425" s="16"/>
      <c r="HH425" s="16"/>
      <c r="HI425" s="16"/>
      <c r="HJ425" s="16"/>
      <c r="HK425" s="16"/>
    </row>
    <row r="426" spans="3:219" customFormat="1">
      <c r="C426" s="23"/>
      <c r="EB426" s="16"/>
      <c r="EC426" s="16"/>
      <c r="ED426" s="16"/>
      <c r="EE426" s="16"/>
      <c r="EF426" s="16"/>
      <c r="EG426" s="16"/>
      <c r="EH426" s="16"/>
      <c r="EI426" s="16"/>
      <c r="EJ426" s="16"/>
      <c r="EK426" s="16"/>
      <c r="EL426" s="16"/>
      <c r="EM426" s="16"/>
      <c r="EN426" s="16"/>
      <c r="EO426" s="16"/>
      <c r="EP426" s="16"/>
      <c r="EQ426" s="16"/>
      <c r="ER426" s="16"/>
      <c r="ES426" s="16"/>
      <c r="ET426" s="16"/>
      <c r="EU426" s="16"/>
      <c r="EV426" s="16"/>
      <c r="EW426" s="16"/>
      <c r="EX426" s="16"/>
      <c r="EY426" s="16"/>
      <c r="EZ426" s="16"/>
      <c r="FA426" s="16"/>
      <c r="FB426" s="16"/>
      <c r="FC426" s="16"/>
      <c r="FD426" s="16"/>
      <c r="FE426" s="16"/>
      <c r="FF426" s="16"/>
      <c r="FG426" s="16"/>
      <c r="FH426" s="16"/>
      <c r="FI426" s="16"/>
      <c r="FJ426" s="16"/>
      <c r="FK426" s="16"/>
      <c r="FL426" s="16"/>
      <c r="FM426" s="16"/>
      <c r="FN426" s="16"/>
      <c r="FO426" s="16"/>
      <c r="FP426" s="16"/>
      <c r="FQ426" s="16"/>
      <c r="FR426" s="16"/>
      <c r="FS426" s="16"/>
      <c r="FT426" s="16"/>
      <c r="FU426" s="16"/>
      <c r="FV426" s="16"/>
      <c r="FW426" s="16"/>
      <c r="FX426" s="16"/>
      <c r="FY426" s="16"/>
      <c r="FZ426" s="16"/>
      <c r="GA426" s="16"/>
      <c r="GB426" s="16"/>
      <c r="GC426" s="16"/>
      <c r="GD426" s="16"/>
      <c r="GE426" s="16"/>
      <c r="GF426" s="16"/>
      <c r="GG426" s="16"/>
      <c r="GH426" s="16"/>
      <c r="GI426" s="16"/>
      <c r="GJ426" s="16"/>
      <c r="GK426" s="16"/>
      <c r="GL426" s="16"/>
      <c r="GM426" s="16"/>
      <c r="GN426" s="16"/>
      <c r="GO426" s="16"/>
      <c r="GP426" s="16"/>
      <c r="GQ426" s="16"/>
      <c r="GR426" s="16"/>
      <c r="GS426" s="16"/>
      <c r="GT426" s="16"/>
      <c r="GU426" s="16"/>
      <c r="GV426" s="16"/>
      <c r="GW426" s="16"/>
      <c r="GX426" s="16"/>
      <c r="GY426" s="16"/>
      <c r="GZ426" s="16"/>
      <c r="HA426" s="16"/>
      <c r="HB426" s="16"/>
      <c r="HC426" s="16"/>
      <c r="HD426" s="16"/>
      <c r="HE426" s="16"/>
      <c r="HF426" s="16"/>
      <c r="HG426" s="16"/>
      <c r="HH426" s="16"/>
      <c r="HI426" s="16"/>
      <c r="HJ426" s="16"/>
      <c r="HK426" s="16"/>
    </row>
    <row r="427" spans="3:219" customFormat="1">
      <c r="C427" s="23"/>
      <c r="EB427" s="16"/>
      <c r="EC427" s="16"/>
      <c r="ED427" s="16"/>
      <c r="EE427" s="16"/>
      <c r="EF427" s="16"/>
      <c r="EG427" s="16"/>
      <c r="EH427" s="16"/>
      <c r="EI427" s="16"/>
      <c r="EJ427" s="16"/>
      <c r="EK427" s="16"/>
      <c r="EL427" s="16"/>
      <c r="EM427" s="16"/>
      <c r="EN427" s="16"/>
      <c r="EO427" s="16"/>
      <c r="EP427" s="16"/>
      <c r="EQ427" s="16"/>
      <c r="ER427" s="16"/>
      <c r="ES427" s="16"/>
      <c r="ET427" s="16"/>
      <c r="EU427" s="16"/>
      <c r="EV427" s="16"/>
      <c r="EW427" s="16"/>
      <c r="EX427" s="16"/>
      <c r="EY427" s="16"/>
      <c r="EZ427" s="16"/>
      <c r="FA427" s="16"/>
      <c r="FB427" s="16"/>
      <c r="FC427" s="16"/>
      <c r="FD427" s="16"/>
      <c r="FE427" s="16"/>
      <c r="FF427" s="16"/>
      <c r="FG427" s="16"/>
      <c r="FH427" s="16"/>
      <c r="FI427" s="16"/>
      <c r="FJ427" s="16"/>
      <c r="FK427" s="16"/>
      <c r="FL427" s="16"/>
      <c r="FM427" s="16"/>
      <c r="FN427" s="16"/>
      <c r="FO427" s="16"/>
      <c r="FP427" s="16"/>
      <c r="FQ427" s="16"/>
      <c r="FR427" s="16"/>
      <c r="FS427" s="16"/>
      <c r="FT427" s="16"/>
      <c r="FU427" s="16"/>
      <c r="FV427" s="16"/>
      <c r="FW427" s="16"/>
      <c r="FX427" s="16"/>
      <c r="FY427" s="16"/>
      <c r="FZ427" s="16"/>
      <c r="GA427" s="16"/>
      <c r="GB427" s="16"/>
      <c r="GC427" s="16"/>
      <c r="GD427" s="16"/>
      <c r="GE427" s="16"/>
      <c r="GF427" s="16"/>
      <c r="GG427" s="16"/>
      <c r="GH427" s="16"/>
      <c r="GI427" s="16"/>
      <c r="GJ427" s="16"/>
      <c r="GK427" s="16"/>
      <c r="GL427" s="16"/>
      <c r="GM427" s="16"/>
      <c r="GN427" s="16"/>
      <c r="GO427" s="16"/>
      <c r="GP427" s="16"/>
      <c r="GQ427" s="16"/>
      <c r="GR427" s="16"/>
      <c r="GS427" s="16"/>
      <c r="GT427" s="16"/>
      <c r="GU427" s="16"/>
      <c r="GV427" s="16"/>
      <c r="GW427" s="16"/>
      <c r="GX427" s="16"/>
      <c r="GY427" s="16"/>
      <c r="GZ427" s="16"/>
      <c r="HA427" s="16"/>
      <c r="HB427" s="16"/>
      <c r="HC427" s="16"/>
      <c r="HD427" s="16"/>
      <c r="HE427" s="16"/>
      <c r="HF427" s="16"/>
      <c r="HG427" s="16"/>
      <c r="HH427" s="16"/>
      <c r="HI427" s="16"/>
      <c r="HJ427" s="16"/>
      <c r="HK427" s="16"/>
    </row>
    <row r="428" spans="3:219" customFormat="1">
      <c r="C428" s="23"/>
      <c r="EB428" s="16"/>
      <c r="EC428" s="16"/>
      <c r="ED428" s="16"/>
      <c r="EE428" s="16"/>
      <c r="EF428" s="16"/>
      <c r="EG428" s="16"/>
      <c r="EH428" s="16"/>
      <c r="EI428" s="16"/>
      <c r="EJ428" s="16"/>
      <c r="EK428" s="16"/>
      <c r="EL428" s="16"/>
      <c r="EM428" s="16"/>
      <c r="EN428" s="16"/>
      <c r="EO428" s="16"/>
      <c r="EP428" s="16"/>
      <c r="EQ428" s="16"/>
      <c r="ER428" s="16"/>
      <c r="ES428" s="16"/>
      <c r="ET428" s="16"/>
      <c r="EU428" s="16"/>
      <c r="EV428" s="16"/>
      <c r="EW428" s="16"/>
      <c r="EX428" s="16"/>
      <c r="EY428" s="16"/>
      <c r="EZ428" s="16"/>
      <c r="FA428" s="16"/>
      <c r="FB428" s="16"/>
      <c r="FC428" s="16"/>
      <c r="FD428" s="16"/>
      <c r="FE428" s="16"/>
      <c r="FF428" s="16"/>
      <c r="FG428" s="16"/>
      <c r="FH428" s="16"/>
      <c r="FI428" s="16"/>
      <c r="FJ428" s="16"/>
      <c r="FK428" s="16"/>
      <c r="FL428" s="16"/>
      <c r="FM428" s="16"/>
      <c r="FN428" s="16"/>
      <c r="FO428" s="16"/>
      <c r="FP428" s="16"/>
      <c r="FQ428" s="16"/>
      <c r="FR428" s="16"/>
      <c r="FS428" s="16"/>
      <c r="FT428" s="16"/>
      <c r="FU428" s="16"/>
      <c r="FV428" s="16"/>
      <c r="FW428" s="16"/>
      <c r="FX428" s="16"/>
      <c r="FY428" s="16"/>
      <c r="FZ428" s="16"/>
      <c r="GA428" s="16"/>
      <c r="GB428" s="16"/>
      <c r="GC428" s="16"/>
      <c r="GD428" s="16"/>
      <c r="GE428" s="16"/>
      <c r="GF428" s="16"/>
      <c r="GG428" s="16"/>
      <c r="GH428" s="16"/>
      <c r="GI428" s="16"/>
      <c r="GJ428" s="16"/>
      <c r="GK428" s="16"/>
      <c r="GL428" s="16"/>
      <c r="GM428" s="16"/>
      <c r="GN428" s="16"/>
      <c r="GO428" s="16"/>
      <c r="GP428" s="16"/>
      <c r="GQ428" s="16"/>
      <c r="GR428" s="16"/>
      <c r="GS428" s="16"/>
      <c r="GT428" s="16"/>
      <c r="GU428" s="16"/>
      <c r="GV428" s="16"/>
      <c r="GW428" s="16"/>
      <c r="GX428" s="16"/>
      <c r="GY428" s="16"/>
      <c r="GZ428" s="16"/>
      <c r="HA428" s="16"/>
      <c r="HB428" s="16"/>
      <c r="HC428" s="16"/>
      <c r="HD428" s="16"/>
      <c r="HE428" s="16"/>
      <c r="HF428" s="16"/>
      <c r="HG428" s="16"/>
      <c r="HH428" s="16"/>
      <c r="HI428" s="16"/>
      <c r="HJ428" s="16"/>
      <c r="HK428" s="16"/>
    </row>
    <row r="429" spans="3:219" customFormat="1">
      <c r="C429" s="23"/>
      <c r="EB429" s="16"/>
      <c r="EC429" s="16"/>
      <c r="ED429" s="16"/>
      <c r="EE429" s="16"/>
      <c r="EF429" s="16"/>
      <c r="EG429" s="16"/>
      <c r="EH429" s="16"/>
      <c r="EI429" s="16"/>
      <c r="EJ429" s="16"/>
      <c r="EK429" s="16"/>
      <c r="EL429" s="16"/>
      <c r="EM429" s="16"/>
      <c r="EN429" s="16"/>
      <c r="EO429" s="16"/>
      <c r="EP429" s="16"/>
      <c r="EQ429" s="16"/>
      <c r="ER429" s="16"/>
      <c r="ES429" s="16"/>
      <c r="ET429" s="16"/>
      <c r="EU429" s="16"/>
      <c r="EV429" s="16"/>
      <c r="EW429" s="16"/>
      <c r="EX429" s="16"/>
      <c r="EY429" s="16"/>
      <c r="EZ429" s="16"/>
      <c r="FA429" s="16"/>
      <c r="FB429" s="16"/>
      <c r="FC429" s="16"/>
      <c r="FD429" s="16"/>
      <c r="FE429" s="16"/>
      <c r="FF429" s="16"/>
      <c r="FG429" s="16"/>
      <c r="FH429" s="16"/>
      <c r="FI429" s="16"/>
      <c r="FJ429" s="16"/>
      <c r="FK429" s="16"/>
      <c r="FL429" s="16"/>
      <c r="FM429" s="16"/>
      <c r="FN429" s="16"/>
      <c r="FO429" s="16"/>
      <c r="FP429" s="16"/>
      <c r="FQ429" s="16"/>
      <c r="FR429" s="16"/>
      <c r="FS429" s="16"/>
      <c r="FT429" s="16"/>
      <c r="FU429" s="16"/>
      <c r="FV429" s="16"/>
      <c r="FW429" s="16"/>
      <c r="FX429" s="16"/>
      <c r="FY429" s="16"/>
      <c r="FZ429" s="16"/>
      <c r="GA429" s="16"/>
      <c r="GB429" s="16"/>
      <c r="GC429" s="16"/>
      <c r="GD429" s="16"/>
      <c r="GE429" s="16"/>
      <c r="GF429" s="16"/>
      <c r="GG429" s="16"/>
      <c r="GH429" s="16"/>
      <c r="GI429" s="16"/>
      <c r="GJ429" s="16"/>
      <c r="GK429" s="16"/>
      <c r="GL429" s="16"/>
      <c r="GM429" s="16"/>
      <c r="GN429" s="16"/>
      <c r="GO429" s="16"/>
      <c r="GP429" s="16"/>
      <c r="GQ429" s="16"/>
      <c r="GR429" s="16"/>
      <c r="GS429" s="16"/>
      <c r="GT429" s="16"/>
      <c r="GU429" s="16"/>
      <c r="GV429" s="16"/>
      <c r="GW429" s="16"/>
      <c r="GX429" s="16"/>
      <c r="GY429" s="16"/>
      <c r="GZ429" s="16"/>
      <c r="HA429" s="16"/>
      <c r="HB429" s="16"/>
      <c r="HC429" s="16"/>
      <c r="HD429" s="16"/>
      <c r="HE429" s="16"/>
      <c r="HF429" s="16"/>
      <c r="HG429" s="16"/>
      <c r="HH429" s="16"/>
      <c r="HI429" s="16"/>
      <c r="HJ429" s="16"/>
      <c r="HK429" s="16"/>
    </row>
    <row r="430" spans="3:219" customFormat="1">
      <c r="C430" s="23"/>
      <c r="EB430" s="16"/>
      <c r="EC430" s="16"/>
      <c r="ED430" s="16"/>
      <c r="EE430" s="16"/>
      <c r="EF430" s="16"/>
      <c r="EG430" s="16"/>
      <c r="EH430" s="16"/>
      <c r="EI430" s="16"/>
      <c r="EJ430" s="16"/>
      <c r="EK430" s="16"/>
      <c r="EL430" s="16"/>
      <c r="EM430" s="16"/>
      <c r="EN430" s="16"/>
      <c r="EO430" s="16"/>
      <c r="EP430" s="16"/>
      <c r="EQ430" s="16"/>
      <c r="ER430" s="16"/>
      <c r="ES430" s="16"/>
      <c r="ET430" s="16"/>
      <c r="EU430" s="16"/>
      <c r="EV430" s="16"/>
      <c r="EW430" s="16"/>
      <c r="EX430" s="16"/>
      <c r="EY430" s="16"/>
      <c r="EZ430" s="16"/>
      <c r="FA430" s="16"/>
      <c r="FB430" s="16"/>
      <c r="FC430" s="16"/>
      <c r="FD430" s="16"/>
      <c r="FE430" s="16"/>
      <c r="FF430" s="16"/>
      <c r="FG430" s="16"/>
      <c r="FH430" s="16"/>
      <c r="FI430" s="16"/>
      <c r="FJ430" s="16"/>
      <c r="FK430" s="16"/>
      <c r="FL430" s="16"/>
      <c r="FM430" s="16"/>
      <c r="FN430" s="16"/>
      <c r="FO430" s="16"/>
      <c r="FP430" s="16"/>
      <c r="FQ430" s="16"/>
      <c r="FR430" s="16"/>
      <c r="FS430" s="16"/>
      <c r="FT430" s="16"/>
      <c r="FU430" s="16"/>
      <c r="FV430" s="16"/>
      <c r="FW430" s="16"/>
      <c r="FX430" s="16"/>
      <c r="FY430" s="16"/>
      <c r="FZ430" s="16"/>
      <c r="GA430" s="16"/>
      <c r="GB430" s="16"/>
      <c r="GC430" s="16"/>
      <c r="GD430" s="16"/>
      <c r="GE430" s="16"/>
      <c r="GF430" s="16"/>
      <c r="GG430" s="16"/>
      <c r="GH430" s="16"/>
      <c r="GI430" s="16"/>
      <c r="GJ430" s="16"/>
      <c r="GK430" s="16"/>
      <c r="GL430" s="16"/>
      <c r="GM430" s="16"/>
      <c r="GN430" s="16"/>
      <c r="GO430" s="16"/>
      <c r="GP430" s="16"/>
      <c r="GQ430" s="16"/>
      <c r="GR430" s="16"/>
      <c r="GS430" s="16"/>
      <c r="GT430" s="16"/>
      <c r="GU430" s="16"/>
      <c r="GV430" s="16"/>
      <c r="GW430" s="16"/>
      <c r="GX430" s="16"/>
      <c r="GY430" s="16"/>
      <c r="GZ430" s="16"/>
      <c r="HA430" s="16"/>
      <c r="HB430" s="16"/>
      <c r="HC430" s="16"/>
      <c r="HD430" s="16"/>
      <c r="HE430" s="16"/>
      <c r="HF430" s="16"/>
      <c r="HG430" s="16"/>
      <c r="HH430" s="16"/>
      <c r="HI430" s="16"/>
      <c r="HJ430" s="16"/>
      <c r="HK430" s="16"/>
    </row>
    <row r="431" spans="3:219" customFormat="1">
      <c r="C431" s="23"/>
      <c r="EB431" s="16"/>
      <c r="EC431" s="16"/>
      <c r="ED431" s="16"/>
      <c r="EE431" s="16"/>
      <c r="EF431" s="16"/>
      <c r="EG431" s="16"/>
      <c r="EH431" s="16"/>
      <c r="EI431" s="16"/>
      <c r="EJ431" s="16"/>
      <c r="EK431" s="16"/>
      <c r="EL431" s="16"/>
      <c r="EM431" s="16"/>
      <c r="EN431" s="16"/>
      <c r="EO431" s="16"/>
      <c r="EP431" s="16"/>
      <c r="EQ431" s="16"/>
      <c r="ER431" s="16"/>
      <c r="ES431" s="16"/>
      <c r="ET431" s="16"/>
      <c r="EU431" s="16"/>
      <c r="EV431" s="16"/>
      <c r="EW431" s="16"/>
      <c r="EX431" s="16"/>
      <c r="EY431" s="16"/>
      <c r="EZ431" s="16"/>
      <c r="FA431" s="16"/>
      <c r="FB431" s="16"/>
      <c r="FC431" s="16"/>
      <c r="FD431" s="16"/>
      <c r="FE431" s="16"/>
      <c r="FF431" s="16"/>
      <c r="FG431" s="16"/>
      <c r="FH431" s="16"/>
      <c r="FI431" s="16"/>
      <c r="FJ431" s="16"/>
      <c r="FK431" s="16"/>
      <c r="FL431" s="16"/>
      <c r="FM431" s="16"/>
      <c r="FN431" s="16"/>
      <c r="FO431" s="16"/>
      <c r="FP431" s="16"/>
      <c r="FQ431" s="16"/>
      <c r="FR431" s="16"/>
      <c r="FS431" s="16"/>
      <c r="FT431" s="16"/>
      <c r="FU431" s="16"/>
      <c r="FV431" s="16"/>
      <c r="FW431" s="16"/>
      <c r="FX431" s="16"/>
      <c r="FY431" s="16"/>
      <c r="FZ431" s="16"/>
      <c r="GA431" s="16"/>
      <c r="GB431" s="16"/>
      <c r="GC431" s="16"/>
      <c r="GD431" s="16"/>
      <c r="GE431" s="16"/>
      <c r="GF431" s="16"/>
      <c r="GG431" s="16"/>
      <c r="GH431" s="16"/>
      <c r="GI431" s="16"/>
      <c r="GJ431" s="16"/>
      <c r="GK431" s="16"/>
      <c r="GL431" s="16"/>
      <c r="GM431" s="16"/>
      <c r="GN431" s="16"/>
      <c r="GO431" s="16"/>
      <c r="GP431" s="16"/>
      <c r="GQ431" s="16"/>
      <c r="GR431" s="16"/>
      <c r="GS431" s="16"/>
      <c r="GT431" s="16"/>
      <c r="GU431" s="16"/>
      <c r="GV431" s="16"/>
      <c r="GW431" s="16"/>
      <c r="GX431" s="16"/>
      <c r="GY431" s="16"/>
      <c r="GZ431" s="16"/>
      <c r="HA431" s="16"/>
      <c r="HB431" s="16"/>
      <c r="HC431" s="16"/>
      <c r="HD431" s="16"/>
      <c r="HE431" s="16"/>
      <c r="HF431" s="16"/>
      <c r="HG431" s="16"/>
      <c r="HH431" s="16"/>
      <c r="HI431" s="16"/>
      <c r="HJ431" s="16"/>
      <c r="HK431" s="16"/>
    </row>
    <row r="432" spans="3:219" customFormat="1">
      <c r="C432" s="23"/>
      <c r="EB432" s="16"/>
      <c r="EC432" s="16"/>
      <c r="ED432" s="16"/>
      <c r="EE432" s="16"/>
      <c r="EF432" s="16"/>
      <c r="EG432" s="16"/>
      <c r="EH432" s="16"/>
      <c r="EI432" s="16"/>
      <c r="EJ432" s="16"/>
      <c r="EK432" s="16"/>
      <c r="EL432" s="16"/>
      <c r="EM432" s="16"/>
      <c r="EN432" s="16"/>
      <c r="EO432" s="16"/>
      <c r="EP432" s="16"/>
      <c r="EQ432" s="16"/>
      <c r="ER432" s="16"/>
      <c r="ES432" s="16"/>
      <c r="ET432" s="16"/>
      <c r="EU432" s="16"/>
      <c r="EV432" s="16"/>
      <c r="EW432" s="16"/>
      <c r="EX432" s="16"/>
      <c r="EY432" s="16"/>
      <c r="EZ432" s="16"/>
      <c r="FA432" s="16"/>
      <c r="FB432" s="16"/>
      <c r="FC432" s="16"/>
      <c r="FD432" s="16"/>
      <c r="FE432" s="16"/>
      <c r="FF432" s="16"/>
      <c r="FG432" s="16"/>
      <c r="FH432" s="16"/>
      <c r="FI432" s="16"/>
      <c r="FJ432" s="16"/>
      <c r="FK432" s="16"/>
      <c r="FL432" s="16"/>
      <c r="FM432" s="16"/>
      <c r="FN432" s="16"/>
      <c r="FO432" s="16"/>
      <c r="FP432" s="16"/>
      <c r="FQ432" s="16"/>
      <c r="FR432" s="16"/>
      <c r="FS432" s="16"/>
      <c r="FT432" s="16"/>
      <c r="FU432" s="16"/>
      <c r="FV432" s="16"/>
      <c r="FW432" s="16"/>
      <c r="FX432" s="16"/>
      <c r="FY432" s="16"/>
      <c r="FZ432" s="16"/>
      <c r="GA432" s="16"/>
      <c r="GB432" s="16"/>
      <c r="GC432" s="16"/>
      <c r="GD432" s="16"/>
      <c r="GE432" s="16"/>
      <c r="GF432" s="16"/>
      <c r="GG432" s="16"/>
      <c r="GH432" s="16"/>
      <c r="GI432" s="16"/>
      <c r="GJ432" s="16"/>
      <c r="GK432" s="16"/>
      <c r="GL432" s="16"/>
      <c r="GM432" s="16"/>
      <c r="GN432" s="16"/>
      <c r="GO432" s="16"/>
      <c r="GP432" s="16"/>
      <c r="GQ432" s="16"/>
      <c r="GR432" s="16"/>
      <c r="GS432" s="16"/>
      <c r="GT432" s="16"/>
      <c r="GU432" s="16"/>
      <c r="GV432" s="16"/>
      <c r="GW432" s="16"/>
      <c r="GX432" s="16"/>
      <c r="GY432" s="16"/>
      <c r="GZ432" s="16"/>
      <c r="HA432" s="16"/>
      <c r="HB432" s="16"/>
      <c r="HC432" s="16"/>
      <c r="HD432" s="16"/>
      <c r="HE432" s="16"/>
      <c r="HF432" s="16"/>
      <c r="HG432" s="16"/>
      <c r="HH432" s="16"/>
      <c r="HI432" s="16"/>
      <c r="HJ432" s="16"/>
      <c r="HK432" s="16"/>
    </row>
    <row r="433" spans="3:219" customFormat="1">
      <c r="C433" s="23"/>
      <c r="EB433" s="16"/>
      <c r="EC433" s="16"/>
      <c r="ED433" s="16"/>
      <c r="EE433" s="16"/>
      <c r="EF433" s="16"/>
      <c r="EG433" s="16"/>
      <c r="EH433" s="16"/>
      <c r="EI433" s="16"/>
      <c r="EJ433" s="16"/>
      <c r="EK433" s="16"/>
      <c r="EL433" s="16"/>
      <c r="EM433" s="16"/>
      <c r="EN433" s="16"/>
      <c r="EO433" s="16"/>
      <c r="EP433" s="16"/>
      <c r="EQ433" s="16"/>
      <c r="ER433" s="16"/>
      <c r="ES433" s="16"/>
      <c r="ET433" s="16"/>
      <c r="EU433" s="16"/>
      <c r="EV433" s="16"/>
      <c r="EW433" s="16"/>
      <c r="EX433" s="16"/>
      <c r="EY433" s="16"/>
      <c r="EZ433" s="16"/>
      <c r="FA433" s="16"/>
      <c r="FB433" s="16"/>
      <c r="FC433" s="16"/>
      <c r="FD433" s="16"/>
      <c r="FE433" s="16"/>
      <c r="FF433" s="16"/>
      <c r="FG433" s="16"/>
      <c r="FH433" s="16"/>
      <c r="FI433" s="16"/>
      <c r="FJ433" s="16"/>
      <c r="FK433" s="16"/>
      <c r="FL433" s="16"/>
      <c r="FM433" s="16"/>
      <c r="FN433" s="16"/>
      <c r="FO433" s="16"/>
      <c r="FP433" s="16"/>
      <c r="FQ433" s="16"/>
      <c r="FR433" s="16"/>
      <c r="FS433" s="16"/>
      <c r="FT433" s="16"/>
      <c r="FU433" s="16"/>
      <c r="FV433" s="16"/>
      <c r="FW433" s="16"/>
      <c r="FX433" s="16"/>
      <c r="FY433" s="16"/>
      <c r="FZ433" s="16"/>
      <c r="GA433" s="16"/>
      <c r="GB433" s="16"/>
      <c r="GC433" s="16"/>
      <c r="GD433" s="16"/>
      <c r="GE433" s="16"/>
      <c r="GF433" s="16"/>
      <c r="GG433" s="16"/>
      <c r="GH433" s="16"/>
      <c r="GI433" s="16"/>
      <c r="GJ433" s="16"/>
      <c r="GK433" s="16"/>
      <c r="GL433" s="16"/>
      <c r="GM433" s="16"/>
      <c r="GN433" s="16"/>
      <c r="GO433" s="16"/>
      <c r="GP433" s="16"/>
      <c r="GQ433" s="16"/>
      <c r="GR433" s="16"/>
      <c r="GS433" s="16"/>
      <c r="GT433" s="16"/>
      <c r="GU433" s="16"/>
      <c r="GV433" s="16"/>
      <c r="GW433" s="16"/>
      <c r="GX433" s="16"/>
      <c r="GY433" s="16"/>
      <c r="GZ433" s="16"/>
      <c r="HA433" s="16"/>
      <c r="HB433" s="16"/>
      <c r="HC433" s="16"/>
      <c r="HD433" s="16"/>
      <c r="HE433" s="16"/>
      <c r="HF433" s="16"/>
      <c r="HG433" s="16"/>
      <c r="HH433" s="16"/>
      <c r="HI433" s="16"/>
      <c r="HJ433" s="16"/>
      <c r="HK433" s="16"/>
    </row>
    <row r="434" spans="3:219" customFormat="1">
      <c r="C434" s="23"/>
      <c r="EB434" s="16"/>
      <c r="EC434" s="16"/>
      <c r="ED434" s="16"/>
      <c r="EE434" s="16"/>
      <c r="EF434" s="16"/>
      <c r="EG434" s="16"/>
      <c r="EH434" s="16"/>
      <c r="EI434" s="16"/>
      <c r="EJ434" s="16"/>
      <c r="EK434" s="16"/>
      <c r="EL434" s="16"/>
      <c r="EM434" s="16"/>
      <c r="EN434" s="16"/>
      <c r="EO434" s="16"/>
      <c r="EP434" s="16"/>
      <c r="EQ434" s="16"/>
      <c r="ER434" s="16"/>
      <c r="ES434" s="16"/>
      <c r="ET434" s="16"/>
      <c r="EU434" s="16"/>
      <c r="EV434" s="16"/>
      <c r="EW434" s="16"/>
      <c r="EX434" s="16"/>
      <c r="EY434" s="16"/>
      <c r="EZ434" s="16"/>
      <c r="FA434" s="16"/>
      <c r="FB434" s="16"/>
      <c r="FC434" s="16"/>
      <c r="FD434" s="16"/>
      <c r="FE434" s="16"/>
      <c r="FF434" s="16"/>
      <c r="FG434" s="16"/>
      <c r="FH434" s="16"/>
      <c r="FI434" s="16"/>
      <c r="FJ434" s="16"/>
      <c r="FK434" s="16"/>
      <c r="FL434" s="16"/>
      <c r="FM434" s="16"/>
      <c r="FN434" s="16"/>
      <c r="FO434" s="16"/>
      <c r="FP434" s="16"/>
      <c r="FQ434" s="16"/>
      <c r="FR434" s="16"/>
      <c r="FS434" s="16"/>
      <c r="FT434" s="16"/>
      <c r="FU434" s="16"/>
      <c r="FV434" s="16"/>
      <c r="FW434" s="16"/>
      <c r="FX434" s="16"/>
      <c r="FY434" s="16"/>
      <c r="FZ434" s="16"/>
      <c r="GA434" s="16"/>
      <c r="GB434" s="16"/>
      <c r="GC434" s="16"/>
      <c r="GD434" s="16"/>
      <c r="GE434" s="16"/>
      <c r="GF434" s="16"/>
      <c r="GG434" s="16"/>
      <c r="GH434" s="16"/>
      <c r="GI434" s="16"/>
      <c r="GJ434" s="16"/>
      <c r="GK434" s="16"/>
      <c r="GL434" s="16"/>
      <c r="GM434" s="16"/>
      <c r="GN434" s="16"/>
      <c r="GO434" s="16"/>
      <c r="GP434" s="16"/>
      <c r="GQ434" s="16"/>
      <c r="GR434" s="16"/>
      <c r="GS434" s="16"/>
      <c r="GT434" s="16"/>
      <c r="GU434" s="16"/>
      <c r="GV434" s="16"/>
      <c r="GW434" s="16"/>
      <c r="GX434" s="16"/>
      <c r="GY434" s="16"/>
      <c r="GZ434" s="16"/>
      <c r="HA434" s="16"/>
      <c r="HB434" s="16"/>
      <c r="HC434" s="16"/>
      <c r="HD434" s="16"/>
      <c r="HE434" s="16"/>
      <c r="HF434" s="16"/>
      <c r="HG434" s="16"/>
      <c r="HH434" s="16"/>
      <c r="HI434" s="16"/>
      <c r="HJ434" s="16"/>
      <c r="HK434" s="16"/>
    </row>
    <row r="435" spans="3:219" customFormat="1">
      <c r="C435" s="23"/>
      <c r="EB435" s="16"/>
      <c r="EC435" s="16"/>
      <c r="ED435" s="16"/>
      <c r="EE435" s="16"/>
      <c r="EF435" s="16"/>
      <c r="EG435" s="16"/>
      <c r="EH435" s="16"/>
      <c r="EI435" s="16"/>
      <c r="EJ435" s="16"/>
      <c r="EK435" s="16"/>
      <c r="EL435" s="16"/>
      <c r="EM435" s="16"/>
      <c r="EN435" s="16"/>
      <c r="EO435" s="16"/>
      <c r="EP435" s="16"/>
      <c r="EQ435" s="16"/>
      <c r="ER435" s="16"/>
      <c r="ES435" s="16"/>
      <c r="ET435" s="16"/>
      <c r="EU435" s="16"/>
      <c r="EV435" s="16"/>
      <c r="EW435" s="16"/>
      <c r="EX435" s="16"/>
      <c r="EY435" s="16"/>
      <c r="EZ435" s="16"/>
      <c r="FA435" s="16"/>
      <c r="FB435" s="16"/>
      <c r="FC435" s="16"/>
      <c r="FD435" s="16"/>
      <c r="FE435" s="16"/>
      <c r="FF435" s="16"/>
      <c r="FG435" s="16"/>
      <c r="FH435" s="16"/>
      <c r="FI435" s="16"/>
      <c r="FJ435" s="16"/>
      <c r="FK435" s="16"/>
      <c r="FL435" s="16"/>
      <c r="FM435" s="16"/>
      <c r="FN435" s="16"/>
      <c r="FO435" s="16"/>
      <c r="FP435" s="16"/>
      <c r="FQ435" s="16"/>
      <c r="FR435" s="16"/>
      <c r="FS435" s="16"/>
      <c r="FT435" s="16"/>
      <c r="FU435" s="16"/>
      <c r="FV435" s="16"/>
      <c r="FW435" s="16"/>
      <c r="FX435" s="16"/>
      <c r="FY435" s="16"/>
      <c r="FZ435" s="16"/>
      <c r="GA435" s="16"/>
      <c r="GB435" s="16"/>
      <c r="GC435" s="16"/>
      <c r="GD435" s="16"/>
      <c r="GE435" s="16"/>
      <c r="GF435" s="16"/>
      <c r="GG435" s="16"/>
      <c r="GH435" s="16"/>
      <c r="GI435" s="16"/>
      <c r="GJ435" s="16"/>
      <c r="GK435" s="16"/>
      <c r="GL435" s="16"/>
      <c r="GM435" s="16"/>
      <c r="GN435" s="16"/>
      <c r="GO435" s="16"/>
      <c r="GP435" s="16"/>
      <c r="GQ435" s="16"/>
      <c r="GR435" s="16"/>
      <c r="GS435" s="16"/>
      <c r="GT435" s="16"/>
      <c r="GU435" s="16"/>
      <c r="GV435" s="16"/>
      <c r="GW435" s="16"/>
      <c r="GX435" s="16"/>
      <c r="GY435" s="16"/>
      <c r="GZ435" s="16"/>
      <c r="HA435" s="16"/>
      <c r="HB435" s="16"/>
      <c r="HC435" s="16"/>
      <c r="HD435" s="16"/>
      <c r="HE435" s="16"/>
      <c r="HF435" s="16"/>
      <c r="HG435" s="16"/>
      <c r="HH435" s="16"/>
      <c r="HI435" s="16"/>
      <c r="HJ435" s="16"/>
      <c r="HK435" s="16"/>
    </row>
    <row r="436" spans="3:219" customFormat="1">
      <c r="C436" s="23"/>
      <c r="EB436" s="16"/>
      <c r="EC436" s="16"/>
      <c r="ED436" s="16"/>
      <c r="EE436" s="16"/>
      <c r="EF436" s="16"/>
      <c r="EG436" s="16"/>
      <c r="EH436" s="16"/>
      <c r="EI436" s="16"/>
      <c r="EJ436" s="16"/>
      <c r="EK436" s="16"/>
      <c r="EL436" s="16"/>
      <c r="EM436" s="16"/>
      <c r="EN436" s="16"/>
      <c r="EO436" s="16"/>
      <c r="EP436" s="16"/>
      <c r="EQ436" s="16"/>
      <c r="ER436" s="16"/>
      <c r="ES436" s="16"/>
      <c r="ET436" s="16"/>
      <c r="EU436" s="16"/>
      <c r="EV436" s="16"/>
      <c r="EW436" s="16"/>
      <c r="EX436" s="16"/>
      <c r="EY436" s="16"/>
      <c r="EZ436" s="16"/>
      <c r="FA436" s="16"/>
      <c r="FB436" s="16"/>
      <c r="FC436" s="16"/>
      <c r="FD436" s="16"/>
      <c r="FE436" s="16"/>
      <c r="FF436" s="16"/>
      <c r="FG436" s="16"/>
      <c r="FH436" s="16"/>
      <c r="FI436" s="16"/>
      <c r="FJ436" s="16"/>
      <c r="FK436" s="16"/>
      <c r="FL436" s="16"/>
      <c r="FM436" s="16"/>
      <c r="FN436" s="16"/>
      <c r="FO436" s="16"/>
      <c r="FP436" s="16"/>
      <c r="FQ436" s="16"/>
      <c r="FR436" s="16"/>
      <c r="FS436" s="16"/>
      <c r="FT436" s="16"/>
      <c r="FU436" s="16"/>
      <c r="FV436" s="16"/>
      <c r="FW436" s="16"/>
      <c r="FX436" s="16"/>
      <c r="FY436" s="16"/>
      <c r="FZ436" s="16"/>
      <c r="GA436" s="16"/>
      <c r="GB436" s="16"/>
      <c r="GC436" s="16"/>
      <c r="GD436" s="16"/>
      <c r="GE436" s="16"/>
      <c r="GF436" s="16"/>
      <c r="GG436" s="16"/>
      <c r="GH436" s="16"/>
      <c r="GI436" s="16"/>
      <c r="GJ436" s="16"/>
      <c r="GK436" s="16"/>
      <c r="GL436" s="16"/>
      <c r="GM436" s="16"/>
      <c r="GN436" s="16"/>
      <c r="GO436" s="16"/>
      <c r="GP436" s="16"/>
      <c r="GQ436" s="16"/>
      <c r="GR436" s="16"/>
      <c r="GS436" s="16"/>
      <c r="GT436" s="16"/>
      <c r="GU436" s="16"/>
      <c r="GV436" s="16"/>
      <c r="GW436" s="16"/>
      <c r="GX436" s="16"/>
      <c r="GY436" s="16"/>
      <c r="GZ436" s="16"/>
      <c r="HA436" s="16"/>
      <c r="HB436" s="16"/>
      <c r="HC436" s="16"/>
      <c r="HD436" s="16"/>
      <c r="HE436" s="16"/>
      <c r="HF436" s="16"/>
      <c r="HG436" s="16"/>
      <c r="HH436" s="16"/>
      <c r="HI436" s="16"/>
      <c r="HJ436" s="16"/>
      <c r="HK436" s="16"/>
    </row>
    <row r="437" spans="3:219" customFormat="1">
      <c r="C437" s="23"/>
      <c r="EB437" s="16"/>
      <c r="EC437" s="16"/>
      <c r="ED437" s="16"/>
      <c r="EE437" s="16"/>
      <c r="EF437" s="16"/>
      <c r="EG437" s="16"/>
      <c r="EH437" s="16"/>
      <c r="EI437" s="16"/>
      <c r="EJ437" s="16"/>
      <c r="EK437" s="16"/>
      <c r="EL437" s="16"/>
      <c r="EM437" s="16"/>
      <c r="EN437" s="16"/>
      <c r="EO437" s="16"/>
      <c r="EP437" s="16"/>
      <c r="EQ437" s="16"/>
      <c r="ER437" s="16"/>
      <c r="ES437" s="16"/>
      <c r="ET437" s="16"/>
      <c r="EU437" s="16"/>
      <c r="EV437" s="16"/>
      <c r="EW437" s="16"/>
      <c r="EX437" s="16"/>
      <c r="EY437" s="16"/>
      <c r="EZ437" s="16"/>
      <c r="FA437" s="16"/>
      <c r="FB437" s="16"/>
      <c r="FC437" s="16"/>
      <c r="FD437" s="16"/>
      <c r="FE437" s="16"/>
      <c r="FF437" s="16"/>
      <c r="FG437" s="16"/>
      <c r="FH437" s="16"/>
      <c r="FI437" s="16"/>
      <c r="FJ437" s="16"/>
      <c r="FK437" s="16"/>
      <c r="FL437" s="16"/>
      <c r="FM437" s="16"/>
      <c r="FN437" s="16"/>
      <c r="FO437" s="16"/>
      <c r="FP437" s="16"/>
      <c r="FQ437" s="16"/>
      <c r="FR437" s="16"/>
      <c r="FS437" s="16"/>
      <c r="FT437" s="16"/>
      <c r="FU437" s="16"/>
      <c r="FV437" s="16"/>
      <c r="FW437" s="16"/>
      <c r="FX437" s="16"/>
      <c r="FY437" s="16"/>
      <c r="FZ437" s="16"/>
      <c r="GA437" s="16"/>
      <c r="GB437" s="16"/>
      <c r="GC437" s="16"/>
      <c r="GD437" s="16"/>
      <c r="GE437" s="16"/>
      <c r="GF437" s="16"/>
      <c r="GG437" s="16"/>
      <c r="GH437" s="16"/>
      <c r="GI437" s="16"/>
      <c r="GJ437" s="16"/>
      <c r="GK437" s="16"/>
      <c r="GL437" s="16"/>
      <c r="GM437" s="16"/>
      <c r="GN437" s="16"/>
      <c r="GO437" s="16"/>
      <c r="GP437" s="16"/>
      <c r="GQ437" s="16"/>
      <c r="GR437" s="16"/>
      <c r="GS437" s="16"/>
      <c r="GT437" s="16"/>
      <c r="GU437" s="16"/>
      <c r="GV437" s="16"/>
      <c r="GW437" s="16"/>
      <c r="GX437" s="16"/>
      <c r="GY437" s="16"/>
      <c r="GZ437" s="16"/>
      <c r="HA437" s="16"/>
      <c r="HB437" s="16"/>
      <c r="HC437" s="16"/>
      <c r="HD437" s="16"/>
      <c r="HE437" s="16"/>
      <c r="HF437" s="16"/>
      <c r="HG437" s="16"/>
      <c r="HH437" s="16"/>
      <c r="HI437" s="16"/>
      <c r="HJ437" s="16"/>
      <c r="HK437" s="16"/>
    </row>
    <row r="438" spans="3:219" customFormat="1">
      <c r="C438" s="23"/>
      <c r="EB438" s="16"/>
      <c r="EC438" s="16"/>
      <c r="ED438" s="16"/>
      <c r="EE438" s="16"/>
      <c r="EF438" s="16"/>
      <c r="EG438" s="16"/>
      <c r="EH438" s="16"/>
      <c r="EI438" s="16"/>
      <c r="EJ438" s="16"/>
      <c r="EK438" s="16"/>
      <c r="EL438" s="16"/>
      <c r="EM438" s="16"/>
      <c r="EN438" s="16"/>
      <c r="EO438" s="16"/>
      <c r="EP438" s="16"/>
      <c r="EQ438" s="16"/>
      <c r="ER438" s="16"/>
      <c r="ES438" s="16"/>
      <c r="ET438" s="16"/>
      <c r="EU438" s="16"/>
      <c r="EV438" s="16"/>
      <c r="EW438" s="16"/>
      <c r="EX438" s="16"/>
      <c r="EY438" s="16"/>
      <c r="EZ438" s="16"/>
      <c r="FA438" s="16"/>
      <c r="FB438" s="16"/>
      <c r="FC438" s="16"/>
      <c r="FD438" s="16"/>
      <c r="FE438" s="16"/>
      <c r="FF438" s="16"/>
      <c r="FG438" s="16"/>
      <c r="FH438" s="16"/>
      <c r="FI438" s="16"/>
      <c r="FJ438" s="16"/>
      <c r="FK438" s="16"/>
      <c r="FL438" s="16"/>
      <c r="FM438" s="16"/>
      <c r="FN438" s="16"/>
      <c r="FO438" s="16"/>
      <c r="FP438" s="16"/>
      <c r="FQ438" s="16"/>
      <c r="FR438" s="16"/>
      <c r="FS438" s="16"/>
      <c r="FT438" s="16"/>
      <c r="FU438" s="16"/>
      <c r="FV438" s="16"/>
      <c r="FW438" s="16"/>
      <c r="FX438" s="16"/>
      <c r="FY438" s="16"/>
      <c r="FZ438" s="16"/>
      <c r="GA438" s="16"/>
      <c r="GB438" s="16"/>
      <c r="GC438" s="16"/>
      <c r="GD438" s="16"/>
      <c r="GE438" s="16"/>
      <c r="GF438" s="16"/>
      <c r="GG438" s="16"/>
      <c r="GH438" s="16"/>
      <c r="GI438" s="16"/>
      <c r="GJ438" s="16"/>
      <c r="GK438" s="16"/>
      <c r="GL438" s="16"/>
      <c r="GM438" s="16"/>
      <c r="GN438" s="16"/>
      <c r="GO438" s="16"/>
      <c r="GP438" s="16"/>
      <c r="GQ438" s="16"/>
      <c r="GR438" s="16"/>
      <c r="GS438" s="16"/>
      <c r="GT438" s="16"/>
      <c r="GU438" s="16"/>
      <c r="GV438" s="16"/>
      <c r="GW438" s="16"/>
      <c r="GX438" s="16"/>
      <c r="GY438" s="16"/>
      <c r="GZ438" s="16"/>
      <c r="HA438" s="16"/>
      <c r="HB438" s="16"/>
      <c r="HC438" s="16"/>
      <c r="HD438" s="16"/>
      <c r="HE438" s="16"/>
      <c r="HF438" s="16"/>
      <c r="HG438" s="16"/>
      <c r="HH438" s="16"/>
      <c r="HI438" s="16"/>
      <c r="HJ438" s="16"/>
      <c r="HK438" s="16"/>
    </row>
    <row r="439" spans="3:219" customFormat="1">
      <c r="C439" s="23"/>
      <c r="EB439" s="16"/>
      <c r="EC439" s="16"/>
      <c r="ED439" s="16"/>
      <c r="EE439" s="16"/>
      <c r="EF439" s="16"/>
      <c r="EG439" s="16"/>
      <c r="EH439" s="16"/>
      <c r="EI439" s="16"/>
      <c r="EJ439" s="16"/>
      <c r="EK439" s="16"/>
      <c r="EL439" s="16"/>
      <c r="EM439" s="16"/>
      <c r="EN439" s="16"/>
      <c r="EO439" s="16"/>
      <c r="EP439" s="16"/>
      <c r="EQ439" s="16"/>
      <c r="ER439" s="16"/>
      <c r="ES439" s="16"/>
      <c r="ET439" s="16"/>
      <c r="EU439" s="16"/>
      <c r="EV439" s="16"/>
      <c r="EW439" s="16"/>
      <c r="EX439" s="16"/>
      <c r="EY439" s="16"/>
      <c r="EZ439" s="16"/>
      <c r="FA439" s="16"/>
      <c r="FB439" s="16"/>
      <c r="FC439" s="16"/>
      <c r="FD439" s="16"/>
      <c r="FE439" s="16"/>
      <c r="FF439" s="16"/>
      <c r="FG439" s="16"/>
      <c r="FH439" s="16"/>
      <c r="FI439" s="16"/>
      <c r="FJ439" s="16"/>
      <c r="FK439" s="16"/>
      <c r="FL439" s="16"/>
      <c r="FM439" s="16"/>
      <c r="FN439" s="16"/>
      <c r="FO439" s="16"/>
      <c r="FP439" s="16"/>
      <c r="FQ439" s="16"/>
      <c r="FR439" s="16"/>
      <c r="FS439" s="16"/>
      <c r="FT439" s="16"/>
      <c r="FU439" s="16"/>
      <c r="FV439" s="16"/>
      <c r="FW439" s="16"/>
      <c r="FX439" s="16"/>
      <c r="FY439" s="16"/>
      <c r="FZ439" s="16"/>
      <c r="GA439" s="16"/>
      <c r="GB439" s="16"/>
      <c r="GC439" s="16"/>
      <c r="GD439" s="16"/>
      <c r="GE439" s="16"/>
      <c r="GF439" s="16"/>
      <c r="GG439" s="16"/>
      <c r="GH439" s="16"/>
      <c r="GI439" s="16"/>
      <c r="GJ439" s="16"/>
      <c r="GK439" s="16"/>
      <c r="GL439" s="16"/>
      <c r="GM439" s="16"/>
      <c r="GN439" s="16"/>
      <c r="GO439" s="16"/>
      <c r="GP439" s="16"/>
      <c r="GQ439" s="16"/>
      <c r="GR439" s="16"/>
      <c r="GS439" s="16"/>
      <c r="GT439" s="16"/>
      <c r="GU439" s="16"/>
      <c r="GV439" s="16"/>
      <c r="GW439" s="16"/>
      <c r="GX439" s="16"/>
      <c r="GY439" s="16"/>
      <c r="GZ439" s="16"/>
      <c r="HA439" s="16"/>
      <c r="HB439" s="16"/>
      <c r="HC439" s="16"/>
      <c r="HD439" s="16"/>
      <c r="HE439" s="16"/>
      <c r="HF439" s="16"/>
      <c r="HG439" s="16"/>
      <c r="HH439" s="16"/>
      <c r="HI439" s="16"/>
      <c r="HJ439" s="16"/>
      <c r="HK439" s="16"/>
    </row>
    <row r="440" spans="3:219" customFormat="1">
      <c r="C440" s="23"/>
      <c r="EB440" s="16"/>
      <c r="EC440" s="16"/>
      <c r="ED440" s="16"/>
      <c r="EE440" s="16"/>
      <c r="EF440" s="16"/>
      <c r="EG440" s="16"/>
      <c r="EH440" s="16"/>
      <c r="EI440" s="16"/>
      <c r="EJ440" s="16"/>
      <c r="EK440" s="16"/>
      <c r="EL440" s="16"/>
      <c r="EM440" s="16"/>
      <c r="EN440" s="16"/>
      <c r="EO440" s="16"/>
      <c r="EP440" s="16"/>
      <c r="EQ440" s="16"/>
      <c r="ER440" s="16"/>
      <c r="ES440" s="16"/>
      <c r="ET440" s="16"/>
      <c r="EU440" s="16"/>
      <c r="EV440" s="16"/>
      <c r="EW440" s="16"/>
      <c r="EX440" s="16"/>
      <c r="EY440" s="16"/>
      <c r="EZ440" s="16"/>
      <c r="FA440" s="16"/>
      <c r="FB440" s="16"/>
      <c r="FC440" s="16"/>
      <c r="FD440" s="16"/>
      <c r="FE440" s="16"/>
      <c r="FF440" s="16"/>
      <c r="FG440" s="16"/>
      <c r="FH440" s="16"/>
      <c r="FI440" s="16"/>
      <c r="FJ440" s="16"/>
      <c r="FK440" s="16"/>
      <c r="FL440" s="16"/>
      <c r="FM440" s="16"/>
      <c r="FN440" s="16"/>
      <c r="FO440" s="16"/>
      <c r="FP440" s="16"/>
      <c r="FQ440" s="16"/>
      <c r="FR440" s="16"/>
      <c r="FS440" s="16"/>
      <c r="FT440" s="16"/>
      <c r="FU440" s="16"/>
      <c r="FV440" s="16"/>
      <c r="FW440" s="16"/>
      <c r="FX440" s="16"/>
      <c r="FY440" s="16"/>
      <c r="FZ440" s="16"/>
      <c r="GA440" s="16"/>
      <c r="GB440" s="16"/>
      <c r="GC440" s="16"/>
      <c r="GD440" s="16"/>
      <c r="GE440" s="16"/>
      <c r="GF440" s="16"/>
      <c r="GG440" s="16"/>
      <c r="GH440" s="16"/>
      <c r="GI440" s="16"/>
      <c r="GJ440" s="16"/>
      <c r="GK440" s="16"/>
      <c r="GL440" s="16"/>
      <c r="GM440" s="16"/>
      <c r="GN440" s="16"/>
      <c r="GO440" s="16"/>
      <c r="GP440" s="16"/>
      <c r="GQ440" s="16"/>
      <c r="GR440" s="16"/>
      <c r="GS440" s="16"/>
      <c r="GT440" s="16"/>
      <c r="GU440" s="16"/>
      <c r="GV440" s="16"/>
      <c r="GW440" s="16"/>
      <c r="GX440" s="16"/>
      <c r="GY440" s="16"/>
      <c r="GZ440" s="16"/>
      <c r="HA440" s="16"/>
      <c r="HB440" s="16"/>
      <c r="HC440" s="16"/>
      <c r="HD440" s="16"/>
      <c r="HE440" s="16"/>
      <c r="HF440" s="16"/>
      <c r="HG440" s="16"/>
      <c r="HH440" s="16"/>
      <c r="HI440" s="16"/>
      <c r="HJ440" s="16"/>
      <c r="HK440" s="16"/>
    </row>
    <row r="441" spans="3:219" customFormat="1">
      <c r="C441" s="23"/>
      <c r="EB441" s="16"/>
      <c r="EC441" s="16"/>
      <c r="ED441" s="16"/>
      <c r="EE441" s="16"/>
      <c r="EF441" s="16"/>
      <c r="EG441" s="16"/>
      <c r="EH441" s="16"/>
      <c r="EI441" s="16"/>
      <c r="EJ441" s="16"/>
      <c r="EK441" s="16"/>
      <c r="EL441" s="16"/>
      <c r="EM441" s="16"/>
      <c r="EN441" s="16"/>
      <c r="EO441" s="16"/>
      <c r="EP441" s="16"/>
      <c r="EQ441" s="16"/>
      <c r="ER441" s="16"/>
      <c r="ES441" s="16"/>
      <c r="ET441" s="16"/>
      <c r="EU441" s="16"/>
      <c r="EV441" s="16"/>
      <c r="EW441" s="16"/>
      <c r="EX441" s="16"/>
      <c r="EY441" s="16"/>
      <c r="EZ441" s="16"/>
      <c r="FA441" s="16"/>
      <c r="FB441" s="16"/>
      <c r="FC441" s="16"/>
      <c r="FD441" s="16"/>
      <c r="FE441" s="16"/>
      <c r="FF441" s="16"/>
      <c r="FG441" s="16"/>
      <c r="FH441" s="16"/>
      <c r="FI441" s="16"/>
      <c r="FJ441" s="16"/>
      <c r="FK441" s="16"/>
      <c r="FL441" s="16"/>
      <c r="FM441" s="16"/>
      <c r="FN441" s="16"/>
      <c r="FO441" s="16"/>
      <c r="FP441" s="16"/>
      <c r="FQ441" s="16"/>
      <c r="FR441" s="16"/>
      <c r="FS441" s="16"/>
      <c r="FT441" s="16"/>
      <c r="FU441" s="16"/>
      <c r="FV441" s="16"/>
      <c r="FW441" s="16"/>
      <c r="FX441" s="16"/>
      <c r="FY441" s="16"/>
      <c r="FZ441" s="16"/>
      <c r="GA441" s="16"/>
      <c r="GB441" s="16"/>
      <c r="GC441" s="16"/>
      <c r="GD441" s="16"/>
      <c r="GE441" s="16"/>
      <c r="GF441" s="16"/>
      <c r="GG441" s="16"/>
      <c r="GH441" s="16"/>
      <c r="GI441" s="16"/>
      <c r="GJ441" s="16"/>
      <c r="GK441" s="16"/>
      <c r="GL441" s="16"/>
      <c r="GM441" s="16"/>
      <c r="GN441" s="16"/>
      <c r="GO441" s="16"/>
      <c r="GP441" s="16"/>
      <c r="GQ441" s="16"/>
      <c r="GR441" s="16"/>
      <c r="GS441" s="16"/>
      <c r="GT441" s="16"/>
      <c r="GU441" s="16"/>
      <c r="GV441" s="16"/>
      <c r="GW441" s="16"/>
      <c r="GX441" s="16"/>
      <c r="GY441" s="16"/>
      <c r="GZ441" s="16"/>
      <c r="HA441" s="16"/>
      <c r="HB441" s="16"/>
      <c r="HC441" s="16"/>
      <c r="HD441" s="16"/>
      <c r="HE441" s="16"/>
      <c r="HF441" s="16"/>
      <c r="HG441" s="16"/>
      <c r="HH441" s="16"/>
      <c r="HI441" s="16"/>
      <c r="HJ441" s="16"/>
      <c r="HK441" s="16"/>
    </row>
    <row r="442" spans="3:219" customFormat="1">
      <c r="C442" s="23"/>
      <c r="EB442" s="16"/>
      <c r="EC442" s="16"/>
      <c r="ED442" s="16"/>
      <c r="EE442" s="16"/>
      <c r="EF442" s="16"/>
      <c r="EG442" s="16"/>
      <c r="EH442" s="16"/>
      <c r="EI442" s="16"/>
      <c r="EJ442" s="16"/>
      <c r="EK442" s="16"/>
      <c r="EL442" s="16"/>
      <c r="EM442" s="16"/>
      <c r="EN442" s="16"/>
      <c r="EO442" s="16"/>
      <c r="EP442" s="16"/>
      <c r="EQ442" s="16"/>
      <c r="ER442" s="16"/>
      <c r="ES442" s="16"/>
      <c r="ET442" s="16"/>
      <c r="EU442" s="16"/>
      <c r="EV442" s="16"/>
      <c r="EW442" s="16"/>
      <c r="EX442" s="16"/>
      <c r="EY442" s="16"/>
      <c r="EZ442" s="16"/>
      <c r="FA442" s="16"/>
      <c r="FB442" s="16"/>
      <c r="FC442" s="16"/>
      <c r="FD442" s="16"/>
      <c r="FE442" s="16"/>
      <c r="FF442" s="16"/>
      <c r="FG442" s="16"/>
      <c r="FH442" s="16"/>
      <c r="FI442" s="16"/>
      <c r="FJ442" s="16"/>
      <c r="FK442" s="16"/>
      <c r="FL442" s="16"/>
      <c r="FM442" s="16"/>
      <c r="FN442" s="16"/>
      <c r="FO442" s="16"/>
      <c r="FP442" s="16"/>
      <c r="FQ442" s="16"/>
      <c r="FR442" s="16"/>
      <c r="FS442" s="16"/>
      <c r="FT442" s="16"/>
      <c r="FU442" s="16"/>
      <c r="FV442" s="16"/>
      <c r="FW442" s="16"/>
      <c r="FX442" s="16"/>
      <c r="FY442" s="16"/>
      <c r="FZ442" s="16"/>
      <c r="GA442" s="16"/>
      <c r="GB442" s="16"/>
      <c r="GC442" s="16"/>
      <c r="GD442" s="16"/>
      <c r="GE442" s="16"/>
      <c r="GF442" s="16"/>
      <c r="GG442" s="16"/>
      <c r="GH442" s="16"/>
      <c r="GI442" s="16"/>
      <c r="GJ442" s="16"/>
      <c r="GK442" s="16"/>
      <c r="GL442" s="16"/>
      <c r="GM442" s="16"/>
      <c r="GN442" s="16"/>
      <c r="GO442" s="16"/>
      <c r="GP442" s="16"/>
      <c r="GQ442" s="16"/>
      <c r="GR442" s="16"/>
      <c r="GS442" s="16"/>
      <c r="GT442" s="16"/>
      <c r="GU442" s="16"/>
      <c r="GV442" s="16"/>
      <c r="GW442" s="16"/>
      <c r="GX442" s="16"/>
      <c r="GY442" s="16"/>
      <c r="GZ442" s="16"/>
      <c r="HA442" s="16"/>
      <c r="HB442" s="16"/>
      <c r="HC442" s="16"/>
      <c r="HD442" s="16"/>
      <c r="HE442" s="16"/>
      <c r="HF442" s="16"/>
      <c r="HG442" s="16"/>
      <c r="HH442" s="16"/>
      <c r="HI442" s="16"/>
      <c r="HJ442" s="16"/>
      <c r="HK442" s="16"/>
    </row>
    <row r="443" spans="3:219" customFormat="1">
      <c r="C443" s="23"/>
      <c r="EB443" s="16"/>
      <c r="EC443" s="16"/>
      <c r="ED443" s="16"/>
      <c r="EE443" s="16"/>
      <c r="EF443" s="16"/>
      <c r="EG443" s="16"/>
      <c r="EH443" s="16"/>
      <c r="EI443" s="16"/>
      <c r="EJ443" s="16"/>
      <c r="EK443" s="16"/>
      <c r="EL443" s="16"/>
      <c r="EM443" s="16"/>
      <c r="EN443" s="16"/>
      <c r="EO443" s="16"/>
      <c r="EP443" s="16"/>
      <c r="EQ443" s="16"/>
      <c r="ER443" s="16"/>
      <c r="ES443" s="16"/>
      <c r="ET443" s="16"/>
      <c r="EU443" s="16"/>
      <c r="EV443" s="16"/>
      <c r="EW443" s="16"/>
      <c r="EX443" s="16"/>
      <c r="EY443" s="16"/>
      <c r="EZ443" s="16"/>
      <c r="FA443" s="16"/>
      <c r="FB443" s="16"/>
      <c r="FC443" s="16"/>
      <c r="FD443" s="16"/>
      <c r="FE443" s="16"/>
      <c r="FF443" s="16"/>
      <c r="FG443" s="16"/>
      <c r="FH443" s="16"/>
      <c r="FI443" s="16"/>
      <c r="FJ443" s="16"/>
      <c r="FK443" s="16"/>
      <c r="FL443" s="16"/>
      <c r="FM443" s="16"/>
      <c r="FN443" s="16"/>
      <c r="FO443" s="16"/>
      <c r="FP443" s="16"/>
      <c r="FQ443" s="16"/>
      <c r="FR443" s="16"/>
      <c r="FS443" s="16"/>
      <c r="FT443" s="16"/>
      <c r="FU443" s="16"/>
      <c r="FV443" s="16"/>
      <c r="FW443" s="16"/>
      <c r="FX443" s="16"/>
      <c r="FY443" s="16"/>
      <c r="FZ443" s="16"/>
      <c r="GA443" s="16"/>
      <c r="GB443" s="16"/>
      <c r="GC443" s="16"/>
      <c r="GD443" s="16"/>
      <c r="GE443" s="16"/>
      <c r="GF443" s="16"/>
      <c r="GG443" s="16"/>
      <c r="GH443" s="16"/>
      <c r="GI443" s="16"/>
      <c r="GJ443" s="16"/>
      <c r="GK443" s="16"/>
      <c r="GL443" s="16"/>
      <c r="GM443" s="16"/>
      <c r="GN443" s="16"/>
      <c r="GO443" s="16"/>
      <c r="GP443" s="16"/>
      <c r="GQ443" s="16"/>
      <c r="GR443" s="16"/>
      <c r="GS443" s="16"/>
      <c r="GT443" s="16"/>
      <c r="GU443" s="16"/>
      <c r="GV443" s="16"/>
      <c r="GW443" s="16"/>
      <c r="GX443" s="16"/>
      <c r="GY443" s="16"/>
      <c r="GZ443" s="16"/>
      <c r="HA443" s="16"/>
      <c r="HB443" s="16"/>
      <c r="HC443" s="16"/>
      <c r="HD443" s="16"/>
      <c r="HE443" s="16"/>
      <c r="HF443" s="16"/>
      <c r="HG443" s="16"/>
      <c r="HH443" s="16"/>
      <c r="HI443" s="16"/>
      <c r="HJ443" s="16"/>
      <c r="HK443" s="16"/>
    </row>
    <row r="444" spans="3:219" customFormat="1">
      <c r="C444" s="23"/>
      <c r="EB444" s="16"/>
      <c r="EC444" s="16"/>
      <c r="ED444" s="16"/>
      <c r="EE444" s="16"/>
      <c r="EF444" s="16"/>
      <c r="EG444" s="16"/>
      <c r="EH444" s="16"/>
      <c r="EI444" s="16"/>
      <c r="EJ444" s="16"/>
      <c r="EK444" s="16"/>
      <c r="EL444" s="16"/>
      <c r="EM444" s="16"/>
      <c r="EN444" s="16"/>
      <c r="EO444" s="16"/>
      <c r="EP444" s="16"/>
      <c r="EQ444" s="16"/>
      <c r="ER444" s="16"/>
      <c r="ES444" s="16"/>
      <c r="ET444" s="16"/>
      <c r="EU444" s="16"/>
      <c r="EV444" s="16"/>
      <c r="EW444" s="16"/>
      <c r="EX444" s="16"/>
      <c r="EY444" s="16"/>
      <c r="EZ444" s="16"/>
      <c r="FA444" s="16"/>
      <c r="FB444" s="16"/>
      <c r="FC444" s="16"/>
      <c r="FD444" s="16"/>
      <c r="FE444" s="16"/>
      <c r="FF444" s="16"/>
      <c r="FG444" s="16"/>
      <c r="FH444" s="16"/>
      <c r="FI444" s="16"/>
      <c r="FJ444" s="16"/>
      <c r="FK444" s="16"/>
      <c r="FL444" s="16"/>
      <c r="FM444" s="16"/>
      <c r="FN444" s="16"/>
      <c r="FO444" s="16"/>
      <c r="FP444" s="16"/>
      <c r="FQ444" s="16"/>
      <c r="FR444" s="16"/>
      <c r="FS444" s="16"/>
      <c r="FT444" s="16"/>
      <c r="FU444" s="16"/>
      <c r="FV444" s="16"/>
      <c r="FW444" s="16"/>
      <c r="FX444" s="16"/>
      <c r="FY444" s="16"/>
      <c r="FZ444" s="16"/>
      <c r="GA444" s="16"/>
      <c r="GB444" s="16"/>
      <c r="GC444" s="16"/>
      <c r="GD444" s="16"/>
      <c r="GE444" s="16"/>
      <c r="GF444" s="16"/>
      <c r="GG444" s="16"/>
      <c r="GH444" s="16"/>
      <c r="GI444" s="16"/>
      <c r="GJ444" s="16"/>
      <c r="GK444" s="16"/>
      <c r="GL444" s="16"/>
      <c r="GM444" s="16"/>
      <c r="GN444" s="16"/>
      <c r="GO444" s="16"/>
      <c r="GP444" s="16"/>
      <c r="GQ444" s="16"/>
      <c r="GR444" s="16"/>
      <c r="GS444" s="16"/>
      <c r="GT444" s="16"/>
      <c r="GU444" s="16"/>
      <c r="GV444" s="16"/>
      <c r="GW444" s="16"/>
      <c r="GX444" s="16"/>
      <c r="GY444" s="16"/>
      <c r="GZ444" s="16"/>
      <c r="HA444" s="16"/>
      <c r="HB444" s="16"/>
      <c r="HC444" s="16"/>
      <c r="HD444" s="16"/>
      <c r="HE444" s="16"/>
      <c r="HF444" s="16"/>
      <c r="HG444" s="16"/>
      <c r="HH444" s="16"/>
      <c r="HI444" s="16"/>
      <c r="HJ444" s="16"/>
      <c r="HK444" s="16"/>
    </row>
    <row r="445" spans="3:219" customFormat="1">
      <c r="C445" s="23"/>
      <c r="EB445" s="16"/>
      <c r="EC445" s="16"/>
      <c r="ED445" s="16"/>
      <c r="EE445" s="16"/>
      <c r="EF445" s="16"/>
      <c r="EG445" s="16"/>
      <c r="EH445" s="16"/>
      <c r="EI445" s="16"/>
      <c r="EJ445" s="16"/>
      <c r="EK445" s="16"/>
      <c r="EL445" s="16"/>
      <c r="EM445" s="16"/>
      <c r="EN445" s="16"/>
      <c r="EO445" s="16"/>
      <c r="EP445" s="16"/>
      <c r="EQ445" s="16"/>
      <c r="ER445" s="16"/>
      <c r="ES445" s="16"/>
      <c r="ET445" s="16"/>
      <c r="EU445" s="16"/>
      <c r="EV445" s="16"/>
      <c r="EW445" s="16"/>
      <c r="EX445" s="16"/>
      <c r="EY445" s="16"/>
      <c r="EZ445" s="16"/>
      <c r="FA445" s="16"/>
      <c r="FB445" s="16"/>
      <c r="FC445" s="16"/>
      <c r="FD445" s="16"/>
      <c r="FE445" s="16"/>
      <c r="FF445" s="16"/>
      <c r="FG445" s="16"/>
      <c r="FH445" s="16"/>
      <c r="FI445" s="16"/>
      <c r="FJ445" s="16"/>
      <c r="FK445" s="16"/>
      <c r="FL445" s="16"/>
      <c r="FM445" s="16"/>
      <c r="FN445" s="16"/>
      <c r="FO445" s="16"/>
      <c r="FP445" s="16"/>
      <c r="FQ445" s="16"/>
      <c r="FR445" s="16"/>
      <c r="FS445" s="16"/>
      <c r="FT445" s="16"/>
      <c r="FU445" s="16"/>
      <c r="FV445" s="16"/>
      <c r="FW445" s="16"/>
      <c r="FX445" s="16"/>
      <c r="FY445" s="16"/>
      <c r="FZ445" s="16"/>
      <c r="GA445" s="16"/>
      <c r="GB445" s="16"/>
      <c r="GC445" s="16"/>
      <c r="GD445" s="16"/>
      <c r="GE445" s="16"/>
      <c r="GF445" s="16"/>
      <c r="GG445" s="16"/>
      <c r="GH445" s="16"/>
      <c r="GI445" s="16"/>
      <c r="GJ445" s="16"/>
      <c r="GK445" s="16"/>
      <c r="GL445" s="16"/>
      <c r="GM445" s="16"/>
      <c r="GN445" s="16"/>
      <c r="GO445" s="16"/>
      <c r="GP445" s="16"/>
      <c r="GQ445" s="16"/>
      <c r="GR445" s="16"/>
      <c r="GS445" s="16"/>
      <c r="GT445" s="16"/>
      <c r="GU445" s="16"/>
      <c r="GV445" s="16"/>
      <c r="GW445" s="16"/>
      <c r="GX445" s="16"/>
      <c r="GY445" s="16"/>
      <c r="GZ445" s="16"/>
      <c r="HA445" s="16"/>
      <c r="HB445" s="16"/>
      <c r="HC445" s="16"/>
      <c r="HD445" s="16"/>
      <c r="HE445" s="16"/>
      <c r="HF445" s="16"/>
      <c r="HG445" s="16"/>
      <c r="HH445" s="16"/>
      <c r="HI445" s="16"/>
      <c r="HJ445" s="16"/>
      <c r="HK445" s="16"/>
    </row>
    <row r="446" spans="3:219" customFormat="1">
      <c r="C446" s="23"/>
      <c r="EB446" s="16"/>
      <c r="EC446" s="16"/>
      <c r="ED446" s="16"/>
      <c r="EE446" s="16"/>
      <c r="EF446" s="16"/>
      <c r="EG446" s="16"/>
      <c r="EH446" s="16"/>
      <c r="EI446" s="16"/>
      <c r="EJ446" s="16"/>
      <c r="EK446" s="16"/>
      <c r="EL446" s="16"/>
      <c r="EM446" s="16"/>
      <c r="EN446" s="16"/>
      <c r="EO446" s="16"/>
      <c r="EP446" s="16"/>
      <c r="EQ446" s="16"/>
      <c r="ER446" s="16"/>
      <c r="ES446" s="16"/>
      <c r="ET446" s="16"/>
      <c r="EU446" s="16"/>
      <c r="EV446" s="16"/>
      <c r="EW446" s="16"/>
      <c r="EX446" s="16"/>
      <c r="EY446" s="16"/>
      <c r="EZ446" s="16"/>
      <c r="FA446" s="16"/>
      <c r="FB446" s="16"/>
      <c r="FC446" s="16"/>
      <c r="FD446" s="16"/>
      <c r="FE446" s="16"/>
      <c r="FF446" s="16"/>
      <c r="FG446" s="16"/>
      <c r="FH446" s="16"/>
      <c r="FI446" s="16"/>
      <c r="FJ446" s="16"/>
      <c r="FK446" s="16"/>
      <c r="FL446" s="16"/>
      <c r="FM446" s="16"/>
      <c r="FN446" s="16"/>
      <c r="FO446" s="16"/>
      <c r="FP446" s="16"/>
      <c r="FQ446" s="16"/>
      <c r="FR446" s="16"/>
      <c r="FS446" s="16"/>
      <c r="FT446" s="16"/>
      <c r="FU446" s="16"/>
      <c r="FV446" s="16"/>
      <c r="FW446" s="16"/>
      <c r="FX446" s="16"/>
      <c r="FY446" s="16"/>
      <c r="FZ446" s="16"/>
      <c r="GA446" s="16"/>
      <c r="GB446" s="16"/>
      <c r="GC446" s="16"/>
      <c r="GD446" s="16"/>
      <c r="GE446" s="16"/>
      <c r="GF446" s="16"/>
      <c r="GG446" s="16"/>
      <c r="GH446" s="16"/>
      <c r="GI446" s="16"/>
      <c r="GJ446" s="16"/>
      <c r="GK446" s="16"/>
      <c r="GL446" s="16"/>
      <c r="GM446" s="16"/>
      <c r="GN446" s="16"/>
      <c r="GO446" s="16"/>
      <c r="GP446" s="16"/>
      <c r="GQ446" s="16"/>
      <c r="GR446" s="16"/>
      <c r="GS446" s="16"/>
      <c r="GT446" s="16"/>
      <c r="GU446" s="16"/>
      <c r="GV446" s="16"/>
      <c r="GW446" s="16"/>
      <c r="GX446" s="16"/>
      <c r="GY446" s="16"/>
      <c r="GZ446" s="16"/>
      <c r="HA446" s="16"/>
      <c r="HB446" s="16"/>
      <c r="HC446" s="16"/>
      <c r="HD446" s="16"/>
      <c r="HE446" s="16"/>
      <c r="HF446" s="16"/>
      <c r="HG446" s="16"/>
      <c r="HH446" s="16"/>
      <c r="HI446" s="16"/>
      <c r="HJ446" s="16"/>
      <c r="HK446" s="16"/>
    </row>
    <row r="447" spans="3:219" customFormat="1">
      <c r="C447" s="23"/>
      <c r="EB447" s="16"/>
      <c r="EC447" s="16"/>
      <c r="ED447" s="16"/>
      <c r="EE447" s="16"/>
      <c r="EF447" s="16"/>
      <c r="EG447" s="16"/>
      <c r="EH447" s="16"/>
      <c r="EI447" s="16"/>
      <c r="EJ447" s="16"/>
      <c r="EK447" s="16"/>
      <c r="EL447" s="16"/>
      <c r="EM447" s="16"/>
      <c r="EN447" s="16"/>
      <c r="EO447" s="16"/>
      <c r="EP447" s="16"/>
      <c r="EQ447" s="16"/>
      <c r="ER447" s="16"/>
      <c r="ES447" s="16"/>
      <c r="ET447" s="16"/>
      <c r="EU447" s="16"/>
      <c r="EV447" s="16"/>
      <c r="EW447" s="16"/>
      <c r="EX447" s="16"/>
      <c r="EY447" s="16"/>
      <c r="EZ447" s="16"/>
      <c r="FA447" s="16"/>
      <c r="FB447" s="16"/>
      <c r="FC447" s="16"/>
      <c r="FD447" s="16"/>
      <c r="FE447" s="16"/>
      <c r="FF447" s="16"/>
      <c r="FG447" s="16"/>
      <c r="FH447" s="16"/>
      <c r="FI447" s="16"/>
      <c r="FJ447" s="16"/>
      <c r="FK447" s="16"/>
      <c r="FL447" s="16"/>
      <c r="FM447" s="16"/>
      <c r="FN447" s="16"/>
      <c r="FO447" s="16"/>
      <c r="FP447" s="16"/>
      <c r="FQ447" s="16"/>
      <c r="FR447" s="16"/>
      <c r="FS447" s="16"/>
      <c r="FT447" s="16"/>
      <c r="FU447" s="16"/>
      <c r="FV447" s="16"/>
      <c r="FW447" s="16"/>
      <c r="FX447" s="16"/>
      <c r="FY447" s="16"/>
      <c r="FZ447" s="16"/>
      <c r="GA447" s="16"/>
      <c r="GB447" s="16"/>
      <c r="GC447" s="16"/>
      <c r="GD447" s="16"/>
      <c r="GE447" s="16"/>
      <c r="GF447" s="16"/>
      <c r="GG447" s="16"/>
      <c r="GH447" s="16"/>
      <c r="GI447" s="16"/>
      <c r="GJ447" s="16"/>
      <c r="GK447" s="16"/>
      <c r="GL447" s="16"/>
      <c r="GM447" s="16"/>
      <c r="GN447" s="16"/>
      <c r="GO447" s="16"/>
      <c r="GP447" s="16"/>
      <c r="GQ447" s="16"/>
      <c r="GR447" s="16"/>
      <c r="GS447" s="16"/>
      <c r="GT447" s="16"/>
      <c r="GU447" s="16"/>
      <c r="GV447" s="16"/>
      <c r="GW447" s="16"/>
      <c r="GX447" s="16"/>
      <c r="GY447" s="16"/>
      <c r="GZ447" s="16"/>
      <c r="HA447" s="16"/>
      <c r="HB447" s="16"/>
      <c r="HC447" s="16"/>
      <c r="HD447" s="16"/>
      <c r="HE447" s="16"/>
      <c r="HF447" s="16"/>
      <c r="HG447" s="16"/>
      <c r="HH447" s="16"/>
      <c r="HI447" s="16"/>
      <c r="HJ447" s="16"/>
      <c r="HK447" s="16"/>
    </row>
    <row r="448" spans="3:219" customFormat="1">
      <c r="C448" s="23"/>
      <c r="EB448" s="16"/>
      <c r="EC448" s="16"/>
      <c r="ED448" s="16"/>
      <c r="EE448" s="16"/>
      <c r="EF448" s="16"/>
      <c r="EG448" s="16"/>
      <c r="EH448" s="16"/>
      <c r="EI448" s="16"/>
      <c r="EJ448" s="16"/>
      <c r="EK448" s="16"/>
      <c r="EL448" s="16"/>
      <c r="EM448" s="16"/>
      <c r="EN448" s="16"/>
      <c r="EO448" s="16"/>
      <c r="EP448" s="16"/>
      <c r="EQ448" s="16"/>
      <c r="ER448" s="16"/>
      <c r="ES448" s="16"/>
      <c r="ET448" s="16"/>
      <c r="EU448" s="16"/>
      <c r="EV448" s="16"/>
      <c r="EW448" s="16"/>
      <c r="EX448" s="16"/>
      <c r="EY448" s="16"/>
      <c r="EZ448" s="16"/>
      <c r="FA448" s="16"/>
      <c r="FB448" s="16"/>
      <c r="FC448" s="16"/>
      <c r="FD448" s="16"/>
      <c r="FE448" s="16"/>
      <c r="FF448" s="16"/>
      <c r="FG448" s="16"/>
      <c r="FH448" s="16"/>
      <c r="FI448" s="16"/>
      <c r="FJ448" s="16"/>
      <c r="FK448" s="16"/>
      <c r="FL448" s="16"/>
      <c r="FM448" s="16"/>
      <c r="FN448" s="16"/>
      <c r="FO448" s="16"/>
      <c r="FP448" s="16"/>
      <c r="FQ448" s="16"/>
      <c r="FR448" s="16"/>
      <c r="FS448" s="16"/>
      <c r="FT448" s="16"/>
      <c r="FU448" s="16"/>
      <c r="FV448" s="16"/>
      <c r="FW448" s="16"/>
      <c r="FX448" s="16"/>
      <c r="FY448" s="16"/>
      <c r="FZ448" s="16"/>
      <c r="GA448" s="16"/>
      <c r="GB448" s="16"/>
      <c r="GC448" s="16"/>
      <c r="GD448" s="16"/>
      <c r="GE448" s="16"/>
      <c r="GF448" s="16"/>
      <c r="GG448" s="16"/>
      <c r="GH448" s="16"/>
      <c r="GI448" s="16"/>
      <c r="GJ448" s="16"/>
      <c r="GK448" s="16"/>
      <c r="GL448" s="16"/>
      <c r="GM448" s="16"/>
      <c r="GN448" s="16"/>
      <c r="GO448" s="16"/>
      <c r="GP448" s="16"/>
      <c r="GQ448" s="16"/>
      <c r="GR448" s="16"/>
      <c r="GS448" s="16"/>
      <c r="GT448" s="16"/>
      <c r="GU448" s="16"/>
      <c r="GV448" s="16"/>
      <c r="GW448" s="16"/>
      <c r="GX448" s="16"/>
      <c r="GY448" s="16"/>
      <c r="GZ448" s="16"/>
      <c r="HA448" s="16"/>
      <c r="HB448" s="16"/>
      <c r="HC448" s="16"/>
      <c r="HD448" s="16"/>
      <c r="HE448" s="16"/>
      <c r="HF448" s="16"/>
      <c r="HG448" s="16"/>
      <c r="HH448" s="16"/>
      <c r="HI448" s="16"/>
      <c r="HJ448" s="16"/>
      <c r="HK448" s="16"/>
    </row>
    <row r="449" spans="3:219" customFormat="1">
      <c r="C449" s="23"/>
      <c r="EB449" s="16"/>
      <c r="EC449" s="16"/>
      <c r="ED449" s="16"/>
      <c r="EE449" s="16"/>
      <c r="EF449" s="16"/>
      <c r="EG449" s="16"/>
      <c r="EH449" s="16"/>
      <c r="EI449" s="16"/>
      <c r="EJ449" s="16"/>
      <c r="EK449" s="16"/>
      <c r="EL449" s="16"/>
      <c r="EM449" s="16"/>
      <c r="EN449" s="16"/>
      <c r="EO449" s="16"/>
      <c r="EP449" s="16"/>
      <c r="EQ449" s="16"/>
      <c r="ER449" s="16"/>
      <c r="ES449" s="16"/>
      <c r="ET449" s="16"/>
      <c r="EU449" s="16"/>
      <c r="EV449" s="16"/>
      <c r="EW449" s="16"/>
      <c r="EX449" s="16"/>
      <c r="EY449" s="16"/>
      <c r="EZ449" s="16"/>
      <c r="FA449" s="16"/>
      <c r="FB449" s="16"/>
      <c r="FC449" s="16"/>
      <c r="FD449" s="16"/>
      <c r="FE449" s="16"/>
      <c r="FF449" s="16"/>
      <c r="FG449" s="16"/>
      <c r="FH449" s="16"/>
      <c r="FI449" s="16"/>
      <c r="FJ449" s="16"/>
      <c r="FK449" s="16"/>
      <c r="FL449" s="16"/>
      <c r="FM449" s="16"/>
      <c r="FN449" s="16"/>
      <c r="FO449" s="16"/>
      <c r="FP449" s="16"/>
      <c r="FQ449" s="16"/>
      <c r="FR449" s="16"/>
      <c r="FS449" s="16"/>
      <c r="FT449" s="16"/>
      <c r="FU449" s="16"/>
      <c r="FV449" s="16"/>
      <c r="FW449" s="16"/>
      <c r="FX449" s="16"/>
      <c r="FY449" s="16"/>
      <c r="FZ449" s="16"/>
      <c r="GA449" s="16"/>
      <c r="GB449" s="16"/>
      <c r="GC449" s="16"/>
      <c r="GD449" s="16"/>
      <c r="GE449" s="16"/>
      <c r="GF449" s="16"/>
      <c r="GG449" s="16"/>
      <c r="GH449" s="16"/>
      <c r="GI449" s="16"/>
      <c r="GJ449" s="16"/>
      <c r="GK449" s="16"/>
      <c r="GL449" s="16"/>
      <c r="GM449" s="16"/>
      <c r="GN449" s="16"/>
      <c r="GO449" s="16"/>
      <c r="GP449" s="16"/>
      <c r="GQ449" s="16"/>
      <c r="GR449" s="16"/>
      <c r="GS449" s="16"/>
      <c r="GT449" s="16"/>
      <c r="GU449" s="16"/>
      <c r="GV449" s="16"/>
      <c r="GW449" s="16"/>
      <c r="GX449" s="16"/>
      <c r="GY449" s="16"/>
      <c r="GZ449" s="16"/>
      <c r="HA449" s="16"/>
      <c r="HB449" s="16"/>
      <c r="HC449" s="16"/>
      <c r="HD449" s="16"/>
      <c r="HE449" s="16"/>
      <c r="HF449" s="16"/>
      <c r="HG449" s="16"/>
      <c r="HH449" s="16"/>
      <c r="HI449" s="16"/>
      <c r="HJ449" s="16"/>
      <c r="HK449" s="16"/>
    </row>
    <row r="450" spans="3:219" customFormat="1">
      <c r="C450" s="23"/>
      <c r="EB450" s="16"/>
      <c r="EC450" s="16"/>
      <c r="ED450" s="16"/>
      <c r="EE450" s="16"/>
      <c r="EF450" s="16"/>
      <c r="EG450" s="16"/>
      <c r="EH450" s="16"/>
      <c r="EI450" s="16"/>
      <c r="EJ450" s="16"/>
      <c r="EK450" s="16"/>
      <c r="EL450" s="16"/>
      <c r="EM450" s="16"/>
      <c r="EN450" s="16"/>
      <c r="EO450" s="16"/>
      <c r="EP450" s="16"/>
      <c r="EQ450" s="16"/>
      <c r="ER450" s="16"/>
      <c r="ES450" s="16"/>
      <c r="ET450" s="16"/>
      <c r="EU450" s="16"/>
      <c r="EV450" s="16"/>
      <c r="EW450" s="16"/>
      <c r="EX450" s="16"/>
      <c r="EY450" s="16"/>
      <c r="EZ450" s="16"/>
      <c r="FA450" s="16"/>
      <c r="FB450" s="16"/>
      <c r="FC450" s="16"/>
      <c r="FD450" s="16"/>
      <c r="FE450" s="16"/>
      <c r="FF450" s="16"/>
      <c r="FG450" s="16"/>
      <c r="FH450" s="16"/>
      <c r="FI450" s="16"/>
      <c r="FJ450" s="16"/>
      <c r="FK450" s="16"/>
      <c r="FL450" s="16"/>
      <c r="FM450" s="16"/>
      <c r="FN450" s="16"/>
      <c r="FO450" s="16"/>
      <c r="FP450" s="16"/>
      <c r="FQ450" s="16"/>
      <c r="FR450" s="16"/>
      <c r="FS450" s="16"/>
      <c r="FT450" s="16"/>
      <c r="FU450" s="16"/>
      <c r="FV450" s="16"/>
      <c r="FW450" s="16"/>
      <c r="FX450" s="16"/>
      <c r="FY450" s="16"/>
      <c r="FZ450" s="16"/>
      <c r="GA450" s="16"/>
      <c r="GB450" s="16"/>
      <c r="GC450" s="16"/>
      <c r="GD450" s="16"/>
      <c r="GE450" s="16"/>
      <c r="GF450" s="16"/>
      <c r="GG450" s="16"/>
      <c r="GH450" s="16"/>
      <c r="GI450" s="16"/>
      <c r="GJ450" s="16"/>
      <c r="GK450" s="16"/>
      <c r="GL450" s="16"/>
      <c r="GM450" s="16"/>
      <c r="GN450" s="16"/>
      <c r="GO450" s="16"/>
      <c r="GP450" s="16"/>
      <c r="GQ450" s="16"/>
      <c r="GR450" s="16"/>
      <c r="GS450" s="16"/>
      <c r="GT450" s="16"/>
      <c r="GU450" s="16"/>
      <c r="GV450" s="16"/>
      <c r="GW450" s="16"/>
      <c r="GX450" s="16"/>
      <c r="GY450" s="16"/>
      <c r="GZ450" s="16"/>
      <c r="HA450" s="16"/>
      <c r="HB450" s="16"/>
      <c r="HC450" s="16"/>
      <c r="HD450" s="16"/>
      <c r="HE450" s="16"/>
      <c r="HF450" s="16"/>
      <c r="HG450" s="16"/>
      <c r="HH450" s="16"/>
      <c r="HI450" s="16"/>
      <c r="HJ450" s="16"/>
      <c r="HK450" s="16"/>
    </row>
    <row r="451" spans="3:219" customFormat="1">
      <c r="C451" s="23"/>
      <c r="EB451" s="16"/>
      <c r="EC451" s="16"/>
      <c r="ED451" s="16"/>
      <c r="EE451" s="16"/>
      <c r="EF451" s="16"/>
      <c r="EG451" s="16"/>
      <c r="EH451" s="16"/>
      <c r="EI451" s="16"/>
      <c r="EJ451" s="16"/>
      <c r="EK451" s="16"/>
      <c r="EL451" s="16"/>
      <c r="EM451" s="16"/>
      <c r="EN451" s="16"/>
      <c r="EO451" s="16"/>
      <c r="EP451" s="16"/>
      <c r="EQ451" s="16"/>
      <c r="ER451" s="16"/>
      <c r="ES451" s="16"/>
      <c r="ET451" s="16"/>
      <c r="EU451" s="16"/>
      <c r="EV451" s="16"/>
      <c r="EW451" s="16"/>
      <c r="EX451" s="16"/>
      <c r="EY451" s="16"/>
      <c r="EZ451" s="16"/>
      <c r="FA451" s="16"/>
      <c r="FB451" s="16"/>
      <c r="FC451" s="16"/>
      <c r="FD451" s="16"/>
      <c r="FE451" s="16"/>
      <c r="FF451" s="16"/>
      <c r="FG451" s="16"/>
      <c r="FH451" s="16"/>
      <c r="FI451" s="16"/>
      <c r="FJ451" s="16"/>
      <c r="FK451" s="16"/>
      <c r="FL451" s="16"/>
      <c r="FM451" s="16"/>
      <c r="FN451" s="16"/>
      <c r="FO451" s="16"/>
      <c r="FP451" s="16"/>
      <c r="FQ451" s="16"/>
      <c r="FR451" s="16"/>
      <c r="FS451" s="16"/>
      <c r="FT451" s="16"/>
      <c r="FU451" s="16"/>
      <c r="FV451" s="16"/>
      <c r="FW451" s="16"/>
      <c r="FX451" s="16"/>
      <c r="FY451" s="16"/>
      <c r="FZ451" s="16"/>
      <c r="GA451" s="16"/>
      <c r="GB451" s="16"/>
      <c r="GC451" s="16"/>
      <c r="GD451" s="16"/>
      <c r="GE451" s="16"/>
      <c r="GF451" s="16"/>
      <c r="GG451" s="16"/>
      <c r="GH451" s="16"/>
      <c r="GI451" s="16"/>
      <c r="GJ451" s="16"/>
      <c r="GK451" s="16"/>
      <c r="GL451" s="16"/>
      <c r="GM451" s="16"/>
      <c r="GN451" s="16"/>
      <c r="GO451" s="16"/>
      <c r="GP451" s="16"/>
      <c r="GQ451" s="16"/>
      <c r="GR451" s="16"/>
      <c r="GS451" s="16"/>
      <c r="GT451" s="16"/>
      <c r="GU451" s="16"/>
      <c r="GV451" s="16"/>
      <c r="GW451" s="16"/>
      <c r="GX451" s="16"/>
      <c r="GY451" s="16"/>
      <c r="GZ451" s="16"/>
      <c r="HA451" s="16"/>
      <c r="HB451" s="16"/>
      <c r="HC451" s="16"/>
      <c r="HD451" s="16"/>
      <c r="HE451" s="16"/>
      <c r="HF451" s="16"/>
      <c r="HG451" s="16"/>
      <c r="HH451" s="16"/>
      <c r="HI451" s="16"/>
      <c r="HJ451" s="16"/>
      <c r="HK451" s="16"/>
    </row>
    <row r="452" spans="3:219" customFormat="1">
      <c r="C452" s="23"/>
      <c r="EB452" s="16"/>
      <c r="EC452" s="16"/>
      <c r="ED452" s="16"/>
      <c r="EE452" s="16"/>
      <c r="EF452" s="16"/>
      <c r="EG452" s="16"/>
      <c r="EH452" s="16"/>
      <c r="EI452" s="16"/>
      <c r="EJ452" s="16"/>
      <c r="EK452" s="16"/>
      <c r="EL452" s="16"/>
      <c r="EM452" s="16"/>
      <c r="EN452" s="16"/>
      <c r="EO452" s="16"/>
      <c r="EP452" s="16"/>
      <c r="EQ452" s="16"/>
      <c r="ER452" s="16"/>
      <c r="ES452" s="16"/>
      <c r="ET452" s="16"/>
      <c r="EU452" s="16"/>
      <c r="EV452" s="16"/>
      <c r="EW452" s="16"/>
      <c r="EX452" s="16"/>
      <c r="EY452" s="16"/>
      <c r="EZ452" s="16"/>
      <c r="FA452" s="16"/>
      <c r="FB452" s="16"/>
      <c r="FC452" s="16"/>
      <c r="FD452" s="16"/>
      <c r="FE452" s="16"/>
      <c r="FF452" s="16"/>
      <c r="FG452" s="16"/>
      <c r="FH452" s="16"/>
      <c r="FI452" s="16"/>
      <c r="FJ452" s="16"/>
      <c r="FK452" s="16"/>
      <c r="FL452" s="16"/>
      <c r="FM452" s="16"/>
      <c r="FN452" s="16"/>
      <c r="FO452" s="16"/>
      <c r="FP452" s="16"/>
      <c r="FQ452" s="16"/>
      <c r="FR452" s="16"/>
      <c r="FS452" s="16"/>
      <c r="FT452" s="16"/>
      <c r="FU452" s="16"/>
      <c r="FV452" s="16"/>
      <c r="FW452" s="16"/>
      <c r="FX452" s="16"/>
      <c r="FY452" s="16"/>
      <c r="FZ452" s="16"/>
      <c r="GA452" s="16"/>
      <c r="GB452" s="16"/>
      <c r="GC452" s="16"/>
      <c r="GD452" s="16"/>
      <c r="GE452" s="16"/>
      <c r="GF452" s="16"/>
      <c r="GG452" s="16"/>
      <c r="GH452" s="16"/>
      <c r="GI452" s="16"/>
      <c r="GJ452" s="16"/>
      <c r="GK452" s="16"/>
      <c r="GL452" s="16"/>
      <c r="GM452" s="16"/>
      <c r="GN452" s="16"/>
      <c r="GO452" s="16"/>
      <c r="GP452" s="16"/>
      <c r="GQ452" s="16"/>
      <c r="GR452" s="16"/>
      <c r="GS452" s="16"/>
      <c r="GT452" s="16"/>
      <c r="GU452" s="16"/>
      <c r="GV452" s="16"/>
      <c r="GW452" s="16"/>
      <c r="GX452" s="16"/>
      <c r="GY452" s="16"/>
      <c r="GZ452" s="16"/>
      <c r="HA452" s="16"/>
      <c r="HB452" s="16"/>
      <c r="HC452" s="16"/>
      <c r="HD452" s="16"/>
      <c r="HE452" s="16"/>
      <c r="HF452" s="16"/>
      <c r="HG452" s="16"/>
      <c r="HH452" s="16"/>
      <c r="HI452" s="16"/>
      <c r="HJ452" s="16"/>
      <c r="HK452" s="16"/>
    </row>
    <row r="453" spans="3:219" customFormat="1">
      <c r="C453" s="23"/>
      <c r="H453" s="24"/>
      <c r="I453" s="25"/>
      <c r="O453" s="24"/>
      <c r="EB453" s="16"/>
      <c r="EC453" s="16"/>
      <c r="ED453" s="16"/>
      <c r="EE453" s="16"/>
      <c r="EF453" s="16"/>
      <c r="EG453" s="16"/>
      <c r="EH453" s="16"/>
      <c r="EI453" s="16"/>
      <c r="EJ453" s="16"/>
      <c r="EK453" s="16"/>
      <c r="EL453" s="16"/>
      <c r="EM453" s="16"/>
      <c r="EN453" s="16"/>
      <c r="EO453" s="16"/>
      <c r="EP453" s="16"/>
      <c r="EQ453" s="16"/>
      <c r="ER453" s="16"/>
      <c r="ES453" s="16"/>
      <c r="ET453" s="16"/>
      <c r="EU453" s="16"/>
      <c r="EV453" s="16"/>
      <c r="EW453" s="16"/>
      <c r="EX453" s="16"/>
      <c r="EY453" s="16"/>
      <c r="EZ453" s="16"/>
      <c r="FA453" s="16"/>
      <c r="FB453" s="16"/>
      <c r="FC453" s="16"/>
      <c r="FD453" s="16"/>
      <c r="FE453" s="16"/>
      <c r="FF453" s="16"/>
      <c r="FG453" s="16"/>
      <c r="FH453" s="16"/>
      <c r="FI453" s="16"/>
      <c r="FJ453" s="16"/>
      <c r="FK453" s="16"/>
      <c r="FL453" s="16"/>
      <c r="FM453" s="16"/>
      <c r="FN453" s="16"/>
      <c r="FO453" s="16"/>
      <c r="FP453" s="16"/>
      <c r="FQ453" s="16"/>
      <c r="FR453" s="16"/>
      <c r="FS453" s="16"/>
      <c r="FT453" s="16"/>
      <c r="FU453" s="16"/>
      <c r="FV453" s="16"/>
      <c r="FW453" s="16"/>
      <c r="FX453" s="16"/>
      <c r="FY453" s="16"/>
      <c r="FZ453" s="16"/>
      <c r="GA453" s="16"/>
      <c r="GB453" s="16"/>
      <c r="GC453" s="16"/>
      <c r="GD453" s="16"/>
      <c r="GE453" s="16"/>
      <c r="GF453" s="16"/>
      <c r="GG453" s="16"/>
      <c r="GH453" s="16"/>
      <c r="GI453" s="16"/>
      <c r="GJ453" s="16"/>
      <c r="GK453" s="16"/>
      <c r="GL453" s="16"/>
      <c r="GM453" s="16"/>
      <c r="GN453" s="16"/>
      <c r="GO453" s="16"/>
      <c r="GP453" s="16"/>
      <c r="GQ453" s="16"/>
      <c r="GR453" s="16"/>
      <c r="GS453" s="16"/>
      <c r="GT453" s="16"/>
      <c r="GU453" s="16"/>
      <c r="GV453" s="16"/>
      <c r="GW453" s="16"/>
      <c r="GX453" s="16"/>
      <c r="GY453" s="16"/>
      <c r="GZ453" s="16"/>
      <c r="HA453" s="16"/>
      <c r="HB453" s="16"/>
      <c r="HC453" s="16"/>
      <c r="HD453" s="16"/>
      <c r="HE453" s="16"/>
      <c r="HF453" s="16"/>
      <c r="HG453" s="16"/>
      <c r="HH453" s="16"/>
      <c r="HI453" s="16"/>
      <c r="HJ453" s="16"/>
      <c r="HK453" s="16"/>
    </row>
    <row r="454" spans="3:219" customFormat="1">
      <c r="C454" s="23"/>
      <c r="H454" s="24"/>
      <c r="I454" s="25"/>
      <c r="O454" s="24"/>
      <c r="EB454" s="16"/>
      <c r="EC454" s="16"/>
      <c r="ED454" s="16"/>
      <c r="EE454" s="16"/>
      <c r="EF454" s="16"/>
      <c r="EG454" s="16"/>
      <c r="EH454" s="16"/>
      <c r="EI454" s="16"/>
      <c r="EJ454" s="16"/>
      <c r="EK454" s="16"/>
      <c r="EL454" s="16"/>
      <c r="EM454" s="16"/>
      <c r="EN454" s="16"/>
      <c r="EO454" s="16"/>
      <c r="EP454" s="16"/>
      <c r="EQ454" s="16"/>
      <c r="ER454" s="16"/>
      <c r="ES454" s="16"/>
      <c r="ET454" s="16"/>
      <c r="EU454" s="16"/>
      <c r="EV454" s="16"/>
      <c r="EW454" s="16"/>
      <c r="EX454" s="16"/>
      <c r="EY454" s="16"/>
      <c r="EZ454" s="16"/>
      <c r="FA454" s="16"/>
      <c r="FB454" s="16"/>
      <c r="FC454" s="16"/>
      <c r="FD454" s="16"/>
      <c r="FE454" s="16"/>
      <c r="FF454" s="16"/>
      <c r="FG454" s="16"/>
      <c r="FH454" s="16"/>
      <c r="FI454" s="16"/>
      <c r="FJ454" s="16"/>
      <c r="FK454" s="16"/>
      <c r="FL454" s="16"/>
      <c r="FM454" s="16"/>
      <c r="FN454" s="16"/>
      <c r="FO454" s="16"/>
      <c r="FP454" s="16"/>
      <c r="FQ454" s="16"/>
      <c r="FR454" s="16"/>
      <c r="FS454" s="16"/>
      <c r="FT454" s="16"/>
      <c r="FU454" s="16"/>
      <c r="FV454" s="16"/>
      <c r="FW454" s="16"/>
      <c r="FX454" s="16"/>
      <c r="FY454" s="16"/>
      <c r="FZ454" s="16"/>
      <c r="GA454" s="16"/>
      <c r="GB454" s="16"/>
      <c r="GC454" s="16"/>
      <c r="GD454" s="16"/>
      <c r="GE454" s="16"/>
      <c r="GF454" s="16"/>
      <c r="GG454" s="16"/>
      <c r="GH454" s="16"/>
      <c r="GI454" s="16"/>
      <c r="GJ454" s="16"/>
      <c r="GK454" s="16"/>
      <c r="GL454" s="16"/>
      <c r="GM454" s="16"/>
      <c r="GN454" s="16"/>
      <c r="GO454" s="16"/>
      <c r="GP454" s="16"/>
      <c r="GQ454" s="16"/>
      <c r="GR454" s="16"/>
      <c r="GS454" s="16"/>
      <c r="GT454" s="16"/>
      <c r="GU454" s="16"/>
      <c r="GV454" s="16"/>
      <c r="GW454" s="16"/>
      <c r="GX454" s="16"/>
      <c r="GY454" s="16"/>
      <c r="GZ454" s="16"/>
      <c r="HA454" s="16"/>
      <c r="HB454" s="16"/>
      <c r="HC454" s="16"/>
      <c r="HD454" s="16"/>
      <c r="HE454" s="16"/>
      <c r="HF454" s="16"/>
      <c r="HG454" s="16"/>
      <c r="HH454" s="16"/>
      <c r="HI454" s="16"/>
      <c r="HJ454" s="16"/>
      <c r="HK454" s="16"/>
    </row>
    <row r="455" spans="3:219" customFormat="1">
      <c r="C455" s="23"/>
      <c r="H455" s="24"/>
      <c r="I455" s="25"/>
      <c r="O455" s="24"/>
      <c r="EB455" s="16"/>
      <c r="EC455" s="16"/>
      <c r="ED455" s="16"/>
      <c r="EE455" s="16"/>
      <c r="EF455" s="16"/>
      <c r="EG455" s="16"/>
      <c r="EH455" s="16"/>
      <c r="EI455" s="16"/>
      <c r="EJ455" s="16"/>
      <c r="EK455" s="16"/>
      <c r="EL455" s="16"/>
      <c r="EM455" s="16"/>
      <c r="EN455" s="16"/>
      <c r="EO455" s="16"/>
      <c r="EP455" s="16"/>
      <c r="EQ455" s="16"/>
      <c r="ER455" s="16"/>
      <c r="ES455" s="16"/>
      <c r="ET455" s="16"/>
      <c r="EU455" s="16"/>
      <c r="EV455" s="16"/>
      <c r="EW455" s="16"/>
      <c r="EX455" s="16"/>
      <c r="EY455" s="16"/>
      <c r="EZ455" s="16"/>
      <c r="FA455" s="16"/>
      <c r="FB455" s="16"/>
      <c r="FC455" s="16"/>
      <c r="FD455" s="16"/>
      <c r="FE455" s="16"/>
      <c r="FF455" s="16"/>
      <c r="FG455" s="16"/>
      <c r="FH455" s="16"/>
      <c r="FI455" s="16"/>
      <c r="FJ455" s="16"/>
      <c r="FK455" s="16"/>
      <c r="FL455" s="16"/>
      <c r="FM455" s="16"/>
      <c r="FN455" s="16"/>
      <c r="FO455" s="16"/>
      <c r="FP455" s="16"/>
      <c r="FQ455" s="16"/>
      <c r="FR455" s="16"/>
      <c r="FS455" s="16"/>
      <c r="FT455" s="16"/>
      <c r="FU455" s="16"/>
      <c r="FV455" s="16"/>
      <c r="FW455" s="16"/>
      <c r="FX455" s="16"/>
      <c r="FY455" s="16"/>
      <c r="FZ455" s="16"/>
      <c r="GA455" s="16"/>
      <c r="GB455" s="16"/>
      <c r="GC455" s="16"/>
      <c r="GD455" s="16"/>
      <c r="GE455" s="16"/>
      <c r="GF455" s="16"/>
      <c r="GG455" s="16"/>
      <c r="GH455" s="16"/>
      <c r="GI455" s="16"/>
      <c r="GJ455" s="16"/>
      <c r="GK455" s="16"/>
      <c r="GL455" s="16"/>
      <c r="GM455" s="16"/>
      <c r="GN455" s="16"/>
      <c r="GO455" s="16"/>
      <c r="GP455" s="16"/>
      <c r="GQ455" s="16"/>
      <c r="GR455" s="16"/>
      <c r="GS455" s="16"/>
      <c r="GT455" s="16"/>
      <c r="GU455" s="16"/>
      <c r="GV455" s="16"/>
      <c r="GW455" s="16"/>
      <c r="GX455" s="16"/>
      <c r="GY455" s="16"/>
      <c r="GZ455" s="16"/>
      <c r="HA455" s="16"/>
      <c r="HB455" s="16"/>
      <c r="HC455" s="16"/>
      <c r="HD455" s="16"/>
      <c r="HE455" s="16"/>
      <c r="HF455" s="16"/>
      <c r="HG455" s="16"/>
      <c r="HH455" s="16"/>
      <c r="HI455" s="16"/>
      <c r="HJ455" s="16"/>
      <c r="HK455" s="16"/>
    </row>
    <row r="456" spans="3:219" customFormat="1">
      <c r="C456" s="23"/>
      <c r="H456" s="24"/>
      <c r="I456" s="25"/>
      <c r="O456" s="24"/>
      <c r="EB456" s="16"/>
      <c r="EC456" s="16"/>
      <c r="ED456" s="16"/>
      <c r="EE456" s="16"/>
      <c r="EF456" s="16"/>
      <c r="EG456" s="16"/>
      <c r="EH456" s="16"/>
      <c r="EI456" s="16"/>
      <c r="EJ456" s="16"/>
      <c r="EK456" s="16"/>
      <c r="EL456" s="16"/>
      <c r="EM456" s="16"/>
      <c r="EN456" s="16"/>
      <c r="EO456" s="16"/>
      <c r="EP456" s="16"/>
      <c r="EQ456" s="16"/>
      <c r="ER456" s="16"/>
      <c r="ES456" s="16"/>
      <c r="ET456" s="16"/>
      <c r="EU456" s="16"/>
      <c r="EV456" s="16"/>
      <c r="EW456" s="16"/>
      <c r="EX456" s="16"/>
      <c r="EY456" s="16"/>
      <c r="EZ456" s="16"/>
      <c r="FA456" s="16"/>
      <c r="FB456" s="16"/>
      <c r="FC456" s="16"/>
      <c r="FD456" s="16"/>
      <c r="FE456" s="16"/>
      <c r="FF456" s="16"/>
      <c r="FG456" s="16"/>
      <c r="FH456" s="16"/>
      <c r="FI456" s="16"/>
      <c r="FJ456" s="16"/>
      <c r="FK456" s="16"/>
      <c r="FL456" s="16"/>
      <c r="FM456" s="16"/>
      <c r="FN456" s="16"/>
      <c r="FO456" s="16"/>
      <c r="FP456" s="16"/>
      <c r="FQ456" s="16"/>
      <c r="FR456" s="16"/>
      <c r="FS456" s="16"/>
      <c r="FT456" s="16"/>
      <c r="FU456" s="16"/>
      <c r="FV456" s="16"/>
      <c r="FW456" s="16"/>
      <c r="FX456" s="16"/>
      <c r="FY456" s="16"/>
      <c r="FZ456" s="16"/>
      <c r="GA456" s="16"/>
      <c r="GB456" s="16"/>
      <c r="GC456" s="16"/>
      <c r="GD456" s="16"/>
      <c r="GE456" s="16"/>
      <c r="GF456" s="16"/>
      <c r="GG456" s="16"/>
      <c r="GH456" s="16"/>
      <c r="GI456" s="16"/>
      <c r="GJ456" s="16"/>
      <c r="GK456" s="16"/>
      <c r="GL456" s="16"/>
      <c r="GM456" s="16"/>
      <c r="GN456" s="16"/>
      <c r="GO456" s="16"/>
      <c r="GP456" s="16"/>
      <c r="GQ456" s="16"/>
      <c r="GR456" s="16"/>
      <c r="GS456" s="16"/>
      <c r="GT456" s="16"/>
      <c r="GU456" s="16"/>
      <c r="GV456" s="16"/>
      <c r="GW456" s="16"/>
      <c r="GX456" s="16"/>
      <c r="GY456" s="16"/>
      <c r="GZ456" s="16"/>
      <c r="HA456" s="16"/>
      <c r="HB456" s="16"/>
      <c r="HC456" s="16"/>
      <c r="HD456" s="16"/>
      <c r="HE456" s="16"/>
      <c r="HF456" s="16"/>
      <c r="HG456" s="16"/>
      <c r="HH456" s="16"/>
      <c r="HI456" s="16"/>
      <c r="HJ456" s="16"/>
      <c r="HK456" s="16"/>
    </row>
    <row r="457" spans="3:219" customFormat="1">
      <c r="C457" s="23"/>
      <c r="H457" s="24"/>
      <c r="I457" s="25"/>
      <c r="O457" s="24"/>
      <c r="EB457" s="16"/>
      <c r="EC457" s="16"/>
      <c r="ED457" s="16"/>
      <c r="EE457" s="16"/>
      <c r="EF457" s="16"/>
      <c r="EG457" s="16"/>
      <c r="EH457" s="16"/>
      <c r="EI457" s="16"/>
      <c r="EJ457" s="16"/>
      <c r="EK457" s="16"/>
      <c r="EL457" s="16"/>
      <c r="EM457" s="16"/>
      <c r="EN457" s="16"/>
      <c r="EO457" s="16"/>
      <c r="EP457" s="16"/>
      <c r="EQ457" s="16"/>
      <c r="ER457" s="16"/>
      <c r="ES457" s="16"/>
      <c r="ET457" s="16"/>
      <c r="EU457" s="16"/>
      <c r="EV457" s="16"/>
      <c r="EW457" s="16"/>
      <c r="EX457" s="16"/>
      <c r="EY457" s="16"/>
      <c r="EZ457" s="16"/>
      <c r="FA457" s="16"/>
      <c r="FB457" s="16"/>
      <c r="FC457" s="16"/>
      <c r="FD457" s="16"/>
      <c r="FE457" s="16"/>
      <c r="FF457" s="16"/>
      <c r="FG457" s="16"/>
      <c r="FH457" s="16"/>
      <c r="FI457" s="16"/>
      <c r="FJ457" s="16"/>
      <c r="FK457" s="16"/>
      <c r="FL457" s="16"/>
      <c r="FM457" s="16"/>
      <c r="FN457" s="16"/>
      <c r="FO457" s="16"/>
      <c r="FP457" s="16"/>
      <c r="FQ457" s="16"/>
      <c r="FR457" s="16"/>
      <c r="FS457" s="16"/>
      <c r="FT457" s="16"/>
      <c r="FU457" s="16"/>
      <c r="FV457" s="16"/>
      <c r="FW457" s="16"/>
      <c r="FX457" s="16"/>
      <c r="FY457" s="16"/>
      <c r="FZ457" s="16"/>
      <c r="GA457" s="16"/>
      <c r="GB457" s="16"/>
      <c r="GC457" s="16"/>
      <c r="GD457" s="16"/>
      <c r="GE457" s="16"/>
      <c r="GF457" s="16"/>
      <c r="GG457" s="16"/>
      <c r="GH457" s="16"/>
      <c r="GI457" s="16"/>
      <c r="GJ457" s="16"/>
      <c r="GK457" s="16"/>
      <c r="GL457" s="16"/>
      <c r="GM457" s="16"/>
      <c r="GN457" s="16"/>
      <c r="GO457" s="16"/>
      <c r="GP457" s="16"/>
      <c r="GQ457" s="16"/>
      <c r="GR457" s="16"/>
      <c r="GS457" s="16"/>
      <c r="GT457" s="16"/>
      <c r="GU457" s="16"/>
      <c r="GV457" s="16"/>
      <c r="GW457" s="16"/>
      <c r="GX457" s="16"/>
      <c r="GY457" s="16"/>
      <c r="GZ457" s="16"/>
      <c r="HA457" s="16"/>
      <c r="HB457" s="16"/>
      <c r="HC457" s="16"/>
      <c r="HD457" s="16"/>
      <c r="HE457" s="16"/>
      <c r="HF457" s="16"/>
      <c r="HG457" s="16"/>
      <c r="HH457" s="16"/>
      <c r="HI457" s="16"/>
      <c r="HJ457" s="16"/>
      <c r="HK457" s="16"/>
    </row>
    <row r="458" spans="3:219" customFormat="1">
      <c r="C458" s="23"/>
      <c r="H458" s="24"/>
      <c r="I458" s="25"/>
      <c r="O458" s="24"/>
      <c r="EB458" s="16"/>
      <c r="EC458" s="16"/>
      <c r="ED458" s="16"/>
      <c r="EE458" s="16"/>
      <c r="EF458" s="16"/>
      <c r="EG458" s="16"/>
      <c r="EH458" s="16"/>
      <c r="EI458" s="16"/>
      <c r="EJ458" s="16"/>
      <c r="EK458" s="16"/>
      <c r="EL458" s="16"/>
      <c r="EM458" s="16"/>
      <c r="EN458" s="16"/>
      <c r="EO458" s="16"/>
      <c r="EP458" s="16"/>
      <c r="EQ458" s="16"/>
      <c r="ER458" s="16"/>
      <c r="ES458" s="16"/>
      <c r="ET458" s="16"/>
      <c r="EU458" s="16"/>
      <c r="EV458" s="16"/>
      <c r="EW458" s="16"/>
      <c r="EX458" s="16"/>
      <c r="EY458" s="16"/>
      <c r="EZ458" s="16"/>
      <c r="FA458" s="16"/>
      <c r="FB458" s="16"/>
      <c r="FC458" s="16"/>
      <c r="FD458" s="16"/>
      <c r="FE458" s="16"/>
      <c r="FF458" s="16"/>
      <c r="FG458" s="16"/>
      <c r="FH458" s="16"/>
      <c r="FI458" s="16"/>
      <c r="FJ458" s="16"/>
      <c r="FK458" s="16"/>
      <c r="FL458" s="16"/>
      <c r="FM458" s="16"/>
      <c r="FN458" s="16"/>
      <c r="FO458" s="16"/>
      <c r="FP458" s="16"/>
      <c r="FQ458" s="16"/>
      <c r="FR458" s="16"/>
      <c r="FS458" s="16"/>
      <c r="FT458" s="16"/>
      <c r="FU458" s="16"/>
      <c r="FV458" s="16"/>
      <c r="FW458" s="16"/>
      <c r="FX458" s="16"/>
      <c r="FY458" s="16"/>
      <c r="FZ458" s="16"/>
      <c r="GA458" s="16"/>
      <c r="GB458" s="16"/>
      <c r="GC458" s="16"/>
      <c r="GD458" s="16"/>
      <c r="GE458" s="16"/>
      <c r="GF458" s="16"/>
      <c r="GG458" s="16"/>
      <c r="GH458" s="16"/>
      <c r="GI458" s="16"/>
      <c r="GJ458" s="16"/>
      <c r="GK458" s="16"/>
      <c r="GL458" s="16"/>
      <c r="GM458" s="16"/>
      <c r="GN458" s="16"/>
      <c r="GO458" s="16"/>
      <c r="GP458" s="16"/>
      <c r="GQ458" s="16"/>
      <c r="GR458" s="16"/>
      <c r="GS458" s="16"/>
      <c r="GT458" s="16"/>
      <c r="GU458" s="16"/>
      <c r="GV458" s="16"/>
      <c r="GW458" s="16"/>
      <c r="GX458" s="16"/>
      <c r="GY458" s="16"/>
      <c r="GZ458" s="16"/>
      <c r="HA458" s="16"/>
      <c r="HB458" s="16"/>
      <c r="HC458" s="16"/>
      <c r="HD458" s="16"/>
      <c r="HE458" s="16"/>
      <c r="HF458" s="16"/>
      <c r="HG458" s="16"/>
      <c r="HH458" s="16"/>
      <c r="HI458" s="16"/>
      <c r="HJ458" s="16"/>
      <c r="HK458" s="16"/>
    </row>
    <row r="459" spans="3:219" customFormat="1">
      <c r="C459" s="23"/>
      <c r="H459" s="24"/>
      <c r="I459" s="25"/>
      <c r="O459" s="24"/>
      <c r="EB459" s="16"/>
      <c r="EC459" s="16"/>
      <c r="ED459" s="16"/>
      <c r="EE459" s="16"/>
      <c r="EF459" s="16"/>
      <c r="EG459" s="16"/>
      <c r="EH459" s="16"/>
      <c r="EI459" s="16"/>
      <c r="EJ459" s="16"/>
      <c r="EK459" s="16"/>
      <c r="EL459" s="16"/>
      <c r="EM459" s="16"/>
      <c r="EN459" s="16"/>
      <c r="EO459" s="16"/>
      <c r="EP459" s="16"/>
      <c r="EQ459" s="16"/>
      <c r="ER459" s="16"/>
      <c r="ES459" s="16"/>
      <c r="ET459" s="16"/>
      <c r="EU459" s="16"/>
      <c r="EV459" s="16"/>
      <c r="EW459" s="16"/>
      <c r="EX459" s="16"/>
      <c r="EY459" s="16"/>
      <c r="EZ459" s="16"/>
      <c r="FA459" s="16"/>
      <c r="FB459" s="16"/>
      <c r="FC459" s="16"/>
      <c r="FD459" s="16"/>
      <c r="FE459" s="16"/>
      <c r="FF459" s="16"/>
      <c r="FG459" s="16"/>
      <c r="FH459" s="16"/>
      <c r="FI459" s="16"/>
      <c r="FJ459" s="16"/>
      <c r="FK459" s="16"/>
      <c r="FL459" s="16"/>
      <c r="FM459" s="16"/>
      <c r="FN459" s="16"/>
      <c r="FO459" s="16"/>
      <c r="FP459" s="16"/>
      <c r="FQ459" s="16"/>
      <c r="FR459" s="16"/>
      <c r="FS459" s="16"/>
      <c r="FT459" s="16"/>
      <c r="FU459" s="16"/>
      <c r="FV459" s="16"/>
      <c r="FW459" s="16"/>
      <c r="FX459" s="16"/>
      <c r="FY459" s="16"/>
      <c r="FZ459" s="16"/>
      <c r="GA459" s="16"/>
      <c r="GB459" s="16"/>
      <c r="GC459" s="16"/>
      <c r="GD459" s="16"/>
      <c r="GE459" s="16"/>
      <c r="GF459" s="16"/>
      <c r="GG459" s="16"/>
      <c r="GH459" s="16"/>
      <c r="GI459" s="16"/>
      <c r="GJ459" s="16"/>
      <c r="GK459" s="16"/>
      <c r="GL459" s="16"/>
      <c r="GM459" s="16"/>
      <c r="GN459" s="16"/>
      <c r="GO459" s="16"/>
      <c r="GP459" s="16"/>
      <c r="GQ459" s="16"/>
      <c r="GR459" s="16"/>
      <c r="GS459" s="16"/>
      <c r="GT459" s="16"/>
      <c r="GU459" s="16"/>
      <c r="GV459" s="16"/>
      <c r="GW459" s="16"/>
      <c r="GX459" s="16"/>
      <c r="GY459" s="16"/>
      <c r="GZ459" s="16"/>
      <c r="HA459" s="16"/>
      <c r="HB459" s="16"/>
      <c r="HC459" s="16"/>
      <c r="HD459" s="16"/>
      <c r="HE459" s="16"/>
      <c r="HF459" s="16"/>
      <c r="HG459" s="16"/>
      <c r="HH459" s="16"/>
      <c r="HI459" s="16"/>
      <c r="HJ459" s="16"/>
      <c r="HK459" s="16"/>
    </row>
    <row r="460" spans="3:219" customFormat="1">
      <c r="C460" s="23"/>
      <c r="H460" s="24"/>
      <c r="I460" s="25"/>
      <c r="O460" s="24"/>
      <c r="EB460" s="16"/>
      <c r="EC460" s="16"/>
      <c r="ED460" s="16"/>
      <c r="EE460" s="16"/>
      <c r="EF460" s="16"/>
      <c r="EG460" s="16"/>
      <c r="EH460" s="16"/>
      <c r="EI460" s="16"/>
      <c r="EJ460" s="16"/>
      <c r="EK460" s="16"/>
      <c r="EL460" s="16"/>
      <c r="EM460" s="16"/>
      <c r="EN460" s="16"/>
      <c r="EO460" s="16"/>
      <c r="EP460" s="16"/>
      <c r="EQ460" s="16"/>
      <c r="ER460" s="16"/>
      <c r="ES460" s="16"/>
      <c r="ET460" s="16"/>
      <c r="EU460" s="16"/>
      <c r="EV460" s="16"/>
      <c r="EW460" s="16"/>
      <c r="EX460" s="16"/>
      <c r="EY460" s="16"/>
      <c r="EZ460" s="16"/>
      <c r="FA460" s="16"/>
      <c r="FB460" s="16"/>
      <c r="FC460" s="16"/>
      <c r="FD460" s="16"/>
      <c r="FE460" s="16"/>
      <c r="FF460" s="16"/>
      <c r="FG460" s="16"/>
      <c r="FH460" s="16"/>
      <c r="FI460" s="16"/>
      <c r="FJ460" s="16"/>
      <c r="FK460" s="16"/>
      <c r="FL460" s="16"/>
      <c r="FM460" s="16"/>
      <c r="FN460" s="16"/>
      <c r="FO460" s="16"/>
      <c r="FP460" s="16"/>
      <c r="FQ460" s="16"/>
      <c r="FR460" s="16"/>
      <c r="FS460" s="16"/>
      <c r="FT460" s="16"/>
      <c r="FU460" s="16"/>
      <c r="FV460" s="16"/>
      <c r="FW460" s="16"/>
      <c r="FX460" s="16"/>
      <c r="FY460" s="16"/>
      <c r="FZ460" s="16"/>
      <c r="GA460" s="16"/>
      <c r="GB460" s="16"/>
      <c r="GC460" s="16"/>
      <c r="GD460" s="16"/>
      <c r="GE460" s="16"/>
      <c r="GF460" s="16"/>
      <c r="GG460" s="16"/>
      <c r="GH460" s="16"/>
      <c r="GI460" s="16"/>
      <c r="GJ460" s="16"/>
      <c r="GK460" s="16"/>
      <c r="GL460" s="16"/>
      <c r="GM460" s="16"/>
      <c r="GN460" s="16"/>
      <c r="GO460" s="16"/>
      <c r="GP460" s="16"/>
      <c r="GQ460" s="16"/>
      <c r="GR460" s="16"/>
      <c r="GS460" s="16"/>
      <c r="GT460" s="16"/>
      <c r="GU460" s="16"/>
      <c r="GV460" s="16"/>
      <c r="GW460" s="16"/>
      <c r="GX460" s="16"/>
      <c r="GY460" s="16"/>
      <c r="GZ460" s="16"/>
      <c r="HA460" s="16"/>
      <c r="HB460" s="16"/>
      <c r="HC460" s="16"/>
      <c r="HD460" s="16"/>
      <c r="HE460" s="16"/>
      <c r="HF460" s="16"/>
      <c r="HG460" s="16"/>
      <c r="HH460" s="16"/>
      <c r="HI460" s="16"/>
      <c r="HJ460" s="16"/>
      <c r="HK460" s="16"/>
    </row>
    <row r="461" spans="3:219" customFormat="1">
      <c r="C461" s="23"/>
      <c r="H461" s="24"/>
      <c r="I461" s="25"/>
      <c r="O461" s="24"/>
      <c r="EB461" s="16"/>
      <c r="EC461" s="16"/>
      <c r="ED461" s="16"/>
      <c r="EE461" s="16"/>
      <c r="EF461" s="16"/>
      <c r="EG461" s="16"/>
      <c r="EH461" s="16"/>
      <c r="EI461" s="16"/>
      <c r="EJ461" s="16"/>
      <c r="EK461" s="16"/>
      <c r="EL461" s="16"/>
      <c r="EM461" s="16"/>
      <c r="EN461" s="16"/>
      <c r="EO461" s="16"/>
      <c r="EP461" s="16"/>
      <c r="EQ461" s="16"/>
      <c r="ER461" s="16"/>
      <c r="ES461" s="16"/>
      <c r="ET461" s="16"/>
      <c r="EU461" s="16"/>
      <c r="EV461" s="16"/>
      <c r="EW461" s="16"/>
      <c r="EX461" s="16"/>
      <c r="EY461" s="16"/>
      <c r="EZ461" s="16"/>
      <c r="FA461" s="16"/>
      <c r="FB461" s="16"/>
      <c r="FC461" s="16"/>
      <c r="FD461" s="16"/>
      <c r="FE461" s="16"/>
      <c r="FF461" s="16"/>
      <c r="FG461" s="16"/>
      <c r="FH461" s="16"/>
      <c r="FI461" s="16"/>
      <c r="FJ461" s="16"/>
      <c r="FK461" s="16"/>
      <c r="FL461" s="16"/>
      <c r="FM461" s="16"/>
      <c r="FN461" s="16"/>
      <c r="FO461" s="16"/>
      <c r="FP461" s="16"/>
      <c r="FQ461" s="16"/>
      <c r="FR461" s="16"/>
      <c r="FS461" s="16"/>
      <c r="FT461" s="16"/>
      <c r="FU461" s="16"/>
      <c r="FV461" s="16"/>
      <c r="FW461" s="16"/>
      <c r="FX461" s="16"/>
      <c r="FY461" s="16"/>
      <c r="FZ461" s="16"/>
      <c r="GA461" s="16"/>
      <c r="GB461" s="16"/>
      <c r="GC461" s="16"/>
      <c r="GD461" s="16"/>
      <c r="GE461" s="16"/>
      <c r="GF461" s="16"/>
      <c r="GG461" s="16"/>
      <c r="GH461" s="16"/>
      <c r="GI461" s="16"/>
      <c r="GJ461" s="16"/>
      <c r="GK461" s="16"/>
      <c r="GL461" s="16"/>
      <c r="GM461" s="16"/>
      <c r="GN461" s="16"/>
      <c r="GO461" s="16"/>
      <c r="GP461" s="16"/>
      <c r="GQ461" s="16"/>
      <c r="GR461" s="16"/>
      <c r="GS461" s="16"/>
      <c r="GT461" s="16"/>
      <c r="GU461" s="16"/>
      <c r="GV461" s="16"/>
      <c r="GW461" s="16"/>
      <c r="GX461" s="16"/>
      <c r="GY461" s="16"/>
      <c r="GZ461" s="16"/>
      <c r="HA461" s="16"/>
      <c r="HB461" s="16"/>
      <c r="HC461" s="16"/>
      <c r="HD461" s="16"/>
      <c r="HE461" s="16"/>
      <c r="HF461" s="16"/>
      <c r="HG461" s="16"/>
      <c r="HH461" s="16"/>
      <c r="HI461" s="16"/>
      <c r="HJ461" s="16"/>
      <c r="HK461" s="16"/>
    </row>
    <row r="462" spans="3:219" customFormat="1">
      <c r="C462" s="23"/>
      <c r="H462" s="24"/>
      <c r="I462" s="25"/>
      <c r="O462" s="24"/>
      <c r="EB462" s="16"/>
      <c r="EC462" s="16"/>
      <c r="ED462" s="16"/>
      <c r="EE462" s="16"/>
      <c r="EF462" s="16"/>
      <c r="EG462" s="16"/>
      <c r="EH462" s="16"/>
      <c r="EI462" s="16"/>
      <c r="EJ462" s="16"/>
      <c r="EK462" s="16"/>
      <c r="EL462" s="16"/>
      <c r="EM462" s="16"/>
      <c r="EN462" s="16"/>
      <c r="EO462" s="16"/>
      <c r="EP462" s="16"/>
      <c r="EQ462" s="16"/>
      <c r="ER462" s="16"/>
      <c r="ES462" s="16"/>
      <c r="ET462" s="16"/>
      <c r="EU462" s="16"/>
      <c r="EV462" s="16"/>
      <c r="EW462" s="16"/>
      <c r="EX462" s="16"/>
      <c r="EY462" s="16"/>
      <c r="EZ462" s="16"/>
      <c r="FA462" s="16"/>
      <c r="FB462" s="16"/>
      <c r="FC462" s="16"/>
      <c r="FD462" s="16"/>
      <c r="FE462" s="16"/>
      <c r="FF462" s="16"/>
      <c r="FG462" s="16"/>
      <c r="FH462" s="16"/>
      <c r="FI462" s="16"/>
      <c r="FJ462" s="16"/>
      <c r="FK462" s="16"/>
      <c r="FL462" s="16"/>
      <c r="FM462" s="16"/>
      <c r="FN462" s="16"/>
      <c r="FO462" s="16"/>
      <c r="FP462" s="16"/>
      <c r="FQ462" s="16"/>
      <c r="FR462" s="16"/>
      <c r="FS462" s="16"/>
      <c r="FT462" s="16"/>
      <c r="FU462" s="16"/>
      <c r="FV462" s="16"/>
      <c r="FW462" s="16"/>
      <c r="FX462" s="16"/>
      <c r="FY462" s="16"/>
      <c r="FZ462" s="16"/>
      <c r="GA462" s="16"/>
      <c r="GB462" s="16"/>
      <c r="GC462" s="16"/>
      <c r="GD462" s="16"/>
      <c r="GE462" s="16"/>
      <c r="GF462" s="16"/>
      <c r="GG462" s="16"/>
      <c r="GH462" s="16"/>
      <c r="GI462" s="16"/>
      <c r="GJ462" s="16"/>
      <c r="GK462" s="16"/>
      <c r="GL462" s="16"/>
      <c r="GM462" s="16"/>
      <c r="GN462" s="16"/>
      <c r="GO462" s="16"/>
      <c r="GP462" s="16"/>
      <c r="GQ462" s="16"/>
      <c r="GR462" s="16"/>
      <c r="GS462" s="16"/>
      <c r="GT462" s="16"/>
      <c r="GU462" s="16"/>
      <c r="GV462" s="16"/>
      <c r="GW462" s="16"/>
      <c r="GX462" s="16"/>
      <c r="GY462" s="16"/>
      <c r="GZ462" s="16"/>
      <c r="HA462" s="16"/>
      <c r="HB462" s="16"/>
      <c r="HC462" s="16"/>
      <c r="HD462" s="16"/>
      <c r="HE462" s="16"/>
      <c r="HF462" s="16"/>
      <c r="HG462" s="16"/>
      <c r="HH462" s="16"/>
      <c r="HI462" s="16"/>
      <c r="HJ462" s="16"/>
      <c r="HK462" s="16"/>
    </row>
    <row r="463" spans="3:219" customFormat="1">
      <c r="C463" s="23"/>
      <c r="H463" s="24"/>
      <c r="I463" s="25"/>
      <c r="O463" s="24"/>
      <c r="EB463" s="16"/>
      <c r="EC463" s="16"/>
      <c r="ED463" s="16"/>
      <c r="EE463" s="16"/>
      <c r="EF463" s="16"/>
      <c r="EG463" s="16"/>
      <c r="EH463" s="16"/>
      <c r="EI463" s="16"/>
      <c r="EJ463" s="16"/>
      <c r="EK463" s="16"/>
      <c r="EL463" s="16"/>
      <c r="EM463" s="16"/>
      <c r="EN463" s="16"/>
      <c r="EO463" s="16"/>
      <c r="EP463" s="16"/>
      <c r="EQ463" s="16"/>
      <c r="ER463" s="16"/>
      <c r="ES463" s="16"/>
      <c r="ET463" s="16"/>
      <c r="EU463" s="16"/>
      <c r="EV463" s="16"/>
      <c r="EW463" s="16"/>
      <c r="EX463" s="16"/>
      <c r="EY463" s="16"/>
      <c r="EZ463" s="16"/>
      <c r="FA463" s="16"/>
      <c r="FB463" s="16"/>
      <c r="FC463" s="16"/>
      <c r="FD463" s="16"/>
      <c r="FE463" s="16"/>
      <c r="FF463" s="16"/>
      <c r="FG463" s="16"/>
      <c r="FH463" s="16"/>
      <c r="FI463" s="16"/>
      <c r="FJ463" s="16"/>
      <c r="FK463" s="16"/>
      <c r="FL463" s="16"/>
      <c r="FM463" s="16"/>
      <c r="FN463" s="16"/>
      <c r="FO463" s="16"/>
      <c r="FP463" s="16"/>
      <c r="FQ463" s="16"/>
      <c r="FR463" s="16"/>
      <c r="FS463" s="16"/>
      <c r="FT463" s="16"/>
      <c r="FU463" s="16"/>
      <c r="FV463" s="16"/>
      <c r="FW463" s="16"/>
      <c r="FX463" s="16"/>
      <c r="FY463" s="16"/>
      <c r="FZ463" s="16"/>
      <c r="GA463" s="16"/>
      <c r="GB463" s="16"/>
      <c r="GC463" s="16"/>
      <c r="GD463" s="16"/>
      <c r="GE463" s="16"/>
      <c r="GF463" s="16"/>
      <c r="GG463" s="16"/>
      <c r="GH463" s="16"/>
      <c r="GI463" s="16"/>
      <c r="GJ463" s="16"/>
      <c r="GK463" s="16"/>
      <c r="GL463" s="16"/>
      <c r="GM463" s="16"/>
      <c r="GN463" s="16"/>
      <c r="GO463" s="16"/>
      <c r="GP463" s="16"/>
      <c r="GQ463" s="16"/>
      <c r="GR463" s="16"/>
      <c r="GS463" s="16"/>
      <c r="GT463" s="16"/>
      <c r="GU463" s="16"/>
      <c r="GV463" s="16"/>
      <c r="GW463" s="16"/>
      <c r="GX463" s="16"/>
      <c r="GY463" s="16"/>
      <c r="GZ463" s="16"/>
      <c r="HA463" s="16"/>
      <c r="HB463" s="16"/>
      <c r="HC463" s="16"/>
      <c r="HD463" s="16"/>
      <c r="HE463" s="16"/>
      <c r="HF463" s="16"/>
      <c r="HG463" s="16"/>
      <c r="HH463" s="16"/>
      <c r="HI463" s="16"/>
      <c r="HJ463" s="16"/>
      <c r="HK463" s="16"/>
    </row>
    <row r="464" spans="3:219" customFormat="1">
      <c r="C464" s="23"/>
      <c r="H464" s="24"/>
      <c r="I464" s="25"/>
      <c r="O464" s="24"/>
      <c r="EB464" s="16"/>
      <c r="EC464" s="16"/>
      <c r="ED464" s="16"/>
      <c r="EE464" s="16"/>
      <c r="EF464" s="16"/>
      <c r="EG464" s="16"/>
      <c r="EH464" s="16"/>
      <c r="EI464" s="16"/>
      <c r="EJ464" s="16"/>
      <c r="EK464" s="16"/>
      <c r="EL464" s="16"/>
      <c r="EM464" s="16"/>
      <c r="EN464" s="16"/>
      <c r="EO464" s="16"/>
      <c r="EP464" s="16"/>
      <c r="EQ464" s="16"/>
      <c r="ER464" s="16"/>
      <c r="ES464" s="16"/>
      <c r="ET464" s="16"/>
      <c r="EU464" s="16"/>
      <c r="EV464" s="16"/>
      <c r="EW464" s="16"/>
      <c r="EX464" s="16"/>
      <c r="EY464" s="16"/>
      <c r="EZ464" s="16"/>
      <c r="FA464" s="16"/>
      <c r="FB464" s="16"/>
      <c r="FC464" s="16"/>
      <c r="FD464" s="16"/>
      <c r="FE464" s="16"/>
      <c r="FF464" s="16"/>
      <c r="FG464" s="16"/>
      <c r="FH464" s="16"/>
      <c r="FI464" s="16"/>
      <c r="FJ464" s="16"/>
      <c r="FK464" s="16"/>
      <c r="FL464" s="16"/>
      <c r="FM464" s="16"/>
      <c r="FN464" s="16"/>
      <c r="FO464" s="16"/>
      <c r="FP464" s="16"/>
      <c r="FQ464" s="16"/>
      <c r="FR464" s="16"/>
      <c r="FS464" s="16"/>
      <c r="FT464" s="16"/>
      <c r="FU464" s="16"/>
      <c r="FV464" s="16"/>
      <c r="FW464" s="16"/>
      <c r="FX464" s="16"/>
      <c r="FY464" s="16"/>
      <c r="FZ464" s="16"/>
      <c r="GA464" s="16"/>
      <c r="GB464" s="16"/>
      <c r="GC464" s="16"/>
      <c r="GD464" s="16"/>
      <c r="GE464" s="16"/>
      <c r="GF464" s="16"/>
      <c r="GG464" s="16"/>
      <c r="GH464" s="16"/>
      <c r="GI464" s="16"/>
      <c r="GJ464" s="16"/>
      <c r="GK464" s="16"/>
      <c r="GL464" s="16"/>
      <c r="GM464" s="16"/>
      <c r="GN464" s="16"/>
      <c r="GO464" s="16"/>
      <c r="GP464" s="16"/>
      <c r="GQ464" s="16"/>
      <c r="GR464" s="16"/>
      <c r="GS464" s="16"/>
      <c r="GT464" s="16"/>
      <c r="GU464" s="16"/>
      <c r="GV464" s="16"/>
      <c r="GW464" s="16"/>
      <c r="GX464" s="16"/>
      <c r="GY464" s="16"/>
      <c r="GZ464" s="16"/>
      <c r="HA464" s="16"/>
      <c r="HB464" s="16"/>
      <c r="HC464" s="16"/>
      <c r="HD464" s="16"/>
      <c r="HE464" s="16"/>
      <c r="HF464" s="16"/>
      <c r="HG464" s="16"/>
      <c r="HH464" s="16"/>
      <c r="HI464" s="16"/>
      <c r="HJ464" s="16"/>
      <c r="HK464" s="16"/>
    </row>
    <row r="465" spans="3:219" customFormat="1">
      <c r="C465" s="23"/>
      <c r="H465" s="24"/>
      <c r="I465" s="25"/>
      <c r="O465" s="24"/>
      <c r="EB465" s="16"/>
      <c r="EC465" s="16"/>
      <c r="ED465" s="16"/>
      <c r="EE465" s="16"/>
      <c r="EF465" s="16"/>
      <c r="EG465" s="16"/>
      <c r="EH465" s="16"/>
      <c r="EI465" s="16"/>
      <c r="EJ465" s="16"/>
      <c r="EK465" s="16"/>
      <c r="EL465" s="16"/>
      <c r="EM465" s="16"/>
      <c r="EN465" s="16"/>
      <c r="EO465" s="16"/>
      <c r="EP465" s="16"/>
      <c r="EQ465" s="16"/>
      <c r="ER465" s="16"/>
      <c r="ES465" s="16"/>
      <c r="ET465" s="16"/>
      <c r="EU465" s="16"/>
      <c r="EV465" s="16"/>
      <c r="EW465" s="16"/>
      <c r="EX465" s="16"/>
      <c r="EY465" s="16"/>
      <c r="EZ465" s="16"/>
      <c r="FA465" s="16"/>
      <c r="FB465" s="16"/>
      <c r="FC465" s="16"/>
      <c r="FD465" s="16"/>
      <c r="FE465" s="16"/>
      <c r="FF465" s="16"/>
      <c r="FG465" s="16"/>
      <c r="FH465" s="16"/>
      <c r="FI465" s="16"/>
      <c r="FJ465" s="16"/>
      <c r="FK465" s="16"/>
      <c r="FL465" s="16"/>
      <c r="FM465" s="16"/>
      <c r="FN465" s="16"/>
      <c r="FO465" s="16"/>
      <c r="FP465" s="16"/>
      <c r="FQ465" s="16"/>
      <c r="FR465" s="16"/>
      <c r="FS465" s="16"/>
      <c r="FT465" s="16"/>
      <c r="FU465" s="16"/>
      <c r="FV465" s="16"/>
      <c r="FW465" s="16"/>
      <c r="FX465" s="16"/>
      <c r="FY465" s="16"/>
      <c r="FZ465" s="16"/>
      <c r="GA465" s="16"/>
      <c r="GB465" s="16"/>
      <c r="GC465" s="16"/>
      <c r="GD465" s="16"/>
      <c r="GE465" s="16"/>
      <c r="GF465" s="16"/>
      <c r="GG465" s="16"/>
      <c r="GH465" s="16"/>
      <c r="GI465" s="16"/>
      <c r="GJ465" s="16"/>
      <c r="GK465" s="16"/>
      <c r="GL465" s="16"/>
      <c r="GM465" s="16"/>
      <c r="GN465" s="16"/>
      <c r="GO465" s="16"/>
      <c r="GP465" s="16"/>
      <c r="GQ465" s="16"/>
      <c r="GR465" s="16"/>
      <c r="GS465" s="16"/>
      <c r="GT465" s="16"/>
      <c r="GU465" s="16"/>
      <c r="GV465" s="16"/>
      <c r="GW465" s="16"/>
      <c r="GX465" s="16"/>
      <c r="GY465" s="16"/>
      <c r="GZ465" s="16"/>
      <c r="HA465" s="16"/>
      <c r="HB465" s="16"/>
      <c r="HC465" s="16"/>
      <c r="HD465" s="16"/>
      <c r="HE465" s="16"/>
      <c r="HF465" s="16"/>
      <c r="HG465" s="16"/>
      <c r="HH465" s="16"/>
      <c r="HI465" s="16"/>
      <c r="HJ465" s="16"/>
      <c r="HK465" s="16"/>
    </row>
    <row r="466" spans="3:219" customFormat="1">
      <c r="C466" s="23"/>
      <c r="H466" s="24"/>
      <c r="I466" s="25"/>
      <c r="O466" s="24"/>
      <c r="EB466" s="16"/>
      <c r="EC466" s="16"/>
      <c r="ED466" s="16"/>
      <c r="EE466" s="16"/>
      <c r="EF466" s="16"/>
      <c r="EG466" s="16"/>
      <c r="EH466" s="16"/>
      <c r="EI466" s="16"/>
      <c r="EJ466" s="16"/>
      <c r="EK466" s="16"/>
      <c r="EL466" s="16"/>
      <c r="EM466" s="16"/>
      <c r="EN466" s="16"/>
      <c r="EO466" s="16"/>
      <c r="EP466" s="16"/>
      <c r="EQ466" s="16"/>
      <c r="ER466" s="16"/>
      <c r="ES466" s="16"/>
      <c r="ET466" s="16"/>
      <c r="EU466" s="16"/>
      <c r="EV466" s="16"/>
      <c r="EW466" s="16"/>
      <c r="EX466" s="16"/>
      <c r="EY466" s="16"/>
      <c r="EZ466" s="16"/>
      <c r="FA466" s="16"/>
      <c r="FB466" s="16"/>
      <c r="FC466" s="16"/>
      <c r="FD466" s="16"/>
      <c r="FE466" s="16"/>
      <c r="FF466" s="16"/>
      <c r="FG466" s="16"/>
      <c r="FH466" s="16"/>
      <c r="FI466" s="16"/>
      <c r="FJ466" s="16"/>
      <c r="FK466" s="16"/>
      <c r="FL466" s="16"/>
      <c r="FM466" s="16"/>
      <c r="FN466" s="16"/>
      <c r="FO466" s="16"/>
      <c r="FP466" s="16"/>
      <c r="FQ466" s="16"/>
      <c r="FR466" s="16"/>
      <c r="FS466" s="16"/>
      <c r="FT466" s="16"/>
      <c r="FU466" s="16"/>
      <c r="FV466" s="16"/>
      <c r="FW466" s="16"/>
      <c r="FX466" s="16"/>
      <c r="FY466" s="16"/>
      <c r="FZ466" s="16"/>
      <c r="GA466" s="16"/>
      <c r="GB466" s="16"/>
      <c r="GC466" s="16"/>
      <c r="GD466" s="16"/>
      <c r="GE466" s="16"/>
      <c r="GF466" s="16"/>
      <c r="GG466" s="16"/>
      <c r="GH466" s="16"/>
      <c r="GI466" s="16"/>
      <c r="GJ466" s="16"/>
      <c r="GK466" s="16"/>
      <c r="GL466" s="16"/>
      <c r="GM466" s="16"/>
      <c r="GN466" s="16"/>
      <c r="GO466" s="16"/>
      <c r="GP466" s="16"/>
      <c r="GQ466" s="16"/>
      <c r="GR466" s="16"/>
      <c r="GS466" s="16"/>
      <c r="GT466" s="16"/>
      <c r="GU466" s="16"/>
      <c r="GV466" s="16"/>
      <c r="GW466" s="16"/>
      <c r="GX466" s="16"/>
      <c r="GY466" s="16"/>
      <c r="GZ466" s="16"/>
      <c r="HA466" s="16"/>
      <c r="HB466" s="16"/>
      <c r="HC466" s="16"/>
      <c r="HD466" s="16"/>
      <c r="HE466" s="16"/>
      <c r="HF466" s="16"/>
      <c r="HG466" s="16"/>
      <c r="HH466" s="16"/>
      <c r="HI466" s="16"/>
      <c r="HJ466" s="16"/>
      <c r="HK466" s="16"/>
    </row>
    <row r="467" spans="3:219" customFormat="1">
      <c r="C467" s="23"/>
      <c r="H467" s="24"/>
      <c r="I467" s="25"/>
      <c r="O467" s="24"/>
      <c r="EB467" s="16"/>
      <c r="EC467" s="16"/>
      <c r="ED467" s="16"/>
      <c r="EE467" s="16"/>
      <c r="EF467" s="16"/>
      <c r="EG467" s="16"/>
      <c r="EH467" s="16"/>
      <c r="EI467" s="16"/>
      <c r="EJ467" s="16"/>
      <c r="EK467" s="16"/>
      <c r="EL467" s="16"/>
      <c r="EM467" s="16"/>
      <c r="EN467" s="16"/>
      <c r="EO467" s="16"/>
      <c r="EP467" s="16"/>
      <c r="EQ467" s="16"/>
      <c r="ER467" s="16"/>
      <c r="ES467" s="16"/>
      <c r="ET467" s="16"/>
      <c r="EU467" s="16"/>
      <c r="EV467" s="16"/>
      <c r="EW467" s="16"/>
      <c r="EX467" s="16"/>
      <c r="EY467" s="16"/>
      <c r="EZ467" s="16"/>
      <c r="FA467" s="16"/>
      <c r="FB467" s="16"/>
      <c r="FC467" s="16"/>
      <c r="FD467" s="16"/>
      <c r="FE467" s="16"/>
      <c r="FF467" s="16"/>
      <c r="FG467" s="16"/>
      <c r="FH467" s="16"/>
      <c r="FI467" s="16"/>
      <c r="FJ467" s="16"/>
      <c r="FK467" s="16"/>
      <c r="FL467" s="16"/>
      <c r="FM467" s="16"/>
      <c r="FN467" s="16"/>
      <c r="FO467" s="16"/>
      <c r="FP467" s="16"/>
      <c r="FQ467" s="16"/>
      <c r="FR467" s="16"/>
      <c r="FS467" s="16"/>
      <c r="FT467" s="16"/>
      <c r="FU467" s="16"/>
      <c r="FV467" s="16"/>
      <c r="FW467" s="16"/>
      <c r="FX467" s="16"/>
      <c r="FY467" s="16"/>
      <c r="FZ467" s="16"/>
      <c r="GA467" s="16"/>
      <c r="GB467" s="16"/>
      <c r="GC467" s="16"/>
      <c r="GD467" s="16"/>
      <c r="GE467" s="16"/>
      <c r="GF467" s="16"/>
      <c r="GG467" s="16"/>
      <c r="GH467" s="16"/>
      <c r="GI467" s="16"/>
      <c r="GJ467" s="16"/>
      <c r="GK467" s="16"/>
      <c r="GL467" s="16"/>
      <c r="GM467" s="16"/>
      <c r="GN467" s="16"/>
      <c r="GO467" s="16"/>
      <c r="GP467" s="16"/>
      <c r="GQ467" s="16"/>
      <c r="GR467" s="16"/>
      <c r="GS467" s="16"/>
      <c r="GT467" s="16"/>
      <c r="GU467" s="16"/>
      <c r="GV467" s="16"/>
      <c r="GW467" s="16"/>
      <c r="GX467" s="16"/>
      <c r="GY467" s="16"/>
      <c r="GZ467" s="16"/>
      <c r="HA467" s="16"/>
      <c r="HB467" s="16"/>
      <c r="HC467" s="16"/>
      <c r="HD467" s="16"/>
      <c r="HE467" s="16"/>
      <c r="HF467" s="16"/>
      <c r="HG467" s="16"/>
      <c r="HH467" s="16"/>
      <c r="HI467" s="16"/>
      <c r="HJ467" s="16"/>
      <c r="HK467" s="16"/>
    </row>
    <row r="468" spans="3:219" customFormat="1">
      <c r="C468" s="23"/>
      <c r="H468" s="24"/>
      <c r="I468" s="25"/>
      <c r="O468" s="24"/>
      <c r="EB468" s="16"/>
      <c r="EC468" s="16"/>
      <c r="ED468" s="16"/>
      <c r="EE468" s="16"/>
      <c r="EF468" s="16"/>
      <c r="EG468" s="16"/>
      <c r="EH468" s="16"/>
      <c r="EI468" s="16"/>
      <c r="EJ468" s="16"/>
      <c r="EK468" s="16"/>
      <c r="EL468" s="16"/>
      <c r="EM468" s="16"/>
      <c r="EN468" s="16"/>
      <c r="EO468" s="16"/>
      <c r="EP468" s="16"/>
      <c r="EQ468" s="16"/>
      <c r="ER468" s="16"/>
      <c r="ES468" s="16"/>
      <c r="ET468" s="16"/>
      <c r="EU468" s="16"/>
      <c r="EV468" s="16"/>
      <c r="EW468" s="16"/>
      <c r="EX468" s="16"/>
      <c r="EY468" s="16"/>
      <c r="EZ468" s="16"/>
      <c r="FA468" s="16"/>
      <c r="FB468" s="16"/>
      <c r="FC468" s="16"/>
      <c r="FD468" s="16"/>
      <c r="FE468" s="16"/>
      <c r="FF468" s="16"/>
      <c r="FG468" s="16"/>
      <c r="FH468" s="16"/>
      <c r="FI468" s="16"/>
      <c r="FJ468" s="16"/>
      <c r="FK468" s="16"/>
      <c r="FL468" s="16"/>
      <c r="FM468" s="16"/>
      <c r="FN468" s="16"/>
      <c r="FO468" s="16"/>
      <c r="FP468" s="16"/>
      <c r="FQ468" s="16"/>
      <c r="FR468" s="16"/>
      <c r="FS468" s="16"/>
      <c r="FT468" s="16"/>
      <c r="FU468" s="16"/>
      <c r="FV468" s="16"/>
      <c r="FW468" s="16"/>
      <c r="FX468" s="16"/>
      <c r="FY468" s="16"/>
      <c r="FZ468" s="16"/>
      <c r="GA468" s="16"/>
      <c r="GB468" s="16"/>
      <c r="GC468" s="16"/>
      <c r="GD468" s="16"/>
      <c r="GE468" s="16"/>
      <c r="GF468" s="16"/>
      <c r="GG468" s="16"/>
      <c r="GH468" s="16"/>
      <c r="GI468" s="16"/>
      <c r="GJ468" s="16"/>
      <c r="GK468" s="16"/>
      <c r="GL468" s="16"/>
      <c r="GM468" s="16"/>
      <c r="GN468" s="16"/>
      <c r="GO468" s="16"/>
      <c r="GP468" s="16"/>
      <c r="GQ468" s="16"/>
      <c r="GR468" s="16"/>
      <c r="GS468" s="16"/>
      <c r="GT468" s="16"/>
      <c r="GU468" s="16"/>
      <c r="GV468" s="16"/>
      <c r="GW468" s="16"/>
      <c r="GX468" s="16"/>
      <c r="GY468" s="16"/>
      <c r="GZ468" s="16"/>
      <c r="HA468" s="16"/>
      <c r="HB468" s="16"/>
      <c r="HC468" s="16"/>
      <c r="HD468" s="16"/>
      <c r="HE468" s="16"/>
      <c r="HF468" s="16"/>
      <c r="HG468" s="16"/>
      <c r="HH468" s="16"/>
      <c r="HI468" s="16"/>
      <c r="HJ468" s="16"/>
      <c r="HK468" s="16"/>
    </row>
    <row r="469" spans="3:219" customFormat="1">
      <c r="C469" s="23"/>
      <c r="H469" s="24"/>
      <c r="I469" s="25"/>
      <c r="O469" s="24"/>
      <c r="EB469" s="16"/>
      <c r="EC469" s="16"/>
      <c r="ED469" s="16"/>
      <c r="EE469" s="16"/>
      <c r="EF469" s="16"/>
      <c r="EG469" s="16"/>
      <c r="EH469" s="16"/>
      <c r="EI469" s="16"/>
      <c r="EJ469" s="16"/>
      <c r="EK469" s="16"/>
      <c r="EL469" s="16"/>
      <c r="EM469" s="16"/>
      <c r="EN469" s="16"/>
      <c r="EO469" s="16"/>
      <c r="EP469" s="16"/>
      <c r="EQ469" s="16"/>
      <c r="ER469" s="16"/>
      <c r="ES469" s="16"/>
      <c r="ET469" s="16"/>
      <c r="EU469" s="16"/>
      <c r="EV469" s="16"/>
      <c r="EW469" s="16"/>
      <c r="EX469" s="16"/>
      <c r="EY469" s="16"/>
      <c r="EZ469" s="16"/>
      <c r="FA469" s="16"/>
      <c r="FB469" s="16"/>
      <c r="FC469" s="16"/>
      <c r="FD469" s="16"/>
      <c r="FE469" s="16"/>
      <c r="FF469" s="16"/>
      <c r="FG469" s="16"/>
      <c r="FH469" s="16"/>
      <c r="FI469" s="16"/>
      <c r="FJ469" s="16"/>
      <c r="FK469" s="16"/>
      <c r="FL469" s="16"/>
      <c r="FM469" s="16"/>
      <c r="FN469" s="16"/>
      <c r="FO469" s="16"/>
      <c r="FP469" s="16"/>
      <c r="FQ469" s="16"/>
      <c r="FR469" s="16"/>
      <c r="FS469" s="16"/>
      <c r="FT469" s="16"/>
      <c r="FU469" s="16"/>
      <c r="FV469" s="16"/>
      <c r="FW469" s="16"/>
      <c r="FX469" s="16"/>
      <c r="FY469" s="16"/>
      <c r="FZ469" s="16"/>
      <c r="GA469" s="16"/>
      <c r="GB469" s="16"/>
      <c r="GC469" s="16"/>
      <c r="GD469" s="16"/>
      <c r="GE469" s="16"/>
      <c r="GF469" s="16"/>
      <c r="GG469" s="16"/>
      <c r="GH469" s="16"/>
      <c r="GI469" s="16"/>
      <c r="GJ469" s="16"/>
      <c r="GK469" s="16"/>
      <c r="GL469" s="16"/>
      <c r="GM469" s="16"/>
      <c r="GN469" s="16"/>
      <c r="GO469" s="16"/>
      <c r="GP469" s="16"/>
      <c r="GQ469" s="16"/>
      <c r="GR469" s="16"/>
      <c r="GS469" s="16"/>
      <c r="GT469" s="16"/>
      <c r="GU469" s="16"/>
      <c r="GV469" s="16"/>
      <c r="GW469" s="16"/>
      <c r="GX469" s="16"/>
      <c r="GY469" s="16"/>
      <c r="GZ469" s="16"/>
      <c r="HA469" s="16"/>
      <c r="HB469" s="16"/>
      <c r="HC469" s="16"/>
      <c r="HD469" s="16"/>
      <c r="HE469" s="16"/>
      <c r="HF469" s="16"/>
      <c r="HG469" s="16"/>
      <c r="HH469" s="16"/>
      <c r="HI469" s="16"/>
      <c r="HJ469" s="16"/>
      <c r="HK469" s="16"/>
    </row>
    <row r="470" spans="3:219" customFormat="1">
      <c r="C470" s="23"/>
      <c r="H470" s="24"/>
      <c r="I470" s="25"/>
      <c r="O470" s="24"/>
      <c r="EB470" s="16"/>
      <c r="EC470" s="16"/>
      <c r="ED470" s="16"/>
      <c r="EE470" s="16"/>
      <c r="EF470" s="16"/>
      <c r="EG470" s="16"/>
      <c r="EH470" s="16"/>
      <c r="EI470" s="16"/>
      <c r="EJ470" s="16"/>
      <c r="EK470" s="16"/>
      <c r="EL470" s="16"/>
      <c r="EM470" s="16"/>
      <c r="EN470" s="16"/>
      <c r="EO470" s="16"/>
      <c r="EP470" s="16"/>
      <c r="EQ470" s="16"/>
      <c r="ER470" s="16"/>
      <c r="ES470" s="16"/>
      <c r="ET470" s="16"/>
      <c r="EU470" s="16"/>
      <c r="EV470" s="16"/>
      <c r="EW470" s="16"/>
      <c r="EX470" s="16"/>
      <c r="EY470" s="16"/>
      <c r="EZ470" s="16"/>
      <c r="FA470" s="16"/>
      <c r="FB470" s="16"/>
      <c r="FC470" s="16"/>
      <c r="FD470" s="16"/>
      <c r="FE470" s="16"/>
      <c r="FF470" s="16"/>
      <c r="FG470" s="16"/>
      <c r="FH470" s="16"/>
      <c r="FI470" s="16"/>
      <c r="FJ470" s="16"/>
      <c r="FK470" s="16"/>
      <c r="FL470" s="16"/>
      <c r="FM470" s="16"/>
      <c r="FN470" s="16"/>
      <c r="FO470" s="16"/>
      <c r="FP470" s="16"/>
      <c r="FQ470" s="16"/>
      <c r="FR470" s="16"/>
      <c r="FS470" s="16"/>
      <c r="FT470" s="16"/>
      <c r="FU470" s="16"/>
      <c r="FV470" s="16"/>
      <c r="FW470" s="16"/>
      <c r="FX470" s="16"/>
      <c r="FY470" s="16"/>
      <c r="FZ470" s="16"/>
      <c r="GA470" s="16"/>
      <c r="GB470" s="16"/>
      <c r="GC470" s="16"/>
      <c r="GD470" s="16"/>
      <c r="GE470" s="16"/>
      <c r="GF470" s="16"/>
      <c r="GG470" s="16"/>
      <c r="GH470" s="16"/>
      <c r="GI470" s="16"/>
      <c r="GJ470" s="16"/>
      <c r="GK470" s="16"/>
      <c r="GL470" s="16"/>
      <c r="GM470" s="16"/>
      <c r="GN470" s="16"/>
      <c r="GO470" s="16"/>
      <c r="GP470" s="16"/>
      <c r="GQ470" s="16"/>
      <c r="GR470" s="16"/>
      <c r="GS470" s="16"/>
      <c r="GT470" s="16"/>
      <c r="GU470" s="16"/>
      <c r="GV470" s="16"/>
      <c r="GW470" s="16"/>
      <c r="GX470" s="16"/>
      <c r="GY470" s="16"/>
      <c r="GZ470" s="16"/>
      <c r="HA470" s="16"/>
      <c r="HB470" s="16"/>
      <c r="HC470" s="16"/>
      <c r="HD470" s="16"/>
      <c r="HE470" s="16"/>
      <c r="HF470" s="16"/>
      <c r="HG470" s="16"/>
      <c r="HH470" s="16"/>
      <c r="HI470" s="16"/>
      <c r="HJ470" s="16"/>
      <c r="HK470" s="16"/>
    </row>
    <row r="471" spans="3:219" customFormat="1">
      <c r="C471" s="23"/>
      <c r="H471" s="24"/>
      <c r="I471" s="25"/>
      <c r="O471" s="24"/>
      <c r="EB471" s="16"/>
      <c r="EC471" s="16"/>
      <c r="ED471" s="16"/>
      <c r="EE471" s="16"/>
      <c r="EF471" s="16"/>
      <c r="EG471" s="16"/>
      <c r="EH471" s="16"/>
      <c r="EI471" s="16"/>
      <c r="EJ471" s="16"/>
      <c r="EK471" s="16"/>
      <c r="EL471" s="16"/>
      <c r="EM471" s="16"/>
      <c r="EN471" s="16"/>
      <c r="EO471" s="16"/>
      <c r="EP471" s="16"/>
      <c r="EQ471" s="16"/>
      <c r="ER471" s="16"/>
      <c r="ES471" s="16"/>
      <c r="ET471" s="16"/>
      <c r="EU471" s="16"/>
      <c r="EV471" s="16"/>
      <c r="EW471" s="16"/>
      <c r="EX471" s="16"/>
      <c r="EY471" s="16"/>
      <c r="EZ471" s="16"/>
      <c r="FA471" s="16"/>
      <c r="FB471" s="16"/>
      <c r="FC471" s="16"/>
      <c r="FD471" s="16"/>
      <c r="FE471" s="16"/>
      <c r="FF471" s="16"/>
      <c r="FG471" s="16"/>
      <c r="FH471" s="16"/>
      <c r="FI471" s="16"/>
      <c r="FJ471" s="16"/>
      <c r="FK471" s="16"/>
      <c r="FL471" s="16"/>
      <c r="FM471" s="16"/>
      <c r="FN471" s="16"/>
      <c r="FO471" s="16"/>
      <c r="FP471" s="16"/>
      <c r="FQ471" s="16"/>
      <c r="FR471" s="16"/>
      <c r="FS471" s="16"/>
      <c r="FT471" s="16"/>
      <c r="FU471" s="16"/>
      <c r="FV471" s="16"/>
      <c r="FW471" s="16"/>
      <c r="FX471" s="16"/>
      <c r="FY471" s="16"/>
      <c r="FZ471" s="16"/>
      <c r="GA471" s="16"/>
      <c r="GB471" s="16"/>
      <c r="GC471" s="16"/>
      <c r="GD471" s="16"/>
      <c r="GE471" s="16"/>
      <c r="GF471" s="16"/>
      <c r="GG471" s="16"/>
      <c r="GH471" s="16"/>
      <c r="GI471" s="16"/>
      <c r="GJ471" s="16"/>
      <c r="GK471" s="16"/>
      <c r="GL471" s="16"/>
      <c r="GM471" s="16"/>
      <c r="GN471" s="16"/>
      <c r="GO471" s="16"/>
      <c r="GP471" s="16"/>
      <c r="GQ471" s="16"/>
      <c r="GR471" s="16"/>
      <c r="GS471" s="16"/>
      <c r="GT471" s="16"/>
      <c r="GU471" s="16"/>
      <c r="GV471" s="16"/>
      <c r="GW471" s="16"/>
      <c r="GX471" s="16"/>
      <c r="GY471" s="16"/>
      <c r="GZ471" s="16"/>
      <c r="HA471" s="16"/>
      <c r="HB471" s="16"/>
      <c r="HC471" s="16"/>
      <c r="HD471" s="16"/>
      <c r="HE471" s="16"/>
      <c r="HF471" s="16"/>
      <c r="HG471" s="16"/>
      <c r="HH471" s="16"/>
      <c r="HI471" s="16"/>
      <c r="HJ471" s="16"/>
      <c r="HK471" s="16"/>
    </row>
    <row r="472" spans="3:219" customFormat="1">
      <c r="C472" s="23"/>
      <c r="H472" s="24"/>
      <c r="I472" s="25"/>
      <c r="O472" s="24"/>
      <c r="EB472" s="16"/>
      <c r="EC472" s="16"/>
      <c r="ED472" s="16"/>
      <c r="EE472" s="16"/>
      <c r="EF472" s="16"/>
      <c r="EG472" s="16"/>
      <c r="EH472" s="16"/>
      <c r="EI472" s="16"/>
      <c r="EJ472" s="16"/>
      <c r="EK472" s="16"/>
      <c r="EL472" s="16"/>
      <c r="EM472" s="16"/>
      <c r="EN472" s="16"/>
      <c r="EO472" s="16"/>
      <c r="EP472" s="16"/>
      <c r="EQ472" s="16"/>
      <c r="ER472" s="16"/>
      <c r="ES472" s="16"/>
      <c r="ET472" s="16"/>
      <c r="EU472" s="16"/>
      <c r="EV472" s="16"/>
      <c r="EW472" s="16"/>
      <c r="EX472" s="16"/>
      <c r="EY472" s="16"/>
      <c r="EZ472" s="16"/>
      <c r="FA472" s="16"/>
      <c r="FB472" s="16"/>
      <c r="FC472" s="16"/>
      <c r="FD472" s="16"/>
      <c r="FE472" s="16"/>
      <c r="FF472" s="16"/>
      <c r="FG472" s="16"/>
      <c r="FH472" s="16"/>
      <c r="FI472" s="16"/>
      <c r="FJ472" s="16"/>
      <c r="FK472" s="16"/>
      <c r="FL472" s="16"/>
      <c r="FM472" s="16"/>
      <c r="FN472" s="16"/>
      <c r="FO472" s="16"/>
      <c r="FP472" s="16"/>
      <c r="FQ472" s="16"/>
      <c r="FR472" s="16"/>
      <c r="FS472" s="16"/>
      <c r="FT472" s="16"/>
      <c r="FU472" s="16"/>
      <c r="FV472" s="16"/>
      <c r="FW472" s="16"/>
      <c r="FX472" s="16"/>
      <c r="FY472" s="16"/>
      <c r="FZ472" s="16"/>
      <c r="GA472" s="16"/>
      <c r="GB472" s="16"/>
      <c r="GC472" s="16"/>
      <c r="GD472" s="16"/>
      <c r="GE472" s="16"/>
      <c r="GF472" s="16"/>
      <c r="GG472" s="16"/>
      <c r="GH472" s="16"/>
      <c r="GI472" s="16"/>
      <c r="GJ472" s="16"/>
      <c r="GK472" s="16"/>
      <c r="GL472" s="16"/>
      <c r="GM472" s="16"/>
      <c r="GN472" s="16"/>
      <c r="GO472" s="16"/>
      <c r="GP472" s="16"/>
      <c r="GQ472" s="16"/>
      <c r="GR472" s="16"/>
      <c r="GS472" s="16"/>
      <c r="GT472" s="16"/>
      <c r="GU472" s="16"/>
      <c r="GV472" s="16"/>
      <c r="GW472" s="16"/>
      <c r="GX472" s="16"/>
      <c r="GY472" s="16"/>
      <c r="GZ472" s="16"/>
      <c r="HA472" s="16"/>
      <c r="HB472" s="16"/>
      <c r="HC472" s="16"/>
      <c r="HD472" s="16"/>
      <c r="HE472" s="16"/>
      <c r="HF472" s="16"/>
      <c r="HG472" s="16"/>
      <c r="HH472" s="16"/>
      <c r="HI472" s="16"/>
      <c r="HJ472" s="16"/>
      <c r="HK472" s="16"/>
    </row>
    <row r="473" spans="3:219" customFormat="1">
      <c r="C473" s="23"/>
      <c r="H473" s="24"/>
      <c r="I473" s="25"/>
      <c r="O473" s="24"/>
      <c r="EB473" s="16"/>
      <c r="EC473" s="16"/>
      <c r="ED473" s="16"/>
      <c r="EE473" s="16"/>
      <c r="EF473" s="16"/>
      <c r="EG473" s="16"/>
      <c r="EH473" s="16"/>
      <c r="EI473" s="16"/>
      <c r="EJ473" s="16"/>
      <c r="EK473" s="16"/>
      <c r="EL473" s="16"/>
      <c r="EM473" s="16"/>
      <c r="EN473" s="16"/>
      <c r="EO473" s="16"/>
      <c r="EP473" s="16"/>
      <c r="EQ473" s="16"/>
      <c r="ER473" s="16"/>
      <c r="ES473" s="16"/>
      <c r="ET473" s="16"/>
      <c r="EU473" s="16"/>
      <c r="EV473" s="16"/>
      <c r="EW473" s="16"/>
      <c r="EX473" s="16"/>
      <c r="EY473" s="16"/>
      <c r="EZ473" s="16"/>
      <c r="FA473" s="16"/>
      <c r="FB473" s="16"/>
      <c r="FC473" s="16"/>
      <c r="FD473" s="16"/>
      <c r="FE473" s="16"/>
      <c r="FF473" s="16"/>
      <c r="FG473" s="16"/>
      <c r="FH473" s="16"/>
      <c r="FI473" s="16"/>
      <c r="FJ473" s="16"/>
      <c r="FK473" s="16"/>
      <c r="FL473" s="16"/>
      <c r="FM473" s="16"/>
      <c r="FN473" s="16"/>
      <c r="FO473" s="16"/>
      <c r="FP473" s="16"/>
      <c r="FQ473" s="16"/>
      <c r="FR473" s="16"/>
      <c r="FS473" s="16"/>
      <c r="FT473" s="16"/>
      <c r="FU473" s="16"/>
      <c r="FV473" s="16"/>
      <c r="FW473" s="16"/>
      <c r="FX473" s="16"/>
      <c r="FY473" s="16"/>
      <c r="FZ473" s="16"/>
      <c r="GA473" s="16"/>
      <c r="GB473" s="16"/>
      <c r="GC473" s="16"/>
      <c r="GD473" s="16"/>
      <c r="GE473" s="16"/>
      <c r="GF473" s="16"/>
      <c r="GG473" s="16"/>
      <c r="GH473" s="16"/>
      <c r="GI473" s="16"/>
      <c r="GJ473" s="16"/>
      <c r="GK473" s="16"/>
      <c r="GL473" s="16"/>
      <c r="GM473" s="16"/>
      <c r="GN473" s="16"/>
      <c r="GO473" s="16"/>
      <c r="GP473" s="16"/>
      <c r="GQ473" s="16"/>
      <c r="GR473" s="16"/>
      <c r="GS473" s="16"/>
      <c r="GT473" s="16"/>
      <c r="GU473" s="16"/>
      <c r="GV473" s="16"/>
      <c r="GW473" s="16"/>
      <c r="GX473" s="16"/>
      <c r="GY473" s="16"/>
      <c r="GZ473" s="16"/>
      <c r="HA473" s="16"/>
      <c r="HB473" s="16"/>
      <c r="HC473" s="16"/>
      <c r="HD473" s="16"/>
      <c r="HE473" s="16"/>
      <c r="HF473" s="16"/>
      <c r="HG473" s="16"/>
      <c r="HH473" s="16"/>
      <c r="HI473" s="16"/>
      <c r="HJ473" s="16"/>
      <c r="HK473" s="16"/>
    </row>
    <row r="474" spans="3:219" customFormat="1">
      <c r="C474" s="23"/>
      <c r="H474" s="24"/>
      <c r="I474" s="25"/>
      <c r="O474" s="24"/>
      <c r="EB474" s="16"/>
      <c r="EC474" s="16"/>
      <c r="ED474" s="16"/>
      <c r="EE474" s="16"/>
      <c r="EF474" s="16"/>
      <c r="EG474" s="16"/>
      <c r="EH474" s="16"/>
      <c r="EI474" s="16"/>
      <c r="EJ474" s="16"/>
      <c r="EK474" s="16"/>
      <c r="EL474" s="16"/>
      <c r="EM474" s="16"/>
      <c r="EN474" s="16"/>
      <c r="EO474" s="16"/>
      <c r="EP474" s="16"/>
      <c r="EQ474" s="16"/>
      <c r="ER474" s="16"/>
      <c r="ES474" s="16"/>
      <c r="ET474" s="16"/>
      <c r="EU474" s="16"/>
      <c r="EV474" s="16"/>
      <c r="EW474" s="16"/>
      <c r="EX474" s="16"/>
      <c r="EY474" s="16"/>
      <c r="EZ474" s="16"/>
      <c r="FA474" s="16"/>
      <c r="FB474" s="16"/>
      <c r="FC474" s="16"/>
      <c r="FD474" s="16"/>
      <c r="FE474" s="16"/>
      <c r="FF474" s="16"/>
      <c r="FG474" s="16"/>
      <c r="FH474" s="16"/>
      <c r="FI474" s="16"/>
      <c r="FJ474" s="16"/>
      <c r="FK474" s="16"/>
      <c r="FL474" s="16"/>
      <c r="FM474" s="16"/>
      <c r="FN474" s="16"/>
      <c r="FO474" s="16"/>
      <c r="FP474" s="16"/>
      <c r="FQ474" s="16"/>
      <c r="FR474" s="16"/>
      <c r="FS474" s="16"/>
      <c r="FT474" s="16"/>
      <c r="FU474" s="16"/>
      <c r="FV474" s="16"/>
      <c r="FW474" s="16"/>
      <c r="FX474" s="16"/>
      <c r="FY474" s="16"/>
      <c r="FZ474" s="16"/>
      <c r="GA474" s="16"/>
      <c r="GB474" s="16"/>
      <c r="GC474" s="16"/>
      <c r="GD474" s="16"/>
      <c r="GE474" s="16"/>
      <c r="GF474" s="16"/>
      <c r="GG474" s="16"/>
      <c r="GH474" s="16"/>
      <c r="GI474" s="16"/>
      <c r="GJ474" s="16"/>
      <c r="GK474" s="16"/>
      <c r="GL474" s="16"/>
      <c r="GM474" s="16"/>
      <c r="GN474" s="16"/>
      <c r="GO474" s="16"/>
      <c r="GP474" s="16"/>
      <c r="GQ474" s="16"/>
      <c r="GR474" s="16"/>
      <c r="GS474" s="16"/>
      <c r="GT474" s="16"/>
      <c r="GU474" s="16"/>
      <c r="GV474" s="16"/>
      <c r="GW474" s="16"/>
      <c r="GX474" s="16"/>
      <c r="GY474" s="16"/>
      <c r="GZ474" s="16"/>
      <c r="HA474" s="16"/>
      <c r="HB474" s="16"/>
      <c r="HC474" s="16"/>
      <c r="HD474" s="16"/>
      <c r="HE474" s="16"/>
      <c r="HF474" s="16"/>
      <c r="HG474" s="16"/>
      <c r="HH474" s="16"/>
      <c r="HI474" s="16"/>
      <c r="HJ474" s="16"/>
      <c r="HK474" s="16"/>
    </row>
    <row r="475" spans="3:219" customFormat="1">
      <c r="C475" s="23"/>
      <c r="H475" s="24"/>
      <c r="I475" s="25"/>
      <c r="O475" s="24"/>
      <c r="EB475" s="16"/>
      <c r="EC475" s="16"/>
      <c r="ED475" s="16"/>
      <c r="EE475" s="16"/>
      <c r="EF475" s="16"/>
      <c r="EG475" s="16"/>
      <c r="EH475" s="16"/>
      <c r="EI475" s="16"/>
      <c r="EJ475" s="16"/>
      <c r="EK475" s="16"/>
      <c r="EL475" s="16"/>
      <c r="EM475" s="16"/>
      <c r="EN475" s="16"/>
      <c r="EO475" s="16"/>
      <c r="EP475" s="16"/>
      <c r="EQ475" s="16"/>
      <c r="ER475" s="16"/>
      <c r="ES475" s="16"/>
      <c r="ET475" s="16"/>
      <c r="EU475" s="16"/>
      <c r="EV475" s="16"/>
      <c r="EW475" s="16"/>
      <c r="EX475" s="16"/>
      <c r="EY475" s="16"/>
      <c r="EZ475" s="16"/>
      <c r="FA475" s="16"/>
      <c r="FB475" s="16"/>
      <c r="FC475" s="16"/>
      <c r="FD475" s="16"/>
      <c r="FE475" s="16"/>
      <c r="FF475" s="16"/>
      <c r="FG475" s="16"/>
      <c r="FH475" s="16"/>
      <c r="FI475" s="16"/>
      <c r="FJ475" s="16"/>
      <c r="FK475" s="16"/>
      <c r="FL475" s="16"/>
      <c r="FM475" s="16"/>
      <c r="FN475" s="16"/>
      <c r="FO475" s="16"/>
      <c r="FP475" s="16"/>
      <c r="FQ475" s="16"/>
      <c r="FR475" s="16"/>
      <c r="FS475" s="16"/>
      <c r="FT475" s="16"/>
      <c r="FU475" s="16"/>
      <c r="FV475" s="16"/>
      <c r="FW475" s="16"/>
      <c r="FX475" s="16"/>
      <c r="FY475" s="16"/>
      <c r="FZ475" s="16"/>
      <c r="GA475" s="16"/>
      <c r="GB475" s="16"/>
      <c r="GC475" s="16"/>
      <c r="GD475" s="16"/>
      <c r="GE475" s="16"/>
      <c r="GF475" s="16"/>
      <c r="GG475" s="16"/>
      <c r="GH475" s="16"/>
      <c r="GI475" s="16"/>
      <c r="GJ475" s="16"/>
      <c r="GK475" s="16"/>
      <c r="GL475" s="16"/>
      <c r="GM475" s="16"/>
      <c r="GN475" s="16"/>
      <c r="GO475" s="16"/>
      <c r="GP475" s="16"/>
      <c r="GQ475" s="16"/>
      <c r="GR475" s="16"/>
      <c r="GS475" s="16"/>
      <c r="GT475" s="16"/>
      <c r="GU475" s="16"/>
      <c r="GV475" s="16"/>
      <c r="GW475" s="16"/>
      <c r="GX475" s="16"/>
      <c r="GY475" s="16"/>
      <c r="GZ475" s="16"/>
      <c r="HA475" s="16"/>
      <c r="HB475" s="16"/>
      <c r="HC475" s="16"/>
      <c r="HD475" s="16"/>
      <c r="HE475" s="16"/>
      <c r="HF475" s="16"/>
      <c r="HG475" s="16"/>
      <c r="HH475" s="16"/>
      <c r="HI475" s="16"/>
      <c r="HJ475" s="16"/>
      <c r="HK475" s="16"/>
    </row>
    <row r="476" spans="3:219" customFormat="1">
      <c r="C476" s="23"/>
      <c r="H476" s="24"/>
      <c r="I476" s="25"/>
      <c r="O476" s="24"/>
      <c r="EB476" s="16"/>
      <c r="EC476" s="16"/>
      <c r="ED476" s="16"/>
      <c r="EE476" s="16"/>
      <c r="EF476" s="16"/>
      <c r="EG476" s="16"/>
      <c r="EH476" s="16"/>
      <c r="EI476" s="16"/>
      <c r="EJ476" s="16"/>
      <c r="EK476" s="16"/>
      <c r="EL476" s="16"/>
      <c r="EM476" s="16"/>
      <c r="EN476" s="16"/>
      <c r="EO476" s="16"/>
      <c r="EP476" s="16"/>
      <c r="EQ476" s="16"/>
      <c r="ER476" s="16"/>
      <c r="ES476" s="16"/>
      <c r="ET476" s="16"/>
      <c r="EU476" s="16"/>
      <c r="EV476" s="16"/>
      <c r="EW476" s="16"/>
      <c r="EX476" s="16"/>
      <c r="EY476" s="16"/>
      <c r="EZ476" s="16"/>
      <c r="FA476" s="16"/>
      <c r="FB476" s="16"/>
      <c r="FC476" s="16"/>
      <c r="FD476" s="16"/>
      <c r="FE476" s="16"/>
      <c r="FF476" s="16"/>
      <c r="FG476" s="16"/>
      <c r="FH476" s="16"/>
      <c r="FI476" s="16"/>
      <c r="FJ476" s="16"/>
      <c r="FK476" s="16"/>
      <c r="FL476" s="16"/>
      <c r="FM476" s="16"/>
      <c r="FN476" s="16"/>
      <c r="FO476" s="16"/>
      <c r="FP476" s="16"/>
      <c r="FQ476" s="16"/>
      <c r="FR476" s="16"/>
      <c r="FS476" s="16"/>
      <c r="FT476" s="16"/>
      <c r="FU476" s="16"/>
      <c r="FV476" s="16"/>
      <c r="FW476" s="16"/>
      <c r="FX476" s="16"/>
      <c r="FY476" s="16"/>
      <c r="FZ476" s="16"/>
      <c r="GA476" s="16"/>
      <c r="GB476" s="16"/>
      <c r="GC476" s="16"/>
      <c r="GD476" s="16"/>
      <c r="GE476" s="16"/>
      <c r="GF476" s="16"/>
      <c r="GG476" s="16"/>
      <c r="GH476" s="16"/>
      <c r="GI476" s="16"/>
      <c r="GJ476" s="16"/>
      <c r="GK476" s="16"/>
      <c r="GL476" s="16"/>
      <c r="GM476" s="16"/>
      <c r="GN476" s="16"/>
      <c r="GO476" s="16"/>
      <c r="GP476" s="16"/>
      <c r="GQ476" s="16"/>
      <c r="GR476" s="16"/>
      <c r="GS476" s="16"/>
      <c r="GT476" s="16"/>
      <c r="GU476" s="16"/>
      <c r="GV476" s="16"/>
      <c r="GW476" s="16"/>
      <c r="GX476" s="16"/>
      <c r="GY476" s="16"/>
      <c r="GZ476" s="16"/>
      <c r="HA476" s="16"/>
      <c r="HB476" s="16"/>
      <c r="HC476" s="16"/>
      <c r="HD476" s="16"/>
      <c r="HE476" s="16"/>
      <c r="HF476" s="16"/>
      <c r="HG476" s="16"/>
      <c r="HH476" s="16"/>
      <c r="HI476" s="16"/>
      <c r="HJ476" s="16"/>
      <c r="HK476" s="16"/>
    </row>
    <row r="477" spans="3:219">
      <c r="DS477"/>
      <c r="DT477"/>
      <c r="DU477"/>
      <c r="DV477"/>
      <c r="DW477"/>
      <c r="DX477"/>
      <c r="DY477"/>
      <c r="DZ477"/>
      <c r="EA477"/>
    </row>
    <row r="478" spans="3:219">
      <c r="DS478"/>
      <c r="DT478"/>
      <c r="DU478"/>
      <c r="DV478"/>
      <c r="DW478"/>
      <c r="DX478"/>
      <c r="DY478"/>
      <c r="DZ478"/>
      <c r="EA478"/>
    </row>
    <row r="479" spans="3:219">
      <c r="DS479"/>
      <c r="DT479"/>
      <c r="DU479"/>
      <c r="DV479"/>
      <c r="DW479"/>
      <c r="DX479"/>
      <c r="DY479"/>
      <c r="DZ479"/>
      <c r="EA479"/>
    </row>
    <row r="480" spans="3:219">
      <c r="DS480"/>
      <c r="DT480"/>
      <c r="DU480"/>
      <c r="DV480"/>
      <c r="DW480"/>
      <c r="DX480"/>
      <c r="DY480"/>
      <c r="DZ480"/>
      <c r="EA480"/>
    </row>
    <row r="481" spans="123:131">
      <c r="DS481"/>
      <c r="DT481"/>
      <c r="DU481"/>
      <c r="DV481"/>
      <c r="DW481"/>
      <c r="DX481"/>
      <c r="DY481"/>
      <c r="DZ481"/>
      <c r="EA481"/>
    </row>
    <row r="482" spans="123:131">
      <c r="DS482"/>
      <c r="DT482"/>
      <c r="DU482"/>
      <c r="DV482"/>
      <c r="DW482"/>
      <c r="DX482"/>
      <c r="DY482"/>
      <c r="DZ482"/>
      <c r="EA482"/>
    </row>
    <row r="483" spans="123:131">
      <c r="DS483"/>
      <c r="DT483"/>
      <c r="DU483"/>
      <c r="DV483"/>
      <c r="DW483"/>
      <c r="DX483"/>
      <c r="DY483"/>
      <c r="DZ483"/>
      <c r="EA483"/>
    </row>
    <row r="484" spans="123:131">
      <c r="DS484"/>
      <c r="DT484"/>
      <c r="DU484"/>
      <c r="DV484"/>
      <c r="DW484"/>
      <c r="DX484"/>
      <c r="DY484"/>
      <c r="DZ484"/>
      <c r="EA484"/>
    </row>
    <row r="485" spans="123:131">
      <c r="DS485"/>
      <c r="DT485"/>
      <c r="DU485"/>
      <c r="DV485"/>
      <c r="DW485"/>
      <c r="DX485"/>
      <c r="DY485"/>
      <c r="DZ485"/>
      <c r="EA485"/>
    </row>
    <row r="486" spans="123:131">
      <c r="DS486"/>
      <c r="DT486"/>
      <c r="DU486"/>
      <c r="DV486"/>
      <c r="DW486"/>
      <c r="DX486"/>
      <c r="DY486"/>
      <c r="DZ486"/>
      <c r="EA486"/>
    </row>
    <row r="487" spans="123:131">
      <c r="DS487"/>
      <c r="DT487"/>
      <c r="DU487"/>
      <c r="DV487"/>
      <c r="DW487"/>
      <c r="DX487"/>
      <c r="DY487"/>
      <c r="DZ487"/>
      <c r="EA487"/>
    </row>
    <row r="488" spans="123:131">
      <c r="DS488"/>
      <c r="DT488"/>
      <c r="DU488"/>
      <c r="DV488"/>
      <c r="DW488"/>
      <c r="DX488"/>
      <c r="DY488"/>
      <c r="DZ488"/>
      <c r="EA488"/>
    </row>
    <row r="489" spans="123:131">
      <c r="DS489"/>
      <c r="DT489"/>
      <c r="DU489"/>
      <c r="DV489"/>
      <c r="DW489"/>
      <c r="DX489"/>
      <c r="DY489"/>
      <c r="DZ489"/>
      <c r="EA489"/>
    </row>
    <row r="490" spans="123:131">
      <c r="DS490"/>
      <c r="DT490"/>
      <c r="DU490"/>
      <c r="DV490"/>
      <c r="DW490"/>
      <c r="DX490"/>
      <c r="DY490"/>
      <c r="DZ490"/>
      <c r="EA490"/>
    </row>
    <row r="491" spans="123:131">
      <c r="DS491"/>
      <c r="DT491"/>
      <c r="DU491"/>
      <c r="DV491"/>
      <c r="DW491"/>
      <c r="DX491"/>
      <c r="DY491"/>
      <c r="DZ491"/>
      <c r="EA491"/>
    </row>
    <row r="492" spans="123:131">
      <c r="DS492"/>
      <c r="DT492"/>
      <c r="DU492"/>
      <c r="DV492"/>
      <c r="DW492"/>
      <c r="DX492"/>
      <c r="DY492"/>
      <c r="DZ492"/>
      <c r="EA492"/>
    </row>
    <row r="493" spans="123:131">
      <c r="DS493"/>
      <c r="DT493"/>
      <c r="DU493"/>
      <c r="DV493"/>
      <c r="DW493"/>
      <c r="DX493"/>
      <c r="DY493"/>
      <c r="DZ493"/>
      <c r="EA493"/>
    </row>
    <row r="494" spans="123:131">
      <c r="DS494"/>
      <c r="DT494"/>
      <c r="DU494"/>
      <c r="DV494"/>
      <c r="DW494"/>
      <c r="DX494"/>
      <c r="DY494"/>
      <c r="DZ494"/>
      <c r="EA494"/>
    </row>
    <row r="495" spans="123:131">
      <c r="DS495"/>
      <c r="DT495"/>
      <c r="DU495"/>
      <c r="DV495"/>
      <c r="DW495"/>
      <c r="DX495"/>
      <c r="DY495"/>
      <c r="DZ495"/>
      <c r="EA495"/>
    </row>
    <row r="496" spans="123:131">
      <c r="DS496"/>
      <c r="DT496"/>
      <c r="DU496"/>
      <c r="DV496"/>
      <c r="DW496"/>
      <c r="DX496"/>
      <c r="DY496"/>
      <c r="DZ496"/>
      <c r="EA496"/>
    </row>
    <row r="497" spans="123:131">
      <c r="DS497"/>
      <c r="DT497"/>
      <c r="DU497"/>
      <c r="DV497"/>
      <c r="DW497"/>
      <c r="DX497"/>
      <c r="DY497"/>
      <c r="DZ497"/>
      <c r="EA497"/>
    </row>
    <row r="498" spans="123:131">
      <c r="DS498"/>
      <c r="DT498"/>
      <c r="DU498"/>
      <c r="DV498"/>
      <c r="DW498"/>
      <c r="DX498"/>
      <c r="DY498"/>
      <c r="DZ498"/>
      <c r="EA498"/>
    </row>
    <row r="499" spans="123:131">
      <c r="DS499"/>
      <c r="DT499"/>
      <c r="DU499"/>
      <c r="DV499"/>
      <c r="DW499"/>
      <c r="DX499"/>
      <c r="DY499"/>
      <c r="DZ499"/>
      <c r="EA499"/>
    </row>
    <row r="500" spans="123:131">
      <c r="DS500"/>
      <c r="DT500"/>
      <c r="DU500"/>
      <c r="DV500"/>
      <c r="DW500"/>
      <c r="DX500"/>
      <c r="DY500"/>
      <c r="DZ500"/>
      <c r="EA500"/>
    </row>
    <row r="501" spans="123:131">
      <c r="DS501"/>
      <c r="DT501"/>
      <c r="DU501"/>
      <c r="DV501"/>
      <c r="DW501"/>
      <c r="DX501"/>
      <c r="DY501"/>
      <c r="DZ501"/>
      <c r="EA501"/>
    </row>
    <row r="502" spans="123:131">
      <c r="DS502"/>
      <c r="DT502"/>
      <c r="DU502"/>
      <c r="DV502"/>
      <c r="DW502"/>
      <c r="DX502"/>
      <c r="DY502"/>
      <c r="DZ502"/>
      <c r="EA502"/>
    </row>
    <row r="503" spans="123:131">
      <c r="DS503"/>
      <c r="DT503"/>
      <c r="DU503"/>
      <c r="DV503"/>
      <c r="DW503"/>
      <c r="DX503"/>
      <c r="DY503"/>
      <c r="DZ503"/>
      <c r="EA503"/>
    </row>
    <row r="504" spans="123:131">
      <c r="DS504"/>
      <c r="DT504"/>
      <c r="DU504"/>
      <c r="DV504"/>
      <c r="DW504"/>
      <c r="DX504"/>
      <c r="DY504"/>
      <c r="DZ504"/>
      <c r="EA504"/>
    </row>
    <row r="505" spans="123:131">
      <c r="DS505"/>
      <c r="DT505"/>
      <c r="DU505"/>
      <c r="DV505"/>
      <c r="DW505"/>
      <c r="DX505"/>
      <c r="DY505"/>
      <c r="DZ505"/>
      <c r="EA505"/>
    </row>
    <row r="506" spans="123:131">
      <c r="DS506"/>
      <c r="DT506"/>
      <c r="DU506"/>
      <c r="DV506"/>
      <c r="DW506"/>
      <c r="DX506"/>
      <c r="DY506"/>
      <c r="DZ506"/>
      <c r="EA506"/>
    </row>
    <row r="507" spans="123:131">
      <c r="DS507"/>
      <c r="DT507"/>
      <c r="DU507"/>
      <c r="DV507"/>
      <c r="DW507"/>
      <c r="DX507"/>
      <c r="DY507"/>
      <c r="DZ507"/>
      <c r="EA507"/>
    </row>
    <row r="508" spans="123:131">
      <c r="DS508"/>
      <c r="DT508"/>
      <c r="DU508"/>
      <c r="DV508"/>
      <c r="DW508"/>
      <c r="DX508"/>
      <c r="DY508"/>
      <c r="DZ508"/>
      <c r="EA508"/>
    </row>
    <row r="509" spans="123:131">
      <c r="DS509"/>
      <c r="DT509"/>
      <c r="DU509"/>
      <c r="DV509"/>
      <c r="DW509"/>
      <c r="DX509"/>
      <c r="DY509"/>
      <c r="DZ509"/>
      <c r="EA509"/>
    </row>
    <row r="510" spans="123:131">
      <c r="DS510"/>
      <c r="DT510"/>
      <c r="DU510"/>
      <c r="DV510"/>
      <c r="DW510"/>
      <c r="DX510"/>
      <c r="DY510"/>
      <c r="DZ510"/>
      <c r="EA510"/>
    </row>
    <row r="511" spans="123:131">
      <c r="DS511"/>
      <c r="DT511"/>
      <c r="DU511"/>
      <c r="DV511"/>
      <c r="DW511"/>
      <c r="DX511"/>
      <c r="DY511"/>
      <c r="DZ511"/>
      <c r="EA511"/>
    </row>
    <row r="512" spans="123:131">
      <c r="DS512"/>
      <c r="DT512"/>
      <c r="DU512"/>
      <c r="DV512"/>
      <c r="DW512"/>
      <c r="DX512"/>
      <c r="DY512"/>
      <c r="DZ512"/>
      <c r="EA512"/>
    </row>
    <row r="513" spans="123:131">
      <c r="DS513"/>
      <c r="DT513"/>
      <c r="DU513"/>
      <c r="DV513"/>
      <c r="DW513"/>
      <c r="DX513"/>
      <c r="DY513"/>
      <c r="DZ513"/>
      <c r="EA513"/>
    </row>
    <row r="514" spans="123:131">
      <c r="DS514"/>
      <c r="DT514"/>
      <c r="DU514"/>
      <c r="DV514"/>
      <c r="DW514"/>
      <c r="DX514"/>
      <c r="DY514"/>
      <c r="DZ514"/>
      <c r="EA514"/>
    </row>
    <row r="515" spans="123:131">
      <c r="DS515"/>
      <c r="DT515"/>
      <c r="DU515"/>
      <c r="DV515"/>
      <c r="DW515"/>
      <c r="DX515"/>
      <c r="DY515"/>
      <c r="DZ515"/>
      <c r="EA515"/>
    </row>
    <row r="516" spans="123:131">
      <c r="DS516"/>
      <c r="DT516"/>
      <c r="DU516"/>
      <c r="DV516"/>
      <c r="DW516"/>
      <c r="DX516"/>
      <c r="DY516"/>
      <c r="DZ516"/>
      <c r="EA516"/>
    </row>
    <row r="517" spans="123:131">
      <c r="DS517"/>
      <c r="DT517"/>
      <c r="DU517"/>
      <c r="DV517"/>
      <c r="DW517"/>
      <c r="DX517"/>
      <c r="DY517"/>
      <c r="DZ517"/>
      <c r="EA517"/>
    </row>
    <row r="518" spans="123:131">
      <c r="DS518"/>
      <c r="DT518"/>
      <c r="DU518"/>
      <c r="DV518"/>
      <c r="DW518"/>
      <c r="DX518"/>
      <c r="DY518"/>
      <c r="DZ518"/>
      <c r="EA518"/>
    </row>
    <row r="519" spans="123:131">
      <c r="DS519"/>
      <c r="DT519"/>
      <c r="DU519"/>
      <c r="DV519"/>
      <c r="DW519"/>
      <c r="DX519"/>
      <c r="DY519"/>
      <c r="DZ519"/>
      <c r="EA519"/>
    </row>
    <row r="520" spans="123:131">
      <c r="DS520"/>
      <c r="DT520"/>
      <c r="DU520"/>
      <c r="DV520"/>
      <c r="DW520"/>
      <c r="DX520"/>
      <c r="DY520"/>
      <c r="DZ520"/>
      <c r="EA520"/>
    </row>
    <row r="521" spans="123:131">
      <c r="DS521"/>
      <c r="DT521"/>
      <c r="DU521"/>
      <c r="DV521"/>
      <c r="DW521"/>
      <c r="DX521"/>
      <c r="DY521"/>
      <c r="DZ521"/>
      <c r="EA521"/>
    </row>
    <row r="522" spans="123:131">
      <c r="DS522"/>
      <c r="DT522"/>
      <c r="DU522"/>
      <c r="DV522"/>
      <c r="DW522"/>
      <c r="DX522"/>
      <c r="DY522"/>
      <c r="DZ522"/>
      <c r="EA522"/>
    </row>
    <row r="523" spans="123:131">
      <c r="DS523"/>
      <c r="DT523"/>
      <c r="DU523"/>
      <c r="DV523"/>
      <c r="DW523"/>
      <c r="DX523"/>
      <c r="DY523"/>
      <c r="DZ523"/>
      <c r="EA523"/>
    </row>
    <row r="524" spans="123:131">
      <c r="DS524"/>
      <c r="DT524"/>
      <c r="DU524"/>
      <c r="DV524"/>
      <c r="DW524"/>
      <c r="DX524"/>
      <c r="DY524"/>
      <c r="DZ524"/>
      <c r="EA524"/>
    </row>
    <row r="525" spans="123:131">
      <c r="DS525"/>
      <c r="DT525"/>
      <c r="DU525"/>
      <c r="DV525"/>
      <c r="DW525"/>
      <c r="DX525"/>
      <c r="DY525"/>
      <c r="DZ525"/>
      <c r="EA525"/>
    </row>
    <row r="526" spans="123:131">
      <c r="DS526"/>
      <c r="DT526"/>
      <c r="DU526"/>
      <c r="DV526"/>
      <c r="DW526"/>
      <c r="DX526"/>
      <c r="DY526"/>
      <c r="DZ526"/>
      <c r="EA526"/>
    </row>
    <row r="527" spans="123:131">
      <c r="DS527"/>
      <c r="DT527"/>
      <c r="DU527"/>
      <c r="DV527"/>
      <c r="DW527"/>
      <c r="DX527"/>
      <c r="DY527"/>
      <c r="DZ527"/>
      <c r="EA527"/>
    </row>
    <row r="528" spans="123:131">
      <c r="DS528"/>
      <c r="DT528"/>
      <c r="DU528"/>
      <c r="DV528"/>
      <c r="DW528"/>
      <c r="DX528"/>
      <c r="DY528"/>
      <c r="DZ528"/>
      <c r="EA528"/>
    </row>
    <row r="529" spans="123:131">
      <c r="DS529"/>
      <c r="DT529"/>
      <c r="DU529"/>
      <c r="DV529"/>
      <c r="DW529"/>
      <c r="DX529"/>
      <c r="DY529"/>
      <c r="DZ529"/>
      <c r="EA529"/>
    </row>
    <row r="530" spans="123:131">
      <c r="DS530"/>
      <c r="DT530"/>
      <c r="DU530"/>
      <c r="DV530"/>
      <c r="DW530"/>
      <c r="DX530"/>
      <c r="DY530"/>
      <c r="DZ530"/>
      <c r="EA530"/>
    </row>
    <row r="531" spans="123:131">
      <c r="DS531"/>
      <c r="DT531"/>
      <c r="DU531"/>
      <c r="DV531"/>
      <c r="DW531"/>
      <c r="DX531"/>
      <c r="DY531"/>
      <c r="DZ531"/>
      <c r="EA531"/>
    </row>
    <row r="532" spans="123:131">
      <c r="DS532"/>
      <c r="DT532"/>
      <c r="DU532"/>
      <c r="DV532"/>
      <c r="DW532"/>
      <c r="DX532"/>
      <c r="DY532"/>
      <c r="DZ532"/>
      <c r="EA532"/>
    </row>
    <row r="533" spans="123:131">
      <c r="DS533"/>
      <c r="DT533"/>
      <c r="DU533"/>
      <c r="DV533"/>
      <c r="DW533"/>
      <c r="DX533"/>
      <c r="DY533"/>
      <c r="DZ533"/>
      <c r="EA533"/>
    </row>
    <row r="534" spans="123:131">
      <c r="DS534"/>
      <c r="DT534"/>
      <c r="DU534"/>
      <c r="DV534"/>
      <c r="DW534"/>
      <c r="DX534"/>
      <c r="DY534"/>
      <c r="DZ534"/>
      <c r="EA534"/>
    </row>
    <row r="535" spans="123:131">
      <c r="DS535"/>
      <c r="DT535"/>
      <c r="DU535"/>
      <c r="DV535"/>
      <c r="DW535"/>
      <c r="DX535"/>
      <c r="DY535"/>
      <c r="DZ535"/>
      <c r="EA535"/>
    </row>
    <row r="536" spans="123:131">
      <c r="DS536"/>
      <c r="DT536"/>
      <c r="DU536"/>
      <c r="DV536"/>
      <c r="DW536"/>
      <c r="DX536"/>
      <c r="DY536"/>
      <c r="DZ536"/>
      <c r="EA536"/>
    </row>
    <row r="537" spans="123:131">
      <c r="DS537"/>
      <c r="DT537"/>
      <c r="DU537"/>
      <c r="DV537"/>
      <c r="DW537"/>
      <c r="DX537"/>
      <c r="DY537"/>
      <c r="DZ537"/>
      <c r="EA537"/>
    </row>
    <row r="538" spans="123:131">
      <c r="DS538"/>
      <c r="DT538"/>
      <c r="DU538"/>
      <c r="DV538"/>
      <c r="DW538"/>
      <c r="DX538"/>
      <c r="DY538"/>
      <c r="DZ538"/>
      <c r="EA538"/>
    </row>
    <row r="539" spans="123:131">
      <c r="DS539"/>
      <c r="DT539"/>
      <c r="DU539"/>
      <c r="DV539"/>
      <c r="DW539"/>
      <c r="DX539"/>
      <c r="DY539"/>
      <c r="DZ539"/>
      <c r="EA539"/>
    </row>
    <row r="540" spans="123:131">
      <c r="DS540"/>
      <c r="DT540"/>
      <c r="DU540"/>
      <c r="DV540"/>
      <c r="DW540"/>
      <c r="DX540"/>
      <c r="DY540"/>
      <c r="DZ540"/>
      <c r="EA540"/>
    </row>
    <row r="541" spans="123:131">
      <c r="DS541"/>
      <c r="DT541"/>
      <c r="DU541"/>
      <c r="DV541"/>
      <c r="DW541"/>
      <c r="DX541"/>
      <c r="DY541"/>
      <c r="DZ541"/>
      <c r="EA541"/>
    </row>
    <row r="542" spans="123:131">
      <c r="DS542"/>
      <c r="DT542"/>
      <c r="DU542"/>
      <c r="DV542"/>
      <c r="DW542"/>
      <c r="DX542"/>
      <c r="DY542"/>
      <c r="DZ542"/>
      <c r="EA542"/>
    </row>
    <row r="543" spans="123:131">
      <c r="DS543"/>
      <c r="DT543"/>
      <c r="DU543"/>
      <c r="DV543"/>
      <c r="DW543"/>
      <c r="DX543"/>
      <c r="DY543"/>
      <c r="DZ543"/>
      <c r="EA543"/>
    </row>
    <row r="544" spans="123:131">
      <c r="DS544"/>
      <c r="DT544"/>
      <c r="DU544"/>
      <c r="DV544"/>
      <c r="DW544"/>
      <c r="DX544"/>
      <c r="DY544"/>
      <c r="DZ544"/>
      <c r="EA544"/>
    </row>
    <row r="545" spans="123:131">
      <c r="DS545"/>
      <c r="DT545"/>
      <c r="DU545"/>
      <c r="DV545"/>
      <c r="DW545"/>
      <c r="DX545"/>
      <c r="DY545"/>
      <c r="DZ545"/>
      <c r="EA545"/>
    </row>
    <row r="546" spans="123:131">
      <c r="DS546"/>
      <c r="DT546"/>
      <c r="DU546"/>
      <c r="DV546"/>
      <c r="DW546"/>
      <c r="DX546"/>
      <c r="DY546"/>
      <c r="DZ546"/>
      <c r="EA546"/>
    </row>
    <row r="547" spans="123:131">
      <c r="DS547"/>
      <c r="DT547"/>
      <c r="DU547"/>
      <c r="DV547"/>
      <c r="DW547"/>
      <c r="DX547"/>
      <c r="DY547"/>
      <c r="DZ547"/>
      <c r="EA547"/>
    </row>
    <row r="548" spans="123:131">
      <c r="DS548"/>
      <c r="DT548"/>
      <c r="DU548"/>
      <c r="DV548"/>
      <c r="DW548"/>
      <c r="DX548"/>
      <c r="DY548"/>
      <c r="DZ548"/>
      <c r="EA548"/>
    </row>
    <row r="549" spans="123:131">
      <c r="DS549"/>
      <c r="DT549"/>
      <c r="DU549"/>
      <c r="DV549"/>
      <c r="DW549"/>
      <c r="DX549"/>
      <c r="DY549"/>
      <c r="DZ549"/>
      <c r="EA549"/>
    </row>
    <row r="550" spans="123:131">
      <c r="DS550"/>
      <c r="DT550"/>
      <c r="DU550"/>
      <c r="DV550"/>
      <c r="DW550"/>
      <c r="DX550"/>
      <c r="DY550"/>
      <c r="DZ550"/>
      <c r="EA550"/>
    </row>
    <row r="551" spans="123:131">
      <c r="DS551"/>
      <c r="DT551"/>
      <c r="DU551"/>
      <c r="DV551"/>
      <c r="DW551"/>
      <c r="DX551"/>
      <c r="DY551"/>
      <c r="DZ551"/>
      <c r="EA551"/>
    </row>
    <row r="552" spans="123:131">
      <c r="DS552"/>
      <c r="DT552"/>
      <c r="DU552"/>
      <c r="DV552"/>
      <c r="DW552"/>
      <c r="DX552"/>
      <c r="DY552"/>
      <c r="DZ552"/>
      <c r="EA552"/>
    </row>
    <row r="553" spans="123:131">
      <c r="DS553"/>
      <c r="DT553"/>
      <c r="DU553"/>
      <c r="DV553"/>
      <c r="DW553"/>
      <c r="DX553"/>
      <c r="DY553"/>
      <c r="DZ553"/>
      <c r="EA553"/>
    </row>
    <row r="554" spans="123:131">
      <c r="DS554"/>
      <c r="DT554"/>
      <c r="DU554"/>
      <c r="DV554"/>
      <c r="DW554"/>
      <c r="DX554"/>
      <c r="DY554"/>
      <c r="DZ554"/>
      <c r="EA554"/>
    </row>
    <row r="555" spans="123:131">
      <c r="DS555"/>
      <c r="DT555"/>
      <c r="DU555"/>
      <c r="DV555"/>
      <c r="DW555"/>
      <c r="DX555"/>
      <c r="DY555"/>
      <c r="DZ555"/>
      <c r="EA555"/>
    </row>
    <row r="556" spans="123:131">
      <c r="DS556"/>
      <c r="DT556"/>
      <c r="DU556"/>
      <c r="DV556"/>
      <c r="DW556"/>
      <c r="DX556"/>
      <c r="DY556"/>
      <c r="DZ556"/>
      <c r="EA556"/>
    </row>
    <row r="557" spans="123:131">
      <c r="DS557"/>
      <c r="DT557"/>
      <c r="DU557"/>
      <c r="DV557"/>
      <c r="DW557"/>
      <c r="DX557"/>
      <c r="DY557"/>
      <c r="DZ557"/>
      <c r="EA557"/>
    </row>
    <row r="558" spans="123:131">
      <c r="DS558"/>
      <c r="DT558"/>
      <c r="DU558"/>
      <c r="DV558"/>
      <c r="DW558"/>
      <c r="DX558"/>
      <c r="DY558"/>
      <c r="DZ558"/>
      <c r="EA558"/>
    </row>
    <row r="559" spans="123:131">
      <c r="DS559"/>
      <c r="DT559"/>
      <c r="DU559"/>
      <c r="DV559"/>
      <c r="DW559"/>
      <c r="DX559"/>
      <c r="DY559"/>
      <c r="DZ559"/>
      <c r="EA559"/>
    </row>
    <row r="560" spans="123:131">
      <c r="DS560"/>
      <c r="DT560"/>
      <c r="DU560"/>
      <c r="DV560"/>
      <c r="DW560"/>
      <c r="DX560"/>
      <c r="DY560"/>
      <c r="DZ560"/>
      <c r="EA560"/>
    </row>
    <row r="561" spans="123:131">
      <c r="DS561"/>
      <c r="DT561"/>
      <c r="DU561"/>
      <c r="DV561"/>
      <c r="DW561"/>
      <c r="DX561"/>
      <c r="DY561"/>
      <c r="DZ561"/>
      <c r="EA561"/>
    </row>
    <row r="562" spans="123:131">
      <c r="DS562"/>
      <c r="DT562"/>
      <c r="DU562"/>
      <c r="DV562"/>
      <c r="DW562"/>
      <c r="DX562"/>
      <c r="DY562"/>
      <c r="DZ562"/>
      <c r="EA562"/>
    </row>
    <row r="563" spans="123:131">
      <c r="DS563"/>
      <c r="DT563"/>
      <c r="DU563"/>
      <c r="DV563"/>
      <c r="DW563"/>
      <c r="DX563"/>
      <c r="DY563"/>
      <c r="DZ563"/>
      <c r="EA563"/>
    </row>
    <row r="564" spans="123:131">
      <c r="DS564"/>
      <c r="DT564"/>
      <c r="DU564"/>
      <c r="DV564"/>
      <c r="DW564"/>
      <c r="DX564"/>
      <c r="DY564"/>
      <c r="DZ564"/>
      <c r="EA564"/>
    </row>
    <row r="565" spans="123:131">
      <c r="DS565"/>
      <c r="DT565"/>
      <c r="DU565"/>
      <c r="DV565"/>
      <c r="DW565"/>
      <c r="DX565"/>
      <c r="DY565"/>
      <c r="DZ565"/>
      <c r="EA565"/>
    </row>
    <row r="566" spans="123:131">
      <c r="DS566"/>
      <c r="DT566"/>
      <c r="DU566"/>
      <c r="DV566"/>
      <c r="DW566"/>
      <c r="DX566"/>
      <c r="DY566"/>
      <c r="DZ566"/>
      <c r="EA566"/>
    </row>
    <row r="567" spans="123:131">
      <c r="DS567"/>
      <c r="DT567"/>
      <c r="DU567"/>
      <c r="DV567"/>
      <c r="DW567"/>
      <c r="DX567"/>
      <c r="DY567"/>
      <c r="DZ567"/>
      <c r="EA567"/>
    </row>
    <row r="568" spans="123:131">
      <c r="DS568"/>
      <c r="DT568"/>
      <c r="DU568"/>
      <c r="DV568"/>
      <c r="DW568"/>
      <c r="DX568"/>
      <c r="DY568"/>
      <c r="DZ568"/>
      <c r="EA568"/>
    </row>
    <row r="569" spans="123:131">
      <c r="DS569"/>
      <c r="DT569"/>
      <c r="DU569"/>
      <c r="DV569"/>
      <c r="DW569"/>
      <c r="DX569"/>
      <c r="DY569"/>
      <c r="DZ569"/>
      <c r="EA569"/>
    </row>
    <row r="570" spans="123:131">
      <c r="DS570"/>
      <c r="DT570"/>
      <c r="DU570"/>
      <c r="DV570"/>
      <c r="DW570"/>
      <c r="DX570"/>
      <c r="DY570"/>
      <c r="DZ570"/>
      <c r="EA570"/>
    </row>
    <row r="571" spans="123:131">
      <c r="DS571"/>
      <c r="DT571"/>
      <c r="DU571"/>
      <c r="DV571"/>
      <c r="DW571"/>
      <c r="DX571"/>
      <c r="DY571"/>
      <c r="DZ571"/>
      <c r="EA571"/>
    </row>
    <row r="572" spans="123:131">
      <c r="DS572"/>
      <c r="DT572"/>
      <c r="DU572"/>
      <c r="DV572"/>
      <c r="DW572"/>
      <c r="DX572"/>
      <c r="DY572"/>
      <c r="DZ572"/>
      <c r="EA572"/>
    </row>
    <row r="573" spans="123:131">
      <c r="DS573"/>
      <c r="DT573"/>
      <c r="DU573"/>
      <c r="DV573"/>
      <c r="DW573"/>
      <c r="DX573"/>
      <c r="DY573"/>
      <c r="DZ573"/>
      <c r="EA573"/>
    </row>
    <row r="574" spans="123:131">
      <c r="DS574"/>
      <c r="DT574"/>
      <c r="DU574"/>
      <c r="DV574"/>
      <c r="DW574"/>
      <c r="DX574"/>
      <c r="DY574"/>
      <c r="DZ574"/>
      <c r="EA574"/>
    </row>
    <row r="575" spans="123:131">
      <c r="DS575"/>
      <c r="DT575"/>
      <c r="DU575"/>
      <c r="DV575"/>
      <c r="DW575"/>
      <c r="DX575"/>
      <c r="DY575"/>
      <c r="DZ575"/>
      <c r="EA575"/>
    </row>
    <row r="576" spans="123:131">
      <c r="DS576"/>
      <c r="DT576"/>
      <c r="DU576"/>
      <c r="DV576"/>
      <c r="DW576"/>
      <c r="DX576"/>
      <c r="DY576"/>
      <c r="DZ576"/>
      <c r="EA576"/>
    </row>
    <row r="577" spans="123:131">
      <c r="DS577"/>
      <c r="DT577"/>
      <c r="DU577"/>
      <c r="DV577"/>
      <c r="DW577"/>
      <c r="DX577"/>
      <c r="DY577"/>
      <c r="DZ577"/>
      <c r="EA577"/>
    </row>
    <row r="578" spans="123:131">
      <c r="DS578"/>
      <c r="DT578"/>
      <c r="DU578"/>
      <c r="DV578"/>
      <c r="DW578"/>
      <c r="DX578"/>
      <c r="DY578"/>
      <c r="DZ578"/>
      <c r="EA578"/>
    </row>
    <row r="579" spans="123:131">
      <c r="DS579"/>
      <c r="DT579"/>
      <c r="DU579"/>
      <c r="DV579"/>
      <c r="DW579"/>
      <c r="DX579"/>
      <c r="DY579"/>
      <c r="DZ579"/>
      <c r="EA579"/>
    </row>
    <row r="580" spans="123:131">
      <c r="DS580"/>
      <c r="DT580"/>
      <c r="DU580"/>
      <c r="DV580"/>
      <c r="DW580"/>
      <c r="DX580"/>
      <c r="DY580"/>
      <c r="DZ580"/>
      <c r="EA580"/>
    </row>
    <row r="581" spans="123:131">
      <c r="DS581"/>
      <c r="DT581"/>
      <c r="DU581"/>
      <c r="DV581"/>
      <c r="DW581"/>
      <c r="DX581"/>
      <c r="DY581"/>
      <c r="DZ581"/>
      <c r="EA581"/>
    </row>
    <row r="582" spans="123:131">
      <c r="DS582"/>
      <c r="DT582"/>
      <c r="DU582"/>
      <c r="DV582"/>
      <c r="DW582"/>
      <c r="DX582"/>
      <c r="DY582"/>
      <c r="DZ582"/>
      <c r="EA582"/>
    </row>
    <row r="583" spans="123:131">
      <c r="DS583"/>
      <c r="DT583"/>
      <c r="DU583"/>
      <c r="DV583"/>
      <c r="DW583"/>
      <c r="DX583"/>
      <c r="DY583"/>
      <c r="DZ583"/>
      <c r="EA583"/>
    </row>
    <row r="584" spans="123:131">
      <c r="DS584"/>
      <c r="DT584"/>
      <c r="DU584"/>
      <c r="DV584"/>
      <c r="DW584"/>
      <c r="DX584"/>
      <c r="DY584"/>
      <c r="DZ584"/>
      <c r="EA584"/>
    </row>
    <row r="585" spans="123:131">
      <c r="DS585"/>
      <c r="DT585"/>
      <c r="DU585"/>
      <c r="DV585"/>
      <c r="DW585"/>
      <c r="DX585"/>
      <c r="DY585"/>
      <c r="DZ585"/>
      <c r="EA585"/>
    </row>
    <row r="586" spans="123:131">
      <c r="DS586"/>
      <c r="DT586"/>
      <c r="DU586"/>
      <c r="DV586"/>
      <c r="DW586"/>
      <c r="DX586"/>
      <c r="DY586"/>
      <c r="DZ586"/>
      <c r="EA586"/>
    </row>
    <row r="587" spans="123:131">
      <c r="DS587"/>
      <c r="DT587"/>
      <c r="DU587"/>
      <c r="DV587"/>
      <c r="DW587"/>
      <c r="DX587"/>
      <c r="DY587"/>
      <c r="DZ587"/>
      <c r="EA587"/>
    </row>
    <row r="588" spans="123:131">
      <c r="DS588"/>
      <c r="DT588"/>
      <c r="DU588"/>
      <c r="DV588"/>
      <c r="DW588"/>
      <c r="DX588"/>
      <c r="DY588"/>
      <c r="DZ588"/>
      <c r="EA588"/>
    </row>
    <row r="589" spans="123:131">
      <c r="DS589"/>
      <c r="DT589"/>
      <c r="DU589"/>
      <c r="DV589"/>
      <c r="DW589"/>
      <c r="DX589"/>
      <c r="DY589"/>
      <c r="DZ589"/>
      <c r="EA589"/>
    </row>
    <row r="590" spans="123:131">
      <c r="DS590"/>
      <c r="DT590"/>
      <c r="DU590"/>
      <c r="DV590"/>
      <c r="DW590"/>
      <c r="DX590"/>
      <c r="DY590"/>
      <c r="DZ590"/>
      <c r="EA590"/>
    </row>
    <row r="591" spans="123:131">
      <c r="DS591"/>
      <c r="DT591"/>
      <c r="DU591"/>
      <c r="DV591"/>
      <c r="DW591"/>
      <c r="DX591"/>
      <c r="DY591"/>
      <c r="DZ591"/>
      <c r="EA591"/>
    </row>
    <row r="592" spans="123:131">
      <c r="DS592"/>
      <c r="DT592"/>
      <c r="DU592"/>
      <c r="DV592"/>
      <c r="DW592"/>
      <c r="DX592"/>
      <c r="DY592"/>
      <c r="DZ592"/>
      <c r="EA592"/>
    </row>
    <row r="593" spans="123:131">
      <c r="DS593"/>
      <c r="DT593"/>
      <c r="DU593"/>
      <c r="DV593"/>
      <c r="DW593"/>
      <c r="DX593"/>
      <c r="DY593"/>
      <c r="DZ593"/>
      <c r="EA593"/>
    </row>
    <row r="594" spans="123:131">
      <c r="DS594"/>
      <c r="DT594"/>
      <c r="DU594"/>
      <c r="DV594"/>
      <c r="DW594"/>
      <c r="DX594"/>
      <c r="DY594"/>
      <c r="DZ594"/>
      <c r="EA594"/>
    </row>
    <row r="595" spans="123:131">
      <c r="DS595"/>
      <c r="DT595"/>
      <c r="DU595"/>
      <c r="DV595"/>
      <c r="DW595"/>
      <c r="DX595"/>
      <c r="DY595"/>
      <c r="DZ595"/>
      <c r="EA595"/>
    </row>
    <row r="596" spans="123:131">
      <c r="DS596"/>
      <c r="DT596"/>
      <c r="DU596"/>
      <c r="DV596"/>
      <c r="DW596"/>
      <c r="DX596"/>
      <c r="DY596"/>
      <c r="DZ596"/>
      <c r="EA596"/>
    </row>
    <row r="597" spans="123:131">
      <c r="DS597"/>
      <c r="DT597"/>
      <c r="DU597"/>
      <c r="DV597"/>
      <c r="DW597"/>
      <c r="DX597"/>
      <c r="DY597"/>
      <c r="DZ597"/>
      <c r="EA597"/>
    </row>
    <row r="598" spans="123:131">
      <c r="DS598"/>
      <c r="DT598"/>
      <c r="DU598"/>
      <c r="DV598"/>
      <c r="DW598"/>
      <c r="DX598"/>
      <c r="DY598"/>
      <c r="DZ598"/>
      <c r="EA598"/>
    </row>
    <row r="599" spans="123:131">
      <c r="DS599"/>
      <c r="DT599"/>
      <c r="DU599"/>
      <c r="DV599"/>
      <c r="DW599"/>
      <c r="DX599"/>
      <c r="DY599"/>
      <c r="DZ599"/>
      <c r="EA599"/>
    </row>
    <row r="600" spans="123:131">
      <c r="DS600"/>
      <c r="DT600"/>
      <c r="DU600"/>
      <c r="DV600"/>
      <c r="DW600"/>
      <c r="DX600"/>
      <c r="DY600"/>
      <c r="DZ600"/>
      <c r="EA600"/>
    </row>
    <row r="601" spans="123:131">
      <c r="DS601"/>
      <c r="DT601"/>
      <c r="DU601"/>
      <c r="DV601"/>
      <c r="DW601"/>
      <c r="DX601"/>
      <c r="DY601"/>
      <c r="DZ601"/>
      <c r="EA601"/>
    </row>
    <row r="602" spans="123:131">
      <c r="DS602"/>
      <c r="DT602"/>
      <c r="DU602"/>
      <c r="DV602"/>
      <c r="DW602"/>
      <c r="DX602"/>
      <c r="DY602"/>
      <c r="DZ602"/>
      <c r="EA602"/>
    </row>
    <row r="603" spans="123:131">
      <c r="DS603"/>
      <c r="DT603"/>
      <c r="DU603"/>
      <c r="DV603"/>
      <c r="DW603"/>
      <c r="DX603"/>
      <c r="DY603"/>
      <c r="DZ603"/>
      <c r="EA603"/>
    </row>
    <row r="604" spans="123:131">
      <c r="DS604"/>
      <c r="DT604"/>
      <c r="DU604"/>
      <c r="DV604"/>
      <c r="DW604"/>
      <c r="DX604"/>
      <c r="DY604"/>
      <c r="DZ604"/>
      <c r="EA604"/>
    </row>
    <row r="605" spans="123:131">
      <c r="DS605"/>
      <c r="DT605"/>
      <c r="DU605"/>
      <c r="DV605"/>
      <c r="DW605"/>
      <c r="DX605"/>
      <c r="DY605"/>
      <c r="DZ605"/>
      <c r="EA605"/>
    </row>
    <row r="606" spans="123:131">
      <c r="DS606"/>
      <c r="DT606"/>
      <c r="DU606"/>
      <c r="DV606"/>
      <c r="DW606"/>
      <c r="DX606"/>
      <c r="DY606"/>
      <c r="DZ606"/>
      <c r="EA606"/>
    </row>
    <row r="607" spans="123:131">
      <c r="DS607"/>
      <c r="DT607"/>
      <c r="DU607"/>
      <c r="DV607"/>
      <c r="DW607"/>
      <c r="DX607"/>
      <c r="DY607"/>
      <c r="DZ607"/>
      <c r="EA607"/>
    </row>
    <row r="608" spans="123:131">
      <c r="DS608"/>
      <c r="DT608"/>
      <c r="DU608"/>
      <c r="DV608"/>
      <c r="DW608"/>
      <c r="DX608"/>
      <c r="DY608"/>
      <c r="DZ608"/>
      <c r="EA608"/>
    </row>
    <row r="609" spans="123:131">
      <c r="DS609"/>
      <c r="DT609"/>
      <c r="DU609"/>
      <c r="DV609"/>
      <c r="DW609"/>
      <c r="DX609"/>
      <c r="DY609"/>
      <c r="DZ609"/>
      <c r="EA609"/>
    </row>
    <row r="610" spans="123:131">
      <c r="DS610"/>
      <c r="DT610"/>
      <c r="DU610"/>
      <c r="DV610"/>
      <c r="DW610"/>
      <c r="DX610"/>
      <c r="DY610"/>
      <c r="DZ610"/>
      <c r="EA610"/>
    </row>
    <row r="611" spans="123:131">
      <c r="DS611"/>
      <c r="DT611"/>
      <c r="DU611"/>
      <c r="DV611"/>
      <c r="DW611"/>
      <c r="DX611"/>
      <c r="DY611"/>
      <c r="DZ611"/>
      <c r="EA611"/>
    </row>
    <row r="612" spans="123:131">
      <c r="DS612"/>
      <c r="DT612"/>
      <c r="DU612"/>
      <c r="DV612"/>
      <c r="DW612"/>
      <c r="DX612"/>
      <c r="DY612"/>
      <c r="DZ612"/>
      <c r="EA612"/>
    </row>
    <row r="613" spans="123:131">
      <c r="DS613"/>
      <c r="DT613"/>
      <c r="DU613"/>
      <c r="DV613"/>
      <c r="DW613"/>
      <c r="DX613"/>
      <c r="DY613"/>
      <c r="DZ613"/>
      <c r="EA613"/>
    </row>
    <row r="614" spans="123:131">
      <c r="DS614"/>
      <c r="DT614"/>
      <c r="DU614"/>
      <c r="DV614"/>
      <c r="DW614"/>
      <c r="DX614"/>
      <c r="DY614"/>
      <c r="DZ614"/>
      <c r="EA614"/>
    </row>
    <row r="615" spans="123:131">
      <c r="DS615"/>
      <c r="DT615"/>
      <c r="DU615"/>
      <c r="DV615"/>
      <c r="DW615"/>
      <c r="DX615"/>
      <c r="DY615"/>
      <c r="DZ615"/>
      <c r="EA615"/>
    </row>
    <row r="616" spans="123:131">
      <c r="DS616"/>
      <c r="DT616"/>
      <c r="DU616"/>
      <c r="DV616"/>
      <c r="DW616"/>
      <c r="DX616"/>
      <c r="DY616"/>
      <c r="DZ616"/>
      <c r="EA616"/>
    </row>
    <row r="617" spans="123:131">
      <c r="DS617"/>
      <c r="DT617"/>
      <c r="DU617"/>
      <c r="DV617"/>
      <c r="DW617"/>
      <c r="DX617"/>
      <c r="DY617"/>
      <c r="DZ617"/>
      <c r="EA617"/>
    </row>
    <row r="618" spans="123:131">
      <c r="DS618"/>
      <c r="DT618"/>
      <c r="DU618"/>
      <c r="DV618"/>
      <c r="DW618"/>
      <c r="DX618"/>
      <c r="DY618"/>
      <c r="DZ618"/>
      <c r="EA618"/>
    </row>
    <row r="619" spans="123:131">
      <c r="DS619"/>
      <c r="DT619"/>
      <c r="DU619"/>
      <c r="DV619"/>
      <c r="DW619"/>
      <c r="DX619"/>
      <c r="DY619"/>
      <c r="DZ619"/>
      <c r="EA619"/>
    </row>
    <row r="620" spans="123:131">
      <c r="DS620"/>
      <c r="DT620"/>
      <c r="DU620"/>
      <c r="DV620"/>
      <c r="DW620"/>
      <c r="DX620"/>
      <c r="DY620"/>
      <c r="DZ620"/>
      <c r="EA620"/>
    </row>
    <row r="621" spans="123:131">
      <c r="DS621"/>
      <c r="DT621"/>
      <c r="DU621"/>
      <c r="DV621"/>
      <c r="DW621"/>
      <c r="DX621"/>
      <c r="DY621"/>
      <c r="DZ621"/>
      <c r="EA621"/>
    </row>
    <row r="622" spans="123:131">
      <c r="DS622"/>
      <c r="DT622"/>
      <c r="DU622"/>
      <c r="DV622"/>
      <c r="DW622"/>
      <c r="DX622"/>
      <c r="DY622"/>
      <c r="DZ622"/>
      <c r="EA622"/>
    </row>
    <row r="623" spans="123:131">
      <c r="DS623"/>
      <c r="DT623"/>
      <c r="DU623"/>
      <c r="DV623"/>
      <c r="DW623"/>
      <c r="DX623"/>
      <c r="DY623"/>
      <c r="DZ623"/>
      <c r="EA623"/>
    </row>
    <row r="624" spans="123:131">
      <c r="DS624"/>
      <c r="DT624"/>
      <c r="DU624"/>
      <c r="DV624"/>
      <c r="DW624"/>
      <c r="DX624"/>
      <c r="DY624"/>
      <c r="DZ624"/>
      <c r="EA624"/>
    </row>
    <row r="625" spans="123:131">
      <c r="DS625"/>
      <c r="DT625"/>
      <c r="DU625"/>
      <c r="DV625"/>
      <c r="DW625"/>
      <c r="DX625"/>
      <c r="DY625"/>
      <c r="DZ625"/>
      <c r="EA625"/>
    </row>
    <row r="626" spans="123:131">
      <c r="DS626"/>
      <c r="DT626"/>
      <c r="DU626"/>
      <c r="DV626"/>
      <c r="DW626"/>
      <c r="DX626"/>
      <c r="DY626"/>
      <c r="DZ626"/>
      <c r="EA626"/>
    </row>
    <row r="627" spans="123:131">
      <c r="DS627"/>
      <c r="DT627"/>
      <c r="DU627"/>
      <c r="DV627"/>
      <c r="DW627"/>
      <c r="DX627"/>
      <c r="DY627"/>
      <c r="DZ627"/>
      <c r="EA627"/>
    </row>
    <row r="628" spans="123:131">
      <c r="DS628"/>
      <c r="DT628"/>
      <c r="DU628"/>
      <c r="DV628"/>
      <c r="DW628"/>
      <c r="DX628"/>
      <c r="DY628"/>
      <c r="DZ628"/>
      <c r="EA628"/>
    </row>
    <row r="629" spans="123:131">
      <c r="DS629"/>
      <c r="DT629"/>
      <c r="DU629"/>
      <c r="DV629"/>
      <c r="DW629"/>
      <c r="DX629"/>
      <c r="DY629"/>
      <c r="DZ629"/>
      <c r="EA629"/>
    </row>
    <row r="630" spans="123:131">
      <c r="DS630"/>
      <c r="DT630"/>
      <c r="DU630"/>
      <c r="DV630"/>
      <c r="DW630"/>
      <c r="DX630"/>
      <c r="DY630"/>
      <c r="DZ630"/>
      <c r="EA630"/>
    </row>
    <row r="631" spans="123:131">
      <c r="DS631"/>
      <c r="DT631"/>
      <c r="DU631"/>
      <c r="DV631"/>
      <c r="DW631"/>
      <c r="DX631"/>
      <c r="DY631"/>
      <c r="DZ631"/>
      <c r="EA631"/>
    </row>
    <row r="632" spans="123:131">
      <c r="DS632"/>
      <c r="DT632"/>
      <c r="DU632"/>
      <c r="DV632"/>
      <c r="DW632"/>
      <c r="DX632"/>
      <c r="DY632"/>
      <c r="DZ632"/>
      <c r="EA632"/>
    </row>
    <row r="633" spans="123:131">
      <c r="DS633"/>
      <c r="DT633"/>
      <c r="DU633"/>
      <c r="DV633"/>
      <c r="DW633"/>
      <c r="DX633"/>
      <c r="DY633"/>
      <c r="DZ633"/>
      <c r="EA633"/>
    </row>
    <row r="634" spans="123:131">
      <c r="DS634"/>
      <c r="DT634"/>
      <c r="DU634"/>
      <c r="DV634"/>
      <c r="DW634"/>
      <c r="DX634"/>
      <c r="DY634"/>
      <c r="DZ634"/>
      <c r="EA634"/>
    </row>
    <row r="635" spans="123:131">
      <c r="DS635"/>
      <c r="DT635"/>
      <c r="DU635"/>
      <c r="DV635"/>
      <c r="DW635"/>
      <c r="DX635"/>
      <c r="DY635"/>
      <c r="DZ635"/>
      <c r="EA635"/>
    </row>
    <row r="636" spans="123:131">
      <c r="DS636"/>
      <c r="DT636"/>
      <c r="DU636"/>
      <c r="DV636"/>
      <c r="DW636"/>
      <c r="DX636"/>
      <c r="DY636"/>
      <c r="DZ636"/>
      <c r="EA636"/>
    </row>
    <row r="637" spans="123:131">
      <c r="DS637"/>
      <c r="DT637"/>
      <c r="DU637"/>
      <c r="DV637"/>
      <c r="DW637"/>
      <c r="DX637"/>
      <c r="DY637"/>
      <c r="DZ637"/>
      <c r="EA637"/>
    </row>
    <row r="638" spans="123:131">
      <c r="DS638"/>
      <c r="DT638"/>
      <c r="DU638"/>
      <c r="DV638"/>
      <c r="DW638"/>
      <c r="DX638"/>
      <c r="DY638"/>
      <c r="DZ638"/>
      <c r="EA638"/>
    </row>
    <row r="639" spans="123:131">
      <c r="DS639"/>
      <c r="DT639"/>
      <c r="DU639"/>
      <c r="DV639"/>
      <c r="DW639"/>
      <c r="DX639"/>
      <c r="DY639"/>
      <c r="DZ639"/>
      <c r="EA639"/>
    </row>
    <row r="640" spans="123:131">
      <c r="DS640"/>
      <c r="DT640"/>
      <c r="DU640"/>
      <c r="DV640"/>
      <c r="DW640"/>
      <c r="DX640"/>
      <c r="DY640"/>
      <c r="DZ640"/>
      <c r="EA640"/>
    </row>
    <row r="641" spans="123:131">
      <c r="DS641"/>
      <c r="DT641"/>
      <c r="DU641"/>
      <c r="DV641"/>
      <c r="DW641"/>
      <c r="DX641"/>
      <c r="DY641"/>
      <c r="DZ641"/>
      <c r="EA641"/>
    </row>
    <row r="642" spans="123:131">
      <c r="DS642"/>
      <c r="DT642"/>
      <c r="DU642"/>
      <c r="DV642"/>
      <c r="DW642"/>
      <c r="DX642"/>
      <c r="DY642"/>
      <c r="DZ642"/>
      <c r="EA642"/>
    </row>
    <row r="643" spans="123:131">
      <c r="DS643"/>
      <c r="DT643"/>
      <c r="DU643"/>
      <c r="DV643"/>
      <c r="DW643"/>
      <c r="DX643"/>
      <c r="DY643"/>
      <c r="DZ643"/>
      <c r="EA643"/>
    </row>
    <row r="644" spans="123:131">
      <c r="DS644"/>
      <c r="DT644"/>
      <c r="DU644"/>
      <c r="DV644"/>
      <c r="DW644"/>
      <c r="DX644"/>
      <c r="DY644"/>
      <c r="DZ644"/>
      <c r="EA644"/>
    </row>
    <row r="645" spans="123:131">
      <c r="DS645"/>
      <c r="DT645"/>
      <c r="DU645"/>
      <c r="DV645"/>
      <c r="DW645"/>
      <c r="DX645"/>
      <c r="DY645"/>
      <c r="DZ645"/>
      <c r="EA645"/>
    </row>
    <row r="646" spans="123:131">
      <c r="DS646"/>
      <c r="DT646"/>
      <c r="DU646"/>
      <c r="DV646"/>
      <c r="DW646"/>
      <c r="DX646"/>
      <c r="DY646"/>
      <c r="DZ646"/>
      <c r="EA646"/>
    </row>
    <row r="647" spans="123:131">
      <c r="DS647"/>
      <c r="DT647"/>
      <c r="DU647"/>
      <c r="DV647"/>
      <c r="DW647"/>
      <c r="DX647"/>
      <c r="DY647"/>
      <c r="DZ647"/>
      <c r="EA647"/>
    </row>
    <row r="648" spans="123:131">
      <c r="DS648"/>
      <c r="DT648"/>
      <c r="DU648"/>
      <c r="DV648"/>
      <c r="DW648"/>
      <c r="DX648"/>
      <c r="DY648"/>
      <c r="DZ648"/>
      <c r="EA648"/>
    </row>
    <row r="649" spans="123:131">
      <c r="DS649"/>
      <c r="DT649"/>
      <c r="DU649"/>
      <c r="DV649"/>
      <c r="DW649"/>
      <c r="DX649"/>
      <c r="DY649"/>
      <c r="DZ649"/>
      <c r="EA649"/>
    </row>
    <row r="650" spans="123:131">
      <c r="DS650"/>
      <c r="DT650"/>
      <c r="DU650"/>
      <c r="DV650"/>
      <c r="DW650"/>
      <c r="DX650"/>
      <c r="DY650"/>
      <c r="DZ650"/>
      <c r="EA650"/>
    </row>
    <row r="651" spans="123:131">
      <c r="DS651"/>
      <c r="DT651"/>
      <c r="DU651"/>
      <c r="DV651"/>
      <c r="DW651"/>
      <c r="DX651"/>
      <c r="DY651"/>
      <c r="DZ651"/>
      <c r="EA651"/>
    </row>
    <row r="652" spans="123:131">
      <c r="DS652"/>
      <c r="DT652"/>
      <c r="DU652"/>
      <c r="DV652"/>
      <c r="DW652"/>
      <c r="DX652"/>
      <c r="DY652"/>
      <c r="DZ652"/>
      <c r="EA652"/>
    </row>
    <row r="653" spans="123:131">
      <c r="DS653"/>
      <c r="DT653"/>
      <c r="DU653"/>
      <c r="DV653"/>
      <c r="DW653"/>
      <c r="DX653"/>
      <c r="DY653"/>
      <c r="DZ653"/>
      <c r="EA653"/>
    </row>
    <row r="654" spans="123:131">
      <c r="DS654"/>
      <c r="DT654"/>
      <c r="DU654"/>
      <c r="DV654"/>
      <c r="DW654"/>
      <c r="DX654"/>
      <c r="DY654"/>
      <c r="DZ654"/>
      <c r="EA654"/>
    </row>
    <row r="655" spans="123:131">
      <c r="DS655"/>
      <c r="DT655"/>
      <c r="DU655"/>
      <c r="DV655"/>
      <c r="DW655"/>
      <c r="DX655"/>
      <c r="DY655"/>
      <c r="DZ655"/>
      <c r="EA655"/>
    </row>
    <row r="656" spans="123:131">
      <c r="DS656"/>
      <c r="DT656"/>
      <c r="DU656"/>
      <c r="DV656"/>
      <c r="DW656"/>
      <c r="DX656"/>
      <c r="DY656"/>
      <c r="DZ656"/>
      <c r="EA656"/>
    </row>
    <row r="657" spans="123:131">
      <c r="DS657"/>
      <c r="DT657"/>
      <c r="DU657"/>
      <c r="DV657"/>
      <c r="DW657"/>
      <c r="DX657"/>
      <c r="DY657"/>
      <c r="DZ657"/>
      <c r="EA657"/>
    </row>
    <row r="658" spans="123:131">
      <c r="DS658"/>
      <c r="DT658"/>
      <c r="DU658"/>
      <c r="DV658"/>
      <c r="DW658"/>
      <c r="DX658"/>
      <c r="DY658"/>
      <c r="DZ658"/>
      <c r="EA658"/>
    </row>
    <row r="659" spans="123:131">
      <c r="DS659"/>
      <c r="DT659"/>
      <c r="DU659"/>
      <c r="DV659"/>
      <c r="DW659"/>
      <c r="DX659"/>
      <c r="DY659"/>
      <c r="DZ659"/>
      <c r="EA659"/>
    </row>
    <row r="660" spans="123:131">
      <c r="DS660"/>
      <c r="DT660"/>
      <c r="DU660"/>
      <c r="DV660"/>
      <c r="DW660"/>
      <c r="DX660"/>
      <c r="DY660"/>
      <c r="DZ660"/>
      <c r="EA660"/>
    </row>
    <row r="661" spans="123:131">
      <c r="DS661"/>
      <c r="DT661"/>
      <c r="DU661"/>
      <c r="DV661"/>
      <c r="DW661"/>
      <c r="DX661"/>
      <c r="DY661"/>
      <c r="DZ661"/>
      <c r="EA661"/>
    </row>
    <row r="662" spans="123:131">
      <c r="DS662"/>
      <c r="DT662"/>
      <c r="DU662"/>
      <c r="DV662"/>
      <c r="DW662"/>
      <c r="DX662"/>
      <c r="DY662"/>
      <c r="DZ662"/>
      <c r="EA662"/>
    </row>
    <row r="663" spans="123:131">
      <c r="DS663"/>
      <c r="DT663"/>
      <c r="DU663"/>
      <c r="DV663"/>
      <c r="DW663"/>
      <c r="DX663"/>
      <c r="DY663"/>
      <c r="DZ663"/>
      <c r="EA663"/>
    </row>
    <row r="664" spans="123:131">
      <c r="DS664"/>
      <c r="DT664"/>
      <c r="DU664"/>
      <c r="DV664"/>
      <c r="DW664"/>
      <c r="DX664"/>
      <c r="DY664"/>
      <c r="DZ664"/>
      <c r="EA664"/>
    </row>
    <row r="665" spans="123:131">
      <c r="DS665"/>
      <c r="DT665"/>
      <c r="DU665"/>
      <c r="DV665"/>
      <c r="DW665"/>
      <c r="DX665"/>
      <c r="DY665"/>
      <c r="DZ665"/>
      <c r="EA665"/>
    </row>
    <row r="666" spans="123:131">
      <c r="DS666"/>
      <c r="DT666"/>
      <c r="DU666"/>
      <c r="DV666"/>
      <c r="DW666"/>
      <c r="DX666"/>
      <c r="DY666"/>
      <c r="DZ666"/>
      <c r="EA666"/>
    </row>
    <row r="667" spans="123:131">
      <c r="DS667"/>
      <c r="DT667"/>
      <c r="DU667"/>
      <c r="DV667"/>
      <c r="DW667"/>
      <c r="DX667"/>
      <c r="DY667"/>
      <c r="DZ667"/>
      <c r="EA667"/>
    </row>
    <row r="668" spans="123:131">
      <c r="DS668"/>
      <c r="DT668"/>
      <c r="DU668"/>
      <c r="DV668"/>
      <c r="DW668"/>
      <c r="DX668"/>
      <c r="DY668"/>
      <c r="DZ668"/>
      <c r="EA668"/>
    </row>
    <row r="669" spans="123:131">
      <c r="DS669"/>
      <c r="DT669"/>
      <c r="DU669"/>
      <c r="DV669"/>
      <c r="DW669"/>
      <c r="DX669"/>
      <c r="DY669"/>
      <c r="DZ669"/>
      <c r="EA669"/>
    </row>
    <row r="670" spans="123:131">
      <c r="DS670"/>
      <c r="DT670"/>
      <c r="DU670"/>
      <c r="DV670"/>
      <c r="DW670"/>
      <c r="DX670"/>
      <c r="DY670"/>
      <c r="DZ670"/>
      <c r="EA670"/>
    </row>
    <row r="671" spans="123:131">
      <c r="DS671"/>
      <c r="DT671"/>
      <c r="DU671"/>
      <c r="DV671"/>
      <c r="DW671"/>
      <c r="DX671"/>
      <c r="DY671"/>
      <c r="DZ671"/>
      <c r="EA671"/>
    </row>
    <row r="672" spans="123:131">
      <c r="DS672"/>
      <c r="DT672"/>
      <c r="DU672"/>
      <c r="DV672"/>
      <c r="DW672"/>
      <c r="DX672"/>
      <c r="DY672"/>
      <c r="DZ672"/>
      <c r="EA672"/>
    </row>
    <row r="673" spans="123:131">
      <c r="DS673"/>
      <c r="DT673"/>
      <c r="DU673"/>
      <c r="DV673"/>
      <c r="DW673"/>
      <c r="DX673"/>
      <c r="DY673"/>
      <c r="DZ673"/>
      <c r="EA673"/>
    </row>
    <row r="674" spans="123:131">
      <c r="DS674"/>
      <c r="DT674"/>
      <c r="DU674"/>
      <c r="DV674"/>
      <c r="DW674"/>
      <c r="DX674"/>
      <c r="DY674"/>
      <c r="DZ674"/>
      <c r="EA674"/>
    </row>
    <row r="675" spans="123:131">
      <c r="DS675"/>
      <c r="DT675"/>
      <c r="DU675"/>
      <c r="DV675"/>
      <c r="DW675"/>
      <c r="DX675"/>
      <c r="DY675"/>
      <c r="DZ675"/>
      <c r="EA675"/>
    </row>
    <row r="676" spans="123:131">
      <c r="DS676"/>
      <c r="DT676"/>
      <c r="DU676"/>
      <c r="DV676"/>
      <c r="DW676"/>
      <c r="DX676"/>
      <c r="DY676"/>
      <c r="DZ676"/>
      <c r="EA676"/>
    </row>
    <row r="677" spans="123:131">
      <c r="DS677"/>
      <c r="DT677"/>
      <c r="DU677"/>
      <c r="DV677"/>
      <c r="DW677"/>
      <c r="DX677"/>
      <c r="DY677"/>
      <c r="DZ677"/>
      <c r="EA677"/>
    </row>
    <row r="678" spans="123:131">
      <c r="DS678"/>
      <c r="DT678"/>
      <c r="DU678"/>
      <c r="DV678"/>
      <c r="DW678"/>
      <c r="DX678"/>
      <c r="DY678"/>
      <c r="DZ678"/>
      <c r="EA678"/>
    </row>
    <row r="679" spans="123:131">
      <c r="DS679"/>
      <c r="DT679"/>
      <c r="DU679"/>
      <c r="DV679"/>
      <c r="DW679"/>
      <c r="DX679"/>
      <c r="DY679"/>
      <c r="DZ679"/>
      <c r="EA679"/>
    </row>
    <row r="680" spans="123:131">
      <c r="DS680"/>
      <c r="DT680"/>
      <c r="DU680"/>
      <c r="DV680"/>
      <c r="DW680"/>
      <c r="DX680"/>
      <c r="DY680"/>
      <c r="DZ680"/>
      <c r="EA680"/>
    </row>
    <row r="681" spans="123:131">
      <c r="DS681"/>
      <c r="DT681"/>
      <c r="DU681"/>
      <c r="DV681"/>
      <c r="DW681"/>
      <c r="DX681"/>
      <c r="DY681"/>
      <c r="DZ681"/>
      <c r="EA681"/>
    </row>
    <row r="682" spans="123:131">
      <c r="DS682"/>
      <c r="DT682"/>
      <c r="DU682"/>
      <c r="DV682"/>
      <c r="DW682"/>
      <c r="DX682"/>
      <c r="DY682"/>
      <c r="DZ682"/>
      <c r="EA682"/>
    </row>
    <row r="683" spans="123:131">
      <c r="DS683"/>
      <c r="DT683"/>
      <c r="DU683"/>
      <c r="DV683"/>
      <c r="DW683"/>
      <c r="DX683"/>
      <c r="DY683"/>
      <c r="DZ683"/>
      <c r="EA683"/>
    </row>
    <row r="684" spans="123:131">
      <c r="DS684"/>
      <c r="DT684"/>
      <c r="DU684"/>
      <c r="DV684"/>
      <c r="DW684"/>
      <c r="DX684"/>
      <c r="DY684"/>
      <c r="DZ684"/>
      <c r="EA684"/>
    </row>
    <row r="685" spans="123:131">
      <c r="DS685"/>
      <c r="DT685"/>
      <c r="DU685"/>
      <c r="DV685"/>
      <c r="DW685"/>
      <c r="DX685"/>
      <c r="DY685"/>
      <c r="DZ685"/>
      <c r="EA685"/>
    </row>
    <row r="686" spans="123:131">
      <c r="DS686"/>
      <c r="DT686"/>
      <c r="DU686"/>
      <c r="DV686"/>
      <c r="DW686"/>
      <c r="DX686"/>
      <c r="DY686"/>
      <c r="DZ686"/>
      <c r="EA686"/>
    </row>
    <row r="687" spans="123:131">
      <c r="DS687"/>
      <c r="DT687"/>
      <c r="DU687"/>
      <c r="DV687"/>
      <c r="DW687"/>
      <c r="DX687"/>
      <c r="DY687"/>
      <c r="DZ687"/>
      <c r="EA687"/>
    </row>
    <row r="688" spans="123:131">
      <c r="DS688"/>
      <c r="DT688"/>
      <c r="DU688"/>
      <c r="DV688"/>
      <c r="DW688"/>
      <c r="DX688"/>
      <c r="DY688"/>
      <c r="DZ688"/>
      <c r="EA688"/>
    </row>
    <row r="689" spans="123:131">
      <c r="DS689"/>
      <c r="DT689"/>
      <c r="DU689"/>
      <c r="DV689"/>
      <c r="DW689"/>
      <c r="DX689"/>
      <c r="DY689"/>
      <c r="DZ689"/>
      <c r="EA689"/>
    </row>
    <row r="690" spans="123:131">
      <c r="DS690"/>
      <c r="DT690"/>
      <c r="DU690"/>
      <c r="DV690"/>
      <c r="DW690"/>
      <c r="DX690"/>
      <c r="DY690"/>
      <c r="DZ690"/>
      <c r="EA690"/>
    </row>
    <row r="691" spans="123:131">
      <c r="DS691"/>
      <c r="DT691"/>
      <c r="DU691"/>
      <c r="DV691"/>
      <c r="DW691"/>
      <c r="DX691"/>
      <c r="DY691"/>
      <c r="DZ691"/>
      <c r="EA691"/>
    </row>
    <row r="692" spans="123:131">
      <c r="DS692"/>
      <c r="DT692"/>
      <c r="DU692"/>
      <c r="DV692"/>
      <c r="DW692"/>
      <c r="DX692"/>
      <c r="DY692"/>
      <c r="DZ692"/>
      <c r="EA692"/>
    </row>
    <row r="693" spans="123:131">
      <c r="DS693"/>
      <c r="DT693"/>
      <c r="DU693"/>
      <c r="DV693"/>
      <c r="DW693"/>
      <c r="DX693"/>
      <c r="DY693"/>
      <c r="DZ693"/>
      <c r="EA693"/>
    </row>
    <row r="694" spans="123:131">
      <c r="DS694"/>
      <c r="DT694"/>
      <c r="DU694"/>
      <c r="DV694"/>
      <c r="DW694"/>
      <c r="DX694"/>
      <c r="DY694"/>
      <c r="DZ694"/>
      <c r="EA694"/>
    </row>
    <row r="695" spans="123:131">
      <c r="DS695"/>
      <c r="DT695"/>
      <c r="DU695"/>
      <c r="DV695"/>
      <c r="DW695"/>
      <c r="DX695"/>
      <c r="DY695"/>
      <c r="DZ695"/>
      <c r="EA695"/>
    </row>
    <row r="696" spans="123:131">
      <c r="DS696"/>
      <c r="DT696"/>
      <c r="DU696"/>
      <c r="DV696"/>
      <c r="DW696"/>
      <c r="DX696"/>
      <c r="DY696"/>
      <c r="DZ696"/>
      <c r="EA696"/>
    </row>
    <row r="697" spans="123:131">
      <c r="DS697"/>
      <c r="DT697"/>
      <c r="DU697"/>
      <c r="DV697"/>
      <c r="DW697"/>
      <c r="DX697"/>
      <c r="DY697"/>
      <c r="DZ697"/>
      <c r="EA697"/>
    </row>
    <row r="698" spans="123:131">
      <c r="DS698"/>
      <c r="DT698"/>
      <c r="DU698"/>
      <c r="DV698"/>
      <c r="DW698"/>
      <c r="DX698"/>
      <c r="DY698"/>
      <c r="DZ698"/>
      <c r="EA698"/>
    </row>
    <row r="699" spans="123:131">
      <c r="DS699"/>
      <c r="DT699"/>
      <c r="DU699"/>
      <c r="DV699"/>
      <c r="DW699"/>
      <c r="DX699"/>
      <c r="DY699"/>
      <c r="DZ699"/>
      <c r="EA699"/>
    </row>
    <row r="700" spans="123:131">
      <c r="DS700"/>
      <c r="DT700"/>
      <c r="DU700"/>
      <c r="DV700"/>
      <c r="DW700"/>
      <c r="DX700"/>
      <c r="DY700"/>
      <c r="DZ700"/>
      <c r="EA700"/>
    </row>
    <row r="701" spans="123:131">
      <c r="DS701"/>
      <c r="DT701"/>
      <c r="DU701"/>
      <c r="DV701"/>
      <c r="DW701"/>
      <c r="DX701"/>
      <c r="DY701"/>
      <c r="DZ701"/>
      <c r="EA701"/>
    </row>
    <row r="702" spans="123:131">
      <c r="DS702"/>
      <c r="DT702"/>
      <c r="DU702"/>
      <c r="DV702"/>
      <c r="DW702"/>
      <c r="DX702"/>
      <c r="DY702"/>
      <c r="DZ702"/>
      <c r="EA702"/>
    </row>
    <row r="703" spans="123:131">
      <c r="DS703"/>
      <c r="DT703"/>
      <c r="DU703"/>
      <c r="DV703"/>
      <c r="DW703"/>
      <c r="DX703"/>
      <c r="DY703"/>
      <c r="DZ703"/>
      <c r="EA703"/>
    </row>
    <row r="704" spans="123:131">
      <c r="DS704"/>
      <c r="DT704"/>
      <c r="DU704"/>
      <c r="DV704"/>
      <c r="DW704"/>
      <c r="DX704"/>
      <c r="DY704"/>
      <c r="DZ704"/>
      <c r="EA704"/>
    </row>
    <row r="705" spans="123:131">
      <c r="DS705"/>
      <c r="DT705"/>
      <c r="DU705"/>
      <c r="DV705"/>
      <c r="DW705"/>
      <c r="DX705"/>
      <c r="DY705"/>
      <c r="DZ705"/>
      <c r="EA705"/>
    </row>
    <row r="706" spans="123:131">
      <c r="DS706"/>
      <c r="DT706"/>
      <c r="DU706"/>
      <c r="DV706"/>
      <c r="DW706"/>
      <c r="DX706"/>
      <c r="DY706"/>
      <c r="DZ706"/>
      <c r="EA706"/>
    </row>
    <row r="707" spans="123:131">
      <c r="DS707"/>
      <c r="DT707"/>
      <c r="DU707"/>
      <c r="DV707"/>
      <c r="DW707"/>
      <c r="DX707"/>
      <c r="DY707"/>
      <c r="DZ707"/>
      <c r="EA707"/>
    </row>
    <row r="708" spans="123:131">
      <c r="DS708"/>
      <c r="DT708"/>
      <c r="DU708"/>
      <c r="DV708"/>
      <c r="DW708"/>
      <c r="DX708"/>
      <c r="DY708"/>
      <c r="DZ708"/>
      <c r="EA708"/>
    </row>
    <row r="709" spans="123:131">
      <c r="DS709"/>
      <c r="DT709"/>
      <c r="DU709"/>
      <c r="DV709"/>
      <c r="DW709"/>
      <c r="DX709"/>
      <c r="DY709"/>
      <c r="DZ709"/>
      <c r="EA709"/>
    </row>
    <row r="710" spans="123:131">
      <c r="DS710"/>
      <c r="DT710"/>
      <c r="DU710"/>
      <c r="DV710"/>
      <c r="DW710"/>
      <c r="DX710"/>
      <c r="DY710"/>
      <c r="DZ710"/>
      <c r="EA710"/>
    </row>
    <row r="711" spans="123:131">
      <c r="DS711"/>
      <c r="DT711"/>
      <c r="DU711"/>
      <c r="DV711"/>
      <c r="DW711"/>
      <c r="DX711"/>
      <c r="DY711"/>
      <c r="DZ711"/>
      <c r="EA711"/>
    </row>
    <row r="712" spans="123:131">
      <c r="DS712"/>
      <c r="DT712"/>
      <c r="DU712"/>
      <c r="DV712"/>
      <c r="DW712"/>
      <c r="DX712"/>
      <c r="DY712"/>
      <c r="DZ712"/>
      <c r="EA712"/>
    </row>
    <row r="713" spans="123:131">
      <c r="DS713"/>
      <c r="DT713"/>
      <c r="DU713"/>
      <c r="DV713"/>
      <c r="DW713"/>
      <c r="DX713"/>
      <c r="DY713"/>
      <c r="DZ713"/>
      <c r="EA713"/>
    </row>
    <row r="714" spans="123:131">
      <c r="DS714"/>
      <c r="DT714"/>
      <c r="DU714"/>
      <c r="DV714"/>
      <c r="DW714"/>
      <c r="DX714"/>
      <c r="DY714"/>
      <c r="DZ714"/>
      <c r="EA714"/>
    </row>
    <row r="715" spans="123:131">
      <c r="DS715"/>
      <c r="DT715"/>
      <c r="DU715"/>
      <c r="DV715"/>
      <c r="DW715"/>
      <c r="DX715"/>
      <c r="DY715"/>
      <c r="DZ715"/>
      <c r="EA715"/>
    </row>
    <row r="716" spans="123:131">
      <c r="DS716"/>
      <c r="DT716"/>
      <c r="DU716"/>
      <c r="DV716"/>
      <c r="DW716"/>
      <c r="DX716"/>
      <c r="DY716"/>
      <c r="DZ716"/>
      <c r="EA716"/>
    </row>
    <row r="717" spans="123:131">
      <c r="DS717"/>
      <c r="DT717"/>
      <c r="DU717"/>
      <c r="DV717"/>
      <c r="DW717"/>
      <c r="DX717"/>
      <c r="DY717"/>
      <c r="DZ717"/>
      <c r="EA717"/>
    </row>
    <row r="718" spans="123:131">
      <c r="DS718"/>
      <c r="DT718"/>
      <c r="DU718"/>
      <c r="DV718"/>
      <c r="DW718"/>
      <c r="DX718"/>
      <c r="DY718"/>
      <c r="DZ718"/>
      <c r="EA718"/>
    </row>
    <row r="719" spans="123:131">
      <c r="DS719"/>
      <c r="DT719"/>
      <c r="DU719"/>
      <c r="DV719"/>
      <c r="DW719"/>
      <c r="DX719"/>
      <c r="DY719"/>
      <c r="DZ719"/>
      <c r="EA719"/>
    </row>
    <row r="720" spans="123:131">
      <c r="DS720"/>
      <c r="DT720"/>
      <c r="DU720"/>
      <c r="DV720"/>
      <c r="DW720"/>
      <c r="DX720"/>
      <c r="DY720"/>
      <c r="DZ720"/>
      <c r="EA720"/>
    </row>
    <row r="721" spans="123:131">
      <c r="DS721"/>
      <c r="DT721"/>
      <c r="DU721"/>
      <c r="DV721"/>
      <c r="DW721"/>
      <c r="DX721"/>
      <c r="DY721"/>
      <c r="DZ721"/>
      <c r="EA721"/>
    </row>
    <row r="722" spans="123:131">
      <c r="DS722"/>
      <c r="DT722"/>
      <c r="DU722"/>
      <c r="DV722"/>
      <c r="DW722"/>
      <c r="DX722"/>
      <c r="DY722"/>
      <c r="DZ722"/>
      <c r="EA722"/>
    </row>
    <row r="723" spans="123:131">
      <c r="DS723"/>
      <c r="DT723"/>
      <c r="DU723"/>
      <c r="DV723"/>
      <c r="DW723"/>
      <c r="DX723"/>
      <c r="DY723"/>
      <c r="DZ723"/>
      <c r="EA723"/>
    </row>
    <row r="724" spans="123:131">
      <c r="DS724"/>
      <c r="DT724"/>
      <c r="DU724"/>
      <c r="DV724"/>
      <c r="DW724"/>
      <c r="DX724"/>
      <c r="DY724"/>
      <c r="DZ724"/>
      <c r="EA724"/>
    </row>
    <row r="725" spans="123:131">
      <c r="DS725"/>
      <c r="DT725"/>
      <c r="DU725"/>
      <c r="DV725"/>
      <c r="DW725"/>
      <c r="DX725"/>
      <c r="DY725"/>
      <c r="DZ725"/>
      <c r="EA725"/>
    </row>
    <row r="726" spans="123:131">
      <c r="DS726"/>
      <c r="DT726"/>
      <c r="DU726"/>
      <c r="DV726"/>
      <c r="DW726"/>
      <c r="DX726"/>
      <c r="DY726"/>
      <c r="DZ726"/>
      <c r="EA726"/>
    </row>
    <row r="727" spans="123:131">
      <c r="DS727"/>
      <c r="DT727"/>
      <c r="DU727"/>
      <c r="DV727"/>
      <c r="DW727"/>
      <c r="DX727"/>
      <c r="DY727"/>
      <c r="DZ727"/>
      <c r="EA727"/>
    </row>
    <row r="728" spans="123:131">
      <c r="DS728"/>
      <c r="DT728"/>
      <c r="DU728"/>
      <c r="DV728"/>
      <c r="DW728"/>
      <c r="DX728"/>
      <c r="DY728"/>
      <c r="DZ728"/>
      <c r="EA728"/>
    </row>
    <row r="729" spans="123:131">
      <c r="DS729"/>
      <c r="DT729"/>
      <c r="DU729"/>
      <c r="DV729"/>
      <c r="DW729"/>
      <c r="DX729"/>
      <c r="DY729"/>
      <c r="DZ729"/>
      <c r="EA729"/>
    </row>
    <row r="730" spans="123:131">
      <c r="DS730"/>
      <c r="DT730"/>
      <c r="DU730"/>
      <c r="DV730"/>
      <c r="DW730"/>
      <c r="DX730"/>
      <c r="DY730"/>
      <c r="DZ730"/>
      <c r="EA730"/>
    </row>
    <row r="731" spans="123:131">
      <c r="DS731"/>
      <c r="DT731"/>
      <c r="DU731"/>
      <c r="DV731"/>
      <c r="DW731"/>
      <c r="DX731"/>
      <c r="DY731"/>
      <c r="DZ731"/>
      <c r="EA731"/>
    </row>
    <row r="732" spans="123:131">
      <c r="DS732"/>
      <c r="DT732"/>
      <c r="DU732"/>
      <c r="DV732"/>
      <c r="DW732"/>
      <c r="DX732"/>
      <c r="DY732"/>
      <c r="DZ732"/>
      <c r="EA732"/>
    </row>
    <row r="733" spans="123:131">
      <c r="DS733"/>
      <c r="DT733"/>
      <c r="DU733"/>
      <c r="DV733"/>
      <c r="DW733"/>
      <c r="DX733"/>
      <c r="DY733"/>
      <c r="DZ733"/>
      <c r="EA733"/>
    </row>
    <row r="734" spans="123:131">
      <c r="DS734"/>
      <c r="DT734"/>
      <c r="DU734"/>
      <c r="DV734"/>
      <c r="DW734"/>
      <c r="DX734"/>
      <c r="DY734"/>
      <c r="DZ734"/>
      <c r="EA734"/>
    </row>
    <row r="735" spans="123:131">
      <c r="DS735"/>
      <c r="DT735"/>
      <c r="DU735"/>
      <c r="DV735"/>
      <c r="DW735"/>
      <c r="DX735"/>
      <c r="DY735"/>
      <c r="DZ735"/>
      <c r="EA735"/>
    </row>
    <row r="736" spans="123:131">
      <c r="DS736"/>
      <c r="DT736"/>
      <c r="DU736"/>
      <c r="DV736"/>
      <c r="DW736"/>
      <c r="DX736"/>
      <c r="DY736"/>
      <c r="DZ736"/>
      <c r="EA736"/>
    </row>
    <row r="737" spans="123:131">
      <c r="DS737"/>
      <c r="DT737"/>
      <c r="DU737"/>
      <c r="DV737"/>
      <c r="DW737"/>
      <c r="DX737"/>
      <c r="DY737"/>
      <c r="DZ737"/>
      <c r="EA737"/>
    </row>
    <row r="738" spans="123:131">
      <c r="DS738"/>
      <c r="DT738"/>
      <c r="DU738"/>
      <c r="DV738"/>
      <c r="DW738"/>
      <c r="DX738"/>
      <c r="DY738"/>
      <c r="DZ738"/>
      <c r="EA738"/>
    </row>
    <row r="739" spans="123:131">
      <c r="DS739"/>
      <c r="DT739"/>
      <c r="DU739"/>
      <c r="DV739"/>
      <c r="DW739"/>
      <c r="DX739"/>
      <c r="DY739"/>
      <c r="DZ739"/>
      <c r="EA739"/>
    </row>
    <row r="740" spans="123:131">
      <c r="DS740"/>
      <c r="DT740"/>
      <c r="DU740"/>
      <c r="DV740"/>
      <c r="DW740"/>
      <c r="DX740"/>
      <c r="DY740"/>
      <c r="DZ740"/>
      <c r="EA740"/>
    </row>
    <row r="741" spans="123:131">
      <c r="DS741"/>
      <c r="DT741"/>
      <c r="DU741"/>
      <c r="DV741"/>
      <c r="DW741"/>
      <c r="DX741"/>
      <c r="DY741"/>
      <c r="DZ741"/>
      <c r="EA741"/>
    </row>
    <row r="742" spans="123:131">
      <c r="DS742"/>
      <c r="DT742"/>
      <c r="DU742"/>
      <c r="DV742"/>
      <c r="DW742"/>
      <c r="DX742"/>
      <c r="DY742"/>
      <c r="DZ742"/>
      <c r="EA742"/>
    </row>
    <row r="743" spans="123:131">
      <c r="DS743"/>
      <c r="DT743"/>
      <c r="DU743"/>
      <c r="DV743"/>
      <c r="DW743"/>
      <c r="DX743"/>
      <c r="DY743"/>
      <c r="DZ743"/>
      <c r="EA743"/>
    </row>
    <row r="744" spans="123:131">
      <c r="DS744"/>
      <c r="DT744"/>
      <c r="DU744"/>
      <c r="DV744"/>
      <c r="DW744"/>
      <c r="DX744"/>
      <c r="DY744"/>
      <c r="DZ744"/>
      <c r="EA744"/>
    </row>
    <row r="745" spans="123:131">
      <c r="DS745"/>
      <c r="DT745"/>
      <c r="DU745"/>
      <c r="DV745"/>
      <c r="DW745"/>
      <c r="DX745"/>
      <c r="DY745"/>
      <c r="DZ745"/>
      <c r="EA745"/>
    </row>
    <row r="746" spans="123:131">
      <c r="DS746"/>
      <c r="DT746"/>
      <c r="DU746"/>
      <c r="DV746"/>
      <c r="DW746"/>
      <c r="DX746"/>
      <c r="DY746"/>
      <c r="DZ746"/>
      <c r="EA746"/>
    </row>
    <row r="747" spans="123:131">
      <c r="DS747"/>
      <c r="DT747"/>
      <c r="DU747"/>
      <c r="DV747"/>
      <c r="DW747"/>
      <c r="DX747"/>
      <c r="DY747"/>
      <c r="DZ747"/>
      <c r="EA747"/>
    </row>
    <row r="748" spans="123:131">
      <c r="DS748"/>
      <c r="DT748"/>
      <c r="DU748"/>
      <c r="DV748"/>
      <c r="DW748"/>
      <c r="DX748"/>
      <c r="DY748"/>
      <c r="DZ748"/>
      <c r="EA748"/>
    </row>
    <row r="749" spans="123:131">
      <c r="DS749"/>
      <c r="DT749"/>
      <c r="DU749"/>
      <c r="DV749"/>
      <c r="DW749"/>
      <c r="DX749"/>
      <c r="DY749"/>
      <c r="DZ749"/>
      <c r="EA749"/>
    </row>
    <row r="750" spans="123:131">
      <c r="DS750"/>
      <c r="DT750"/>
      <c r="DU750"/>
      <c r="DV750"/>
      <c r="DW750"/>
      <c r="DX750"/>
      <c r="DY750"/>
      <c r="DZ750"/>
      <c r="EA750"/>
    </row>
    <row r="751" spans="123:131">
      <c r="DS751"/>
      <c r="DT751"/>
      <c r="DU751"/>
      <c r="DV751"/>
      <c r="DW751"/>
      <c r="DX751"/>
      <c r="DY751"/>
      <c r="DZ751"/>
      <c r="EA751"/>
    </row>
    <row r="752" spans="123:131">
      <c r="DS752"/>
      <c r="DT752"/>
      <c r="DU752"/>
      <c r="DV752"/>
      <c r="DW752"/>
      <c r="DX752"/>
      <c r="DY752"/>
      <c r="DZ752"/>
      <c r="EA752"/>
    </row>
    <row r="753" spans="123:131">
      <c r="DS753"/>
      <c r="DT753"/>
      <c r="DU753"/>
      <c r="DV753"/>
      <c r="DW753"/>
      <c r="DX753"/>
      <c r="DY753"/>
      <c r="DZ753"/>
      <c r="EA753"/>
    </row>
    <row r="754" spans="123:131">
      <c r="DS754"/>
      <c r="DT754"/>
      <c r="DU754"/>
      <c r="DV754"/>
      <c r="DW754"/>
      <c r="DX754"/>
      <c r="DY754"/>
      <c r="DZ754"/>
      <c r="EA754"/>
    </row>
    <row r="755" spans="123:131">
      <c r="DS755"/>
      <c r="DT755"/>
      <c r="DU755"/>
      <c r="DV755"/>
      <c r="DW755"/>
      <c r="DX755"/>
      <c r="DY755"/>
      <c r="DZ755"/>
      <c r="EA755"/>
    </row>
    <row r="756" spans="123:131">
      <c r="DS756"/>
      <c r="DT756"/>
      <c r="DU756"/>
      <c r="DV756"/>
      <c r="DW756"/>
      <c r="DX756"/>
      <c r="DY756"/>
      <c r="DZ756"/>
      <c r="EA756"/>
    </row>
    <row r="757" spans="123:131">
      <c r="DS757"/>
      <c r="DT757"/>
      <c r="DU757"/>
      <c r="DV757"/>
      <c r="DW757"/>
      <c r="DX757"/>
      <c r="DY757"/>
      <c r="DZ757"/>
      <c r="EA757"/>
    </row>
    <row r="758" spans="123:131">
      <c r="DS758"/>
      <c r="DT758"/>
      <c r="DU758"/>
      <c r="DV758"/>
      <c r="DW758"/>
      <c r="DX758"/>
      <c r="DY758"/>
      <c r="DZ758"/>
      <c r="EA758"/>
    </row>
    <row r="759" spans="123:131">
      <c r="DS759"/>
      <c r="DT759"/>
      <c r="DU759"/>
      <c r="DV759"/>
      <c r="DW759"/>
      <c r="DX759"/>
      <c r="DY759"/>
      <c r="DZ759"/>
      <c r="EA759"/>
    </row>
    <row r="760" spans="123:131">
      <c r="DS760"/>
      <c r="DT760"/>
      <c r="DU760"/>
      <c r="DV760"/>
      <c r="DW760"/>
      <c r="DX760"/>
      <c r="DY760"/>
      <c r="DZ760"/>
      <c r="EA760"/>
    </row>
    <row r="761" spans="123:131">
      <c r="DS761"/>
      <c r="DT761"/>
      <c r="DU761"/>
      <c r="DV761"/>
      <c r="DW761"/>
      <c r="DX761"/>
      <c r="DY761"/>
      <c r="DZ761"/>
      <c r="EA761"/>
    </row>
    <row r="762" spans="123:131">
      <c r="DS762"/>
      <c r="DT762"/>
      <c r="DU762"/>
      <c r="DV762"/>
      <c r="DW762"/>
      <c r="DX762"/>
      <c r="DY762"/>
      <c r="DZ762"/>
      <c r="EA762"/>
    </row>
    <row r="763" spans="123:131">
      <c r="DS763"/>
      <c r="DT763"/>
      <c r="DU763"/>
      <c r="DV763"/>
      <c r="DW763"/>
      <c r="DX763"/>
      <c r="DY763"/>
      <c r="DZ763"/>
      <c r="EA763"/>
    </row>
    <row r="764" spans="123:131">
      <c r="DS764"/>
      <c r="DT764"/>
      <c r="DU764"/>
      <c r="DV764"/>
      <c r="DW764"/>
      <c r="DX764"/>
      <c r="DY764"/>
      <c r="DZ764"/>
      <c r="EA764"/>
    </row>
    <row r="765" spans="123:131">
      <c r="DS765"/>
      <c r="DT765"/>
      <c r="DU765"/>
      <c r="DV765"/>
      <c r="DW765"/>
      <c r="DX765"/>
      <c r="DY765"/>
      <c r="DZ765"/>
      <c r="EA765"/>
    </row>
    <row r="766" spans="123:131">
      <c r="DS766"/>
      <c r="DT766"/>
      <c r="DU766"/>
      <c r="DV766"/>
      <c r="DW766"/>
      <c r="DX766"/>
      <c r="DY766"/>
      <c r="DZ766"/>
      <c r="EA766"/>
    </row>
    <row r="767" spans="123:131">
      <c r="DS767"/>
      <c r="DT767"/>
      <c r="DU767"/>
      <c r="DV767"/>
      <c r="DW767"/>
      <c r="DX767"/>
      <c r="DY767"/>
      <c r="DZ767"/>
      <c r="EA767"/>
    </row>
    <row r="768" spans="123:131">
      <c r="DS768"/>
      <c r="DT768"/>
      <c r="DU768"/>
      <c r="DV768"/>
      <c r="DW768"/>
      <c r="DX768"/>
      <c r="DY768"/>
      <c r="DZ768"/>
      <c r="EA768"/>
    </row>
    <row r="769" spans="123:131">
      <c r="DS769"/>
      <c r="DT769"/>
      <c r="DU769"/>
      <c r="DV769"/>
      <c r="DW769"/>
      <c r="DX769"/>
      <c r="DY769"/>
      <c r="DZ769"/>
      <c r="EA769"/>
    </row>
    <row r="770" spans="123:131">
      <c r="DS770"/>
      <c r="DT770"/>
      <c r="DU770"/>
      <c r="DV770"/>
      <c r="DW770"/>
      <c r="DX770"/>
      <c r="DY770"/>
      <c r="DZ770"/>
      <c r="EA770"/>
    </row>
    <row r="771" spans="123:131">
      <c r="DS771"/>
      <c r="DT771"/>
      <c r="DU771"/>
      <c r="DV771"/>
      <c r="DW771"/>
      <c r="DX771"/>
      <c r="DY771"/>
      <c r="DZ771"/>
      <c r="EA771"/>
    </row>
    <row r="772" spans="123:131">
      <c r="DS772"/>
      <c r="DT772"/>
      <c r="DU772"/>
      <c r="DV772"/>
      <c r="DW772"/>
      <c r="DX772"/>
      <c r="DY772"/>
      <c r="DZ772"/>
      <c r="EA772"/>
    </row>
    <row r="773" spans="123:131">
      <c r="DS773"/>
      <c r="DT773"/>
      <c r="DU773"/>
      <c r="DV773"/>
      <c r="DW773"/>
      <c r="DX773"/>
      <c r="DY773"/>
      <c r="DZ773"/>
      <c r="EA773"/>
    </row>
    <row r="774" spans="123:131">
      <c r="DS774"/>
      <c r="DT774"/>
      <c r="DU774"/>
      <c r="DV774"/>
      <c r="DW774"/>
      <c r="DX774"/>
      <c r="DY774"/>
      <c r="DZ774"/>
      <c r="EA774"/>
    </row>
    <row r="775" spans="123:131">
      <c r="DS775"/>
      <c r="DT775"/>
      <c r="DU775"/>
      <c r="DV775"/>
      <c r="DW775"/>
      <c r="DX775"/>
      <c r="DY775"/>
      <c r="DZ775"/>
      <c r="EA775"/>
    </row>
    <row r="776" spans="123:131">
      <c r="DS776"/>
      <c r="DT776"/>
      <c r="DU776"/>
      <c r="DV776"/>
      <c r="DW776"/>
      <c r="DX776"/>
      <c r="DY776"/>
      <c r="DZ776"/>
      <c r="EA776"/>
    </row>
    <row r="777" spans="123:131">
      <c r="DS777"/>
      <c r="DT777"/>
      <c r="DU777"/>
      <c r="DV777"/>
      <c r="DW777"/>
      <c r="DX777"/>
      <c r="DY777"/>
      <c r="DZ777"/>
      <c r="EA777"/>
    </row>
    <row r="778" spans="123:131">
      <c r="DS778"/>
      <c r="DT778"/>
      <c r="DU778"/>
      <c r="DV778"/>
      <c r="DW778"/>
      <c r="DX778"/>
      <c r="DY778"/>
      <c r="DZ778"/>
      <c r="EA778"/>
    </row>
    <row r="779" spans="123:131">
      <c r="DS779"/>
      <c r="DT779"/>
      <c r="DU779"/>
      <c r="DV779"/>
      <c r="DW779"/>
      <c r="DX779"/>
      <c r="DY779"/>
      <c r="DZ779"/>
      <c r="EA779"/>
    </row>
    <row r="780" spans="123:131">
      <c r="DS780"/>
      <c r="DT780"/>
      <c r="DU780"/>
      <c r="DV780"/>
      <c r="DW780"/>
      <c r="DX780"/>
      <c r="DY780"/>
      <c r="DZ780"/>
      <c r="EA780"/>
    </row>
    <row r="781" spans="123:131">
      <c r="DS781"/>
      <c r="DT781"/>
      <c r="DU781"/>
      <c r="DV781"/>
      <c r="DW781"/>
      <c r="DX781"/>
      <c r="DY781"/>
      <c r="DZ781"/>
      <c r="EA781"/>
    </row>
    <row r="782" spans="123:131">
      <c r="DS782"/>
      <c r="DT782"/>
      <c r="DU782"/>
      <c r="DV782"/>
      <c r="DW782"/>
      <c r="DX782"/>
      <c r="DY782"/>
      <c r="DZ782"/>
      <c r="EA782"/>
    </row>
    <row r="783" spans="123:131">
      <c r="DS783"/>
      <c r="DT783"/>
      <c r="DU783"/>
      <c r="DV783"/>
      <c r="DW783"/>
      <c r="DX783"/>
      <c r="DY783"/>
      <c r="DZ783"/>
      <c r="EA783"/>
    </row>
    <row r="784" spans="123:131">
      <c r="DS784"/>
      <c r="DT784"/>
      <c r="DU784"/>
      <c r="DV784"/>
      <c r="DW784"/>
      <c r="DX784"/>
      <c r="DY784"/>
      <c r="DZ784"/>
      <c r="EA784"/>
    </row>
    <row r="785" spans="123:131">
      <c r="DS785"/>
      <c r="DT785"/>
      <c r="DU785"/>
      <c r="DV785"/>
      <c r="DW785"/>
      <c r="DX785"/>
      <c r="DY785"/>
      <c r="DZ785"/>
      <c r="EA785"/>
    </row>
    <row r="786" spans="123:131">
      <c r="DS786"/>
      <c r="DT786"/>
      <c r="DU786"/>
      <c r="DV786"/>
      <c r="DW786"/>
      <c r="DX786"/>
      <c r="DY786"/>
      <c r="DZ786"/>
      <c r="EA786"/>
    </row>
    <row r="787" spans="123:131">
      <c r="DS787"/>
      <c r="DT787"/>
      <c r="DU787"/>
      <c r="DV787"/>
      <c r="DW787"/>
      <c r="DX787"/>
      <c r="DY787"/>
      <c r="DZ787"/>
      <c r="EA787"/>
    </row>
    <row r="788" spans="123:131">
      <c r="DS788"/>
      <c r="DT788"/>
      <c r="DU788"/>
      <c r="DV788"/>
      <c r="DW788"/>
      <c r="DX788"/>
      <c r="DY788"/>
      <c r="DZ788"/>
      <c r="EA788"/>
    </row>
    <row r="789" spans="123:131">
      <c r="DS789"/>
      <c r="DT789"/>
      <c r="DU789"/>
      <c r="DV789"/>
      <c r="DW789"/>
      <c r="DX789"/>
      <c r="DY789"/>
      <c r="DZ789"/>
      <c r="EA789"/>
    </row>
    <row r="790" spans="123:131">
      <c r="DS790"/>
      <c r="DT790"/>
      <c r="DU790"/>
      <c r="DV790"/>
      <c r="DW790"/>
      <c r="DX790"/>
      <c r="DY790"/>
      <c r="DZ790"/>
      <c r="EA790"/>
    </row>
    <row r="791" spans="123:131">
      <c r="DS791"/>
      <c r="DT791"/>
      <c r="DU791"/>
      <c r="DV791"/>
      <c r="DW791"/>
      <c r="DX791"/>
      <c r="DY791"/>
      <c r="DZ791"/>
      <c r="EA791"/>
    </row>
    <row r="792" spans="123:131">
      <c r="DS792"/>
      <c r="DT792"/>
      <c r="DU792"/>
      <c r="DV792"/>
      <c r="DW792"/>
      <c r="DX792"/>
      <c r="DY792"/>
      <c r="DZ792"/>
      <c r="EA792"/>
    </row>
    <row r="793" spans="123:131">
      <c r="DS793"/>
      <c r="DT793"/>
      <c r="DU793"/>
      <c r="DV793"/>
      <c r="DW793"/>
      <c r="DX793"/>
      <c r="DY793"/>
      <c r="DZ793"/>
      <c r="EA793"/>
    </row>
    <row r="794" spans="123:131">
      <c r="DS794"/>
      <c r="DT794"/>
      <c r="DU794"/>
      <c r="DV794"/>
      <c r="DW794"/>
      <c r="DX794"/>
      <c r="DY794"/>
      <c r="DZ794"/>
      <c r="EA794"/>
    </row>
    <row r="795" spans="123:131">
      <c r="DS795"/>
      <c r="DT795"/>
      <c r="DU795"/>
      <c r="DV795"/>
      <c r="DW795"/>
      <c r="DX795"/>
      <c r="DY795"/>
      <c r="DZ795"/>
      <c r="EA795"/>
    </row>
    <row r="796" spans="123:131">
      <c r="DS796"/>
      <c r="DT796"/>
      <c r="DU796"/>
      <c r="DV796"/>
      <c r="DW796"/>
      <c r="DX796"/>
      <c r="DY796"/>
      <c r="DZ796"/>
      <c r="EA796"/>
    </row>
    <row r="797" spans="123:131">
      <c r="DS797"/>
      <c r="DT797"/>
      <c r="DU797"/>
      <c r="DV797"/>
      <c r="DW797"/>
      <c r="DX797"/>
      <c r="DY797"/>
      <c r="DZ797"/>
      <c r="EA797"/>
    </row>
    <row r="798" spans="123:131">
      <c r="DS798"/>
      <c r="DT798"/>
      <c r="DU798"/>
      <c r="DV798"/>
      <c r="DW798"/>
      <c r="DX798"/>
      <c r="DY798"/>
      <c r="DZ798"/>
      <c r="EA798"/>
    </row>
    <row r="799" spans="123:131">
      <c r="DS799"/>
      <c r="DT799"/>
      <c r="DU799"/>
      <c r="DV799"/>
      <c r="DW799"/>
      <c r="DX799"/>
      <c r="DY799"/>
      <c r="DZ799"/>
      <c r="EA799"/>
    </row>
    <row r="800" spans="123:131">
      <c r="DS800"/>
      <c r="DT800"/>
      <c r="DU800"/>
      <c r="DV800"/>
      <c r="DW800"/>
      <c r="DX800"/>
      <c r="DY800"/>
      <c r="DZ800"/>
      <c r="EA800"/>
    </row>
    <row r="801" spans="123:131">
      <c r="DS801"/>
      <c r="DT801"/>
      <c r="DU801"/>
      <c r="DV801"/>
      <c r="DW801"/>
      <c r="DX801"/>
      <c r="DY801"/>
      <c r="DZ801"/>
      <c r="EA801"/>
    </row>
    <row r="802" spans="123:131">
      <c r="DS802"/>
      <c r="DT802"/>
      <c r="DU802"/>
      <c r="DV802"/>
      <c r="DW802"/>
      <c r="DX802"/>
      <c r="DY802"/>
      <c r="DZ802"/>
      <c r="EA802"/>
    </row>
    <row r="803" spans="123:131">
      <c r="DS803"/>
      <c r="DT803"/>
      <c r="DU803"/>
      <c r="DV803"/>
      <c r="DW803"/>
      <c r="DX803"/>
      <c r="DY803"/>
      <c r="DZ803"/>
      <c r="EA803"/>
    </row>
    <row r="804" spans="123:131">
      <c r="DS804"/>
      <c r="DT804"/>
      <c r="DU804"/>
      <c r="DV804"/>
      <c r="DW804"/>
      <c r="DX804"/>
      <c r="DY804"/>
      <c r="DZ804"/>
      <c r="EA804"/>
    </row>
    <row r="805" spans="123:131">
      <c r="DS805"/>
      <c r="DT805"/>
      <c r="DU805"/>
      <c r="DV805"/>
      <c r="DW805"/>
      <c r="DX805"/>
      <c r="DY805"/>
      <c r="DZ805"/>
      <c r="EA805"/>
    </row>
    <row r="806" spans="123:131">
      <c r="DS806"/>
      <c r="DT806"/>
      <c r="DU806"/>
      <c r="DV806"/>
      <c r="DW806"/>
      <c r="DX806"/>
      <c r="DY806"/>
      <c r="DZ806"/>
      <c r="EA806"/>
    </row>
    <row r="807" spans="123:131">
      <c r="DS807"/>
      <c r="DT807"/>
      <c r="DU807"/>
      <c r="DV807"/>
      <c r="DW807"/>
      <c r="DX807"/>
      <c r="DY807"/>
      <c r="DZ807"/>
      <c r="EA807"/>
    </row>
    <row r="808" spans="123:131">
      <c r="DS808"/>
      <c r="DT808"/>
      <c r="DU808"/>
      <c r="DV808"/>
      <c r="DW808"/>
      <c r="DX808"/>
      <c r="DY808"/>
      <c r="DZ808"/>
      <c r="EA808"/>
    </row>
    <row r="809" spans="123:131">
      <c r="DS809"/>
      <c r="DT809"/>
      <c r="DU809"/>
      <c r="DV809"/>
      <c r="DW809"/>
      <c r="DX809"/>
      <c r="DY809"/>
      <c r="DZ809"/>
      <c r="EA809"/>
    </row>
    <row r="810" spans="123:131">
      <c r="DS810"/>
      <c r="DT810"/>
      <c r="DU810"/>
      <c r="DV810"/>
      <c r="DW810"/>
      <c r="DX810"/>
      <c r="DY810"/>
      <c r="DZ810"/>
      <c r="EA810"/>
    </row>
    <row r="811" spans="123:131">
      <c r="DS811"/>
      <c r="DT811"/>
      <c r="DU811"/>
      <c r="DV811"/>
      <c r="DW811"/>
      <c r="DX811"/>
      <c r="DY811"/>
      <c r="DZ811"/>
      <c r="EA811"/>
    </row>
    <row r="812" spans="123:131">
      <c r="DS812"/>
      <c r="DT812"/>
      <c r="DU812"/>
      <c r="DV812"/>
      <c r="DW812"/>
      <c r="DX812"/>
      <c r="DY812"/>
      <c r="DZ812"/>
      <c r="EA812"/>
    </row>
    <row r="813" spans="123:131">
      <c r="DS813"/>
      <c r="DT813"/>
      <c r="DU813"/>
      <c r="DV813"/>
      <c r="DW813"/>
      <c r="DX813"/>
      <c r="DY813"/>
      <c r="DZ813"/>
      <c r="EA813"/>
    </row>
    <row r="814" spans="123:131">
      <c r="DS814"/>
      <c r="DT814"/>
      <c r="DU814"/>
      <c r="DV814"/>
      <c r="DW814"/>
      <c r="DX814"/>
      <c r="DY814"/>
      <c r="DZ814"/>
      <c r="EA814"/>
    </row>
    <row r="815" spans="123:131">
      <c r="DS815"/>
      <c r="DT815"/>
      <c r="DU815"/>
      <c r="DV815"/>
      <c r="DW815"/>
      <c r="DX815"/>
      <c r="DY815"/>
      <c r="DZ815"/>
      <c r="EA815"/>
    </row>
    <row r="816" spans="123:131">
      <c r="DS816"/>
      <c r="DT816"/>
      <c r="DU816"/>
      <c r="DV816"/>
      <c r="DW816"/>
      <c r="DX816"/>
      <c r="DY816"/>
      <c r="DZ816"/>
      <c r="EA816"/>
    </row>
    <row r="817" spans="123:131">
      <c r="DS817"/>
      <c r="DT817"/>
      <c r="DU817"/>
      <c r="DV817"/>
      <c r="DW817"/>
      <c r="DX817"/>
      <c r="DY817"/>
      <c r="DZ817"/>
      <c r="EA817"/>
    </row>
    <row r="818" spans="123:131">
      <c r="DS818"/>
      <c r="DT818"/>
      <c r="DU818"/>
      <c r="DV818"/>
      <c r="DW818"/>
      <c r="DX818"/>
      <c r="DY818"/>
      <c r="DZ818"/>
      <c r="EA818"/>
    </row>
    <row r="819" spans="123:131">
      <c r="DS819"/>
      <c r="DT819"/>
      <c r="DU819"/>
      <c r="DV819"/>
      <c r="DW819"/>
      <c r="DX819"/>
      <c r="DY819"/>
      <c r="DZ819"/>
      <c r="EA819"/>
    </row>
    <row r="820" spans="123:131">
      <c r="DS820"/>
      <c r="DT820"/>
      <c r="DU820"/>
      <c r="DV820"/>
      <c r="DW820"/>
      <c r="DX820"/>
      <c r="DY820"/>
      <c r="DZ820"/>
      <c r="EA820"/>
    </row>
    <row r="821" spans="123:131">
      <c r="DS821"/>
      <c r="DT821"/>
      <c r="DU821"/>
      <c r="DV821"/>
      <c r="DW821"/>
      <c r="DX821"/>
      <c r="DY821"/>
      <c r="DZ821"/>
      <c r="EA821"/>
    </row>
    <row r="822" spans="123:131">
      <c r="DS822"/>
      <c r="DT822"/>
      <c r="DU822"/>
      <c r="DV822"/>
      <c r="DW822"/>
      <c r="DX822"/>
      <c r="DY822"/>
      <c r="DZ822"/>
      <c r="EA822"/>
    </row>
    <row r="823" spans="123:131">
      <c r="DS823"/>
      <c r="DT823"/>
      <c r="DU823"/>
      <c r="DV823"/>
      <c r="DW823"/>
      <c r="DX823"/>
      <c r="DY823"/>
      <c r="DZ823"/>
      <c r="EA823"/>
    </row>
    <row r="824" spans="123:131">
      <c r="DS824"/>
      <c r="DT824"/>
      <c r="DU824"/>
      <c r="DV824"/>
      <c r="DW824"/>
      <c r="DX824"/>
      <c r="DY824"/>
      <c r="DZ824"/>
      <c r="EA824"/>
    </row>
    <row r="825" spans="123:131">
      <c r="DS825"/>
      <c r="DT825"/>
      <c r="DU825"/>
      <c r="DV825"/>
      <c r="DW825"/>
      <c r="DX825"/>
      <c r="DY825"/>
      <c r="DZ825"/>
      <c r="EA825"/>
    </row>
    <row r="826" spans="123:131">
      <c r="DS826"/>
      <c r="DT826"/>
      <c r="DU826"/>
      <c r="DV826"/>
      <c r="DW826"/>
      <c r="DX826"/>
      <c r="DY826"/>
      <c r="DZ826"/>
      <c r="EA826"/>
    </row>
    <row r="827" spans="123:131">
      <c r="DS827"/>
      <c r="DT827"/>
      <c r="DU827"/>
      <c r="DV827"/>
      <c r="DW827"/>
      <c r="DX827"/>
      <c r="DY827"/>
      <c r="DZ827"/>
      <c r="EA827"/>
    </row>
    <row r="828" spans="123:131">
      <c r="DS828"/>
      <c r="DT828"/>
      <c r="DU828"/>
      <c r="DV828"/>
      <c r="DW828"/>
      <c r="DX828"/>
      <c r="DY828"/>
      <c r="DZ828"/>
      <c r="EA828"/>
    </row>
    <row r="829" spans="123:131">
      <c r="DS829"/>
      <c r="DT829"/>
      <c r="DU829"/>
      <c r="DV829"/>
      <c r="DW829"/>
      <c r="DX829"/>
      <c r="DY829"/>
      <c r="DZ829"/>
      <c r="EA829"/>
    </row>
    <row r="830" spans="123:131">
      <c r="DS830"/>
      <c r="DT830"/>
      <c r="DU830"/>
      <c r="DV830"/>
      <c r="DW830"/>
      <c r="DX830"/>
      <c r="DY830"/>
      <c r="DZ830"/>
      <c r="EA830"/>
    </row>
    <row r="831" spans="123:131">
      <c r="DS831"/>
      <c r="DT831"/>
      <c r="DU831"/>
      <c r="DV831"/>
      <c r="DW831"/>
      <c r="DX831"/>
      <c r="DY831"/>
      <c r="DZ831"/>
      <c r="EA831"/>
    </row>
    <row r="832" spans="123:131">
      <c r="DS832"/>
      <c r="DT832"/>
      <c r="DU832"/>
      <c r="DV832"/>
      <c r="DW832"/>
      <c r="DX832"/>
      <c r="DY832"/>
      <c r="DZ832"/>
      <c r="EA832"/>
    </row>
    <row r="833" spans="123:131">
      <c r="DS833"/>
      <c r="DT833"/>
      <c r="DU833"/>
      <c r="DV833"/>
      <c r="DW833"/>
      <c r="DX833"/>
      <c r="DY833"/>
      <c r="DZ833"/>
      <c r="EA833"/>
    </row>
    <row r="834" spans="123:131">
      <c r="DS834"/>
      <c r="DT834"/>
      <c r="DU834"/>
      <c r="DV834"/>
      <c r="DW834"/>
      <c r="DX834"/>
      <c r="DY834"/>
      <c r="DZ834"/>
      <c r="EA834"/>
    </row>
    <row r="835" spans="123:131">
      <c r="DS835"/>
      <c r="DT835"/>
      <c r="DU835"/>
      <c r="DV835"/>
      <c r="DW835"/>
      <c r="DX835"/>
      <c r="DY835"/>
      <c r="DZ835"/>
      <c r="EA835"/>
    </row>
    <row r="836" spans="123:131">
      <c r="DS836"/>
      <c r="DT836"/>
      <c r="DU836"/>
      <c r="DV836"/>
      <c r="DW836"/>
      <c r="DX836"/>
      <c r="DY836"/>
      <c r="DZ836"/>
      <c r="EA836"/>
    </row>
    <row r="837" spans="123:131">
      <c r="DS837"/>
      <c r="DT837"/>
      <c r="DU837"/>
      <c r="DV837"/>
      <c r="DW837"/>
      <c r="DX837"/>
      <c r="DY837"/>
      <c r="DZ837"/>
      <c r="EA837"/>
    </row>
    <row r="838" spans="123:131">
      <c r="DS838"/>
      <c r="DT838"/>
      <c r="DU838"/>
      <c r="DV838"/>
      <c r="DW838"/>
      <c r="DX838"/>
      <c r="DY838"/>
      <c r="DZ838"/>
      <c r="EA838"/>
    </row>
    <row r="839" spans="123:131">
      <c r="DS839"/>
      <c r="DT839"/>
      <c r="DU839"/>
      <c r="DV839"/>
      <c r="DW839"/>
      <c r="DX839"/>
      <c r="DY839"/>
      <c r="DZ839"/>
      <c r="EA839"/>
    </row>
    <row r="840" spans="123:131">
      <c r="DS840"/>
      <c r="DT840"/>
      <c r="DU840"/>
      <c r="DV840"/>
      <c r="DW840"/>
      <c r="DX840"/>
      <c r="DY840"/>
      <c r="DZ840"/>
      <c r="EA840"/>
    </row>
    <row r="841" spans="123:131">
      <c r="DS841"/>
      <c r="DT841"/>
      <c r="DU841"/>
      <c r="DV841"/>
      <c r="DW841"/>
      <c r="DX841"/>
      <c r="DY841"/>
      <c r="DZ841"/>
      <c r="EA841"/>
    </row>
    <row r="842" spans="123:131">
      <c r="DS842"/>
      <c r="DT842"/>
      <c r="DU842"/>
      <c r="DV842"/>
      <c r="DW842"/>
      <c r="DX842"/>
      <c r="DY842"/>
      <c r="DZ842"/>
      <c r="EA842"/>
    </row>
    <row r="843" spans="123:131">
      <c r="DS843"/>
      <c r="DT843"/>
      <c r="DU843"/>
      <c r="DV843"/>
      <c r="DW843"/>
      <c r="DX843"/>
      <c r="DY843"/>
      <c r="DZ843"/>
      <c r="EA843"/>
    </row>
    <row r="844" spans="123:131">
      <c r="DS844"/>
      <c r="DT844"/>
      <c r="DU844"/>
      <c r="DV844"/>
      <c r="DW844"/>
      <c r="DX844"/>
      <c r="DY844"/>
      <c r="DZ844"/>
      <c r="EA844"/>
    </row>
    <row r="845" spans="123:131">
      <c r="DS845"/>
      <c r="DT845"/>
      <c r="DU845"/>
      <c r="DV845"/>
      <c r="DW845"/>
      <c r="DX845"/>
      <c r="DY845"/>
      <c r="DZ845"/>
      <c r="EA845"/>
    </row>
    <row r="846" spans="123:131">
      <c r="DS846"/>
      <c r="DT846"/>
      <c r="DU846"/>
      <c r="DV846"/>
      <c r="DW846"/>
      <c r="DX846"/>
      <c r="DY846"/>
      <c r="DZ846"/>
      <c r="EA846"/>
    </row>
    <row r="847" spans="123:131">
      <c r="DS847"/>
      <c r="DT847"/>
      <c r="DU847"/>
      <c r="DV847"/>
      <c r="DW847"/>
      <c r="DX847"/>
      <c r="DY847"/>
      <c r="DZ847"/>
      <c r="EA847"/>
    </row>
    <row r="848" spans="123:131">
      <c r="DS848"/>
      <c r="DT848"/>
      <c r="DU848"/>
      <c r="DV848"/>
      <c r="DW848"/>
      <c r="DX848"/>
      <c r="DY848"/>
      <c r="DZ848"/>
      <c r="EA848"/>
    </row>
    <row r="849" spans="123:131">
      <c r="DS849"/>
      <c r="DT849"/>
      <c r="DU849"/>
      <c r="DV849"/>
      <c r="DW849"/>
      <c r="DX849"/>
      <c r="DY849"/>
      <c r="DZ849"/>
      <c r="EA849"/>
    </row>
    <row r="850" spans="123:131">
      <c r="DS850"/>
      <c r="DT850"/>
      <c r="DU850"/>
      <c r="DV850"/>
      <c r="DW850"/>
      <c r="DX850"/>
      <c r="DY850"/>
      <c r="DZ850"/>
      <c r="EA850"/>
    </row>
    <row r="851" spans="123:131">
      <c r="DS851"/>
      <c r="DT851"/>
      <c r="DU851"/>
      <c r="DV851"/>
      <c r="DW851"/>
      <c r="DX851"/>
      <c r="DY851"/>
      <c r="DZ851"/>
      <c r="EA851"/>
    </row>
    <row r="852" spans="123:131">
      <c r="DS852"/>
      <c r="DT852"/>
      <c r="DU852"/>
      <c r="DV852"/>
      <c r="DW852"/>
      <c r="DX852"/>
      <c r="DY852"/>
      <c r="DZ852"/>
      <c r="EA852"/>
    </row>
    <row r="853" spans="123:131">
      <c r="DS853"/>
      <c r="DT853"/>
      <c r="DU853"/>
      <c r="DV853"/>
      <c r="DW853"/>
      <c r="DX853"/>
      <c r="DY853"/>
      <c r="DZ853"/>
      <c r="EA853"/>
    </row>
    <row r="854" spans="123:131">
      <c r="DS854"/>
      <c r="DT854"/>
      <c r="DU854"/>
      <c r="DV854"/>
      <c r="DW854"/>
      <c r="DX854"/>
      <c r="DY854"/>
      <c r="DZ854"/>
      <c r="EA854"/>
    </row>
    <row r="855" spans="123:131">
      <c r="DS855"/>
      <c r="DT855"/>
      <c r="DU855"/>
      <c r="DV855"/>
      <c r="DW855"/>
      <c r="DX855"/>
      <c r="DY855"/>
      <c r="DZ855"/>
      <c r="EA855"/>
    </row>
    <row r="856" spans="123:131">
      <c r="DS856"/>
      <c r="DT856"/>
      <c r="DU856"/>
      <c r="DV856"/>
      <c r="DW856"/>
      <c r="DX856"/>
      <c r="DY856"/>
      <c r="DZ856"/>
      <c r="EA856"/>
    </row>
    <row r="857" spans="123:131">
      <c r="DS857"/>
      <c r="DT857"/>
      <c r="DU857"/>
      <c r="DV857"/>
      <c r="DW857"/>
      <c r="DX857"/>
      <c r="DY857"/>
      <c r="DZ857"/>
      <c r="EA857"/>
    </row>
    <row r="858" spans="123:131">
      <c r="DS858"/>
      <c r="DT858"/>
      <c r="DU858"/>
      <c r="DV858"/>
      <c r="DW858"/>
      <c r="DX858"/>
      <c r="DY858"/>
      <c r="DZ858"/>
      <c r="EA858"/>
    </row>
    <row r="859" spans="123:131">
      <c r="DS859"/>
      <c r="DT859"/>
      <c r="DU859"/>
      <c r="DV859"/>
      <c r="DW859"/>
      <c r="DX859"/>
      <c r="DY859"/>
      <c r="DZ859"/>
      <c r="EA859"/>
    </row>
    <row r="860" spans="123:131">
      <c r="DS860"/>
      <c r="DT860"/>
      <c r="DU860"/>
      <c r="DV860"/>
      <c r="DW860"/>
      <c r="DX860"/>
      <c r="DY860"/>
      <c r="DZ860"/>
      <c r="EA860"/>
    </row>
    <row r="861" spans="123:131">
      <c r="DS861"/>
      <c r="DT861"/>
      <c r="DU861"/>
      <c r="DV861"/>
      <c r="DW861"/>
      <c r="DX861"/>
      <c r="DY861"/>
      <c r="DZ861"/>
      <c r="EA861"/>
    </row>
    <row r="862" spans="123:131">
      <c r="DS862"/>
      <c r="DT862"/>
      <c r="DU862"/>
      <c r="DV862"/>
      <c r="DW862"/>
      <c r="DX862"/>
      <c r="DY862"/>
      <c r="DZ862"/>
      <c r="EA862"/>
    </row>
    <row r="863" spans="123:131">
      <c r="DS863"/>
      <c r="DT863"/>
      <c r="DU863"/>
      <c r="DV863"/>
      <c r="DW863"/>
      <c r="DX863"/>
      <c r="DY863"/>
      <c r="DZ863"/>
      <c r="EA863"/>
    </row>
    <row r="864" spans="123:131">
      <c r="DS864"/>
      <c r="DT864"/>
      <c r="DU864"/>
      <c r="DV864"/>
      <c r="DW864"/>
      <c r="DX864"/>
      <c r="DY864"/>
      <c r="DZ864"/>
      <c r="EA864"/>
    </row>
    <row r="865" spans="123:131">
      <c r="DS865"/>
      <c r="DT865"/>
      <c r="DU865"/>
      <c r="DV865"/>
      <c r="DW865"/>
      <c r="DX865"/>
      <c r="DY865"/>
      <c r="DZ865"/>
      <c r="EA865"/>
    </row>
    <row r="866" spans="123:131">
      <c r="DS866"/>
      <c r="DT866"/>
      <c r="DU866"/>
      <c r="DV866"/>
      <c r="DW866"/>
      <c r="DX866"/>
      <c r="DY866"/>
      <c r="DZ866"/>
      <c r="EA866"/>
    </row>
    <row r="867" spans="123:131">
      <c r="DS867"/>
      <c r="DT867"/>
      <c r="DU867"/>
      <c r="DV867"/>
      <c r="DW867"/>
      <c r="DX867"/>
      <c r="DY867"/>
      <c r="DZ867"/>
      <c r="EA867"/>
    </row>
    <row r="868" spans="123:131">
      <c r="DS868"/>
      <c r="DT868"/>
      <c r="DU868"/>
      <c r="DV868"/>
      <c r="DW868"/>
      <c r="DX868"/>
      <c r="DY868"/>
      <c r="DZ868"/>
      <c r="EA868"/>
    </row>
    <row r="869" spans="123:131">
      <c r="DS869"/>
      <c r="DT869"/>
      <c r="DU869"/>
      <c r="DV869"/>
      <c r="DW869"/>
      <c r="DX869"/>
      <c r="DY869"/>
      <c r="DZ869"/>
      <c r="EA869"/>
    </row>
    <row r="870" spans="123:131">
      <c r="DS870"/>
      <c r="DT870"/>
      <c r="DU870"/>
      <c r="DV870"/>
      <c r="DW870"/>
      <c r="DX870"/>
      <c r="DY870"/>
      <c r="DZ870"/>
      <c r="EA870"/>
    </row>
    <row r="871" spans="123:131">
      <c r="DS871"/>
      <c r="DT871"/>
      <c r="DU871"/>
      <c r="DV871"/>
      <c r="DW871"/>
      <c r="DX871"/>
      <c r="DY871"/>
      <c r="DZ871"/>
      <c r="EA871"/>
    </row>
    <row r="872" spans="123:131">
      <c r="DS872"/>
      <c r="DT872"/>
      <c r="DU872"/>
      <c r="DV872"/>
      <c r="DW872"/>
      <c r="DX872"/>
      <c r="DY872"/>
      <c r="DZ872"/>
      <c r="EA872"/>
    </row>
    <row r="873" spans="123:131">
      <c r="DS873"/>
      <c r="DT873"/>
      <c r="DU873"/>
      <c r="DV873"/>
      <c r="DW873"/>
      <c r="DX873"/>
      <c r="DY873"/>
      <c r="DZ873"/>
      <c r="EA873"/>
    </row>
    <row r="874" spans="123:131">
      <c r="DS874"/>
      <c r="DT874"/>
      <c r="DU874"/>
      <c r="DV874"/>
      <c r="DW874"/>
      <c r="DX874"/>
      <c r="DY874"/>
      <c r="DZ874"/>
      <c r="EA874"/>
    </row>
    <row r="875" spans="123:131">
      <c r="DS875"/>
      <c r="DT875"/>
      <c r="DU875"/>
      <c r="DV875"/>
      <c r="DW875"/>
      <c r="DX875"/>
      <c r="DY875"/>
      <c r="DZ875"/>
      <c r="EA875"/>
    </row>
    <row r="876" spans="123:131">
      <c r="DS876"/>
      <c r="DT876"/>
      <c r="DU876"/>
      <c r="DV876"/>
      <c r="DW876"/>
      <c r="DX876"/>
      <c r="DY876"/>
      <c r="DZ876"/>
      <c r="EA876"/>
    </row>
    <row r="877" spans="123:131">
      <c r="DS877"/>
      <c r="DT877"/>
      <c r="DU877"/>
      <c r="DV877"/>
      <c r="DW877"/>
      <c r="DX877"/>
      <c r="DY877"/>
      <c r="DZ877"/>
      <c r="EA877"/>
    </row>
    <row r="878" spans="123:131">
      <c r="DS878"/>
      <c r="DT878"/>
      <c r="DU878"/>
      <c r="DV878"/>
      <c r="DW878"/>
      <c r="DX878"/>
      <c r="DY878"/>
      <c r="DZ878"/>
      <c r="EA878"/>
    </row>
    <row r="879" spans="123:131">
      <c r="DS879"/>
      <c r="DT879"/>
      <c r="DU879"/>
      <c r="DV879"/>
      <c r="DW879"/>
      <c r="DX879"/>
      <c r="DY879"/>
      <c r="DZ879"/>
      <c r="EA879"/>
    </row>
    <row r="880" spans="123:131">
      <c r="DS880"/>
      <c r="DT880"/>
      <c r="DU880"/>
      <c r="DV880"/>
      <c r="DW880"/>
      <c r="DX880"/>
      <c r="DY880"/>
      <c r="DZ880"/>
      <c r="EA880"/>
    </row>
    <row r="881" spans="123:131">
      <c r="DS881"/>
      <c r="DT881"/>
      <c r="DU881"/>
      <c r="DV881"/>
      <c r="DW881"/>
      <c r="DX881"/>
      <c r="DY881"/>
      <c r="DZ881"/>
      <c r="EA881"/>
    </row>
    <row r="882" spans="123:131">
      <c r="DS882"/>
      <c r="DT882"/>
      <c r="DU882"/>
      <c r="DV882"/>
      <c r="DW882"/>
      <c r="DX882"/>
      <c r="DY882"/>
      <c r="DZ882"/>
      <c r="EA882"/>
    </row>
    <row r="883" spans="123:131">
      <c r="DS883"/>
      <c r="DT883"/>
      <c r="DU883"/>
      <c r="DV883"/>
      <c r="DW883"/>
      <c r="DX883"/>
      <c r="DY883"/>
      <c r="DZ883"/>
      <c r="EA883"/>
    </row>
    <row r="884" spans="123:131">
      <c r="DS884"/>
      <c r="DT884"/>
      <c r="DU884"/>
      <c r="DV884"/>
      <c r="DW884"/>
      <c r="DX884"/>
      <c r="DY884"/>
      <c r="DZ884"/>
      <c r="EA884"/>
    </row>
    <row r="885" spans="123:131">
      <c r="DS885"/>
      <c r="DT885"/>
      <c r="DU885"/>
      <c r="DV885"/>
      <c r="DW885"/>
      <c r="DX885"/>
      <c r="DY885"/>
      <c r="DZ885"/>
      <c r="EA885"/>
    </row>
    <row r="886" spans="123:131">
      <c r="DS886"/>
      <c r="DT886"/>
      <c r="DU886"/>
      <c r="DV886"/>
      <c r="DW886"/>
      <c r="DX886"/>
      <c r="DY886"/>
      <c r="DZ886"/>
      <c r="EA886"/>
    </row>
    <row r="887" spans="123:131">
      <c r="DS887"/>
      <c r="DT887"/>
      <c r="DU887"/>
      <c r="DV887"/>
      <c r="DW887"/>
      <c r="DX887"/>
      <c r="DY887"/>
      <c r="DZ887"/>
      <c r="EA887"/>
    </row>
    <row r="888" spans="123:131">
      <c r="DS888"/>
      <c r="DT888"/>
      <c r="DU888"/>
      <c r="DV888"/>
      <c r="DW888"/>
      <c r="DX888"/>
      <c r="DY888"/>
      <c r="DZ888"/>
      <c r="EA888"/>
    </row>
    <row r="889" spans="123:131">
      <c r="DS889"/>
      <c r="DT889"/>
      <c r="DU889"/>
      <c r="DV889"/>
      <c r="DW889"/>
      <c r="DX889"/>
      <c r="DY889"/>
      <c r="DZ889"/>
      <c r="EA889"/>
    </row>
    <row r="890" spans="123:131">
      <c r="DS890"/>
      <c r="DT890"/>
      <c r="DU890"/>
      <c r="DV890"/>
      <c r="DW890"/>
      <c r="DX890"/>
      <c r="DY890"/>
      <c r="DZ890"/>
      <c r="EA890"/>
    </row>
    <row r="891" spans="123:131">
      <c r="DS891"/>
      <c r="DT891"/>
      <c r="DU891"/>
      <c r="DV891"/>
      <c r="DW891"/>
      <c r="DX891"/>
      <c r="DY891"/>
      <c r="DZ891"/>
      <c r="EA891"/>
    </row>
    <row r="892" spans="123:131">
      <c r="DS892"/>
      <c r="DT892"/>
      <c r="DU892"/>
      <c r="DV892"/>
      <c r="DW892"/>
      <c r="DX892"/>
      <c r="DY892"/>
      <c r="DZ892"/>
      <c r="EA892"/>
    </row>
    <row r="893" spans="123:131">
      <c r="DS893"/>
      <c r="DT893"/>
      <c r="DU893"/>
      <c r="DV893"/>
      <c r="DW893"/>
      <c r="DX893"/>
      <c r="DY893"/>
      <c r="DZ893"/>
      <c r="EA893"/>
    </row>
    <row r="894" spans="123:131">
      <c r="DS894"/>
      <c r="DT894"/>
      <c r="DU894"/>
      <c r="DV894"/>
      <c r="DW894"/>
      <c r="DX894"/>
      <c r="DY894"/>
      <c r="DZ894"/>
      <c r="EA894"/>
    </row>
    <row r="895" spans="123:131">
      <c r="DS895"/>
      <c r="DT895"/>
      <c r="DU895"/>
      <c r="DV895"/>
      <c r="DW895"/>
      <c r="DX895"/>
      <c r="DY895"/>
      <c r="DZ895"/>
      <c r="EA895"/>
    </row>
  </sheetData>
  <sheetCalcPr fullCalcOnLoad="1"/>
  <phoneticPr fontId="3" type="noConversion"/>
  <pageMargins left="0.75" right="0.75" top="1" bottom="1" header="0.5" footer="0.5"/>
  <pageSetup orientation="portrait" horizontalDpi="300" verticalDpi="300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Calculated ZOO #m2</vt:lpstr>
    </vt:vector>
  </TitlesOfParts>
  <Company>Gulf of Maine Research Institute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Rebecca Jones</dc:creator>
  <cp:lastModifiedBy>Rebecca Jones</cp:lastModifiedBy>
  <dcterms:created xsi:type="dcterms:W3CDTF">2008-12-01T16:14:44Z</dcterms:created>
  <dcterms:modified xsi:type="dcterms:W3CDTF">2008-12-01T16:15:44Z</dcterms:modified>
</cp:coreProperties>
</file>